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ğusto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<sst xmlns="http://schemas.openxmlformats.org/spreadsheetml/2006/main" count="62953" uniqueCount="4671">
  <si>
    <t>İletim</t>
  </si>
  <si>
    <t>Uzun</t>
  </si>
  <si>
    <t>Bildirimli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</si>
  <si>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</si>
  <si>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</si>
  <si>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</si>
  <si>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</si>
  <si>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</si>
  <si>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</si>
  <si>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</si>
  <si>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</si>
  <si>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</si>
  <si>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</si>
  <si>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</si>
  <si>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</si>
  <si>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</si>
  <si>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</si>
  <si>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</si>
  <si>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</si>
  <si>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</si>
  <si>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</si>
  <si>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</si>
  <si>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</si>
  <si>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</si>
  <si>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</si>
  <si>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</si>
  <si>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</si>
  <si>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</si>
  <si>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</si>
  <si>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</si>
  <si>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</si>
  <si>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</si>
  <si>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</si>
  <si>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</si>
  <si>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</si>
  <si>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</si>
  <si>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</si>
  <si>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</si>
  <si>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</si>
  <si>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</si>
  <si>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</si>
  <si>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</si>
  <si>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</si>
  <si>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</si>
  <si>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</si>
  <si>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</si>
  <si>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</si>
  <si>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</si>
  <si>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</si>
  <si>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</si>
  <si>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</si>
  <si>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</si>
  <si>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</si>
  <si>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</si>
  <si>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</si>
  <si>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</si>
  <si>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</si>
  <si>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</si>
  <si>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</si>
  <si>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</si>
  <si>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</si>
  <si>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AG Fideri</t>
  </si>
  <si>
    <t>Kablo Arızası</t>
  </si>
  <si>
    <t>Pano Yanması</t>
  </si>
  <si>
    <t>Arıza Kaynaklı Şebeke Çalışması</t>
  </si>
  <si>
    <t>Aşırı Yük Arızası</t>
  </si>
  <si>
    <t>OG Fideri</t>
  </si>
  <si>
    <t>Şebeke Çalışması</t>
  </si>
  <si>
    <t>Klemens / Oksit Arızası</t>
  </si>
  <si>
    <t>SDK Çıkışı</t>
  </si>
  <si>
    <t>Kablo Vuruğu</t>
  </si>
  <si>
    <t>İletken Kopuğu</t>
  </si>
  <si>
    <t>Aşırı Akım Geçici Açma</t>
  </si>
  <si>
    <t>Sigorta Atması</t>
  </si>
  <si>
    <t>Alpek Arızası</t>
  </si>
  <si>
    <t>AG Direği</t>
  </si>
  <si>
    <t>Modüler Hücre Arızası</t>
  </si>
  <si>
    <t>Paralel Açma</t>
  </si>
  <si>
    <t>Dağıtım Transformatörü</t>
  </si>
  <si>
    <t>DM</t>
  </si>
  <si>
    <t>3. Şahıs Kaynaklı Arıza</t>
  </si>
  <si>
    <t>İzolatör Arızası</t>
  </si>
  <si>
    <t>3. Şahısların Müdahalesi</t>
  </si>
  <si>
    <t>Saha Dağıtım Kutusu (SDK)</t>
  </si>
  <si>
    <t>Hayvan Teması</t>
  </si>
  <si>
    <t>Manevra İçin Kesinti - Diğer</t>
  </si>
  <si>
    <t>Bakım Çalışması</t>
  </si>
  <si>
    <t>Kaide Arızası</t>
  </si>
  <si>
    <t>Aşırı Yük</t>
  </si>
  <si>
    <t>23007_34,5kVH02</t>
  </si>
  <si>
    <t>Geçici Açma</t>
  </si>
  <si>
    <t>Sigorta Arızası</t>
  </si>
  <si>
    <t>Yatırım Çalışması</t>
  </si>
  <si>
    <t>TM Fideri</t>
  </si>
  <si>
    <t>TEİAŞ Kesintisi</t>
  </si>
  <si>
    <t>Şube Bağlantısı</t>
  </si>
  <si>
    <t>Şube Sökümü</t>
  </si>
  <si>
    <t>SCADA Çalışması</t>
  </si>
  <si>
    <t>Araç Çarpması</t>
  </si>
  <si>
    <t>OG/OG Transformatörü</t>
  </si>
  <si>
    <t>Kuş Teması</t>
  </si>
  <si>
    <t>Toprak Geçici Açma</t>
  </si>
  <si>
    <t>Kablo Başlığı Arızası</t>
  </si>
  <si>
    <t>Trafo Kademe Ayarı</t>
  </si>
  <si>
    <t>2408_0,4kVTR-1_D-11</t>
  </si>
  <si>
    <t>Kablo Yanması</t>
  </si>
  <si>
    <t>KÖK</t>
  </si>
  <si>
    <t>9270_34,5kVH09</t>
  </si>
  <si>
    <t>Yağ Sızıntısı</t>
  </si>
  <si>
    <t>23600_34,5kVH09</t>
  </si>
  <si>
    <t>9497_34,5kVH02</t>
  </si>
  <si>
    <t>Hatta Cisim Teması/Düşmesi</t>
  </si>
  <si>
    <t>Manevra İçin Kesinti - Arıza</t>
  </si>
  <si>
    <t>25541_34,5kVH02</t>
  </si>
  <si>
    <t>28855_34,5kVH05</t>
  </si>
  <si>
    <t>25197_34,5kVH04</t>
  </si>
  <si>
    <t>28879_34,5kVH04</t>
  </si>
  <si>
    <t>21613_0,4kVTR-1_D-10</t>
  </si>
  <si>
    <t>2254_0,4kVTR-1_D-7</t>
  </si>
  <si>
    <t>OG Sigorta Atması</t>
  </si>
  <si>
    <t>11358_0,4kVTR-1_D-2</t>
  </si>
  <si>
    <t>23023_34,5kVH04</t>
  </si>
  <si>
    <t>25085_34,5kVH08</t>
  </si>
  <si>
    <t>2091_0,4kVTR-1_DTR</t>
  </si>
  <si>
    <t>Hırsızlık</t>
  </si>
  <si>
    <t>29491_34,5kVH02</t>
  </si>
  <si>
    <t>26000_34,5kVH03</t>
  </si>
  <si>
    <t>23047_34,5kVH08</t>
  </si>
  <si>
    <t>2004_0,4kVTR-1_D-3</t>
  </si>
  <si>
    <t>25580_34,5kVH03</t>
  </si>
  <si>
    <t>21758_0,4kVTR-1_D-7</t>
  </si>
  <si>
    <t>25004_34,5kVH03</t>
  </si>
  <si>
    <t>21280_0,4kVTR-1_D-5</t>
  </si>
  <si>
    <t>25618_34,5kVH11</t>
  </si>
  <si>
    <t>25141_0,4kVTR-1_D-4</t>
  </si>
  <si>
    <t>25635_34,5kVH07</t>
  </si>
  <si>
    <t>2408_0,4kVTR-1_D-6</t>
  </si>
  <si>
    <t>23390_34,5kVH03</t>
  </si>
  <si>
    <t>24385_0,4kVTR-1_D-5</t>
  </si>
  <si>
    <t>29495_34,5kVH02</t>
  </si>
  <si>
    <t>Camper Kopuğu</t>
  </si>
  <si>
    <t>28400_34,5kVH06</t>
  </si>
  <si>
    <t>25529_34,5kVH03</t>
  </si>
  <si>
    <t>21311_0,4kVTR-1_D-5</t>
  </si>
  <si>
    <t>23120_34,5kVH02</t>
  </si>
  <si>
    <t>29346_34,5kVH01</t>
  </si>
  <si>
    <t>28446_34,5kVH03</t>
  </si>
  <si>
    <t>25990_34,5kVH02</t>
  </si>
  <si>
    <t>26592_0,4kVTR-1_D-1</t>
  </si>
  <si>
    <t>23100_34,5kVH13</t>
  </si>
  <si>
    <t>28801_0,4kVTR-1_D-14</t>
  </si>
  <si>
    <t>25529_34,5kVH05</t>
  </si>
  <si>
    <t>28860_0,4kVTR-1_D-3</t>
  </si>
  <si>
    <t>21990_0,4kVTR-1_D-1</t>
  </si>
  <si>
    <t>27024_34,5kVH03</t>
  </si>
  <si>
    <t>23110_34,5kVH04</t>
  </si>
  <si>
    <t>25457_0,4kVTR-1_D-2</t>
  </si>
  <si>
    <t>23177_34,5kVH02</t>
  </si>
  <si>
    <t>Bara Arızası</t>
  </si>
  <si>
    <t>2050_10,5kVH15</t>
  </si>
  <si>
    <t>3441_34,5kVH02</t>
  </si>
  <si>
    <t>25529_34,5kVH02</t>
  </si>
  <si>
    <t>20099_0,4kVTR-1_D-6</t>
  </si>
  <si>
    <t>9094_34,5kVH01</t>
  </si>
  <si>
    <t>3011_34,5kVH21</t>
  </si>
  <si>
    <t>4679_34,5kVH03</t>
  </si>
  <si>
    <t>18632_34,5kVH02</t>
  </si>
  <si>
    <t>28324_0,4kVTR-1_D-5</t>
  </si>
  <si>
    <t>8210_34,5kVH05</t>
  </si>
  <si>
    <t>8801_34,5kVH14</t>
  </si>
  <si>
    <t>31494_34,5kVH02</t>
  </si>
  <si>
    <t>11340_34,5kVH02</t>
  </si>
  <si>
    <t>4351_0,4kVTR-1_D-9</t>
  </si>
  <si>
    <t>26303_0,4kVTR-1_D-13</t>
  </si>
  <si>
    <t>3295_0,4kVTR-1_D-1</t>
  </si>
  <si>
    <t>27300_0,4kVTR-1_D-8</t>
  </si>
  <si>
    <t>23570_34,5kVH02</t>
  </si>
  <si>
    <t>3113_34,5kVH02</t>
  </si>
  <si>
    <t>28716_0,4kVTR-1_DTR</t>
  </si>
  <si>
    <t>23690_34,5kVH02</t>
  </si>
  <si>
    <t>9053_34,5kVH03</t>
  </si>
  <si>
    <t>28507_34,5kVH02</t>
  </si>
  <si>
    <t>1207464_34,5kV_SEKSIYONER</t>
  </si>
  <si>
    <t>29850_34,5kVH02</t>
  </si>
  <si>
    <t>2045_0,4kVTR-1_D-10</t>
  </si>
  <si>
    <t>2250_10,5kVH13</t>
  </si>
  <si>
    <t>25056_34,5kVH03</t>
  </si>
  <si>
    <t>27330_34,5kVH03</t>
  </si>
  <si>
    <t>22711_34,5kVH04</t>
  </si>
  <si>
    <t>28716_0,4kVTR-1_D-8</t>
  </si>
  <si>
    <t>28400_34,5kVH04</t>
  </si>
  <si>
    <t>12950_34,5kVH26</t>
  </si>
  <si>
    <t>18100_34,5kVH03</t>
  </si>
  <si>
    <t>9583_34,5kVH02</t>
  </si>
  <si>
    <t>2214_0,4kVTR-1_DTR</t>
  </si>
  <si>
    <t>20667_0,4kVTR-1_D-6</t>
  </si>
  <si>
    <t>23110_34,5kVH03</t>
  </si>
  <si>
    <t>25635_34,5kVH02</t>
  </si>
  <si>
    <t>9270_34,5kVH15</t>
  </si>
  <si>
    <t>25161_0,4kVTR-1_D-3</t>
  </si>
  <si>
    <t>25840_34,5kVH02</t>
  </si>
  <si>
    <t>1830_0,4kVTR-1_D-11</t>
  </si>
  <si>
    <t>29878_0,4kVTR-1_D-5</t>
  </si>
  <si>
    <t>22315_0,4kVTR-1_D-4</t>
  </si>
  <si>
    <t>3880_0,4kVTR-1_DTR</t>
  </si>
  <si>
    <t>29841_0,4kVTR-1_D-11</t>
  </si>
  <si>
    <t>25389_0,4kVTR-1_D-3</t>
  </si>
  <si>
    <t>22311_0,4kVTR-1_D-12</t>
  </si>
  <si>
    <t>8788_34,5kVH04</t>
  </si>
  <si>
    <t>20291_0,4kVTR-1_D-7</t>
  </si>
  <si>
    <t>21939_0,4kVTR-1_D-9</t>
  </si>
  <si>
    <t>28003_0,4kVTR-1_D-10</t>
  </si>
  <si>
    <t>3676_0,4kVTR-1_D-4</t>
  </si>
  <si>
    <t>29700_34,5kVH01</t>
  </si>
  <si>
    <t>29630_34,5kVH02</t>
  </si>
  <si>
    <t>28450_0,4kVTR-1_D-14</t>
  </si>
  <si>
    <t>25004_34,5kVH02</t>
  </si>
  <si>
    <t>111010_34,5kVH33</t>
  </si>
  <si>
    <t>31836_34,5kVH04</t>
  </si>
  <si>
    <t>20380_34,5kVH05</t>
  </si>
  <si>
    <t>25414_34,5kVH08</t>
  </si>
  <si>
    <t>26275_34,5kVH04</t>
  </si>
  <si>
    <t>20762_34,5kVH05</t>
  </si>
  <si>
    <t>3832_34,5kVH04</t>
  </si>
  <si>
    <t>11542_0,4kVTR-2_D-1</t>
  </si>
  <si>
    <t>9686_0,4kVTR-1_DTR</t>
  </si>
  <si>
    <t>22014_0,4kVTR-1_D-9</t>
  </si>
  <si>
    <t>3880_0,4kVTR-2_DTR</t>
  </si>
  <si>
    <t>25414_34,5kVH02</t>
  </si>
  <si>
    <t>18236_34,5kVH03</t>
  </si>
  <si>
    <t>12889_34,5kVH01</t>
  </si>
  <si>
    <t>28200_34,5kVH29</t>
  </si>
  <si>
    <t>3195_0,4kVTR-1_D-1</t>
  </si>
  <si>
    <t>11980_34,5kVH01</t>
  </si>
  <si>
    <t>28026_15,8kVH31</t>
  </si>
  <si>
    <t>25085_34,5kVH03</t>
  </si>
  <si>
    <t>22605_0,4kVTR-1_D-5</t>
  </si>
  <si>
    <t>Kesici Arızası</t>
  </si>
  <si>
    <t>9803_34,5kVH02</t>
  </si>
  <si>
    <t>12700_34,5kVH10</t>
  </si>
  <si>
    <t>29875_34,5kVH02</t>
  </si>
  <si>
    <t>22336_0,4kVTR-1_D-10</t>
  </si>
  <si>
    <t>12530_0,4kVTR-1_D-1</t>
  </si>
  <si>
    <t>9000_10,5kVH05</t>
  </si>
  <si>
    <t>8891_0,4kVTR-3_D-4</t>
  </si>
  <si>
    <t>3036_34.5kVH01</t>
  </si>
  <si>
    <t>3499_0,4kVTR-1_D-3</t>
  </si>
  <si>
    <t>22106_0,4kVTR-1_D-1</t>
  </si>
  <si>
    <t>29099_34,5kVH02</t>
  </si>
  <si>
    <t>25879_0,4kVTR-1_D-2</t>
  </si>
  <si>
    <t>11435_34,5kVH04</t>
  </si>
  <si>
    <t>31000_10,5kVH08</t>
  </si>
  <si>
    <t>25085_34,5kVH09</t>
  </si>
  <si>
    <t>29292_0,4kVTR-1_D-6</t>
  </si>
  <si>
    <t>21078_0,4kVTR-1_D-5</t>
  </si>
  <si>
    <t>24512_34,5kVH02</t>
  </si>
  <si>
    <t>Ağaç Teması</t>
  </si>
  <si>
    <t>22029_0,4kVTR-1_D-10</t>
  </si>
  <si>
    <t>25555_34,5kVH02</t>
  </si>
  <si>
    <t>23742_34,5kVH01</t>
  </si>
  <si>
    <t>26645_34,5kVH02</t>
  </si>
  <si>
    <t>25583_34,5kVH03</t>
  </si>
  <si>
    <t>4156_0,4kVTR-1_D-7</t>
  </si>
  <si>
    <t>28402_0,4kVTR-1_D-7</t>
  </si>
  <si>
    <t>28864_0,4kVTR-1_D-6</t>
  </si>
  <si>
    <t>18800_34,5kVH05</t>
  </si>
  <si>
    <t>21698_0,4kVTR-1_D-9</t>
  </si>
  <si>
    <t>25141_0,4kVTR-1_D-3</t>
  </si>
  <si>
    <t>23600_34,5kVH05</t>
  </si>
  <si>
    <t>24394_34,5kVH17</t>
  </si>
  <si>
    <t>8671_0,4kVTR-1_D-15</t>
  </si>
  <si>
    <t>25798_34,5kVH04</t>
  </si>
  <si>
    <t>23140_34,5kVH03</t>
  </si>
  <si>
    <t>3676_0,4kVTR-1_D-7</t>
  </si>
  <si>
    <t>29930_34,5kVH03</t>
  </si>
  <si>
    <t>11938_0,4kVTR-1_D-9</t>
  </si>
  <si>
    <t>11264_0,4kVTR-1_D-5</t>
  </si>
  <si>
    <t>28193_34,5kVH02</t>
  </si>
  <si>
    <t>29446_34,5kVH03</t>
  </si>
  <si>
    <t>25529_34,5kVH04</t>
  </si>
  <si>
    <t>2012_0,4kVTR-1_D-4</t>
  </si>
  <si>
    <t>3080_0,4kVTR-1_D-3</t>
  </si>
  <si>
    <t>24383_34,5kVH02</t>
  </si>
  <si>
    <t>25912_34,5kVH03</t>
  </si>
  <si>
    <t>26000_34,5kVH08</t>
  </si>
  <si>
    <t>25197_34,5kVH03</t>
  </si>
  <si>
    <t>27525_0,4kVTR-1_D-1</t>
  </si>
  <si>
    <t>23621_34,5kVH03</t>
  </si>
  <si>
    <t>3006_0,4kVTR-2_D-4</t>
  </si>
  <si>
    <t>22051_34,5kVH03</t>
  </si>
  <si>
    <t>3006_0,4kVTR-2_DTR</t>
  </si>
  <si>
    <t>30000_34,5kVH05</t>
  </si>
  <si>
    <t>11010_34,5kVH15</t>
  </si>
  <si>
    <t>20168_0,4kVTR-1_D-5</t>
  </si>
  <si>
    <t>26370_34,5kVH09</t>
  </si>
  <si>
    <t>111023_34,5kVH19</t>
  </si>
  <si>
    <t>4466_0,4kVTR-1_D-4</t>
  </si>
  <si>
    <t>23090_34,5kVH03</t>
  </si>
  <si>
    <t>28292_34,5kVH04</t>
  </si>
  <si>
    <t>29446_34,5kVH04</t>
  </si>
  <si>
    <t>2078_0,4kVTR-1_D-9</t>
  </si>
  <si>
    <t>20187_0,4kVTR-1_D-11</t>
  </si>
  <si>
    <t>26160_0,4kVTR-1_DTR</t>
  </si>
  <si>
    <t>23000_34,5kVH18</t>
  </si>
  <si>
    <t>25794_0,4kVTR-1_D-1</t>
  </si>
  <si>
    <t>23390_34,5kVH02</t>
  </si>
  <si>
    <t>31949_34,5kVH01</t>
  </si>
  <si>
    <t>27613_0,4kVTR-1_D-3</t>
  </si>
  <si>
    <t>28802_0,4kVTR-1_D-2</t>
  </si>
  <si>
    <t>27525_0,4kVTR-1_D-2</t>
  </si>
  <si>
    <t>28085_0,4kVTR-1_D-4</t>
  </si>
  <si>
    <t>21948_0,4kVTR-1_D-10</t>
  </si>
  <si>
    <t>Trafo Yanması</t>
  </si>
  <si>
    <t>31844_0,4kVTR-2_D-2</t>
  </si>
  <si>
    <t>3114_0,4kVTR-1_D-14</t>
  </si>
  <si>
    <t>23540_34,5kVH01</t>
  </si>
  <si>
    <t>28256_34,5kVH02</t>
  </si>
  <si>
    <t>187_0,4kVTR-1_D-13</t>
  </si>
  <si>
    <t>20813_0,4kVTR-1_D-11</t>
  </si>
  <si>
    <t>21259_0,4kVTR-1_D-6</t>
  </si>
  <si>
    <t>25285_34,5kVH06</t>
  </si>
  <si>
    <t>24120_0,4kVTR-1_D-3</t>
  </si>
  <si>
    <t>22435_0,4kVTR-1_D-3</t>
  </si>
  <si>
    <t>3634_0,4kVTR-1_D-2</t>
  </si>
  <si>
    <t>27183_0,4kVTR-1_D-11</t>
  </si>
  <si>
    <t>27035_0,4kVTR-1_DTR</t>
  </si>
  <si>
    <t>23548_0,4kVTR-1_D-4</t>
  </si>
  <si>
    <t>25841_34,5kVH02</t>
  </si>
  <si>
    <t>3757_34,5kVH03</t>
  </si>
  <si>
    <t>21202_34,5kVH14</t>
  </si>
  <si>
    <t>29078_34,5kVH03</t>
  </si>
  <si>
    <t>27000_34,5kVH03</t>
  </si>
  <si>
    <t>2122_0,4kVTR-1_DTR</t>
  </si>
  <si>
    <t>21400_34,5kVH18</t>
  </si>
  <si>
    <t>22400_34,5kVH06</t>
  </si>
  <si>
    <t>9071_0,4kVTR-1_D-1</t>
  </si>
  <si>
    <t>11649_0,4kVTR-1_D-7</t>
  </si>
  <si>
    <t>111015_34,5kVH26</t>
  </si>
  <si>
    <t>28900_34,5kVH17</t>
  </si>
  <si>
    <t>28772_34,5kVH02</t>
  </si>
  <si>
    <t>28524_0,4kVTR-1_D-3</t>
  </si>
  <si>
    <t>26137_34,5kVH03</t>
  </si>
  <si>
    <t>4295_0,4kVTR-1_D-4</t>
  </si>
  <si>
    <t>111022_34,5kVH10</t>
  </si>
  <si>
    <t>23700_34,5kVH04</t>
  </si>
  <si>
    <t>23012_34,5kVH02</t>
  </si>
  <si>
    <t>21118_0,4kVTR-1_D-4</t>
  </si>
  <si>
    <t>25515_34,5kVH03</t>
  </si>
  <si>
    <t>25571_34,5kVH03</t>
  </si>
  <si>
    <t>23110_34,5kVH07</t>
  </si>
  <si>
    <t>2319_0,4kVTR-2_D-4</t>
  </si>
  <si>
    <t>9504_0,4kVTR-1_D-14</t>
  </si>
  <si>
    <t>23226_34,5kVH04</t>
  </si>
  <si>
    <t>9504_0,4kVTR-1_D-1</t>
  </si>
  <si>
    <t>21077_0,4kVTR-1_D-9</t>
  </si>
  <si>
    <t>3880_0,4kVTR-1_D-3</t>
  </si>
  <si>
    <t>2115_0,4kVTR-1_D-1</t>
  </si>
  <si>
    <t>20293_0,4kVTR-1_DTR</t>
  </si>
  <si>
    <t>26108_34,5kVH05</t>
  </si>
  <si>
    <t>3229_0,4kVTR-1_D-4</t>
  </si>
  <si>
    <t>26108_34,5kVH07</t>
  </si>
  <si>
    <t>28354_0,4kVTR-1_D-18</t>
  </si>
  <si>
    <t>4149_0,4kVTR-1_D-6</t>
  </si>
  <si>
    <t>20237_34,5kVH03</t>
  </si>
  <si>
    <t>2145_0,4kVTR-1_D-1</t>
  </si>
  <si>
    <t>2122_0,4kVTR-1_D-17</t>
  </si>
  <si>
    <t>31562_34,5kVH02</t>
  </si>
  <si>
    <t>31128_34,5kVH02</t>
  </si>
  <si>
    <t>23124_34,5kVH03</t>
  </si>
  <si>
    <t>31007_0,4kVTR-1_D-3</t>
  </si>
  <si>
    <t>21697_0,4kVTR-1_D-11</t>
  </si>
  <si>
    <t>31159_0,4kVTR-1_DTR</t>
  </si>
  <si>
    <t>25162_0,4kVTR-1_DTR</t>
  </si>
  <si>
    <t>23070_34,5kVH04</t>
  </si>
  <si>
    <t>18286_0,4kVTR-1_D-5</t>
  </si>
  <si>
    <t>25229_0,4kVTR-1_D-1</t>
  </si>
  <si>
    <t>25797_0,4kVTR-1_D-4</t>
  </si>
  <si>
    <t>29208_34,5kVH03</t>
  </si>
  <si>
    <t>27010_0,4kVTR-1_D-5</t>
  </si>
  <si>
    <t>25972_0,4kVTR-1_A-1</t>
  </si>
  <si>
    <t>28026_15,8kVH27</t>
  </si>
  <si>
    <t>28070_34,5kVH02</t>
  </si>
  <si>
    <t>28117_34,5kVH03</t>
  </si>
  <si>
    <t>20714_34,5kVH02</t>
  </si>
  <si>
    <t>2419_0,4kVTR-1_D-8</t>
  </si>
  <si>
    <t>25156_34,5kVH07</t>
  </si>
  <si>
    <t>9164_0,4kVTR-1_D-2</t>
  </si>
  <si>
    <t>111028_34,5kVH07</t>
  </si>
  <si>
    <t>31836_34,5kVH08</t>
  </si>
  <si>
    <t>25841_34,5kVH03</t>
  </si>
  <si>
    <t>2226_0,4kVTR-1_DTR</t>
  </si>
  <si>
    <t>3833_0,4kVTR-1_D-8</t>
  </si>
  <si>
    <t>26248_0,4kVTR-1_D-4</t>
  </si>
  <si>
    <t>22420_0,4kVTR-1_D-2</t>
  </si>
  <si>
    <t>21291_0,4kVTR-1_D-3</t>
  </si>
  <si>
    <t>9011_0,4kVTR-1_D-7</t>
  </si>
  <si>
    <t>4352_0,4kVTR-1_D-11</t>
  </si>
  <si>
    <t>23503_0,4kVTR-1_D-1</t>
  </si>
  <si>
    <t>111022_34,5kVH09</t>
  </si>
  <si>
    <t>23836_34,5kVH02</t>
  </si>
  <si>
    <t>3168_0,4kVTR-1_D-9</t>
  </si>
  <si>
    <t>29341_0,4kVTR-1_D-4</t>
  </si>
  <si>
    <t>27177_34,5kVH01</t>
  </si>
  <si>
    <t>706_34,5kVH02</t>
  </si>
  <si>
    <t>2705_0,4kVTR-1_D-6</t>
  </si>
  <si>
    <t>3434_0,4kVTR-1_D-10</t>
  </si>
  <si>
    <t>25011_0,4kVTR-1_D-4</t>
  </si>
  <si>
    <t>12690_34,5kVH02</t>
  </si>
  <si>
    <t>2730_0,4kVTR-1_D-19</t>
  </si>
  <si>
    <t>28794_0,4kVTR-1_D-3</t>
  </si>
  <si>
    <t>20703_0,4kVTR-1_DTR</t>
  </si>
  <si>
    <t>3061_0,4kVTR-1_D-13</t>
  </si>
  <si>
    <t>2360_0,4kVTR-1_D-14</t>
  </si>
  <si>
    <t>27297_0,4kVTR-1_D-9</t>
  </si>
  <si>
    <t>25840_34,5kVH03</t>
  </si>
  <si>
    <t>23690_34,5kVH01</t>
  </si>
  <si>
    <t>28764_0,4kVTR-1_D-1</t>
  </si>
  <si>
    <t>11763_0,4kVTR-1_D-9</t>
  </si>
  <si>
    <t>9675_0,4kVTR-1_D-12</t>
  </si>
  <si>
    <t>3590_0,4kVTR-1_D-1</t>
  </si>
  <si>
    <t>28608_0,4kVTR-1_D-7</t>
  </si>
  <si>
    <t>23370_0,4kVTR-1_D-10</t>
  </si>
  <si>
    <t>40951_34,5kVH08</t>
  </si>
  <si>
    <t>25087_0,4kVTR-1_D-1</t>
  </si>
  <si>
    <t>20187_0,4kVTR-1_D-7</t>
  </si>
  <si>
    <t>3733_34,5kVH05</t>
  </si>
  <si>
    <t>21948_0,4kVTR-1_DTR</t>
  </si>
  <si>
    <t>28408_34,5kVH02</t>
  </si>
  <si>
    <t>20768_34,5kVH04</t>
  </si>
  <si>
    <t>22188_0,4kVTR-1_D-5</t>
  </si>
  <si>
    <t>23088_0,4kVTR-1_D-3</t>
  </si>
  <si>
    <t>31004_0,4kVTR-1_D-6</t>
  </si>
  <si>
    <t>20290_0,4kVTR-1_D-11</t>
  </si>
  <si>
    <t>2102_0,4kVTR-1_D-14</t>
  </si>
  <si>
    <t>31982_34,5kVH02</t>
  </si>
  <si>
    <t>11071_0,4kVTR-1_D-6</t>
  </si>
  <si>
    <t>20170_34,5kVH03</t>
  </si>
  <si>
    <t>9189_0,4kVTR-1_D-4</t>
  </si>
  <si>
    <t>3058_0,4kVTR-1_DTR</t>
  </si>
  <si>
    <t>23284_0,4kVTR-1_D-1</t>
  </si>
  <si>
    <t>28508_0,4kVTR-1_D-6</t>
  </si>
  <si>
    <t>21046_0,4kVTR-1_D-6</t>
  </si>
  <si>
    <t>21780_0,4kVTR-1_D-5</t>
  </si>
  <si>
    <t>28862_34,5kVH02</t>
  </si>
  <si>
    <t>31923_34,5kVH06</t>
  </si>
  <si>
    <t>29600_34,5kVH06</t>
  </si>
  <si>
    <t>27022_0,4kVTR-1_D-7</t>
  </si>
  <si>
    <t>45_0,4kVTR-1_D-7</t>
  </si>
  <si>
    <t>25414_34,5kVH09</t>
  </si>
  <si>
    <t>9629_0,4kVTR-1_D-3</t>
  </si>
  <si>
    <t>2352_0,4kVTR-1_D-1</t>
  </si>
  <si>
    <t>21698_0,4kVTR-1_D-5</t>
  </si>
  <si>
    <t>3163_0,4kVTR-1_D-11</t>
  </si>
  <si>
    <t>25116_0,4kVTR-1_D-2</t>
  </si>
  <si>
    <t>2432_0,4kVTR-1_D-4</t>
  </si>
  <si>
    <t>512_0,4kVTR-1_D-5</t>
  </si>
  <si>
    <t>3384_0,4kVTR-1_D-6</t>
  </si>
  <si>
    <t>3054_0,4kVTR-1_D-1</t>
  </si>
  <si>
    <t>24339_0,4kVTR-1_D-1</t>
  </si>
  <si>
    <t>3143_0,4kVTR-1_D-17</t>
  </si>
  <si>
    <t>22307_0,4kVTR-1_D-7</t>
  </si>
  <si>
    <t>20823_0,4kVTR-1_D-1</t>
  </si>
  <si>
    <t>25714_0,4kVTR-1_D-1</t>
  </si>
  <si>
    <t>22071_0,4kVTR-1_D-8</t>
  </si>
  <si>
    <t>801_34,5kVH01</t>
  </si>
  <si>
    <t>9907_34,5kVH01</t>
  </si>
  <si>
    <t>8300_10,5kVH06</t>
  </si>
  <si>
    <t>810_34,5kVH02</t>
  </si>
  <si>
    <t>2090_10,5kVH21</t>
  </si>
  <si>
    <t>25800_34,5kVH02</t>
  </si>
  <si>
    <t>1812_10,5kVH01</t>
  </si>
  <si>
    <t>31507_34,5kVH04</t>
  </si>
  <si>
    <t>23090_34,5kVH02</t>
  </si>
  <si>
    <t>25280_34,5kVH12</t>
  </si>
  <si>
    <t>22941_34,5kVH01</t>
  </si>
  <si>
    <t>9434_34,5kVH02</t>
  </si>
  <si>
    <t>22326_0,4kVTR-1_D-3</t>
  </si>
  <si>
    <t>31452_0,4kVTR-1_D-3</t>
  </si>
  <si>
    <t>28009_0,4kVTR-1_D-2</t>
  </si>
  <si>
    <t>4040_10,5kVH37</t>
  </si>
  <si>
    <t>20871_0,4kVTR-1_D-16</t>
  </si>
  <si>
    <t>25800_34,5kVH13</t>
  </si>
  <si>
    <t>25879_0,4kVTR-1_D-3</t>
  </si>
  <si>
    <t>25800_34,5kVH12</t>
  </si>
  <si>
    <t>22054_0,4kVTR-1_D-1</t>
  </si>
  <si>
    <t>3613_0,4kVTR-1_D-2</t>
  </si>
  <si>
    <t>28879_34,5kVH06</t>
  </si>
  <si>
    <t>25027_0,4kVTR-1_DTR</t>
  </si>
  <si>
    <t>11500_10,5kVH20</t>
  </si>
  <si>
    <t>25515_34,5kVH06</t>
  </si>
  <si>
    <t>18100_34,5kVH05</t>
  </si>
  <si>
    <t>30508_34,5kVH02</t>
  </si>
  <si>
    <t>8020_10,5kVH09</t>
  </si>
  <si>
    <t>2250_10,5kVH09</t>
  </si>
  <si>
    <t>Tedbir Amaçlı Kesinti</t>
  </si>
  <si>
    <t>20693_0,4kVTR-1_D-10</t>
  </si>
  <si>
    <t>20404_34,5kVH05</t>
  </si>
  <si>
    <t>22650_34,5kVH03</t>
  </si>
  <si>
    <t>21400_34,5kVH20</t>
  </si>
  <si>
    <t>27271_34,5kVH03</t>
  </si>
  <si>
    <t>431_34,5kVH03</t>
  </si>
  <si>
    <t>28839_0,4kVTR-1_D-10</t>
  </si>
  <si>
    <t>28793_34,5kVH02</t>
  </si>
  <si>
    <t>27950_34,5kVH04</t>
  </si>
  <si>
    <t>18540_0,4kVTR-1_DTR</t>
  </si>
  <si>
    <t>25004_0,4kVTR-1_D-4</t>
  </si>
  <si>
    <t>20490_0,4kVTR-1_D-4</t>
  </si>
  <si>
    <t>28282_0,4kVTR-1_D-1</t>
  </si>
  <si>
    <t>26160_0,4kVTR-1_D-4</t>
  </si>
  <si>
    <t>9038_0,4kVTR-1_D-6</t>
  </si>
  <si>
    <t>8025_0,4kVTR-1_D-1</t>
  </si>
  <si>
    <t>25165_0,4kVTR-1_D-2</t>
  </si>
  <si>
    <t>2212_0,4kVTR-1_D-2</t>
  </si>
  <si>
    <t>28820_34,5kVH02</t>
  </si>
  <si>
    <t>31017_34,5kVH03</t>
  </si>
  <si>
    <t>9257_34,5kVH02</t>
  </si>
  <si>
    <t>24448_34,5kVH01</t>
  </si>
  <si>
    <t>21046_0,4kVTR-1_D-11</t>
  </si>
  <si>
    <t>20175_0,4kVTR-1_D-1</t>
  </si>
  <si>
    <t>9503_0,4kVTR-1_D-4</t>
  </si>
  <si>
    <t>8913_34,5kVH04</t>
  </si>
  <si>
    <t>22112_0,4kVTR-1_D-8</t>
  </si>
  <si>
    <t>8418_0,4kVTR-1_D-8</t>
  </si>
  <si>
    <t>22120_34,5kVH14</t>
  </si>
  <si>
    <t>29351_0,4kVTR-1_D-7</t>
  </si>
  <si>
    <t>4040_10,5kVH21</t>
  </si>
  <si>
    <t>3700_34,5kVH10</t>
  </si>
  <si>
    <t>28368_0,4kVTR-1_DTR</t>
  </si>
  <si>
    <t>111004_34,5kVH30</t>
  </si>
  <si>
    <t>29292_0,4kVTR-1_D-8</t>
  </si>
  <si>
    <t>25790_34,5kVH02</t>
  </si>
  <si>
    <t>22112_0,4kVTR-1_D-7</t>
  </si>
  <si>
    <t>25055_0,4kVTR-1_D-4</t>
  </si>
  <si>
    <t>4040_10,5kVH31</t>
  </si>
  <si>
    <t>4185_10,5kVH04</t>
  </si>
  <si>
    <t>28111_0,4kVTR-1_D-10</t>
  </si>
  <si>
    <t>24253_0,4kVTR-1_D-6</t>
  </si>
  <si>
    <t>18532_0,4kVTR-1_D-10</t>
  </si>
  <si>
    <t>Termik Açma</t>
  </si>
  <si>
    <t>25283_0,4kVTR-1_D-2</t>
  </si>
  <si>
    <t>3051_0,4kVTR-1_D-8</t>
  </si>
  <si>
    <t>11695_0,4kVTR-1_D-8</t>
  </si>
  <si>
    <t>2195_0,4kVTR-1_D-6</t>
  </si>
  <si>
    <t>26090_0,4kVTR-1_D-2</t>
  </si>
  <si>
    <t>3880_0,4kVTR-2_D-10</t>
  </si>
  <si>
    <t>23208_0,4kVTR-1_D-1</t>
  </si>
  <si>
    <t>18036_0,4kVTR-1_D-1</t>
  </si>
  <si>
    <t>25580_34,5kVH01</t>
  </si>
  <si>
    <t>25580_34,5kVH06</t>
  </si>
  <si>
    <t>25870_34,5kVH03</t>
  </si>
  <si>
    <t>25870_34,5kVH06</t>
  </si>
  <si>
    <t>25000_34,5kVH19</t>
  </si>
  <si>
    <t>20170_34,5kVH02</t>
  </si>
  <si>
    <t>3051_34,5kVH01</t>
  </si>
  <si>
    <t>3400_34,5kVH02</t>
  </si>
  <si>
    <t>26316_34,5kVH02</t>
  </si>
  <si>
    <t>3728_0,4kVTR-1_DTR</t>
  </si>
  <si>
    <t>3728_0,4kVTR-1_D-18</t>
  </si>
  <si>
    <t>8791_34,5kVH02</t>
  </si>
  <si>
    <t>28751_0,4kVTR-1_D-7</t>
  </si>
  <si>
    <t>28367_0,4kVTR-1_D-8</t>
  </si>
  <si>
    <t>3492_0,4kVTR-1_D-4</t>
  </si>
  <si>
    <t>25700_0,4kVTR-1_D-3</t>
  </si>
  <si>
    <t>2115_0,4kVTR-1_D-11</t>
  </si>
  <si>
    <t>27177_0,4kVTR-1_D-8</t>
  </si>
  <si>
    <t>11577_0,4kVTR-1_D-11</t>
  </si>
  <si>
    <t>2078_0,4kVTR-1_D-8</t>
  </si>
  <si>
    <t>28402_0,4kVTR-1_D-2</t>
  </si>
  <si>
    <t>3100_0,4kVTR-1_D-6</t>
  </si>
  <si>
    <t>23047_34,5kVH10</t>
  </si>
  <si>
    <t>28091_0,4kVTR-1_D-2</t>
  </si>
  <si>
    <t>3110_0,4kVTR-1_D-2</t>
  </si>
  <si>
    <t>2122_0,4kVTR-1_D-12</t>
  </si>
  <si>
    <t>2705_0,4kVTR-1_D-14</t>
  </si>
  <si>
    <t>Ağaç / Kuş Teması</t>
  </si>
  <si>
    <t>9485_34,5kVH04</t>
  </si>
  <si>
    <t>20292_34,5kVH05</t>
  </si>
  <si>
    <t>28907_34,5kVH03</t>
  </si>
  <si>
    <t>3268_34,5kVH03</t>
  </si>
  <si>
    <t>28900_34,5kVH13</t>
  </si>
  <si>
    <t>11628_0,4kVTR-1_D-8</t>
  </si>
  <si>
    <t>22189_0,4kVTR-1_D-10</t>
  </si>
  <si>
    <t>24261_34,5kVH03</t>
  </si>
  <si>
    <t>25800_0,4kVTR-1_D-1</t>
  </si>
  <si>
    <t>4351_0,4kVTR-1_DTR</t>
  </si>
  <si>
    <t>3728_0,4kVTR-2_D-7</t>
  </si>
  <si>
    <t>29346_0,4kVTR-1_DTR</t>
  </si>
  <si>
    <t>31494_34,5kVH04</t>
  </si>
  <si>
    <t>31782_34,5kVH02</t>
  </si>
  <si>
    <t>1831_34,5kVH01</t>
  </si>
  <si>
    <t>Bucholz Açma</t>
  </si>
  <si>
    <t>28215_0,4kVTR-1_D-7</t>
  </si>
  <si>
    <t>1400_34,5kVH05</t>
  </si>
  <si>
    <t>2129_0,4kVTR-1_D-10</t>
  </si>
  <si>
    <t>40006_0,4kVTR-1_DTR</t>
  </si>
  <si>
    <t>24472_34,5kVH02</t>
  </si>
  <si>
    <t>23447_0,4kVTR-1_D-3</t>
  </si>
  <si>
    <t>21029_34,5kVH01</t>
  </si>
  <si>
    <t>3870_0,4kVTR-1_DTR</t>
  </si>
  <si>
    <t>9185_0,4kVTR-1_D-1</t>
  </si>
  <si>
    <t>50_34,5kVH19</t>
  </si>
  <si>
    <t>11804_34,5kVH03</t>
  </si>
  <si>
    <t>12700_34,5kVH08</t>
  </si>
  <si>
    <t>22382_0,4kVTR-1_D-7</t>
  </si>
  <si>
    <t>2814_0,4kVTR-1_DTR</t>
  </si>
  <si>
    <t>20371_0,4kVTR-1_D-4</t>
  </si>
  <si>
    <t>21597_0,4kVTR-1_D-2</t>
  </si>
  <si>
    <t>25788_34,5kVH03</t>
  </si>
  <si>
    <t>9066_0,4kVTR-1_D-1</t>
  </si>
  <si>
    <t>27173_0,4kVTR-1_D-9</t>
  </si>
  <si>
    <t>25744_34,5kVH04</t>
  </si>
  <si>
    <t>198_0,4kVTR-1_D-1</t>
  </si>
  <si>
    <t>29291_0,4kVTR-1_D-9</t>
  </si>
  <si>
    <t>3005_0,4kVTR-1_DTR</t>
  </si>
  <si>
    <t>22200_34,5kVH09</t>
  </si>
  <si>
    <t>20371_0,4kVTR-1_DTR</t>
  </si>
  <si>
    <t>31923_34,5kVH03</t>
  </si>
  <si>
    <t>18532_0,4kVTR-1_D-7</t>
  </si>
  <si>
    <t>2314_0,4kVTR-1_DTR</t>
  </si>
  <si>
    <t>29655_0,4kVTR-1_D-2</t>
  </si>
  <si>
    <t>18544_0,4kVTR-1_D-9</t>
  </si>
  <si>
    <t>8520_0,4kVTR-1_D-8</t>
  </si>
  <si>
    <t>2080_0,4kVTR-1_DTR</t>
  </si>
  <si>
    <t>160_0,4kVTR-1_D-5</t>
  </si>
  <si>
    <t>11649_0,4kVTR-1_D-3</t>
  </si>
  <si>
    <t>25788_0,4kVTR-1_D-1</t>
  </si>
  <si>
    <t>20892_0,4kVTR-1_D-7</t>
  </si>
  <si>
    <t>Sargı Arızası</t>
  </si>
  <si>
    <t>20329_0,4kVTR-1_D-10</t>
  </si>
  <si>
    <t>3143_0,4kVTR-1_D-18</t>
  </si>
  <si>
    <t>28508_0,4kVTR-1_D-5</t>
  </si>
  <si>
    <t>29310_0,4kVTR-1_DTR</t>
  </si>
  <si>
    <t>12610_0,4kVTR-1_D-1</t>
  </si>
  <si>
    <t>21396_0,4kVTR-1_D-1</t>
  </si>
  <si>
    <t>3143_0,4kVTR-1_D-20</t>
  </si>
  <si>
    <t>9222_34,5kVH02</t>
  </si>
  <si>
    <t>29481_34,5kVH01</t>
  </si>
  <si>
    <t>29900_34,5kVH02</t>
  </si>
  <si>
    <t>25508_0,4kVTR-1_D-2</t>
  </si>
  <si>
    <t>20498_0,4kVTR-1_D-6</t>
  </si>
  <si>
    <t>2134495_34,5kV_SEKSIYONER</t>
  </si>
  <si>
    <t>3880_0,4kVTR-1_D-1</t>
  </si>
  <si>
    <t>4095_0,4kVTR-1_D-10</t>
  </si>
  <si>
    <t>3880_0,4kVTR-2_D-1</t>
  </si>
  <si>
    <t>20290_0,4kVTR-1_D-3</t>
  </si>
  <si>
    <t>3913_0,4kVTR-1_DTR</t>
  </si>
  <si>
    <t>28824_0,4kVTR-1_D-9</t>
  </si>
  <si>
    <t>28242_0,4kVTR-1_D-1</t>
  </si>
  <si>
    <t>2432_0,4kVTR-1_D-2</t>
  </si>
  <si>
    <t>18509_0,4kVTR-1_D-9</t>
  </si>
  <si>
    <t>21613_0,4kVTR-1_D-3</t>
  </si>
  <si>
    <t>21320_0,4kVTR-1_D-7</t>
  </si>
  <si>
    <t>9317_0,4kVTR-1_D-13</t>
  </si>
  <si>
    <t>8043_0,4kVTR-1_D-6</t>
  </si>
  <si>
    <t>21613_0,4kVTR-1_D-1</t>
  </si>
  <si>
    <t>11131_0,4kVTR-1_D-7</t>
  </si>
  <si>
    <t>23007_34,5kVH11</t>
  </si>
  <si>
    <t>12536_0,4kVTR-1_D-11</t>
  </si>
  <si>
    <t>28346_0,4kVTR-1_DTR</t>
  </si>
  <si>
    <t>24230_34,5kVH03</t>
  </si>
  <si>
    <t>9366_0,4kVTR-1_D-1</t>
  </si>
  <si>
    <t>3442_0,4kVTR-2_D-14</t>
  </si>
  <si>
    <t>3713_0,4kVTR-1_D-3</t>
  </si>
  <si>
    <t>1577_0,4kVTR-1_D-8</t>
  </si>
  <si>
    <t>11574_0,4kVTR-1_D-6</t>
  </si>
  <si>
    <t>29498_34,5kVH02</t>
  </si>
  <si>
    <t>111003_34,5kVH25</t>
  </si>
  <si>
    <t>2174_0,4kVTR-2_D-11</t>
  </si>
  <si>
    <t>28752_0,4kVTR-1_D-4</t>
  </si>
  <si>
    <t>21598_0,4kVTR-1_D-1</t>
  </si>
  <si>
    <t>125_0,4kVTR-1_D-7</t>
  </si>
  <si>
    <t>2442_0,4kVTR-1_D-6</t>
  </si>
  <si>
    <t>8060_0,4kVTR-1_D-9</t>
  </si>
  <si>
    <t>25592_0,4kVTR-1_D-3</t>
  </si>
  <si>
    <t>21789_0,4kVTR-1_D-1</t>
  </si>
  <si>
    <t>20095_0,4kVTR-1_D-3</t>
  </si>
  <si>
    <t>28800_34,5kVH07</t>
  </si>
  <si>
    <t>22605_0,4kVTR-1_D-8</t>
  </si>
  <si>
    <t>21029_0,4kVTR-1_D-14</t>
  </si>
  <si>
    <t>3051_0,4kVTR-1_DTR</t>
  </si>
  <si>
    <t>21430_0,4kVTR-1_D-4</t>
  </si>
  <si>
    <t>25508_0,4kVTR-1_D-1</t>
  </si>
  <si>
    <t>1843_0,4kVTR-1_DTR</t>
  </si>
  <si>
    <t>22797_34,5kVH05</t>
  </si>
  <si>
    <t>20611_0,4kVTR-1_D-4</t>
  </si>
  <si>
    <t>28218_0,4kVTR-1_DTR</t>
  </si>
  <si>
    <t>3051_0,4kVTR-1_D-2</t>
  </si>
  <si>
    <t>4358_0,4kVTR-1_D-4</t>
  </si>
  <si>
    <t>3422_0,4kVTR-1_D-4</t>
  </si>
  <si>
    <t>2226_0,4kVTR-1_D-11</t>
  </si>
  <si>
    <t>20704_0,4kVTR-1_D-1</t>
  </si>
  <si>
    <t>22916_0,4kVTR-1_D-1</t>
  </si>
  <si>
    <t>28252_34,5kVH01</t>
  </si>
  <si>
    <t>28252_34,5kVH02</t>
  </si>
  <si>
    <t>3760_34,5kVH02</t>
  </si>
  <si>
    <t>24200_34,5kVH10</t>
  </si>
  <si>
    <t>8901_0,4kVTR-1_D-1</t>
  </si>
  <si>
    <t>3410_10,5kVH05</t>
  </si>
  <si>
    <t>21915_0,4kVTR-1_D-10</t>
  </si>
  <si>
    <t>31636_0,4kVTR-1_D-5</t>
  </si>
  <si>
    <t>195_0,4kVTR-1_D-1</t>
  </si>
  <si>
    <t>27160_34,5kVH11</t>
  </si>
  <si>
    <t>27387_0,4kVTR-1_D-3</t>
  </si>
  <si>
    <t>12542_0,4kVTR-1_D-3</t>
  </si>
  <si>
    <t>28429_0,4kVTR-1_D-7</t>
  </si>
  <si>
    <t>2017_0,4kVTR-1_D-12</t>
  </si>
  <si>
    <t>21380_34,5kVH04</t>
  </si>
  <si>
    <t>20080_34,5kVH13</t>
  </si>
  <si>
    <t>31982_34,5kVH04</t>
  </si>
  <si>
    <t>31031_34,5kVH03</t>
  </si>
  <si>
    <t>28083_0,4kVTR-1_DTR</t>
  </si>
  <si>
    <t>9077_0,4kVTR-2_D-8</t>
  </si>
  <si>
    <t>20538_0,4kVTR-1_D-15</t>
  </si>
  <si>
    <t>9016_0,4kVTR-1_D-7</t>
  </si>
  <si>
    <t>21471_0,4kVTR-1_D-1</t>
  </si>
  <si>
    <t>20082_0,4kVTR-1_D-2</t>
  </si>
  <si>
    <t>11701_0,4kVTR-1_D-6</t>
  </si>
  <si>
    <t>20937_0,4kVTR-1_D-4</t>
  </si>
  <si>
    <t>29666_0,4kVTR-1_D-4</t>
  </si>
  <si>
    <t>25787_0,4kVTR-1_D-2</t>
  </si>
  <si>
    <t>21450_34,5kVH16</t>
  </si>
  <si>
    <t>3636_0,4kVTR-1_D-3</t>
  </si>
  <si>
    <t>31559_34,5kVH01</t>
  </si>
  <si>
    <t>111014_34,5kVH22</t>
  </si>
  <si>
    <t>3810_34,5kVH02</t>
  </si>
  <si>
    <t>31461_34,5kVH03</t>
  </si>
  <si>
    <t>2254_0,4kVTR-1_D-2</t>
  </si>
  <si>
    <t>25192_0,4kVTR-1_D-5</t>
  </si>
  <si>
    <t>31545_0,4kVTR-1_D-12</t>
  </si>
  <si>
    <t>27188_0,4kVTR-1_D-3</t>
  </si>
  <si>
    <t>18017_0,4kVTR-1_D-9</t>
  </si>
  <si>
    <t>9190_10,5kVH06</t>
  </si>
  <si>
    <t>542_0,4kVTR-1_D-12</t>
  </si>
  <si>
    <t>8454_0,4kVTR-1_D-13</t>
  </si>
  <si>
    <t>9494_0,4kVTR-1_DTR</t>
  </si>
  <si>
    <t>3105_0,4kVTR-1_DTR</t>
  </si>
  <si>
    <t>111025_34,5kVH55</t>
  </si>
  <si>
    <t>9104_0,4kVTR-1_DTR</t>
  </si>
  <si>
    <t>24000_0,4kVTR-1_D-1</t>
  </si>
  <si>
    <t>23766_34,5kVH03</t>
  </si>
  <si>
    <t>23123_0,4kVTR-1_D-3</t>
  </si>
  <si>
    <t>25119_0,4kVTR-1_D-4</t>
  </si>
  <si>
    <t>21934_0,4kVTR-1_D-6</t>
  </si>
  <si>
    <t>8060_0,4kVTR-1_D-5</t>
  </si>
  <si>
    <t>21548_0,4kVTR-1_D-22</t>
  </si>
  <si>
    <t>20170_0,4kVTR-1_DTR</t>
  </si>
  <si>
    <t>25794_34,5kVH02</t>
  </si>
  <si>
    <t>20170_34,5kVH04</t>
  </si>
  <si>
    <t>20404_15,8kVH01</t>
  </si>
  <si>
    <t>3544_0,4kVTR-1_D-2</t>
  </si>
  <si>
    <t>3034_0,4kVTR-2_D-13</t>
  </si>
  <si>
    <t>29900_34,5kVH09</t>
  </si>
  <si>
    <t>835_34,5kVH01</t>
  </si>
  <si>
    <t>21852_0,4kVTR-1_D-1</t>
  </si>
  <si>
    <t>Başlık Arızası</t>
  </si>
  <si>
    <t>11287_0,4kVTR-1_D-5</t>
  </si>
  <si>
    <t>2046_0,4kVTR-1_D-12</t>
  </si>
  <si>
    <t>27022_0,4kVTR-1_D-11</t>
  </si>
  <si>
    <t>25000_34,5kVH16</t>
  </si>
  <si>
    <t>25467_0,4kVTR-1_D-4</t>
  </si>
  <si>
    <t>688_0,4kVTR-2_D-13</t>
  </si>
  <si>
    <t>3061_0,4kVTR-1_D-11</t>
  </si>
  <si>
    <t>2205_0,4kVTR-1_D-15</t>
  </si>
  <si>
    <t>31636_0,4kVTR-1_DTR</t>
  </si>
  <si>
    <t>8039_0,4kVTR-1_D-5</t>
  </si>
  <si>
    <t>11609_0,4kVTR-1_D-7</t>
  </si>
  <si>
    <t>28484_0,4kVTR-1_D-9</t>
  </si>
  <si>
    <t>20515_0,4kVTR-1_D-5</t>
  </si>
  <si>
    <t>9572_0,4kVTR-1_D-6</t>
  </si>
  <si>
    <t>20274_34,5kVH02</t>
  </si>
  <si>
    <t>3400_34,5kVH11</t>
  </si>
  <si>
    <t>3292_0,4kVTR-1_D-11</t>
  </si>
  <si>
    <t>29583_0,4kVTR-1_D-8</t>
  </si>
  <si>
    <t>28700_34,5kVH10</t>
  </si>
  <si>
    <t>28700_34,5kVH04</t>
  </si>
  <si>
    <t>25452_34,5kVH02</t>
  </si>
  <si>
    <t>25555_34,5kVH04</t>
  </si>
  <si>
    <t>22989_34,5kVH02</t>
  </si>
  <si>
    <t>28618_0,4kVTR-1_D-1</t>
  </si>
  <si>
    <t>21510_0,4kVTR-1_D-1</t>
  </si>
  <si>
    <t>304_0,4kVTR-1_D-1</t>
  </si>
  <si>
    <t>31545_0,4kVTR-1_D-3</t>
  </si>
  <si>
    <t>18601_0,4kVTR-1_D-3</t>
  </si>
  <si>
    <t>22705_34,5kVH02</t>
  </si>
  <si>
    <t>1903_0,4kVTR-1_D-9</t>
  </si>
  <si>
    <t>9014_0,4kVTR-1_D-3</t>
  </si>
  <si>
    <t>3197_34,5kVH05</t>
  </si>
  <si>
    <t>25870_0,4kVTR-1_D-3</t>
  </si>
  <si>
    <t>28766_0,4kVTR-1_D-2</t>
  </si>
  <si>
    <t>28433_34,5kVH03</t>
  </si>
  <si>
    <t>28822_0,4kVTR-1_D-6</t>
  </si>
  <si>
    <t>2315_0,4kVTR-1_DTR</t>
  </si>
  <si>
    <t>28900_34,5kVH07</t>
  </si>
  <si>
    <t>25280_34,5kVH11</t>
  </si>
  <si>
    <t>21380_34,5kVH15</t>
  </si>
  <si>
    <t>4020_34,5kVH08</t>
  </si>
  <si>
    <t>22085_0,4kVTR-1_D-4</t>
  </si>
  <si>
    <t>31984_0,4kVTR-2_DTR</t>
  </si>
  <si>
    <t>20098_0,4kVTR-1_D-8</t>
  </si>
  <si>
    <t>25914_34,5kVH04</t>
  </si>
  <si>
    <t>28874_0,4kVTR-1_DTR</t>
  </si>
  <si>
    <t>31568_0,4kVTR-1_D-16</t>
  </si>
  <si>
    <t>21102_0,4kVTR-1_D-7</t>
  </si>
  <si>
    <t>27096_34,5kVH04</t>
  </si>
  <si>
    <t>3569_0,4kVTR-1_D-1</t>
  </si>
  <si>
    <t>2056_0,4kVTR-1_DTR</t>
  </si>
  <si>
    <t>2254_0,4kVTR-1_D-4</t>
  </si>
  <si>
    <t>24390_34,5kVH03</t>
  </si>
  <si>
    <t>3143_0,4kVTR-1_D-25</t>
  </si>
  <si>
    <t>28251_0,4kVTR-1_DTR</t>
  </si>
  <si>
    <t>28900_34,5kVH16</t>
  </si>
  <si>
    <t>2131_0,4kVTR-2_D-6</t>
  </si>
  <si>
    <t>11273_0,4kVTR-1_D-13</t>
  </si>
  <si>
    <t>2399_0,4kVTR-2_D-10</t>
  </si>
  <si>
    <t>45_0,4kVTR-1_D-1</t>
  </si>
  <si>
    <t>21260_0,4kVTR-1_D-10</t>
  </si>
  <si>
    <t>31056_0,4kVTR-1_D-8</t>
  </si>
  <si>
    <t>9044_0,4kVTR-1_D-4</t>
  </si>
  <si>
    <t>3340_34,5kVH17</t>
  </si>
  <si>
    <t>18532_0,4kVTR-1_D-9</t>
  </si>
  <si>
    <t>28041_0,4kVTR-1_D-8</t>
  </si>
  <si>
    <t>22651_0,4kVTR-1_D-9</t>
  </si>
  <si>
    <t>21378_0,4kVTR-1_D-2</t>
  </si>
  <si>
    <t>29332_0,4kVTR-1_D-9</t>
  </si>
  <si>
    <t>25592_0,4kVTR-1_D-4</t>
  </si>
  <si>
    <t>3026_0,4kVTR-1_D-4</t>
  </si>
  <si>
    <t>12396_0,4kVTR-1_D-3</t>
  </si>
  <si>
    <t>24500_0,4kVTR-1_D-5</t>
  </si>
  <si>
    <t>9031_0,4kVTR-1_D-9</t>
  </si>
  <si>
    <t>11273_0,4kVTR-1_DTR</t>
  </si>
  <si>
    <t>2432_0,4kVTR-1_D-15</t>
  </si>
  <si>
    <t>3737_34,5kVH02</t>
  </si>
  <si>
    <t>28287_34,5kVH01</t>
  </si>
  <si>
    <t>59_34,5kVH03</t>
  </si>
  <si>
    <t>2040_10,5kVH10</t>
  </si>
  <si>
    <t>21500_15,8kVH11</t>
  </si>
  <si>
    <t>11312_34,5kVH05</t>
  </si>
  <si>
    <t>23160_34,5kVH03</t>
  </si>
  <si>
    <t>22450_34,5kVH06</t>
  </si>
  <si>
    <t>18036_0,4kVTR-1_D-2</t>
  </si>
  <si>
    <t>3244_34,5kVH02</t>
  </si>
  <si>
    <t>11635_0,4kVTR-1_D-5</t>
  </si>
  <si>
    <t>11420_0,4kVTR-1_DTR</t>
  </si>
  <si>
    <t>8418_0,4kVTR-1_D-3</t>
  </si>
  <si>
    <t>28529_34,5kVH03</t>
  </si>
  <si>
    <t>21145_0,4kVTR-1_D-6</t>
  </si>
  <si>
    <t>29074_0,4kVTR-1_D-3</t>
  </si>
  <si>
    <t>1244_0,4kVTR-1_D-3</t>
  </si>
  <si>
    <t>22189_0,4kVTR-1_D-1</t>
  </si>
  <si>
    <t>28402_0,4kVTR-1_D-1</t>
  </si>
  <si>
    <t>9014_0,4kVTR-1_D-1</t>
  </si>
  <si>
    <t>9014_0,4kVTR-1_DTR</t>
  </si>
  <si>
    <t>2122_0,4kVTR-1_D-7</t>
  </si>
  <si>
    <t>2030_0,4kVTR-1_D-7</t>
  </si>
  <si>
    <t>26145_34,5kVH03</t>
  </si>
  <si>
    <t>111024_34,5kVH08</t>
  </si>
  <si>
    <t>111027_34,5kVH28</t>
  </si>
  <si>
    <t>3058_0,4kVTR-1_D-9</t>
  </si>
  <si>
    <t>72_34,5kVH02</t>
  </si>
  <si>
    <t>29956_0,4kVTR-1_DTR</t>
  </si>
  <si>
    <t>28076_34,5kVH02</t>
  </si>
  <si>
    <t>3055_0,4kVTR-1_D-4</t>
  </si>
  <si>
    <t>2070_10,5kVH13</t>
  </si>
  <si>
    <t>18256_0,4kVTR-1_D-1</t>
  </si>
  <si>
    <t>26370_34,5kVH04</t>
  </si>
  <si>
    <t>11601_10,5kVH06</t>
  </si>
  <si>
    <t>20148_0,4kVTR-1_D-3</t>
  </si>
  <si>
    <t>23700_34,5kVH14</t>
  </si>
  <si>
    <t>25186_0,4kVTR-1_D-3</t>
  </si>
  <si>
    <t>4020_34,5kVH09</t>
  </si>
  <si>
    <t>12150_0,4kVTR-2_D-1</t>
  </si>
  <si>
    <t>3913_0,4kVTR-1_D-7</t>
  </si>
  <si>
    <t>27090_34,5kVH04</t>
  </si>
  <si>
    <t>23021_34,5kVH01</t>
  </si>
  <si>
    <t>24238_34,5kVH02</t>
  </si>
  <si>
    <t>20871_0,4kVTR-1_D-11</t>
  </si>
  <si>
    <t>28449_34,5kVH04</t>
  </si>
  <si>
    <t>22450_34,5kVH09</t>
  </si>
  <si>
    <t>21030_34,5kVH07</t>
  </si>
  <si>
    <t>3154_0,4kVTR-1_D-7</t>
  </si>
  <si>
    <t>24424_0,4kVTR-1_D-4</t>
  </si>
  <si>
    <t>2080_0,4kVTR-1_D-4</t>
  </si>
  <si>
    <t>3188_0,4kVTR-1_DTR</t>
  </si>
  <si>
    <t>31849_0,4kVTR-1_D-12</t>
  </si>
  <si>
    <t>402_0,4kVTR-1_D-7</t>
  </si>
  <si>
    <t>2088_0,4kVTR-1_D-8</t>
  </si>
  <si>
    <t>9467_34,5kVH01</t>
  </si>
  <si>
    <t>9095_34,5kVH01</t>
  </si>
  <si>
    <t>2464_0,4kVTR-1_D-4</t>
  </si>
  <si>
    <t>2174_0,4kVTR-1_D-10</t>
  </si>
  <si>
    <t>29918_0,4kVTR-1_D-12</t>
  </si>
  <si>
    <t>11416_0,4kVTR-1_D-6</t>
  </si>
  <si>
    <t>3002_0,4kVTR-1_D-6</t>
  </si>
  <si>
    <t>9260_0,4kVTR-1_D-1</t>
  </si>
  <si>
    <t>2408_0,4kVTR-1_D-12</t>
  </si>
  <si>
    <t>28411_0,4kVTR-1_D-6</t>
  </si>
  <si>
    <t>9425_0,4kVTR-1_D-7</t>
  </si>
  <si>
    <t>26309_0,4kVTR-1_D-2</t>
  </si>
  <si>
    <t>28879_0,4kVTR-1_D-1</t>
  </si>
  <si>
    <t>20187_0,4kVTR-1_DTR</t>
  </si>
  <si>
    <t>3236_34,5kVH03</t>
  </si>
  <si>
    <t>2122_0,4kVTR-1_D-14</t>
  </si>
  <si>
    <t>26591_34,5kVH04</t>
  </si>
  <si>
    <t>1903_0,4kVTR-1_D-1</t>
  </si>
  <si>
    <t>8300_34,5kVH15</t>
  </si>
  <si>
    <t>29371_0,4kVTR-1_D-8</t>
  </si>
  <si>
    <t>3250_0,4kVTR-2_DTR</t>
  </si>
  <si>
    <t>18801_0,4kVTR-1_D-10</t>
  </si>
  <si>
    <t>22321_34,5kVH05</t>
  </si>
  <si>
    <t>21461_0,4kVTR-1_D-6</t>
  </si>
  <si>
    <t>31140_34,5kVH04</t>
  </si>
  <si>
    <t>28968_0,4kVTR-1_DTR</t>
  </si>
  <si>
    <t>28524_0,4kVTR-1_D-6</t>
  </si>
  <si>
    <t>3302_0,4kVTR-1_D-5</t>
  </si>
  <si>
    <t>3307_0,4kVTR-1_D-8</t>
  </si>
  <si>
    <t>28448_0,4kVTR-1_D-9</t>
  </si>
  <si>
    <t>20645_0,4kVTR-1_D-7</t>
  </si>
  <si>
    <t>Direk Arızası</t>
  </si>
  <si>
    <t>9452_0,4kVTR-1_D-5</t>
  </si>
  <si>
    <t>21936_0,4kVTR-1_D-9</t>
  </si>
  <si>
    <t>28014_0,4kVTR-1_DTR</t>
  </si>
  <si>
    <t>28503_0,4kVTR-1_D-5</t>
  </si>
  <si>
    <t>21159_0,4kVTR-1_D-8</t>
  </si>
  <si>
    <t>2332_0,4kVTR-1_D-2</t>
  </si>
  <si>
    <t>31410_34,5kVH01</t>
  </si>
  <si>
    <t>8606_34,5kVH02</t>
  </si>
  <si>
    <t>9321_34,5kVH02</t>
  </si>
  <si>
    <t>20242_34,5kVH03</t>
  </si>
  <si>
    <t>20242_34,5kVH05</t>
  </si>
  <si>
    <t>22900_34,5kVH04</t>
  </si>
  <si>
    <t>20830_34,5kVH02</t>
  </si>
  <si>
    <t>28046_0,4kVTR-1_D-9</t>
  </si>
  <si>
    <t>25000_34,5kVH06</t>
  </si>
  <si>
    <t>İletken Dolaşması</t>
  </si>
  <si>
    <t>25635_34,5kVH05</t>
  </si>
  <si>
    <t>28628_0,4kVTR-1_D-6</t>
  </si>
  <si>
    <t>28095_0,4kVTR-1_D-4</t>
  </si>
  <si>
    <t>11343_0,4kVTR-1_DTR</t>
  </si>
  <si>
    <t>3511_0,4kVTR-1_D-9</t>
  </si>
  <si>
    <t>21936_0,4kVTR-1_D-3</t>
  </si>
  <si>
    <t>24329_0,4kVTR-1_D-6</t>
  </si>
  <si>
    <t>21758_0,4kVTR-1_D-4</t>
  </si>
  <si>
    <t>11938_34,5kVH03</t>
  </si>
  <si>
    <t>25887_0,4kVTR-1_D-1</t>
  </si>
  <si>
    <t>111013_34,5kVH23</t>
  </si>
  <si>
    <t>25572_34,5kVH02</t>
  </si>
  <si>
    <t>21635_34,5kVH03</t>
  </si>
  <si>
    <t>21635_34,5kVH04</t>
  </si>
  <si>
    <t>29264_0,4kVTR-1_D-2</t>
  </si>
  <si>
    <t>12532_0,4kVTR-1_D-8</t>
  </si>
  <si>
    <t>24365_0,4kVTR-1_D-4</t>
  </si>
  <si>
    <t>3093_0,4kVTR-1_D-2</t>
  </si>
  <si>
    <t>28361_0,4kVTR-1_D-7</t>
  </si>
  <si>
    <t>3238_0,4kVTR-1_D-2</t>
  </si>
  <si>
    <t>4040_10,5kVH28</t>
  </si>
  <si>
    <t>29446_0,4kVTR-1_D-4</t>
  </si>
  <si>
    <t>4400_10,5kVH13</t>
  </si>
  <si>
    <t>8152_34,5kVH01</t>
  </si>
  <si>
    <t>25225_0,4kVTR-1_D-4</t>
  </si>
  <si>
    <t>3233_0,4kVTR-1_D-4</t>
  </si>
  <si>
    <t>21662_0,4kVTR-1_D-1</t>
  </si>
  <si>
    <t>4231_0,4kVTR-1_D-5</t>
  </si>
  <si>
    <t>3201_0,4kVTR-1_D-3</t>
  </si>
  <si>
    <t>27344_0,4kVTR-1_D-5</t>
  </si>
  <si>
    <t>28231_0,4kVTR-1_D-18</t>
  </si>
  <si>
    <t>20292_0,4kVTR-1_D-9</t>
  </si>
  <si>
    <t>20820_0,4kVTR-1_D-4</t>
  </si>
  <si>
    <t>29074_0,4kVTR-1_D-2</t>
  </si>
  <si>
    <t>9437_34,5kVH02</t>
  </si>
  <si>
    <t>877_0,4kVTR-1_D-4</t>
  </si>
  <si>
    <t>8248_0,4kVTR-1_D-13</t>
  </si>
  <si>
    <t>28272_0,4kVTR-1_D-3</t>
  </si>
  <si>
    <t>2122_0,4kVTR-1_D-11</t>
  </si>
  <si>
    <t>23180_34,5kVH02</t>
  </si>
  <si>
    <t>3014_0,4kVTR-1_D-10</t>
  </si>
  <si>
    <t>31002_0,4kVTR-1_D-8</t>
  </si>
  <si>
    <t>20649_0,4kVTR-1_D-3</t>
  </si>
  <si>
    <t>3986_34,5kVH01</t>
  </si>
  <si>
    <t>3975_0,4kVTR-1_D-7</t>
  </si>
  <si>
    <t>21434_0,4kVTR-1_DTR</t>
  </si>
  <si>
    <t>28365_0,4kVTR-1_D-11</t>
  </si>
  <si>
    <t>2190_0,4kVTR-2_D-9</t>
  </si>
  <si>
    <t>3774_0,4kVTR-1_D-5</t>
  </si>
  <si>
    <t>25267_0,4kVTR-1_D-4</t>
  </si>
  <si>
    <t>20705_0,4kVTR-1_D-5</t>
  </si>
  <si>
    <t>28085_0,4kVTR-1_D-1</t>
  </si>
  <si>
    <t>2427_0,4kVTR-1_D-5</t>
  </si>
  <si>
    <t>28426_0,4kVTR-1_D-7</t>
  </si>
  <si>
    <t>22263_0,4kVTR-1_D-4</t>
  </si>
  <si>
    <t>11927_0,4kVTR-1_D-5</t>
  </si>
  <si>
    <t>2126_0,4kVTR-1_D-16</t>
  </si>
  <si>
    <t>12588_0,4kVTR-1_D-2</t>
  </si>
  <si>
    <t>9533_0,4kVTR-1_D-8</t>
  </si>
  <si>
    <t>2229_0,4kVTR-1_D-12</t>
  </si>
  <si>
    <t>22280_34,5kVH11</t>
  </si>
  <si>
    <t>27030_34,5kVH01</t>
  </si>
  <si>
    <t>20791_34,5kVH04</t>
  </si>
  <si>
    <t>20791_34.5kVH01</t>
  </si>
  <si>
    <t>28508_34,5kVH01</t>
  </si>
  <si>
    <t>12617_34,5kVH02</t>
  </si>
  <si>
    <t>2080_10,5kVH01</t>
  </si>
  <si>
    <t>3602_34,5kVH01</t>
  </si>
  <si>
    <t>31146_34,5kVH01</t>
  </si>
  <si>
    <t>21789_34,5kVH02</t>
  </si>
  <si>
    <t>3019_34,5kVH02</t>
  </si>
  <si>
    <t>22285_34,5kVH02</t>
  </si>
  <si>
    <t>267_34,5kVH03</t>
  </si>
  <si>
    <t>28450_34,5kVH01</t>
  </si>
  <si>
    <t>871_34,5kVH01</t>
  </si>
  <si>
    <t>9158_34,5kVH02</t>
  </si>
  <si>
    <t>11416_0,4kVTR-1_D-8</t>
  </si>
  <si>
    <t>657_34,5kVH03</t>
  </si>
  <si>
    <t>18289_34,5kVH03</t>
  </si>
  <si>
    <t>28151_34,5kVH01</t>
  </si>
  <si>
    <t>28277_34,5kVH04</t>
  </si>
  <si>
    <t>8682_34,5kVH02</t>
  </si>
  <si>
    <t>28002_0,4kVTR-1_D-12</t>
  </si>
  <si>
    <t>25280_34,5kVH13</t>
  </si>
  <si>
    <t>2190_0,4kVTR-2_DTR</t>
  </si>
  <si>
    <t>28716_34,5kVH04</t>
  </si>
  <si>
    <t>24190_34,5kVH01</t>
  </si>
  <si>
    <t>8849_34,5kVH01</t>
  </si>
  <si>
    <t>8799_34,5kVH03</t>
  </si>
  <si>
    <t>8010_10,5kVH34</t>
  </si>
  <si>
    <t>8248_10,5kVH03</t>
  </si>
  <si>
    <t>465_0,4kVTR-1_DTR</t>
  </si>
  <si>
    <t>483_34,5kVH03</t>
  </si>
  <si>
    <t>3188_0,4kVTR-1_D-10</t>
  </si>
  <si>
    <t>20242_34,5kVH07</t>
  </si>
  <si>
    <t>527_34,5kVH01</t>
  </si>
  <si>
    <t>4500_34,5kVH12</t>
  </si>
  <si>
    <t>25580_34,5kVH04</t>
  </si>
  <si>
    <t>18020_0,4kVTR-1_D-6</t>
  </si>
  <si>
    <t>11612_0,4kVTR-1_D-4</t>
  </si>
  <si>
    <t>1264_0,4kVTR-1_D-3</t>
  </si>
  <si>
    <t>267_0,4kVTR-1_D-3</t>
  </si>
  <si>
    <t>2322_0,4kVTR-1_D-5</t>
  </si>
  <si>
    <t>29078_0,4kVTR-1_DTR</t>
  </si>
  <si>
    <t>4396_0,4kVTR-1_D-1</t>
  </si>
  <si>
    <t>3441_0,4kVTR-1_D-7</t>
  </si>
  <si>
    <t>31261_0,4kVTR-1_D-8</t>
  </si>
  <si>
    <t>23014_34,5kVH02</t>
  </si>
  <si>
    <t>21601_0,4kVTR-1_D-2</t>
  </si>
  <si>
    <t>3014_0,4kVTR-1_D-4</t>
  </si>
  <si>
    <t>4370_0,4kVTR-1_DTR</t>
  </si>
  <si>
    <t>11500_0,4kVTR-1_D-7</t>
  </si>
  <si>
    <t>111033_34,5kVH39</t>
  </si>
  <si>
    <t>21031_0,4kVTR-1_D-3</t>
  </si>
  <si>
    <t>3397_0,4kVTR-1_D-7</t>
  </si>
  <si>
    <t>11082_0,4kVTR-1_D-3</t>
  </si>
  <si>
    <t>24401_34,5kVH01</t>
  </si>
  <si>
    <t>28361_0,4kVTR-1_D-11</t>
  </si>
  <si>
    <t>3071_0,4kVTR-1_D-3</t>
  </si>
  <si>
    <t>24118_34,5kVH03</t>
  </si>
  <si>
    <t>11633_0,4kVTR-1_D-9</t>
  </si>
  <si>
    <t>27344_0,4kVTR-1_D-2</t>
  </si>
  <si>
    <t>9030_0,4kVTR-1_D-7</t>
  </si>
  <si>
    <t>3625_0,4kVTR-1_D-8</t>
  </si>
  <si>
    <t>41997_34.5kVH04</t>
  </si>
  <si>
    <t>1866_0,4kVTR-1_D-8</t>
  </si>
  <si>
    <t>22263_0,4kVTR-1_D-5</t>
  </si>
  <si>
    <t>26346_0,4kVTR-1_D-6</t>
  </si>
  <si>
    <t>22033_0,4kVTR-1_D-8</t>
  </si>
  <si>
    <t>2173_0,4kVTR-1_D-9</t>
  </si>
  <si>
    <t>12139_0,4kVTR-1_DTR</t>
  </si>
  <si>
    <t>4473_0,4kVTR-1_D-1</t>
  </si>
  <si>
    <t>3435_0,4kVTR-1_DTR</t>
  </si>
  <si>
    <t>3625_0,4kVTR-1_D-7</t>
  </si>
  <si>
    <t>11269_0,4kVTR-1_DTR</t>
  </si>
  <si>
    <t>9153_0,4kVTR-1_D-10</t>
  </si>
  <si>
    <t>22030_0,4kVTR-1_D-2</t>
  </si>
  <si>
    <t>41998_34.5kVH01</t>
  </si>
  <si>
    <t>11640_0,4kVTR-1_D-4</t>
  </si>
  <si>
    <t>31736_34,5kVH02</t>
  </si>
  <si>
    <t>31795_34,5kVH04</t>
  </si>
  <si>
    <t>1462_0,4kVTR-1_D-1</t>
  </si>
  <si>
    <t>22112_0,4kVTR-1_DTR</t>
  </si>
  <si>
    <t>24329_34,5kVH03</t>
  </si>
  <si>
    <t>25196_0,4kVTR-1_D-2</t>
  </si>
  <si>
    <t>3053_0,4kVTR-1_D-12</t>
  </si>
  <si>
    <t>9317_0,4kVTR-1_D-5</t>
  </si>
  <si>
    <t>22028_0,4kVTR-1_D-4</t>
  </si>
  <si>
    <t>11530_0,4kVTR-1_D-12</t>
  </si>
  <si>
    <t>18599_0,4kVTR-1_D-2</t>
  </si>
  <si>
    <t>3785_0,4kVTR-1_D-6</t>
  </si>
  <si>
    <t>3785_0,4kVTR-1_D-3</t>
  </si>
  <si>
    <t>20145_0,4kVTR-1_D-6</t>
  </si>
  <si>
    <t>3780_0,4kVTR-1_D-10</t>
  </si>
  <si>
    <t>22032_0,4kVTR-1_D-2</t>
  </si>
  <si>
    <t>2371_0,4kVTR-1_D-11</t>
  </si>
  <si>
    <t>25912_34,5kVH01</t>
  </si>
  <si>
    <t>29399_0,4kVTR-1_D-12</t>
  </si>
  <si>
    <t>28392_0,4kVTR-1_D-4</t>
  </si>
  <si>
    <t>31511_0,4kVTR-1_D-7</t>
  </si>
  <si>
    <t>28190_0,4kVTR-1_D-5</t>
  </si>
  <si>
    <t>8310_0,4kVTR-1_D-4</t>
  </si>
  <si>
    <t>4487_0,4kVTR-1_D-8</t>
  </si>
  <si>
    <t>21260_0,4kVTR-1_D-6</t>
  </si>
  <si>
    <t>4418_0,4kVTR-1_D-1</t>
  </si>
  <si>
    <t>27020_0,4kVTR-1_D-3</t>
  </si>
  <si>
    <t>4509_0,4kVTR-1_D-4</t>
  </si>
  <si>
    <t>24180_0,4kVTR-1_D-1</t>
  </si>
  <si>
    <t>3621_0,4kVTR-1_D-6</t>
  </si>
  <si>
    <t>26518_34,5kVH03</t>
  </si>
  <si>
    <t>12955_0,4kVTR-1_D-1</t>
  </si>
  <si>
    <t>28311_0,4kVTR-1_D-5</t>
  </si>
  <si>
    <t>9072_0,4kVTR-1_D-3</t>
  </si>
  <si>
    <t>21755_0,4kVTR-1_D-8</t>
  </si>
  <si>
    <t>3728_0,4kVTR-1_D-13</t>
  </si>
  <si>
    <t>3071_0,4kVTR-1_D-5</t>
  </si>
  <si>
    <t>20958_0,4kVTR-1_D-1</t>
  </si>
  <si>
    <t>22887_0,4kVTR-1_D-6</t>
  </si>
  <si>
    <t>21601_0,4kVTR-1_D-8</t>
  </si>
  <si>
    <t>22319_0,4kVTR-1_D-6</t>
  </si>
  <si>
    <t>11654_0,4kVTR-1_D-8</t>
  </si>
  <si>
    <t>12139_0,4kVTR-1_D-7</t>
  </si>
  <si>
    <t>29916_0,4kVTR-1_D-5</t>
  </si>
  <si>
    <t>3558_0,4kVTR-1_DTR</t>
  </si>
  <si>
    <t>3122_0,4kVTR-1_DTR</t>
  </si>
  <si>
    <t>3122_0,4kVTR-1_D-6</t>
  </si>
  <si>
    <t>9036_0,4kVTR-1_D-8</t>
  </si>
  <si>
    <t>28450_34,5kVH02</t>
  </si>
  <si>
    <t>25897_0,4kVTR-1_D-3</t>
  </si>
  <si>
    <t>550_34,5kVH03</t>
  </si>
  <si>
    <t>28450_34,5kVH03</t>
  </si>
  <si>
    <t>28020_0,4kVTR-1_D-8</t>
  </si>
  <si>
    <t>28194_0,4kVTR-1_D-14</t>
  </si>
  <si>
    <t>28399_0,4kVTR-1_D-5</t>
  </si>
  <si>
    <t>2331_0,4kVTR-1_D-12</t>
  </si>
  <si>
    <t>9139_0,4kVTR-1_D-3</t>
  </si>
  <si>
    <t>543_0,4kVTR-1_D-8</t>
  </si>
  <si>
    <t>28096_0,4kVTR-1_D-2</t>
  </si>
  <si>
    <t>1047_0,4kVTR-1_D-3</t>
  </si>
  <si>
    <t>28426_0,4kVTR-1_D-1</t>
  </si>
  <si>
    <t>2322_0,4kVTR-1_D-6</t>
  </si>
  <si>
    <t>2084_0,4kVTR-1_D-1</t>
  </si>
  <si>
    <t>2699_0,4kVTR-1_D-6</t>
  </si>
  <si>
    <t>4074_0,4kVTR-1_D-1</t>
  </si>
  <si>
    <t>3774_0,4kVTR-1_D-4</t>
  </si>
  <si>
    <t>29237_0,4kVTR-1_D-12</t>
  </si>
  <si>
    <t>21690_0,4kVTR-1_D-4</t>
  </si>
  <si>
    <t>20829_0,4kVTR-1_D-7</t>
  </si>
  <si>
    <t>9651_0,4kVTR-1_D-1</t>
  </si>
  <si>
    <t>20891_0,4kVTR-1_DTR</t>
  </si>
  <si>
    <t>3163_0,4kVTR-1_D-2</t>
  </si>
  <si>
    <t>11678_34,5kVH04</t>
  </si>
  <si>
    <t>3539_34,5kVH02</t>
  </si>
  <si>
    <t>31033_34,5kVH02</t>
  </si>
  <si>
    <t>31127_34,5kVH01</t>
  </si>
  <si>
    <t>82_34,5kVH03</t>
  </si>
  <si>
    <t>2400_10,5kVH01</t>
  </si>
  <si>
    <t>4590_34,5kVH02</t>
  </si>
  <si>
    <t>12619_34,5kVH03</t>
  </si>
  <si>
    <t>12620_34,5kVH03</t>
  </si>
  <si>
    <t>22354_34,5kVH01</t>
  </si>
  <si>
    <t>8205_34,5kVH03</t>
  </si>
  <si>
    <t>9207_34,5kVH03</t>
  </si>
  <si>
    <t>8737_34,5kVH02</t>
  </si>
  <si>
    <t>8289_34,5kVH17</t>
  </si>
  <si>
    <t>9844_34,5kVH02</t>
  </si>
  <si>
    <t>22984_34,5kVH02</t>
  </si>
  <si>
    <t>28051_34,5kVH01</t>
  </si>
  <si>
    <t>2202_10,5kVH03</t>
  </si>
  <si>
    <t>23690_34,5kVH04</t>
  </si>
  <si>
    <t>193_34,5kVH03</t>
  </si>
  <si>
    <t>8705_34,5kVH03</t>
  </si>
  <si>
    <t>29880_34,5kVH02</t>
  </si>
  <si>
    <t>28500_0,4kVTR-1_D-4</t>
  </si>
  <si>
    <t>24243_34,5kVH02</t>
  </si>
  <si>
    <t>8525_34,5kVH03</t>
  </si>
  <si>
    <t>21628_0,4kVTR-1_D-8</t>
  </si>
  <si>
    <t>8614_0,4kVTR-1_D-10</t>
  </si>
  <si>
    <t>22022_0,4kVTR-1_D-4</t>
  </si>
  <si>
    <t>28378_0,4kVTR-1_D-9</t>
  </si>
  <si>
    <t>24300_34,5kVH10</t>
  </si>
  <si>
    <t>2029_0,4kVTR-1_D-15</t>
  </si>
  <si>
    <t>111012_34,5kVH24</t>
  </si>
  <si>
    <t>28304_0,4kVTR-1_DTR</t>
  </si>
  <si>
    <t>3308_0,4kVTR-1_D-8</t>
  </si>
  <si>
    <t>24386_34,5kVH03</t>
  </si>
  <si>
    <t>24280_34,5kVH02</t>
  </si>
  <si>
    <t>21628_0,4kVTR-1_D-4</t>
  </si>
  <si>
    <t>23370_34,5kVH05</t>
  </si>
  <si>
    <t>24252_0,4kVTR-1_D-5</t>
  </si>
  <si>
    <t>2122_0,4kVTR-1_D-3</t>
  </si>
  <si>
    <t>11144_0,4kVTR-1_D-2</t>
  </si>
  <si>
    <t>22120_0,4kVTR-1_D-2</t>
  </si>
  <si>
    <t>553_0,4kVTR-1_D-5</t>
  </si>
  <si>
    <t>9849_0,4kVTR-1_D-2</t>
  </si>
  <si>
    <t>22612_34,5kVH03</t>
  </si>
  <si>
    <t>23183_0,4kVTR-1_D-1</t>
  </si>
  <si>
    <t>29621_34,5kVH02</t>
  </si>
  <si>
    <t>31692_34,5kVH03</t>
  </si>
  <si>
    <t>4485_0,4kVTR-1_D-3</t>
  </si>
  <si>
    <t>8221_0,4kVTR-1_D-6</t>
  </si>
  <si>
    <t>4485_0,4kVTR-1_D-4</t>
  </si>
  <si>
    <t>20252_0,4kVTR-1_D-6</t>
  </si>
  <si>
    <t>20820_0,4kVTR-1_D-3</t>
  </si>
  <si>
    <t>2250_0,4kVTR-3_D-4</t>
  </si>
  <si>
    <t>27344_0,4kVTR-1_D-9</t>
  </si>
  <si>
    <t>25174_34.5kVH02</t>
  </si>
  <si>
    <t>3835_0,4kVTR-1_D-14</t>
  </si>
  <si>
    <t>3784_0,4kVTR-1_D-4</t>
  </si>
  <si>
    <t>31853_0,4kVTR-1_D-11</t>
  </si>
  <si>
    <t>18301_34,5kVH21</t>
  </si>
  <si>
    <t>548_0,4kVTR-2_D-11</t>
  </si>
  <si>
    <t>21887_0,4kVTR-1_D-12</t>
  </si>
  <si>
    <t>3023_0,4kVTR-1_D-3</t>
  </si>
  <si>
    <t>31498_0,4kVTR-1_D-11</t>
  </si>
  <si>
    <t>8177_0,4kVTR-1_D-7</t>
  </si>
  <si>
    <t>23435_0,4kVTR-1_D-4</t>
  </si>
  <si>
    <t>3052_34,5kVH03</t>
  </si>
  <si>
    <t>9359_34,5kVH01</t>
  </si>
  <si>
    <t>11944_0,4kVTR-1_D-9</t>
  </si>
  <si>
    <t>548_0,4kVTR-1_D-12</t>
  </si>
  <si>
    <t>28938_0,4kVTR-1_D-1</t>
  </si>
  <si>
    <t>29232_0,4kVTR-1_D-6</t>
  </si>
  <si>
    <t>31625_34,5kVH01</t>
  </si>
  <si>
    <t>4288_0,4kVTR-1_D-7</t>
  </si>
  <si>
    <t>25474_34,5kVH03</t>
  </si>
  <si>
    <t>25474_34,5kVH05</t>
  </si>
  <si>
    <t>24329_0,4kVTR-1_D-7</t>
  </si>
  <si>
    <t>1722_0,4kVTR-1_D-11</t>
  </si>
  <si>
    <t>3435_0,4kVTR-1_D-5</t>
  </si>
  <si>
    <t>21029_0,4kVTR-2_D-3</t>
  </si>
  <si>
    <t>111025_34,5kVH35</t>
  </si>
  <si>
    <t>8177_0,4kVTR-1_DTR</t>
  </si>
  <si>
    <t>2246_0,4kVTR-2_D-5</t>
  </si>
  <si>
    <t>3039_0,4kVTR-1_D-17</t>
  </si>
  <si>
    <t>26425_34,5kVH02</t>
  </si>
  <si>
    <t>3053_0,4kVTR-1_D-17</t>
  </si>
  <si>
    <t>25029_0,4kVTR-1_D-6</t>
  </si>
  <si>
    <t>18544_0,4kVTR-1_DTR</t>
  </si>
  <si>
    <t>28433_0,4kVTR-1_D-2</t>
  </si>
  <si>
    <t>18006_0,4kVTR-1_D-8</t>
  </si>
  <si>
    <t>22937_0,4kVTR-1_D-6</t>
  </si>
  <si>
    <t>28796_0,4kVTR-1_D-7</t>
  </si>
  <si>
    <t>3973_0,4kVTR-1_D-7</t>
  </si>
  <si>
    <t>9348_0,4kVTR-1_D-9</t>
  </si>
  <si>
    <t>22032_0,4kVTR-1_DTR</t>
  </si>
  <si>
    <t>11866_0,4kVTR-1_D-2</t>
  </si>
  <si>
    <t>2046_0,4kVTR-1_D-10</t>
  </si>
  <si>
    <t>9613_0,4kVTR-1_D-9</t>
  </si>
  <si>
    <t>27441_0,4kVTR-1_DTR</t>
  </si>
  <si>
    <t>21539_0,4kVTR-1_D-6</t>
  </si>
  <si>
    <t>28033_0,4kVTR-1_D-3</t>
  </si>
  <si>
    <t>-13531_34,5kV_SEKSIYONER</t>
  </si>
  <si>
    <t>21269_34,5kVH10</t>
  </si>
  <si>
    <t>27016_34,5kVH02</t>
  </si>
  <si>
    <t>21601_34,5kVH03</t>
  </si>
  <si>
    <t>28408_0,4kVTR-1_D-1</t>
  </si>
  <si>
    <t>23717_0,4kVTR-1_D-9</t>
  </si>
  <si>
    <t>111010_34,5kVH20</t>
  </si>
  <si>
    <t>2281_0,4kVTR-1_D-3</t>
  </si>
  <si>
    <t>3157_0,4kVTR-1_D-4</t>
  </si>
  <si>
    <t>23021_0,4kVTR-1_D-2</t>
  </si>
  <si>
    <t>22609_0,4kVTR-1_D-8</t>
  </si>
  <si>
    <t>21380_34,5kVH03</t>
  </si>
  <si>
    <t>3023_0,4kVTR-2_D-6</t>
  </si>
  <si>
    <t>28378_0,4kVTR-1_DTR</t>
  </si>
  <si>
    <t>27013_0,4kVTR-1_D-2</t>
  </si>
  <si>
    <t>12824_0,4kVTR-1_D-1</t>
  </si>
  <si>
    <t>28378_0,4kVTR-1_D-3</t>
  </si>
  <si>
    <t>20371_0,4kVTR-1_D-6</t>
  </si>
  <si>
    <t>28829_0,4kVTR-1_D-7</t>
  </si>
  <si>
    <t>21591_0,4kVTR-1_D-11</t>
  </si>
  <si>
    <t>3295_0,4kVTR-1_D-7</t>
  </si>
  <si>
    <t>25775_0,4kVTR-1_D-4</t>
  </si>
  <si>
    <t>28398_0,4kVTR-1_D-6</t>
  </si>
  <si>
    <t>20058_0,4kVTR-1_D-5</t>
  </si>
  <si>
    <t>21079_0,4kVTR-1_D-2</t>
  </si>
  <si>
    <t>3295_0,4kVTR-1_DTR</t>
  </si>
  <si>
    <t>31133_34,5kVH03</t>
  </si>
  <si>
    <t>31637_34,5kVH03</t>
  </si>
  <si>
    <t>31165_34,5kVH03</t>
  </si>
  <si>
    <t>28398_34,5kVH03</t>
  </si>
  <si>
    <t>2850_10,5kVH02</t>
  </si>
  <si>
    <t>12622_34,5kVH03</t>
  </si>
  <si>
    <t>12662_0,4kVTR-1_DTR</t>
  </si>
  <si>
    <t>4653_34,5kVH01</t>
  </si>
  <si>
    <t>31165_34,5kVH01</t>
  </si>
  <si>
    <t>402_34,5kVH03</t>
  </si>
  <si>
    <t>3375_34,5kVH02</t>
  </si>
  <si>
    <t>27831_34,5kVH02</t>
  </si>
  <si>
    <t>20993_34,5kVH05</t>
  </si>
  <si>
    <t>3281_34,5kVH02</t>
  </si>
  <si>
    <t>21594_0,4kVTR-1_D-9</t>
  </si>
  <si>
    <t>18289_34,5kVH15</t>
  </si>
  <si>
    <t>9398_34,5kVH02</t>
  </si>
  <si>
    <t>24488_34,5kVH02</t>
  </si>
  <si>
    <t>18811_34,5kVH03</t>
  </si>
  <si>
    <t>24200_34,5kVH07</t>
  </si>
  <si>
    <t>24280_34,5kVH01</t>
  </si>
  <si>
    <t>2314_10,5kVH01</t>
  </si>
  <si>
    <t>3266_34,5kVH02</t>
  </si>
  <si>
    <t>18400_34,5kVH20</t>
  </si>
  <si>
    <t>548_34,5kVH02</t>
  </si>
  <si>
    <t>9501_0,4kVTR-1_D-15</t>
  </si>
  <si>
    <t>18328_34,5kVH04</t>
  </si>
  <si>
    <t>18568_34,5kVH03</t>
  </si>
  <si>
    <t>26382_34,5kVH01</t>
  </si>
  <si>
    <t>2090_34,5kVH20</t>
  </si>
  <si>
    <t>2090_34,5kVH10</t>
  </si>
  <si>
    <t>3026_0,4kVTR-1_D-1</t>
  </si>
  <si>
    <t>18033_0,4kVTR-1_D-13</t>
  </si>
  <si>
    <t>9646_0,4kVTR-1_D-8</t>
  </si>
  <si>
    <t>27233_0,4kVTR-1_D-10</t>
  </si>
  <si>
    <t>21434_0,4kVTR-1_D-1</t>
  </si>
  <si>
    <t>3042_0,4kVTR-1_D-4</t>
  </si>
  <si>
    <t>20775_0,4kVTR-1_D-10</t>
  </si>
  <si>
    <t>28420_0,4kVTR-1_D-6</t>
  </si>
  <si>
    <t>20058_0,4kVTR-1_D-1</t>
  </si>
  <si>
    <t>3295_0,4kVTR-1_D-11</t>
  </si>
  <si>
    <t>23150_34,5kVH03</t>
  </si>
  <si>
    <t>28715_34,5kVH05</t>
  </si>
  <si>
    <t>31873_0,4kVTR-1_D-11</t>
  </si>
  <si>
    <t>3728_0,4kVTR-2_DTR</t>
  </si>
  <si>
    <t>22776_0,4kVTR-1_D-6</t>
  </si>
  <si>
    <t>40049_34,5kVH01</t>
  </si>
  <si>
    <t>8073_0,4kVTR-1_D-14</t>
  </si>
  <si>
    <t>5000_34,5kVH02</t>
  </si>
  <si>
    <t>11353_0,4kVTR-1_D-8</t>
  </si>
  <si>
    <t>11944_34,5kVH02</t>
  </si>
  <si>
    <t>577_0,4kVTR-1_D-3</t>
  </si>
  <si>
    <t>23324_0,4kVTR-1_DTR</t>
  </si>
  <si>
    <t>23289_34,5kVH01</t>
  </si>
  <si>
    <t>21146_0,4kVTR-1_D-6</t>
  </si>
  <si>
    <t>28420_0,4kVTR-2_D-8</t>
  </si>
  <si>
    <t>18622_0,4kVTR-1_D-1</t>
  </si>
  <si>
    <t>27202_0,4kVTR-1_D-4</t>
  </si>
  <si>
    <t>31853_0,4kVTR-1_D-7</t>
  </si>
  <si>
    <t>3516_34,5kVH04</t>
  </si>
  <si>
    <t>21200_15,8kVH03</t>
  </si>
  <si>
    <t>21886_15,8kVH02</t>
  </si>
  <si>
    <t>2438_0,4kVTR-1_D-10</t>
  </si>
  <si>
    <t>28443_34,5kVH03</t>
  </si>
  <si>
    <t>25018_0,4kVTR-1_D-4</t>
  </si>
  <si>
    <t>8786_0,4kVTR-1_D-2</t>
  </si>
  <si>
    <t>111010_34,5kVH29</t>
  </si>
  <si>
    <t>31666_34,5kVH03</t>
  </si>
  <si>
    <t>18400_34,5kVH01</t>
  </si>
  <si>
    <t>28796_0,4kVTR-1_D-10</t>
  </si>
  <si>
    <t>21580_0,4kVTR-1_D-11</t>
  </si>
  <si>
    <t>9572_34,5kVH02</t>
  </si>
  <si>
    <t>9611_34,5kVH04</t>
  </si>
  <si>
    <t>9423_0,4kVTR-1_DTR</t>
  </si>
  <si>
    <t>28361_0,4kVTR-1_D-10</t>
  </si>
  <si>
    <t>25485_0,4kVTR-1_D-1</t>
  </si>
  <si>
    <t>29587_0,4kVTR-1_D-4</t>
  </si>
  <si>
    <t>21624_0,4kVTR-1_D-8</t>
  </si>
  <si>
    <t>29918_0,4kVTR-1_D-5</t>
  </si>
  <si>
    <t>28355_0,4kVTR-1_DTR</t>
  </si>
  <si>
    <t>3615_0,4kVTR-1_D-5</t>
  </si>
  <si>
    <t>111001_34,5kVH30</t>
  </si>
  <si>
    <t>9175_34,5kVH02</t>
  </si>
  <si>
    <t>9908_34,5kVH02</t>
  </si>
  <si>
    <t>9458_34,5kVH02</t>
  </si>
  <si>
    <t>9138_34,5kVH02</t>
  </si>
  <si>
    <t>9017_34,5kVH02</t>
  </si>
  <si>
    <t>2052_0,4kVTR-1_D-10</t>
  </si>
  <si>
    <t>3245_0,4kVTR-1_D-2</t>
  </si>
  <si>
    <t>1728_0,4kVTR-1_D-2</t>
  </si>
  <si>
    <t>20816_0,4kVTR-1_D-3</t>
  </si>
  <si>
    <t>31595_0,4kVTR-1_D-6</t>
  </si>
  <si>
    <t>11649_0,4kVTR-1_D-6</t>
  </si>
  <si>
    <t>25000_34,5kVH13</t>
  </si>
  <si>
    <t>26178_34,5kVH02</t>
  </si>
  <si>
    <t>20654_0,4kVTR-1_D-2</t>
  </si>
  <si>
    <t>4400_34,5kVH14</t>
  </si>
  <si>
    <t>4283_34,5kVH03</t>
  </si>
  <si>
    <t>20942_0,4kVTR-1_D-4</t>
  </si>
  <si>
    <t>549_0,4kVTR-1_D-13</t>
  </si>
  <si>
    <t>28411_0,4kVTR-1_D-7</t>
  </si>
  <si>
    <t>26303_34,5kVH04</t>
  </si>
  <si>
    <t>25623_34,5kVH02</t>
  </si>
  <si>
    <t>26303_34,5kVH02</t>
  </si>
  <si>
    <t>24537_0,4kVTR-1_D-5</t>
  </si>
  <si>
    <t>2140_0,4kVTR-1_D-2</t>
  </si>
  <si>
    <t>18576_0,4kVTR-1_D-11</t>
  </si>
  <si>
    <t>28875_0,4kVTR-1_D-11</t>
  </si>
  <si>
    <t>3006_0,4kVTR-1_D-11</t>
  </si>
  <si>
    <t>22857_0,4kVTR-1_DTR</t>
  </si>
  <si>
    <t>3115_0,4kVTR-1_D-8</t>
  </si>
  <si>
    <t>28367_34,5kVH02</t>
  </si>
  <si>
    <t>27166_0,4kVTR-1_D-10</t>
  </si>
  <si>
    <t>11851_0,4kVTR-1_D-8</t>
  </si>
  <si>
    <t>20692_0,4kVTR-1_D-7</t>
  </si>
  <si>
    <t>688_0,4kVTR-2_DTR</t>
  </si>
  <si>
    <t>2705_0,4kVTR-1_D-18</t>
  </si>
  <si>
    <t>21534_0,4kVTR-1_D-2</t>
  </si>
  <si>
    <t>29451_0,4kVTR-1_D-2</t>
  </si>
  <si>
    <t>21400_34,5kVH16</t>
  </si>
  <si>
    <t>21400_34,5kVH24</t>
  </si>
  <si>
    <t>3201_0,4kVTR-1_D-10</t>
  </si>
  <si>
    <t>21868_0,4kVTR-1_D-18</t>
  </si>
  <si>
    <t>2006_0,4kVTR-1_D-2</t>
  </si>
  <si>
    <t>28015_0,4kVTR-1_D-4</t>
  </si>
  <si>
    <t>25116_0,4kVTR-1_D-3</t>
  </si>
  <si>
    <t>3322_0,4kVTR-1_DTR</t>
  </si>
  <si>
    <t>26559_0,4kVTR-1_D-5</t>
  </si>
  <si>
    <t>20891_0,4kVTR-1_D-13</t>
  </si>
  <si>
    <t>8010_10,5kVH33</t>
  </si>
  <si>
    <t>3880_0,4kVTR-1_D-2</t>
  </si>
  <si>
    <t>18509_0,4kVTR-1_D-6</t>
  </si>
  <si>
    <t>24002_0,4kVTR-1_D-2</t>
  </si>
  <si>
    <t>27166_0,4kVTR-1_DTR</t>
  </si>
  <si>
    <t>25323_34,5kVH02</t>
  </si>
  <si>
    <t>25167_34,5kVH01</t>
  </si>
  <si>
    <t>29328_0,4kVTR-1_D-7</t>
  </si>
  <si>
    <t>31534_0,4kVTR-1_D-10</t>
  </si>
  <si>
    <t>26555_0,4kVTR-1_D-3</t>
  </si>
  <si>
    <t>3728_0,4kVTR-2_D-1</t>
  </si>
  <si>
    <t>25787_0,4kVTR-1_D-1</t>
  </si>
  <si>
    <t>21137_0,4kVTR-1_D-4</t>
  </si>
  <si>
    <t>2002_0,4kVTR-1_D-11</t>
  </si>
  <si>
    <t>25294_34,5kVH03</t>
  </si>
  <si>
    <t>29373_0,4kVTR-1_D-6</t>
  </si>
  <si>
    <t>31004_0,4kVTR-1_D-1</t>
  </si>
  <si>
    <t>3042_0,4kVTR-1_D-3</t>
  </si>
  <si>
    <t>688_0,4kVTR-2_D-6</t>
  </si>
  <si>
    <t>3615_0,4kVTR-1_DTR</t>
  </si>
  <si>
    <t>8100_34,5kVH04</t>
  </si>
  <si>
    <t>12608_34,5kVH03</t>
  </si>
  <si>
    <t>12607_34,5kVH03</t>
  </si>
  <si>
    <t>31782_34,5kVH03</t>
  </si>
  <si>
    <t>31784_34,5kVH01</t>
  </si>
  <si>
    <t>31332_34,5kVH02</t>
  </si>
  <si>
    <t>28010_0,4kVTR-1_D-1</t>
  </si>
  <si>
    <t>2250_10,5kVH05</t>
  </si>
  <si>
    <t>2223_10,5kVH01</t>
  </si>
  <si>
    <t>4001_10,5kVH04</t>
  </si>
  <si>
    <t>3539_34,5kVH01</t>
  </si>
  <si>
    <t>3772_34,5kVH03</t>
  </si>
  <si>
    <t>4008_10,5kVH04</t>
  </si>
  <si>
    <t>28200_34,5kVH15</t>
  </si>
  <si>
    <t>29292_0,4kVTR-1_D-11</t>
  </si>
  <si>
    <t>9039_34,5kVH01</t>
  </si>
  <si>
    <t>31398_34,5kVH01</t>
  </si>
  <si>
    <t>28890_34,5kVH01</t>
  </si>
  <si>
    <t>24070_34,5kVH03</t>
  </si>
  <si>
    <t>3304_34,5kVH02</t>
  </si>
  <si>
    <t>28036_0,4kVTR-1_DTR</t>
  </si>
  <si>
    <t>2101_10,5kVH22</t>
  </si>
  <si>
    <t>2101_10,5kVH09</t>
  </si>
  <si>
    <t>20254_0,4kVTR-2_D-9</t>
  </si>
  <si>
    <t>11630_34,5kVH08</t>
  </si>
  <si>
    <t>111023_34,5kVH07</t>
  </si>
  <si>
    <t>22001_34,5kVH03</t>
  </si>
  <si>
    <t>18611_0,4kVTR-1_D-8</t>
  </si>
  <si>
    <t>27166_0,4kVTR-1_D-12</t>
  </si>
  <si>
    <t>31620_0,4kVTR-1_D-1</t>
  </si>
  <si>
    <t>29947_0,4kVTR-1_D-9</t>
  </si>
  <si>
    <t>21047_0,4kVTR-1_D-14</t>
  </si>
  <si>
    <t>1709_0,4kVTR-1_D-5</t>
  </si>
  <si>
    <t>40970_0,4kVTR-1_D-6</t>
  </si>
  <si>
    <t>28413_0,4kVTR-1_D-12</t>
  </si>
  <si>
    <t>11040_0,4kVTR-1_D-10</t>
  </si>
  <si>
    <t>22185_0,4kVTR-1_D-2</t>
  </si>
  <si>
    <t>2002_0,4kVTR-1_D-16</t>
  </si>
  <si>
    <t>9773_34,5kVH02</t>
  </si>
  <si>
    <t>9773_34,5kVH01</t>
  </si>
  <si>
    <t>4090_0,4kVTR-1_D-8</t>
  </si>
  <si>
    <t>3583_0,4kVTR-1_DTR</t>
  </si>
  <si>
    <t>9144_0,4kVTR-1_D-6</t>
  </si>
  <si>
    <t>25441_0,4kVTR-1_DTR</t>
  </si>
  <si>
    <t>9905_34,5kVH01</t>
  </si>
  <si>
    <t>3625_0,4kVTR-1_D-9</t>
  </si>
  <si>
    <t>25085_0,4kVTR-1_D-5</t>
  </si>
  <si>
    <t>11813_0,4kVTR-1_DTR</t>
  </si>
  <si>
    <t>28755_0,4kVTR-1_D-10</t>
  </si>
  <si>
    <t>31642_0,4kVTR-1_DTR</t>
  </si>
  <si>
    <t>3538_0,4kVTR-1_D-7</t>
  </si>
  <si>
    <t>2705_0,4kVTR-1_D-1</t>
  </si>
  <si>
    <t>2046_0,4kVTR-1_D-5</t>
  </si>
  <si>
    <t>21268_0,4kVTR-1_D-6</t>
  </si>
  <si>
    <t>24029_0,4kVTR-1_D-7</t>
  </si>
  <si>
    <t>3269_0,4kVTR-1_D-4</t>
  </si>
  <si>
    <t>1851_0,4kVTR-1_D-19</t>
  </si>
  <si>
    <t>8393_0,4kVTR-1_D-5</t>
  </si>
  <si>
    <t>25771_0,4kVTR-1_D-1</t>
  </si>
  <si>
    <t>4435_10,5kVH01</t>
  </si>
  <si>
    <t>31851_0,4kVTR-1_D-4</t>
  </si>
  <si>
    <t>3131_0,4kVTR-1_D-12</t>
  </si>
  <si>
    <t>12668_0,4kVTR-1_DTR</t>
  </si>
  <si>
    <t>28200_34,5kVH36</t>
  </si>
  <si>
    <t>21063_34,5kVH02</t>
  </si>
  <si>
    <t>18590_0,4kVTR-1_DTR</t>
  </si>
  <si>
    <t>20536_0,4kVTR-1_D-4</t>
  </si>
  <si>
    <t>18007_0,4kVTR-1_D-2</t>
  </si>
  <si>
    <t>25798_0,4kVTR-1_D-4</t>
  </si>
  <si>
    <t>28450_0,4kVTR-1_DTR</t>
  </si>
  <si>
    <t>4106_0,4kVTR-1_D-11</t>
  </si>
  <si>
    <t>2119_0,4kVTR-1_D-12</t>
  </si>
  <si>
    <t>25131_0,4kVTR-1_D-8</t>
  </si>
  <si>
    <t>29222_0,4kVTR-1_D-6</t>
  </si>
  <si>
    <t>27005_0,4kVTR-1_D-7</t>
  </si>
  <si>
    <t>20404_0,4kVTR-1_D-8</t>
  </si>
  <si>
    <t>3201_0,4kVTR-1_DTR</t>
  </si>
  <si>
    <t>31803_0,4kVTR-1_D-9</t>
  </si>
  <si>
    <t>21318_15,8kVH01</t>
  </si>
  <si>
    <t>28335_0,4kVTR-1_D-2</t>
  </si>
  <si>
    <t>3051_0,4kVTR-1_D-9</t>
  </si>
  <si>
    <t>9051_0,4kVTR-1_D-7</t>
  </si>
  <si>
    <t>28528_0,4kVTR-2_D-1</t>
  </si>
  <si>
    <t>9152_0,4kVTR-1_D-14</t>
  </si>
  <si>
    <t>20940_34,5kVH03</t>
  </si>
  <si>
    <t>21400_34,5kVH11</t>
  </si>
  <si>
    <t>22407_34,5kVH03</t>
  </si>
  <si>
    <t>21400_34,5kVH09</t>
  </si>
  <si>
    <t>20633_34,5kVH02</t>
  </si>
  <si>
    <t>21030_34,5kVH03</t>
  </si>
  <si>
    <t>21030_34,5kVH06</t>
  </si>
  <si>
    <t>21030_34,5kVH02</t>
  </si>
  <si>
    <t>21030_34,5kVH05</t>
  </si>
  <si>
    <t>3562_0,4kVTR-1_D-11</t>
  </si>
  <si>
    <t>3112_0,4kVTR-1_D-17</t>
  </si>
  <si>
    <t>1843_0,4kVTR-1_D-12</t>
  </si>
  <si>
    <t>23098_0,4kVTR-1_D-2</t>
  </si>
  <si>
    <t>1281_0,4kVTR-1_D-6</t>
  </si>
  <si>
    <t>3252_0,4kVTR-1_D-4</t>
  </si>
  <si>
    <t>29216_0,4kVTR-1_D-12</t>
  </si>
  <si>
    <t>3679_0,4kVTR-1_D-2</t>
  </si>
  <si>
    <t>28205_0,4kVTR-1_D-10</t>
  </si>
  <si>
    <t>21132_0,4kVTR-1_D-4</t>
  </si>
  <si>
    <t>3110_0,4kVTR-1_D-8</t>
  </si>
  <si>
    <t>3868_0,4kVTR-1_D-10</t>
  </si>
  <si>
    <t>25920_34,5kVH02</t>
  </si>
  <si>
    <t>28177_0,4kVTR-1_D-5</t>
  </si>
  <si>
    <t>20250_34,5kVH11</t>
  </si>
  <si>
    <t>20955_34,5kVH02</t>
  </si>
  <si>
    <t>21834_0,4kVTR-2_D-1</t>
  </si>
  <si>
    <t>22840_0,4kVTR-1_D-6</t>
  </si>
  <si>
    <t>25980_0,4kVTR-1_DTR</t>
  </si>
  <si>
    <t>25980_0,4kVTR-1_D-1</t>
  </si>
  <si>
    <t>20633_34,5kVH01</t>
  </si>
  <si>
    <t>3110_0,4kVTR-1_DTR</t>
  </si>
  <si>
    <t>3320_10,5kVH10</t>
  </si>
  <si>
    <t>3549_0,4kVTR-1_DTR</t>
  </si>
  <si>
    <t>4020_0,4kVTR-1_D-3</t>
  </si>
  <si>
    <t>20858_0,4kVTR-1_D-9</t>
  </si>
  <si>
    <t>2108_0,4kVTR-1_D-2</t>
  </si>
  <si>
    <t>3840_0,4kVTR-1_D-4</t>
  </si>
  <si>
    <t>28824_0,4kVTR-1_DTR</t>
  </si>
  <si>
    <t>3131_0,4kVTR-1_D-15</t>
  </si>
  <si>
    <t>29351_0,4kVTR-1_D-4</t>
  </si>
  <si>
    <t>2295_0,4kVTR-2_D-2</t>
  </si>
  <si>
    <t>27157_34,5kVH04</t>
  </si>
  <si>
    <t>29222_0,4kVTR-1_D-8</t>
  </si>
  <si>
    <t>18222_0,4kVTR-1_D-9</t>
  </si>
  <si>
    <t>28528_0,4kVTR-2_DTR</t>
  </si>
  <si>
    <t>4075_10,5kVH03</t>
  </si>
  <si>
    <t>4092_10,5kVH03</t>
  </si>
  <si>
    <t>4033_0,4kVTR-1_D-3</t>
  </si>
  <si>
    <t>238_0,4kVTR-1_D-3</t>
  </si>
  <si>
    <t>3504_34,5kVH02</t>
  </si>
  <si>
    <t>2449_0,4kVTR-1_DTR</t>
  </si>
  <si>
    <t>9098_34,5kVH02</t>
  </si>
  <si>
    <t>28500_34,5kVH04</t>
  </si>
  <si>
    <t>27125_0,4kVTR-1_D-1</t>
  </si>
  <si>
    <t>27706_34,5kVH04</t>
  </si>
  <si>
    <t>25203_34,5kVH02</t>
  </si>
  <si>
    <t>2262_0,4kVTR-1_DTR</t>
  </si>
  <si>
    <t>21335_34,5kVH03</t>
  </si>
  <si>
    <t>25555_34,5kVH08</t>
  </si>
  <si>
    <t>23075_0,4kVTR-1_D-4</t>
  </si>
  <si>
    <t>20156_0,4kVTR-1_D-5</t>
  </si>
  <si>
    <t>2306_0,4kVTR-1_D-9</t>
  </si>
  <si>
    <t>22100_0,4kVTR-1_DTR</t>
  </si>
  <si>
    <t>26432_34,5kVH03</t>
  </si>
  <si>
    <t>20252_0,4kVTR-1_D-10</t>
  </si>
  <si>
    <t>26076_0,4kVTR-1_D-1</t>
  </si>
  <si>
    <t>18796_0,4kVTR-1_DTR</t>
  </si>
  <si>
    <t>1851_0,4kVTR-1_D-17</t>
  </si>
  <si>
    <t>11520_0,4kVTR-1_D-9</t>
  </si>
  <si>
    <t>18601_0,4kVTR-1_D-6</t>
  </si>
  <si>
    <t>21102_0,4kVTR-1_DTR</t>
  </si>
  <si>
    <t>20378_0,4kVTR-1_D-3</t>
  </si>
  <si>
    <t>20252_0,4kVTR-1_D-3</t>
  </si>
  <si>
    <t>24029_0,4kVTR-1_D-1</t>
  </si>
  <si>
    <t>11868_0,4kVTR-1_DTR</t>
  </si>
  <si>
    <t>20344_34,5kVH01</t>
  </si>
  <si>
    <t>9052_34,5kVH04</t>
  </si>
  <si>
    <t>9029_0,4kVTR-1_D-9</t>
  </si>
  <si>
    <t>510_0,4kVTR-1_D-1</t>
  </si>
  <si>
    <t>25197_34,5kVH08</t>
  </si>
  <si>
    <t>3837_0,4kVTR-1_D-6</t>
  </si>
  <si>
    <t>3839_0,4kVTR-1_DTR</t>
  </si>
  <si>
    <t>3246_0,4kVTR-1_D-12</t>
  </si>
  <si>
    <t>3476_0,4kVTR-1_D-5</t>
  </si>
  <si>
    <t>3514_0,4kVTR-1_D-13</t>
  </si>
  <si>
    <t>548_0,4kVTR-2_D-10</t>
  </si>
  <si>
    <t>27183_0,4kVTR-1_D-9</t>
  </si>
  <si>
    <t>20405_0,4kVTR-1_D-6</t>
  </si>
  <si>
    <t>25536_0,4kVTR-1_D-6</t>
  </si>
  <si>
    <t>688_0,4kVTR-1_D-5</t>
  </si>
  <si>
    <t>9888_34,5kVH01</t>
  </si>
  <si>
    <t>11476_0,4kVTR-1_D-6</t>
  </si>
  <si>
    <t>28500_0,4kVTR-1_D-9</t>
  </si>
  <si>
    <t>31014_0,4kVTR-1_D-14</t>
  </si>
  <si>
    <t>29947_34,5kVH02</t>
  </si>
  <si>
    <t>18043_0,4kVTR-1_D-12</t>
  </si>
  <si>
    <t>8039_0,4kVTR-1_D-10</t>
  </si>
  <si>
    <t>4382_0,4kVTR-1_D-2</t>
  </si>
  <si>
    <t>26327_34,5kVH01</t>
  </si>
  <si>
    <t>18614_0,4kVTR-1_D-2</t>
  </si>
  <si>
    <t>4110_34,5kVH02</t>
  </si>
  <si>
    <t>4490_34,5kVH01</t>
  </si>
  <si>
    <t>3015_0,4kVTR-1_D-1</t>
  </si>
  <si>
    <t>1092_0,4kVTR-1_D-2</t>
  </si>
  <si>
    <t>20868_34,5kVH12</t>
  </si>
  <si>
    <t>21597_0,4kVTR-1_D-5</t>
  </si>
  <si>
    <t>23507_0,4kVTR-1_DTR</t>
  </si>
  <si>
    <t>24432_0,4kVTR-1_D-5</t>
  </si>
  <si>
    <t>21132_0,4kVTR-1_D-7</t>
  </si>
  <si>
    <t>31579_0,4kVTR-1_D-14</t>
  </si>
  <si>
    <t>21291_0,4kVTR-1_DTR</t>
  </si>
  <si>
    <t>2111_0,4kVTR-1_D-2</t>
  </si>
  <si>
    <t>21834_0,4kVTR-1_D-4</t>
  </si>
  <si>
    <t>2153_0,4kVTR-1_D-8</t>
  </si>
  <si>
    <t>22021_0,4kVTR-1_D-9</t>
  </si>
  <si>
    <t>28161_0,4kVTR-1_D-8</t>
  </si>
  <si>
    <t>31158_0,4kVTR-1_D-12</t>
  </si>
  <si>
    <t>9077_0,4kVTR-2_D-5</t>
  </si>
  <si>
    <t>28037_0,4kVTR-1_D-2</t>
  </si>
  <si>
    <t>9700_34,5kVH02</t>
  </si>
  <si>
    <t>31535_0,4kVTR-1_D-7</t>
  </si>
  <si>
    <t>21401_0,4kVTR-1_D-15</t>
  </si>
  <si>
    <t>3034_0,4kVTR-2_D-5</t>
  </si>
  <si>
    <t>1695_0,4kVTR-3_D-1</t>
  </si>
  <si>
    <t>11572_0,4kVTR-1_D-4</t>
  </si>
  <si>
    <t>20509_0,4kVTR-1_D-8</t>
  </si>
  <si>
    <t>20058_0,4kVTR-1_DTR</t>
  </si>
  <si>
    <t>3210_0,4kVTR-1_D-8</t>
  </si>
  <si>
    <t>837_0,4kVTR-1_D-13</t>
  </si>
  <si>
    <t>3052_0,4kVTR-1_D-2</t>
  </si>
  <si>
    <t>8792_0,4kVTR-2_D-9</t>
  </si>
  <si>
    <t>9071_0,4kVTR-1_D-8</t>
  </si>
  <si>
    <t>28132_0,4kVTR-1_D-1</t>
  </si>
  <si>
    <t>11589_0,4kVTR-2_D-3</t>
  </si>
  <si>
    <t>28251_0,4kVTR-2_D-10</t>
  </si>
  <si>
    <t>25816_0,4kVTR-1_D-1</t>
  </si>
  <si>
    <t>28509_0,4kVTR-1_D-5</t>
  </si>
  <si>
    <t>23260_34,5kVH10</t>
  </si>
  <si>
    <t>3296_0,4kVTR-1_D-6</t>
  </si>
  <si>
    <t>27343_0,4kVTR-1_D-4</t>
  </si>
  <si>
    <t>71_34,5kVH02</t>
  </si>
  <si>
    <t>220_34,5kVH02</t>
  </si>
  <si>
    <t>660_34,5kVH02</t>
  </si>
  <si>
    <t>857_34,5kVH01</t>
  </si>
  <si>
    <t>853_34,5kVH02</t>
  </si>
  <si>
    <t>111019_34,5kVH02</t>
  </si>
  <si>
    <t>3333_0,4kVTR-1_D-6</t>
  </si>
  <si>
    <t>28716_0,4kVTR-1_D-2</t>
  </si>
  <si>
    <t>11340_0,4kVTR-1_D-3</t>
  </si>
  <si>
    <t>25552_34,5kVH04</t>
  </si>
  <si>
    <t>18031_0,4kVTR-1_D-12</t>
  </si>
  <si>
    <t>29268_0,4kVTR-1_D-5</t>
  </si>
  <si>
    <t>24592_0,4kVTR-1_D-3</t>
  </si>
  <si>
    <t>3833_0,4kVTR-1_D-7</t>
  </si>
  <si>
    <t>3278_0,4kVTR-1_D-11</t>
  </si>
  <si>
    <t>25979_0,4kVTR-1_D-3</t>
  </si>
  <si>
    <t>71_34,5kVH01</t>
  </si>
  <si>
    <t>25293_0,4kVTR-1_D-2</t>
  </si>
  <si>
    <t>3837_0,4kVTR-1_D-10</t>
  </si>
  <si>
    <t>3081_0,4kVTR-1_D-2</t>
  </si>
  <si>
    <t>22110_0,4kVTR-1_D-7</t>
  </si>
  <si>
    <t>2841_0,4kVTR-1_D-2</t>
  </si>
  <si>
    <t>1501_0,4kVTR-1_D-6</t>
  </si>
  <si>
    <t>9180_0,4kVTR-1_D-20</t>
  </si>
  <si>
    <t>18233_34,5kVH04</t>
  </si>
  <si>
    <t>11940_34,5kVH01</t>
  </si>
  <si>
    <t>21353_0,4kVTR-1_D-12</t>
  </si>
  <si>
    <t>9077_0,4kVTR-2_D-1</t>
  </si>
  <si>
    <t>24400_34,5kVH08</t>
  </si>
  <si>
    <t>24161_34,5kVH10</t>
  </si>
  <si>
    <t>24272_34,5kVH02</t>
  </si>
  <si>
    <t>8739_10,5kVH02</t>
  </si>
  <si>
    <t>24160_34,5kVH03</t>
  </si>
  <si>
    <t>111006_34,5kVH47</t>
  </si>
  <si>
    <t>22700_34,5kVH03</t>
  </si>
  <si>
    <t>22137_34,5kVH02</t>
  </si>
  <si>
    <t>18020_34,5kVH01</t>
  </si>
  <si>
    <t>9033_34,5kVH03</t>
  </si>
  <si>
    <t>18556_34,5kVH03</t>
  </si>
  <si>
    <t>25819_0,4kVTR-1_DTR</t>
  </si>
  <si>
    <t>1350_10,5kVH03</t>
  </si>
  <si>
    <t>28716_0,4kVTR-1_D-6</t>
  </si>
  <si>
    <t>3350_34,5kVH04</t>
  </si>
  <si>
    <t>3978_34,5kVH02</t>
  </si>
  <si>
    <t>26089_34,5kVH01</t>
  </si>
  <si>
    <t>3232_10,5kVH07</t>
  </si>
  <si>
    <t>3400_34,5kVH10</t>
  </si>
  <si>
    <t>26552_0,4kVTR-1_D-1</t>
  </si>
  <si>
    <t>26106_34,5kVH02</t>
  </si>
  <si>
    <t>26000_34,5kVH06</t>
  </si>
  <si>
    <t>21295_34,5kVH04</t>
  </si>
  <si>
    <t>24217_0,4kVTR-1_D-9</t>
  </si>
  <si>
    <t>25884_0,4kVTR-1_D-1</t>
  </si>
  <si>
    <t>26579_0,4kVTR-1_D-5</t>
  </si>
  <si>
    <t>24152_0,4kVTR-1_DTR</t>
  </si>
  <si>
    <t>11480_34,5kVH06</t>
  </si>
  <si>
    <t>21295_34,5kVH06</t>
  </si>
  <si>
    <t>23370_0,4kVTR-1_D-11</t>
  </si>
  <si>
    <t>40006_0,4kVTR-1_D-12</t>
  </si>
  <si>
    <t>22866_34,5kVH02</t>
  </si>
  <si>
    <t>29930_34,5kVH06</t>
  </si>
  <si>
    <t>3136_0,4kVTR-1_D-6</t>
  </si>
  <si>
    <t>20300_34,5kVH13</t>
  </si>
  <si>
    <t>22450_34,5kVH03</t>
  </si>
  <si>
    <t>31452_34,5kVH03</t>
  </si>
  <si>
    <t>3087_0,4kVTR-1_D-3</t>
  </si>
  <si>
    <t>31623_34,5kVH02</t>
  </si>
  <si>
    <t>28835_0,4kVTR-1_D-8</t>
  </si>
  <si>
    <t>11425_0,4kVTR-1_D-7</t>
  </si>
  <si>
    <t>25450_34,5kVH02</t>
  </si>
  <si>
    <t>24237_0,4kVTR-1_DTR</t>
  </si>
  <si>
    <t>29373_0,4kVTR-1_D-7</t>
  </si>
  <si>
    <t>93_0,4kVTR-1_D-4</t>
  </si>
  <si>
    <t>31636_34,5kVH03</t>
  </si>
  <si>
    <t>12950_34,5kVH24</t>
  </si>
  <si>
    <t>11073_0,4kVTR-1_D-5</t>
  </si>
  <si>
    <t>25826_0,4kVTR-1_D-3</t>
  </si>
  <si>
    <t>23007_34,5kVH13</t>
  </si>
  <si>
    <t>28020_0,4kVTR-1_D-11</t>
  </si>
  <si>
    <t>4780_34,5kVH10</t>
  </si>
  <si>
    <t>18632_0,4kVTR-1_D-8</t>
  </si>
  <si>
    <t>22775_0,4kVTR-1_DTR</t>
  </si>
  <si>
    <t>23077_0,4kVTR-1_D-6</t>
  </si>
  <si>
    <t>3286_0,4kVTR-1_D-1</t>
  </si>
  <si>
    <t>851_0,4kVTR-1_D-5</t>
  </si>
  <si>
    <t>21039_0,4kVTR-1_D-2</t>
  </si>
  <si>
    <t>23467_0,4kVTR-1_D-3</t>
  </si>
  <si>
    <t>11587_0,4kVTR-1_D-6</t>
  </si>
  <si>
    <t>29390_0,4kVTR-1_D-11</t>
  </si>
  <si>
    <t>24444_0,4kVTR-1_D-7</t>
  </si>
  <si>
    <t>25053_0,4kVTR-1_D-1</t>
  </si>
  <si>
    <t>28251_0,4kVTR-1_D-15</t>
  </si>
  <si>
    <t>3394_0,4kVTR-1_D-4</t>
  </si>
  <si>
    <t>2070_10,5kVH04</t>
  </si>
  <si>
    <t>2134_10,5kVH03</t>
  </si>
  <si>
    <t>2070_34,5kVH03</t>
  </si>
  <si>
    <t>3286_0,4kVTR-1_DTR</t>
  </si>
  <si>
    <t>11695_0,4kVTR-1_D-5</t>
  </si>
  <si>
    <t>11660_0,4kVTR-1_D-2</t>
  </si>
  <si>
    <t>3187_0,4kVTR-1_D-11</t>
  </si>
  <si>
    <t>28600_34,5kVH18</t>
  </si>
  <si>
    <t>28432_34,5kVH01</t>
  </si>
  <si>
    <t>28900_34,5kVH15</t>
  </si>
  <si>
    <t>28251_0,4kVTR-2_D-16</t>
  </si>
  <si>
    <t>4020_0,4kVTR-1_D-4</t>
  </si>
  <si>
    <t>4505_0,4kVTR-1_D-4</t>
  </si>
  <si>
    <t>12569_0,4kVTR-1_D-9</t>
  </si>
  <si>
    <t>3086_0,4kVTR-1_D-11</t>
  </si>
  <si>
    <t>31409_34,5kVH04</t>
  </si>
  <si>
    <t>9134_0,4kVTR-1_D-2</t>
  </si>
  <si>
    <t>11544_0,4kVTR-1_D-2</t>
  </si>
  <si>
    <t>2772_0,4kVTR-1_D-18</t>
  </si>
  <si>
    <t>9545_0,4kVTR-1_D-6</t>
  </si>
  <si>
    <t>9348_0,4kVTR-1_D-5</t>
  </si>
  <si>
    <t>28801_0,4kVTR-1_D-12</t>
  </si>
  <si>
    <t>18226_0,4kVTR-1_D-3</t>
  </si>
  <si>
    <t>21076_0,4kVTR-1_D-8</t>
  </si>
  <si>
    <t>25841_0,4kVTR-1_DTR</t>
  </si>
  <si>
    <t>11866_0,4kVTR-1_D-9</t>
  </si>
  <si>
    <t>8039_0,4kVTR-1_D-7</t>
  </si>
  <si>
    <t>21632_0,4kVTR-1_D-3</t>
  </si>
  <si>
    <t>99372_34,5kVH03</t>
  </si>
  <si>
    <t>25635_34,5kVH03</t>
  </si>
  <si>
    <t>31581_0,4kVTR-1_D-6</t>
  </si>
  <si>
    <t>20816_0,4kVTR-1_D-1</t>
  </si>
  <si>
    <t>28180_0,4kVTR-1_D-2</t>
  </si>
  <si>
    <t>838_0,4kVTR-1_D-2</t>
  </si>
  <si>
    <t>25841_0,4kVTR-1_D-6</t>
  </si>
  <si>
    <t>29220_0,4kVTR-1_D-11</t>
  </si>
  <si>
    <t>31854_34,5kVH02</t>
  </si>
  <si>
    <t>12611_0,4kVTR-1_D-3</t>
  </si>
  <si>
    <t>27387_0,4kVTR-1_D-9</t>
  </si>
  <si>
    <t>1087_0,4kVTR-1_D-10</t>
  </si>
  <si>
    <t>21996_0,4kVTR-1_DTR</t>
  </si>
  <si>
    <t>28096_0,4kVTR-1_D-12</t>
  </si>
  <si>
    <t>21084_0,4kVTR-1_D-5</t>
  </si>
  <si>
    <t>40039_0,4kVTR-1_D-5</t>
  </si>
  <si>
    <t>21321_0,4kVTR-1_D-1</t>
  </si>
  <si>
    <t>23370_34,5kVH01</t>
  </si>
  <si>
    <t>18532_0,4kVTR-1_D-11</t>
  </si>
  <si>
    <t>18007_0,4kVTR-1_DTR</t>
  </si>
  <si>
    <t>11598_0,4kVTR-1_D-12</t>
  </si>
  <si>
    <t>27557_0,4kVTR-1_D-5</t>
  </si>
  <si>
    <t>12606_34,5kVH03</t>
  </si>
  <si>
    <t>12605_34,5kVH03</t>
  </si>
  <si>
    <t>31331_34,5kVH02</t>
  </si>
  <si>
    <t>8220_0,4kVTR-1_D-3</t>
  </si>
  <si>
    <t>31923_34,5kVH07</t>
  </si>
  <si>
    <t>31598_34,5kVH03</t>
  </si>
  <si>
    <t>18062_0,4kVTR-1_D-1</t>
  </si>
  <si>
    <t>28002_34,5kVH02</t>
  </si>
  <si>
    <t>18218_34,5kVH02</t>
  </si>
  <si>
    <t>25460_34,5kVH01</t>
  </si>
  <si>
    <t>18280_34,5kVH01</t>
  </si>
  <si>
    <t>22835_0,4kVTR-1_DTR</t>
  </si>
  <si>
    <t>28482_34,5kVH03</t>
  </si>
  <si>
    <t>111006_34,5kVH40</t>
  </si>
  <si>
    <t>28404_34,5kVH04</t>
  </si>
  <si>
    <t>28404_34,5kVH06</t>
  </si>
  <si>
    <t>18796_34,5kVH03</t>
  </si>
  <si>
    <t>22627_0,4kVTR-1_D-1</t>
  </si>
  <si>
    <t>25583_34,5kVH02</t>
  </si>
  <si>
    <t>26370_34,5kVH03</t>
  </si>
  <si>
    <t>111026_34,5kVH35</t>
  </si>
  <si>
    <t>11010_34,5kVH07</t>
  </si>
  <si>
    <t>11010_34,5kVH01</t>
  </si>
  <si>
    <t>28205_0,4kVTR-1_D-11</t>
  </si>
  <si>
    <t>2395_0,4kVTR-1_D-7</t>
  </si>
  <si>
    <t>28367_0,4kVTR-1_D-10</t>
  </si>
  <si>
    <t>22309_0,4kVTR-1_D-11</t>
  </si>
  <si>
    <t>22992_0,4kVTR-1_D-3</t>
  </si>
  <si>
    <t>12426_34,5kVH02</t>
  </si>
  <si>
    <t>21641_34,5kVH08</t>
  </si>
  <si>
    <t>21366_34,5kVH08</t>
  </si>
  <si>
    <t>31242_0,4kVTR-1_D-5</t>
  </si>
  <si>
    <t>21430_0,4kVTR-1_D-5</t>
  </si>
  <si>
    <t>25598_34,5kVH01</t>
  </si>
  <si>
    <t>9834_34,5kVH05</t>
  </si>
  <si>
    <t>4246_0,4kVTR-1_D-3</t>
  </si>
  <si>
    <t>428_0,4kVTR-1_D-9</t>
  </si>
  <si>
    <t>29657_0,4kVTR-1_D-3</t>
  </si>
  <si>
    <t>9645_0,4kVTR-1_D-5</t>
  </si>
  <si>
    <t>28348_0,4kVTR-1_D-10</t>
  </si>
  <si>
    <t>8220_0,4kVTR-1_D-6</t>
  </si>
  <si>
    <t>31675_34,5kVH03</t>
  </si>
  <si>
    <t>813_0,4kVTR-1_D-8</t>
  </si>
  <si>
    <t>11544_0,4kVTR-1_D-6</t>
  </si>
  <si>
    <t>9011_0,4kVTR-1_D-6</t>
  </si>
  <si>
    <t>11601_0,4kVTR-1_D-10</t>
  </si>
  <si>
    <t>20490_0,4kVTR-1_D-3</t>
  </si>
  <si>
    <t>3870_34,5kVH04</t>
  </si>
  <si>
    <t>11532_0,4kVTR-1_D-12</t>
  </si>
  <si>
    <t>18001_0,4kVTR-1_D-1</t>
  </si>
  <si>
    <t>2388_0,4kVTR-1_D-4</t>
  </si>
  <si>
    <t>21662_0,4kVTR-1_D-4</t>
  </si>
  <si>
    <t>9474_34,5kVH01</t>
  </si>
  <si>
    <t>8669_0,4kVTR-1_D-10</t>
  </si>
  <si>
    <t>26076_34,5kVH04</t>
  </si>
  <si>
    <t>25920_34,5kVH03</t>
  </si>
  <si>
    <t>18037_0,4kVTR-1_D-5</t>
  </si>
  <si>
    <t>23390_0,4kVTR-1_D-1</t>
  </si>
  <si>
    <t>25618_34,5kVH04</t>
  </si>
  <si>
    <t>31812_0,4kVTR-1_D-24</t>
  </si>
  <si>
    <t>22490_0,4kVTR-1_D-2</t>
  </si>
  <si>
    <t>8057_0,4kVTR-1_D-2</t>
  </si>
  <si>
    <t>18614_0,4kVTR-1_D-1</t>
  </si>
  <si>
    <t>28513_0,4kVTR-1_D-6</t>
  </si>
  <si>
    <t>28119_0,4kVTR-1_D-1</t>
  </si>
  <si>
    <t>23370_0,4kVTR-1_D-2</t>
  </si>
  <si>
    <t>4351_34,5kVH03</t>
  </si>
  <si>
    <t>2426_0,4kVTR-1_D-12</t>
  </si>
  <si>
    <t>22132_0,4kVTR-1_D-4</t>
  </si>
  <si>
    <t>26206_0,4kVTR-1_DTR</t>
  </si>
  <si>
    <t>9605_0,4kVTR-1_D-2</t>
  </si>
  <si>
    <t>26446_34,5kVH02</t>
  </si>
  <si>
    <t>838_0,4kVTR-1_DTR</t>
  </si>
  <si>
    <t>22325_0,4kVTR-1_D-11</t>
  </si>
  <si>
    <t>21048_0,4kVTR-1_D-10</t>
  </si>
  <si>
    <t>3034_0,4kVTR-2_D-14</t>
  </si>
  <si>
    <t>12530_0,4kVTR-1_D-5</t>
  </si>
  <si>
    <t>187_0,4kVTR-1_D-3</t>
  </si>
  <si>
    <t>27250_34,5kVH04</t>
  </si>
  <si>
    <t>25872_0,4kVTR-1_D-2</t>
  </si>
  <si>
    <t>207_0,4kVTR-1_D-11</t>
  </si>
  <si>
    <t>26400_0,4kVTR-1_D-3</t>
  </si>
  <si>
    <t>4114_0,4kVTR-1_D-2</t>
  </si>
  <si>
    <t>18503_0,4kVTR-1_D-9</t>
  </si>
  <si>
    <t>3355_0,4kVTR-1_D-2</t>
  </si>
  <si>
    <t>2705_0,4kVTR-1_D-7</t>
  </si>
  <si>
    <t>3333_0,4kVTR-1_DTR</t>
  </si>
  <si>
    <t>406_34,5kVH02</t>
  </si>
  <si>
    <t>29372_0,4kVTR-1_D-5</t>
  </si>
  <si>
    <t>706_34,5kVH01</t>
  </si>
  <si>
    <t>111008_34,5kVH11</t>
  </si>
  <si>
    <t>18253_34,5kVH04</t>
  </si>
  <si>
    <t>25116_0,4kVTR-1_D-7</t>
  </si>
  <si>
    <t>23540_34,5kVH02</t>
  </si>
  <si>
    <t>3489_0,4kVTR-1_D-8</t>
  </si>
  <si>
    <t>23226_34,5kVH08</t>
  </si>
  <si>
    <t>31016_0,4kVTR-1_D-3</t>
  </si>
  <si>
    <t>26658_34,5kVH01</t>
  </si>
  <si>
    <t>3182_0,4kVTR-1_D-2</t>
  </si>
  <si>
    <t>24015_0,4kVTR-1_D-8</t>
  </si>
  <si>
    <t>2427_0,4kVTR-1_D-7</t>
  </si>
  <si>
    <t>9840_0,4kVTR-1_D-4</t>
  </si>
  <si>
    <t>4050_34,5kVH02</t>
  </si>
  <si>
    <t>22609_0,4kVTR-1_D-5</t>
  </si>
  <si>
    <t>18062_0,4kVTR-1_D-5</t>
  </si>
  <si>
    <t>3832_0,4kVTR-1_D-14</t>
  </si>
  <si>
    <t>8896_0,4kVTR-1_DTR</t>
  </si>
  <si>
    <t>8219_0,4kVTR-1_D-2</t>
  </si>
  <si>
    <t>207_0,4kVTR-1_D-10</t>
  </si>
  <si>
    <t>21450_34,5kVH15</t>
  </si>
  <si>
    <t>3010_0,4kVTR-2_DTR</t>
  </si>
  <si>
    <t>9074_0,4kVTR-1_D-7</t>
  </si>
  <si>
    <t>12642_34.5kVH01</t>
  </si>
  <si>
    <t>12641_34,5kVH03</t>
  </si>
  <si>
    <t>31148_34,5kVH03</t>
  </si>
  <si>
    <t>31549_34,5kVH03</t>
  </si>
  <si>
    <t>31003_34,5kVH03</t>
  </si>
  <si>
    <t>197_0,4kVTR-1_D-4</t>
  </si>
  <si>
    <t>2228_10,5kVH03</t>
  </si>
  <si>
    <t>28232_0,4kVTR-1_DTR</t>
  </si>
  <si>
    <t>3945_34,5kVH01</t>
  </si>
  <si>
    <t>3410_34,5kVH07</t>
  </si>
  <si>
    <t>11485_34,5kVH03</t>
  </si>
  <si>
    <t>8884_34,5kVH02</t>
  </si>
  <si>
    <t>8176_34,5kVH02</t>
  </si>
  <si>
    <t>28760_34,5kVH01</t>
  </si>
  <si>
    <t>9495_34,5kVH01</t>
  </si>
  <si>
    <t>3482_34,5kVH01</t>
  </si>
  <si>
    <t>23177_34,5kVH03</t>
  </si>
  <si>
    <t>24105_34,5kVH03</t>
  </si>
  <si>
    <t>31749_34,5kVH02</t>
  </si>
  <si>
    <t>25555_34,5kVH10</t>
  </si>
  <si>
    <t>28605_34,5kVH03</t>
  </si>
  <si>
    <t>40006_34,5kVH02</t>
  </si>
  <si>
    <t>20_34,5kVH02</t>
  </si>
  <si>
    <t>821_34,5kVH02</t>
  </si>
  <si>
    <t>21662_0,4kVTR-1_DTR</t>
  </si>
  <si>
    <t>23260_34,5kVH04</t>
  </si>
  <si>
    <t>23090_34,5kVH01</t>
  </si>
  <si>
    <t>28681_0,4kVTR-1_D-1</t>
  </si>
  <si>
    <t>9712_34,5kVH04</t>
  </si>
  <si>
    <t>9216_0,4kVTR-1_D-4</t>
  </si>
  <si>
    <t>23097_0,4kVTR-1_D-4</t>
  </si>
  <si>
    <t>25106_0,4kVTR-1_D-4</t>
  </si>
  <si>
    <t>24039_0,4kVTR-1_D-5</t>
  </si>
  <si>
    <t>21641_34,5kVH07</t>
  </si>
  <si>
    <t>25792_0,4kVTR-1_D-2</t>
  </si>
  <si>
    <t>27115_34,5kVH01</t>
  </si>
  <si>
    <t>25677_0,4kVTR-1_D-1</t>
  </si>
  <si>
    <t>187_0,4kVTR-1_D-8</t>
  </si>
  <si>
    <t>154_0,4kVTR-1_D-4</t>
  </si>
  <si>
    <t>11133_0,4kVTR-1_D-5</t>
  </si>
  <si>
    <t>25616_0,4kVTR-1_D-5</t>
  </si>
  <si>
    <t>8708_0,4kVTR-1_D-3</t>
  </si>
  <si>
    <t>9154_0,4kVTR-1_D-14</t>
  </si>
  <si>
    <t>11265_0,4kVTR-1_D-13</t>
  </si>
  <si>
    <t>31655_34,5kVH03</t>
  </si>
  <si>
    <t>30516_34,5kVH02</t>
  </si>
  <si>
    <t>2268_0,4kVTR-1_DTR</t>
  </si>
  <si>
    <t>3020_0,4kVTR-1_D-10</t>
  </si>
  <si>
    <t>11234_0,4kVTR-1_D-4</t>
  </si>
  <si>
    <t>9030_0,4kVTR-1_D-2</t>
  </si>
  <si>
    <t>3983_0,4kVTR-1_DTR</t>
  </si>
  <si>
    <t>24227_0,4kVTR-1_D-6</t>
  </si>
  <si>
    <t>111001_34,5kVH36</t>
  </si>
  <si>
    <t>4040_34,5kVH09</t>
  </si>
  <si>
    <t>21952_0,4kVTR-1_D-12</t>
  </si>
  <si>
    <t>187_0,4kVTR-1_D-9</t>
  </si>
  <si>
    <t>3638_34,5kVH3</t>
  </si>
  <si>
    <t>25034_0,4kVTR-1_D-2</t>
  </si>
  <si>
    <t>8672_0,4kVTR-1_D-6</t>
  </si>
  <si>
    <t>22183_0,4kVTR-1_D-3</t>
  </si>
  <si>
    <t>28968_0,4kVTR-1_D-4</t>
  </si>
  <si>
    <t>3248_0,4kVTR-1_DTR</t>
  </si>
  <si>
    <t>11616_0,4kVTR-1_D-4</t>
  </si>
  <si>
    <t>22237_0,4kVTR-1_D-1</t>
  </si>
  <si>
    <t>25283_0,4kVTR-1_D-1</t>
  </si>
  <si>
    <t>3446_0,4kVTR-1_D-8</t>
  </si>
  <si>
    <t>11114_0,4kVTR-1_D-11</t>
  </si>
  <si>
    <t>3100_0,4kVTR-1_DTR</t>
  </si>
  <si>
    <t>8075_0,4kVTR-1_D-2</t>
  </si>
  <si>
    <t>24489_0,4kVTR-1_D-1</t>
  </si>
  <si>
    <t>1745_0,4kVTR-1_D-9</t>
  </si>
  <si>
    <t>428_0,4kVTR-1_D-7</t>
  </si>
  <si>
    <t>2705_0,4kVTR-1_D-16</t>
  </si>
  <si>
    <t>838_0,4kVTR-2_D-7</t>
  </si>
  <si>
    <t>8211_0,4kVTR-1_D-2</t>
  </si>
  <si>
    <t>9014_0,4kVTR-1_D-7</t>
  </si>
  <si>
    <t>24323_0,4kVTR-1_D-3</t>
  </si>
  <si>
    <t>25315_34,5kVH03</t>
  </si>
  <si>
    <t>31812_0,4kVTR-1_D-5</t>
  </si>
  <si>
    <t>29439_34,5kVH02</t>
  </si>
  <si>
    <t>2335_0,4kVTR-1_D-4</t>
  </si>
  <si>
    <t>22508_34,5kVH02</t>
  </si>
  <si>
    <t>20281_34,5kVH03</t>
  </si>
  <si>
    <t>22331_34,5kVH01</t>
  </si>
  <si>
    <t>8613_0,4kVTR-1_D-8</t>
  </si>
  <si>
    <t>1830_0,4kVTR-1_DTR</t>
  </si>
  <si>
    <t>4051_0,4kVTR-2_DTR</t>
  </si>
  <si>
    <t>22028_0,4kVTR-1_D-7</t>
  </si>
  <si>
    <t>20277_34,5kVH02</t>
  </si>
  <si>
    <t>11071_0,4kVTR-1_D-7</t>
  </si>
  <si>
    <t>21000_34,5kVH08</t>
  </si>
  <si>
    <t>21335_34,5kVH02</t>
  </si>
  <si>
    <t>28805_0,4kVTR-1_D-5</t>
  </si>
  <si>
    <t>26555_0,4kVTR-1_D-1</t>
  </si>
  <si>
    <t>1092_0,4kVTR-1_D-11</t>
  </si>
  <si>
    <t>11728_0,4kVTR-1_D-1</t>
  </si>
  <si>
    <t>9324_0,4kVTR-1_D-7</t>
  </si>
  <si>
    <t>93_0,4kVTR-1_D-10</t>
  </si>
  <si>
    <t>8744_0,4kVTR-1_D-10</t>
  </si>
  <si>
    <t>4489_0,4kVTR-1_D-2</t>
  </si>
  <si>
    <t>98_0,4kVTR-1_D-2</t>
  </si>
  <si>
    <t>4007_0,4kVTR-1_D-7</t>
  </si>
  <si>
    <t>11269_0,4kVTR-1_D-9</t>
  </si>
  <si>
    <t>1843_0,4kVTR-1_D-19</t>
  </si>
  <si>
    <t>31110_0,4kVTR-1_D-13</t>
  </si>
  <si>
    <t>4578_34,5kVH07</t>
  </si>
  <si>
    <t>22941_34,5kVH03</t>
  </si>
  <si>
    <t>22331_0,4kVTR-1_D-12</t>
  </si>
  <si>
    <t>838_0,4kVTR-2_D-10</t>
  </si>
  <si>
    <t>28234_0,4kVTR-1_D-4</t>
  </si>
  <si>
    <t>28254_0,4kVTR-1_D-17</t>
  </si>
  <si>
    <t>3182_0,4kVTR-1_DTR</t>
  </si>
  <si>
    <t>3182_0,4kVTR-1_D-3</t>
  </si>
  <si>
    <t>20537_0,4kVTR-1_D-7</t>
  </si>
  <si>
    <t>4053_0,4kVTR-1_D-2</t>
  </si>
  <si>
    <t>11668_0,4kVTR-1_D-7</t>
  </si>
  <si>
    <t>21076_0,4kVTR-1_D-11</t>
  </si>
  <si>
    <t>3494_0,4kVTR-1_D-11</t>
  </si>
  <si>
    <t>8903_0,4kVTR-1_D-1</t>
  </si>
  <si>
    <t>3649_0,4kVTR-1_D-13</t>
  </si>
  <si>
    <t>25187_0,4kVTR-1_D-3</t>
  </si>
  <si>
    <t>21510_0,4kVTR-1_D-2</t>
  </si>
  <si>
    <t>23580_34,5kVH02</t>
  </si>
  <si>
    <t>552_0,4kVTR-2_D-10</t>
  </si>
  <si>
    <t>25761_0,4kVTR-1_DTR</t>
  </si>
  <si>
    <t>11636_0,4kVTR-1_D-5</t>
  </si>
  <si>
    <t>4904_0,4kVTR-1_D-11</t>
  </si>
  <si>
    <t>23150_0,4kVTR-1_D-12</t>
  </si>
  <si>
    <t>4001_10,5kVH14</t>
  </si>
  <si>
    <t>12604_34,5kVH03</t>
  </si>
  <si>
    <t>12603_34,5kVH03</t>
  </si>
  <si>
    <t>8656_0,4kVTR-1_DTR</t>
  </si>
  <si>
    <t>4250_10,5kVH04</t>
  </si>
  <si>
    <t>28520_34,5kVH02</t>
  </si>
  <si>
    <t>5000_34,5kVH24</t>
  </si>
  <si>
    <t>2803_10,5kVH02</t>
  </si>
  <si>
    <t>28522_34,5kVH04</t>
  </si>
  <si>
    <t>3330_34,5kVH02</t>
  </si>
  <si>
    <t>31517_34,5kVH03</t>
  </si>
  <si>
    <t>31665_34,5kVH01</t>
  </si>
  <si>
    <t>31506_34,5kVH01</t>
  </si>
  <si>
    <t>11133_0,4kVTR-1_D-6</t>
  </si>
  <si>
    <t>12461_34,5kVH02</t>
  </si>
  <si>
    <t>2100_34,5kVH14</t>
  </si>
  <si>
    <t>11200_34,5kVH04</t>
  </si>
  <si>
    <t>3312_0,4kVTR-1_D-5</t>
  </si>
  <si>
    <t>29916_34,5kVH03</t>
  </si>
  <si>
    <t>11500_10,5kVH05</t>
  </si>
  <si>
    <t>4905_0,4kVTR-1_D-8</t>
  </si>
  <si>
    <t>8309_34,5kVH02</t>
  </si>
  <si>
    <t>28029_34,5kVH02</t>
  </si>
  <si>
    <t>2223_0,4kVTR-1_D-1</t>
  </si>
  <si>
    <t>8530_0,4kVTR-1_DTR</t>
  </si>
  <si>
    <t>28086_34,5kVH01</t>
  </si>
  <si>
    <t>8444_0,4kVTR-1_DTR</t>
  </si>
  <si>
    <t>11851_0,4kVTR-1_D-7</t>
  </si>
  <si>
    <t>41015_34,5kVH02</t>
  </si>
  <si>
    <t>29312_34,5kVH02</t>
  </si>
  <si>
    <t>12553_0,4kVTR-1_DTR</t>
  </si>
  <si>
    <t>111018_34,5kVH10</t>
  </si>
  <si>
    <t>111018_34,5kVH09</t>
  </si>
  <si>
    <t>11312_34,5kVH18</t>
  </si>
  <si>
    <t>111018_34,5kVH05</t>
  </si>
  <si>
    <t>111018_34,5kVH27</t>
  </si>
  <si>
    <t>9190_10,5kVH02</t>
  </si>
  <si>
    <t>111018_34,5kVH19</t>
  </si>
  <si>
    <t>111018_34,5kVH18</t>
  </si>
  <si>
    <t>111018_34,5kVH17</t>
  </si>
  <si>
    <t>26623_0,4kVTR-1_D-1</t>
  </si>
  <si>
    <t>3054_0,4kVTR-1_D-2</t>
  </si>
  <si>
    <t>3591_0,4kVTR-1_D-3</t>
  </si>
  <si>
    <t>5000_34,5kVH23</t>
  </si>
  <si>
    <t>2375_0,4kVTR-1_D-7</t>
  </si>
  <si>
    <t>21541_34,5kVH02</t>
  </si>
  <si>
    <t>26023_0,4kVTR-1_D-1</t>
  </si>
  <si>
    <t>3532_34,5kVH09</t>
  </si>
  <si>
    <t>23213_0,4kVTR-1_DTR</t>
  </si>
  <si>
    <t>18214_0,4kVTR-1_D-1</t>
  </si>
  <si>
    <t>25787_34,5kVH03</t>
  </si>
  <si>
    <t>182_0,4kVTR-1_D-2</t>
  </si>
  <si>
    <t>20003_0,4kVTR-1_D-7</t>
  </si>
  <si>
    <t>22142_0,4kVTR-1_DTR</t>
  </si>
  <si>
    <t>9350_0,4kVTR-1_D-10</t>
  </si>
  <si>
    <t>8673_0,4kVTR-1_D-14</t>
  </si>
  <si>
    <t>9327_0,4kVTR-1_D-14</t>
  </si>
  <si>
    <t>26674_34,5kVH03</t>
  </si>
  <si>
    <t>332_0,4kVTR-1_D-5</t>
  </si>
  <si>
    <t>9202_10,5kVH04</t>
  </si>
  <si>
    <t>11576_0,4kVTR-1_D-9</t>
  </si>
  <si>
    <t>4025_0,4kVTR-1_D-10</t>
  </si>
  <si>
    <t>4040_0,4kVTR-1_D-8</t>
  </si>
  <si>
    <t>22165_0,4kVTR-1_D-1</t>
  </si>
  <si>
    <t>125_0,4kVTR-1_D-2</t>
  </si>
  <si>
    <t>23084_0,4kVTR-1_D-1</t>
  </si>
  <si>
    <t>31525_0,4kVTR-1_D-12</t>
  </si>
  <si>
    <t>2028_0,4kVTR-1_D-6</t>
  </si>
  <si>
    <t>9014_0,4kVTR-1_D-2</t>
  </si>
  <si>
    <t>3636_0,4kVTR-1_D-1</t>
  </si>
  <si>
    <t>18034_0,4kVTR-1_D-8</t>
  </si>
  <si>
    <t>3039_0,4kVTR-1_D-11</t>
  </si>
  <si>
    <t>25883_0,4kVTR-1_D-5</t>
  </si>
  <si>
    <t>27106_0,4kVTR-1_D-4</t>
  </si>
  <si>
    <t>23656_0,4kVTR-1_D-2</t>
  </si>
  <si>
    <t>3368_0,4kVTR-1_D-10</t>
  </si>
  <si>
    <t>21601_0,4kVTR-1_D-5</t>
  </si>
  <si>
    <t>9327_0,4kVTR-1_D-2</t>
  </si>
  <si>
    <t>11944_0,4kVTR-1_D-2</t>
  </si>
  <si>
    <t>25647_0,4kVTR-1_D-3</t>
  </si>
  <si>
    <t>3656_0,4kVTR-1_D-6</t>
  </si>
  <si>
    <t>3713_0,4kVTR-1_D-19</t>
  </si>
  <si>
    <t>24485_0,4kVTR-1_D-2</t>
  </si>
  <si>
    <t>28417_0,4kVTR-1_D-4</t>
  </si>
  <si>
    <t>26272_34,5kVH02</t>
  </si>
  <si>
    <t>25203_0,4kVTR-1_D-3</t>
  </si>
  <si>
    <t>28008_0,4kVTR-1_D-10</t>
  </si>
  <si>
    <t>2305_0,4kVTR-1_D-2</t>
  </si>
  <si>
    <t>21453_0,4kVTR-1_D-12</t>
  </si>
  <si>
    <t>9236_34,5kVH04</t>
  </si>
  <si>
    <t>20522_0,4kVTR-1_D-9</t>
  </si>
  <si>
    <t>29310_0,4kVTR-1_D-4</t>
  </si>
  <si>
    <t>11585_0,4kVTR-1_D-1</t>
  </si>
  <si>
    <t>2085_0,4kVTR-1_D-8</t>
  </si>
  <si>
    <t>26669_0,4kVTR-1_D-1</t>
  </si>
  <si>
    <t>28402_0,4kVTR-1_D-3</t>
  </si>
  <si>
    <t>11128_0,4kVTR-1_D-1</t>
  </si>
  <si>
    <t>27031_0,4kVTR-1_D-11</t>
  </si>
  <si>
    <t>28364_0,4kVTR-1_D-7</t>
  </si>
  <si>
    <t>25045_0,4kVTR-1_D-1</t>
  </si>
  <si>
    <t>27005_0,4kVTR-1_D-5</t>
  </si>
  <si>
    <t>18519_0,4kVTR-1_D-11</t>
  </si>
  <si>
    <t>22142_0,4kVTR-1_D-4</t>
  </si>
  <si>
    <t>2111_0,4kVTR-1_DTR</t>
  </si>
  <si>
    <t>21691_0,4kVTR-1_D-1</t>
  </si>
  <si>
    <t>125_0,4kVTR-1_D-8</t>
  </si>
  <si>
    <t>8202_0,4kVTR-1_D-2</t>
  </si>
  <si>
    <t>21128_0,4kVTR-1_D-7</t>
  </si>
  <si>
    <t>31055_0,4kVTR-1_D-14</t>
  </si>
  <si>
    <t>8873_0,4kVTR-1_D-3</t>
  </si>
  <si>
    <t>31397_0,4kVTR-1_D-9</t>
  </si>
  <si>
    <t>29661_0,4kVTR-1_D-1</t>
  </si>
  <si>
    <t>3654_0,4kVTR-1_D-12</t>
  </si>
  <si>
    <t>8826_0,4kVTR-1_D-15</t>
  </si>
  <si>
    <t>2162_0,4kVTR-1_D-1</t>
  </si>
  <si>
    <t>21320_15,8kVH02</t>
  </si>
  <si>
    <t>21623_0,4kVTR-1_D-3</t>
  </si>
  <si>
    <t>4025_0,4kVTR-1_D-4</t>
  </si>
  <si>
    <t>3185_0,4kVTR-1_D-6</t>
  </si>
  <si>
    <t>23600_34,5kVH07</t>
  </si>
  <si>
    <t>28760_0,4kVTR-2_D-4</t>
  </si>
  <si>
    <t>31853_0,4kVTR-1_D-8</t>
  </si>
  <si>
    <t>26144_0,4kVTR-1_D-1</t>
  </si>
  <si>
    <t>11851_0,4kVTR-1_DTR</t>
  </si>
  <si>
    <t>3209_0,4kVTR-1_D-7</t>
  </si>
  <si>
    <t>25872_0,4kVTR-1_D-1</t>
  </si>
  <si>
    <t>23271_0,4kVTR-1_DTR</t>
  </si>
  <si>
    <t>2330_0,4kVTR-1_D-11</t>
  </si>
  <si>
    <t>11663_0,4kVTR-1_D-9</t>
  </si>
  <si>
    <t>9004_0,4kVTR-1_D-10</t>
  </si>
  <si>
    <t>27343_0,4kVTR-1_D-5</t>
  </si>
  <si>
    <t>3112_0,4kVTR-1_D-13</t>
  </si>
  <si>
    <t>4223_10,5kVH02</t>
  </si>
  <si>
    <t>4509_10,5kVH03</t>
  </si>
  <si>
    <t>28178_34,5kVH02</t>
  </si>
  <si>
    <t>12602_34,5kVH03</t>
  </si>
  <si>
    <t>12687_34,5kVH03</t>
  </si>
  <si>
    <t>28167_34,5kVH01</t>
  </si>
  <si>
    <t>31261_34,5kVH03</t>
  </si>
  <si>
    <t>31110_34,5kVH02</t>
  </si>
  <si>
    <t>22309_0,4kVTR-1_D-7</t>
  </si>
  <si>
    <t>2343_10,5kVH02</t>
  </si>
  <si>
    <t>28218_0,4kVTR-1_D-10</t>
  </si>
  <si>
    <t>8530_34,5kVH01</t>
  </si>
  <si>
    <t>28095_34,5kVH02</t>
  </si>
  <si>
    <t>8310_0,4kVTR-1_DTR</t>
  </si>
  <si>
    <t>8309_0,4kVTR-1_DTR</t>
  </si>
  <si>
    <t>3996_0,4kVTR-1_D-7</t>
  </si>
  <si>
    <t>27498_34,5kVH01</t>
  </si>
  <si>
    <t>22382_34,5kVH02</t>
  </si>
  <si>
    <t>8455_34,5kVH02</t>
  </si>
  <si>
    <t>9437_0,4kVTR-1_D-2</t>
  </si>
  <si>
    <t>3982_34,5kVH01</t>
  </si>
  <si>
    <t>18579_0,4kVTR-1_D-11</t>
  </si>
  <si>
    <t>31827_0,4kVTR-1_D-12</t>
  </si>
  <si>
    <t>21500_15,8kVH09</t>
  </si>
  <si>
    <t>28167_0,4kVTR-1_D-9</t>
  </si>
  <si>
    <t>8708_0,4kVTR-1_D-2</t>
  </si>
  <si>
    <t>3490_0,4kVTR-1_D-10</t>
  </si>
  <si>
    <t>31939_34,5kVH01</t>
  </si>
  <si>
    <t>20938_0,4kVTR-1_D-6</t>
  </si>
  <si>
    <t>24122_0,4kVTR-1_D-11</t>
  </si>
  <si>
    <t>1673_0,4kVTR-1_D-6</t>
  </si>
  <si>
    <t>28824_0,4kVTR-1_D-8</t>
  </si>
  <si>
    <t>11530_0,4kVTR-1_D-9</t>
  </si>
  <si>
    <t>8685_34,5kVH01</t>
  </si>
  <si>
    <t>8451_34,5kVH07</t>
  </si>
  <si>
    <t>23621_34,5kVH04</t>
  </si>
  <si>
    <t>22046_34,5kVH01</t>
  </si>
  <si>
    <t>27374_0,4kVTR-1_D-5</t>
  </si>
  <si>
    <t>12534_0,4kVTR-1_D-11</t>
  </si>
  <si>
    <t>20693_0,4kVTR-1_D-2</t>
  </si>
  <si>
    <t>31528_0,4kVTR-1_D-9</t>
  </si>
  <si>
    <t>31401_0,4kVTR-1_D-3</t>
  </si>
  <si>
    <t>29399_34,5kVH02</t>
  </si>
  <si>
    <t>28143_0,4kVTR-1_D-1</t>
  </si>
  <si>
    <t>3404_0,4kVTR-1_D-4</t>
  </si>
  <si>
    <t>28109_0,4kVTR-1_D-11</t>
  </si>
  <si>
    <t>18034_0,4kVTR-1_D-9</t>
  </si>
  <si>
    <t>27234_0,4kVTR-1_D-11</t>
  </si>
  <si>
    <t>12773_34,5kVH01</t>
  </si>
  <si>
    <t>20148_0,4kVTR-1_D-2</t>
  </si>
  <si>
    <t>20252_0,4kVTR-1_D-2</t>
  </si>
  <si>
    <t>27015_0,4kVTR-1_D-1</t>
  </si>
  <si>
    <t>20939_0,4kVTR-1_D-7</t>
  </si>
  <si>
    <t>2097_0,4kVTR-1_D-10</t>
  </si>
  <si>
    <t>9577_34,5kVH02</t>
  </si>
  <si>
    <t>9577_34,5kVH01</t>
  </si>
  <si>
    <t>28072_0,4kVTR-1_D-2</t>
  </si>
  <si>
    <t>2286_0,4kVTR-1_D-11</t>
  </si>
  <si>
    <t>11286_0,4kVTR-1_D-8</t>
  </si>
  <si>
    <t>3238_0,4kVTR-1_D-3</t>
  </si>
  <si>
    <t>9031_0,4kVTR-1_D-5</t>
  </si>
  <si>
    <t>26033_34,5kVH02</t>
  </si>
  <si>
    <t>2185_0,4kVTR-1_D-1</t>
  </si>
  <si>
    <t>22309_0,4kVTR-1_D-1</t>
  </si>
  <si>
    <t>12540_0,4kVTR-1_D-1</t>
  </si>
  <si>
    <t>28509_0,4kVTR-1_D-8</t>
  </si>
  <si>
    <t>26126_34,5kVH01</t>
  </si>
  <si>
    <t>8905_0,4kVTR-1_D-4</t>
  </si>
  <si>
    <t>9546_0,4kVTR-1_D-1</t>
  </si>
  <si>
    <t>28072_0,4kVTR-1_D-12</t>
  </si>
  <si>
    <t>21500_34,5kVH02</t>
  </si>
  <si>
    <t>21117_34,5kVH02</t>
  </si>
  <si>
    <t>3132_0,4kVTR-1_D-8</t>
  </si>
  <si>
    <t>21066_0,4kVTR-1_D-6</t>
  </si>
  <si>
    <t>28511_0,4kVTR-1_D-3</t>
  </si>
  <si>
    <t>3707_34.5kVH02</t>
  </si>
  <si>
    <t>3767_34.5kVH01</t>
  </si>
  <si>
    <t>1902_0,4kVTR-1_D-4</t>
  </si>
  <si>
    <t>8100_34,5kVH08</t>
  </si>
  <si>
    <t>470_34,5kVH02</t>
  </si>
  <si>
    <t>733_34,5kVH02</t>
  </si>
  <si>
    <t>1037_0,4kVTR-2_D-8</t>
  </si>
  <si>
    <t>8505_0,4kVTR-1_D-9</t>
  </si>
  <si>
    <t>21079_0,4kVTR-1_DTR</t>
  </si>
  <si>
    <t>21079_0,4kVTR-1_D-7</t>
  </si>
  <si>
    <t>111018_34,5kVH13</t>
  </si>
  <si>
    <t>22784_34,5kVH04</t>
  </si>
  <si>
    <t>20508_0,4kVTR-1_DTR</t>
  </si>
  <si>
    <t>20137_34,5kVH01</t>
  </si>
  <si>
    <t>22509_34,5kVH02</t>
  </si>
  <si>
    <t>4094_0,4kVTR-1_D-4</t>
  </si>
  <si>
    <t>24426_0,4kVTR-1_D-5</t>
  </si>
  <si>
    <t>1843_0,4kVTR-1_D-14</t>
  </si>
  <si>
    <t>111021_34,5kVH34</t>
  </si>
  <si>
    <t>22559_34,5kVH02</t>
  </si>
  <si>
    <t>2115_0,4kVTR-1_D-3</t>
  </si>
  <si>
    <t>25541_34,5kVH03</t>
  </si>
  <si>
    <t>26275_34,5kVH01</t>
  </si>
  <si>
    <t>21548_0,4kVTR-1_D-1</t>
  </si>
  <si>
    <t>29289_34,5kVH03</t>
  </si>
  <si>
    <t>21262_0,4kVTR-1_D-3</t>
  </si>
  <si>
    <t>2041_0,4kVTR-1_D-4</t>
  </si>
  <si>
    <t>12530_0,4kVTR-1_D-6</t>
  </si>
  <si>
    <t>20775_0,4kVTR-1_D-4</t>
  </si>
  <si>
    <t>718_0,4kVTR-1_D-5</t>
  </si>
  <si>
    <t>24101_0,4kVTR-1_D-3</t>
  </si>
  <si>
    <t>2243_0,4kVTR-2_D-3</t>
  </si>
  <si>
    <t>111035_34,5kVH06</t>
  </si>
  <si>
    <t>111006_34,5kVH18</t>
  </si>
  <si>
    <t>24327_0,4kVTR-1_DTR</t>
  </si>
  <si>
    <t>9860_34,5kVH01</t>
  </si>
  <si>
    <t>23706_0,4kVTR-1_D-12</t>
  </si>
  <si>
    <t>24053_0,4kVTR-1_D-4</t>
  </si>
  <si>
    <t>24269_0,4kVTR-1_DTR</t>
  </si>
  <si>
    <t>4470_10,5kVH02</t>
  </si>
  <si>
    <t>23505_0,4kVTR-1_D-1</t>
  </si>
  <si>
    <t>28110_34,5kVH02</t>
  </si>
  <si>
    <t>31049_34,5kVH03</t>
  </si>
  <si>
    <t>31011_34,5kVH03</t>
  </si>
  <si>
    <t>31013_34,5kVH03</t>
  </si>
  <si>
    <t>29028_34,5kVH03</t>
  </si>
  <si>
    <t>12612_34,5kVH01</t>
  </si>
  <si>
    <t>3515_34,5kVH02</t>
  </si>
  <si>
    <t>24299_0,4kVTR-1_D-3</t>
  </si>
  <si>
    <t>31049_34,5kVH02</t>
  </si>
  <si>
    <t>12612_34,5kVH02</t>
  </si>
  <si>
    <t>4597_34,5kVH01</t>
  </si>
  <si>
    <t>9052_34,5kVH03</t>
  </si>
  <si>
    <t>9053_34,5kVH04</t>
  </si>
  <si>
    <t>9053_34,5kVH02</t>
  </si>
  <si>
    <t>9287_34,5kVH02</t>
  </si>
  <si>
    <t>21403_34,5kVH02</t>
  </si>
  <si>
    <t>12335_34,5kVH02</t>
  </si>
  <si>
    <t>22046_0,4kVTR-1_D-1</t>
  </si>
  <si>
    <t>23047_34,5kVH07</t>
  </si>
  <si>
    <t>2030_10,5kVH06</t>
  </si>
  <si>
    <t>8079_10,5kVH01</t>
  </si>
  <si>
    <t>28266_34,5kVH03</t>
  </si>
  <si>
    <t>9078_34,5kVH01</t>
  </si>
  <si>
    <t>21628_0,4kVTR-1_D-12</t>
  </si>
  <si>
    <t>29271_34,5kVH01</t>
  </si>
  <si>
    <t>8458_34,5kVH02</t>
  </si>
  <si>
    <t>21391_0,4kVTR-1_D-7</t>
  </si>
  <si>
    <t>3841_0,4kVTR-1_D-6</t>
  </si>
  <si>
    <t>3515_0,4kVTR-1_DTR</t>
  </si>
  <si>
    <t>12837_0,4kVTR-1_DTR</t>
  </si>
  <si>
    <t>22310_0,4kVTR-1_D-1</t>
  </si>
  <si>
    <t>2100_34,5kVH15</t>
  </si>
  <si>
    <t>22450_0,4kVTR-1_D-4</t>
  </si>
  <si>
    <t>2395_0,4kVTR-1_D-5</t>
  </si>
  <si>
    <t>28261_0,4kVTR-1_D-6</t>
  </si>
  <si>
    <t>20575_34,5kVH02</t>
  </si>
  <si>
    <t>23020_0,4kVTR-1_D-9</t>
  </si>
  <si>
    <t>3486_0,4kVTR-1_D-7</t>
  </si>
  <si>
    <t>4476_0,4kVTR-1_D-7</t>
  </si>
  <si>
    <t>3407_0,4kVTR-1_D-11</t>
  </si>
  <si>
    <t>2330_0,4kVTR-1_D-9</t>
  </si>
  <si>
    <t>8744_0,4kVTR-1_D-2</t>
  </si>
  <si>
    <t>8669_0,4kVTR-1_D-18</t>
  </si>
  <si>
    <t>20891_0,4kVTR-1_D-10</t>
  </si>
  <si>
    <t>24245_0,4kVTR-1_D-11</t>
  </si>
  <si>
    <t>26347_0,4kVTR-1_D-6</t>
  </si>
  <si>
    <t>11589_0,4kVTR-1_D-4</t>
  </si>
  <si>
    <t>23392_0,4kVTR-1_D-2</t>
  </si>
  <si>
    <t>9194_0,4kVTR-1_DTR</t>
  </si>
  <si>
    <t>31989_0,4kVTR-1_D-9</t>
  </si>
  <si>
    <t>23040_0,4kVTR-1_D-12</t>
  </si>
  <si>
    <t>20852_0,4kVTR-1_D-2</t>
  </si>
  <si>
    <t>23230_0,4kVTR-1_DTR</t>
  </si>
  <si>
    <t>23515_0,4kVTR-1_D-1</t>
  </si>
  <si>
    <t>871_34,5kVH02</t>
  </si>
  <si>
    <t>3841_0,4kVTR-1_DTR</t>
  </si>
  <si>
    <t>28840_0,4kVTR-1_D-11</t>
  </si>
  <si>
    <t>27020_0,4kVTR-1_D-9</t>
  </si>
  <si>
    <t>9474_34,5kVH03</t>
  </si>
  <si>
    <t>20490_34,5kVH02</t>
  </si>
  <si>
    <t>9021_0,4kVTR-1_D-11</t>
  </si>
  <si>
    <t>31595_0,4kVTR-1_DTR</t>
  </si>
  <si>
    <t>25787_0,4kVTR-1_DTR</t>
  </si>
  <si>
    <t>8082_0,4kVTR-2_D-5</t>
  </si>
  <si>
    <t>28339_0,4kVTR-1_D-7</t>
  </si>
  <si>
    <t>28805_0,4kVTR-1_D-6</t>
  </si>
  <si>
    <t>18545_0,4kVTR-1_D-14</t>
  </si>
  <si>
    <t>25417_0,4kVTR-1_D-2</t>
  </si>
  <si>
    <t>20693_0,4kVTR-1_DTR</t>
  </si>
  <si>
    <t>9549_0,4kVTR-1_D-10</t>
  </si>
  <si>
    <t>1022_0,4kVTR-1_D-10</t>
  </si>
  <si>
    <t>2169_0,4kVTR-1_D-1</t>
  </si>
  <si>
    <t>9164_0,4kVTR-1_D-5</t>
  </si>
  <si>
    <t>23448_34,5kVH03</t>
  </si>
  <si>
    <t>29111_0,4kVTR-1_DTR</t>
  </si>
  <si>
    <t>3225_0,4kVTR-1_D-17</t>
  </si>
  <si>
    <t>25990_34,5kVH01</t>
  </si>
  <si>
    <t>21078_0,4kVTR-1_D-2</t>
  </si>
  <si>
    <t>20145_0,4kVTR-1_D-1</t>
  </si>
  <si>
    <t>24308_34,5kVH02</t>
  </si>
  <si>
    <t>22310_0,4kVTR-1_DTR</t>
  </si>
  <si>
    <t>20508_0,4kVTR-1_D-7</t>
  </si>
  <si>
    <t>21102_0,4kVTR-1_D-1</t>
  </si>
  <si>
    <t>21999_34,5kVH04</t>
  </si>
  <si>
    <t>27501_34,5kVH03</t>
  </si>
  <si>
    <t>20193_34,5kVH04</t>
  </si>
  <si>
    <t>2819_0,4kVTR-1_D-3</t>
  </si>
  <si>
    <t>21291_0,4kVTR-1_D-5</t>
  </si>
  <si>
    <t>3649_0,4kVTR-2_D-6</t>
  </si>
  <si>
    <t>28296_0,4kVTR-1_D-1</t>
  </si>
  <si>
    <t>29340_0,4kVTR-1_D-1</t>
  </si>
  <si>
    <t>2351_0,4kVTR-1_D-4</t>
  </si>
  <si>
    <t>20030_0,4kVTR-1_D-7</t>
  </si>
  <si>
    <t>9456_0,4kVTR-1_D-6</t>
  </si>
  <si>
    <t>25963_0,4kVTR-1_D-2</t>
  </si>
  <si>
    <t>25822_34,5kVH04</t>
  </si>
  <si>
    <t>24336_0,4kVTR-1_D-10</t>
  </si>
  <si>
    <t>8418_0,4kVTR-1_D-12</t>
  </si>
  <si>
    <t>21119_0,4kVTR-1_D-2</t>
  </si>
  <si>
    <t>2225_0,4kVTR-1_D-10</t>
  </si>
  <si>
    <t>111024_34,5kVH09</t>
  </si>
  <si>
    <t>25000_34,5kVH10</t>
  </si>
  <si>
    <t>111024_34,5kVH05</t>
  </si>
  <si>
    <t>111024_34,5kVH10</t>
  </si>
  <si>
    <t>111024_34,5kVH12</t>
  </si>
  <si>
    <t>24099_34,5kVH04</t>
  </si>
  <si>
    <t>26086_34,5kVH04</t>
  </si>
  <si>
    <t>26178_0,4kVTR-1_DTR</t>
  </si>
  <si>
    <t>24445_0,4kVTR-1_D-12</t>
  </si>
  <si>
    <t>21803_34,5kVH09</t>
  </si>
  <si>
    <t>21336_34,5kVH02</t>
  </si>
  <si>
    <t>27398_0,4kVTR-1_D-4</t>
  </si>
  <si>
    <t>111024_34,5kVH07</t>
  </si>
  <si>
    <t>552_0,4kVTR-2_D-2</t>
  </si>
  <si>
    <t>25280_34,5kVH09</t>
  </si>
  <si>
    <t>21410_34,5kVH10</t>
  </si>
  <si>
    <t>4440_34,5kVH08</t>
  </si>
  <si>
    <t>4444_34,5kVH03</t>
  </si>
  <si>
    <t>1037_0,4kVTR-2_D-9</t>
  </si>
  <si>
    <t>27374_0,4kVTR-1_D-4</t>
  </si>
  <si>
    <t>9634_0,4kVTR-1_D-6</t>
  </si>
  <si>
    <t>8873_0,4kVTR-1_DTR</t>
  </si>
  <si>
    <t>8873_0,4kVTR-1_D-1</t>
  </si>
  <si>
    <t>2160_0,4kVTR-1_D-4</t>
  </si>
  <si>
    <t>4371_0,4kVTR-1_D-8</t>
  </si>
  <si>
    <t>3711_0,4kVTR-1_D-7</t>
  </si>
  <si>
    <t>2353_0,4kVTR-1_D-7</t>
  </si>
  <si>
    <t>22967_0,4kVTR-1_D-12</t>
  </si>
  <si>
    <t>31557_0,4kVTR-1_D-4</t>
  </si>
  <si>
    <t>12636_0,4kVTR-1_D-1</t>
  </si>
  <si>
    <t>4489_0,4kVTR-1_D-7</t>
  </si>
  <si>
    <t>9287_0,4kVTR-1_D-1</t>
  </si>
  <si>
    <t>1884_0,4kVTR-1_D-6</t>
  </si>
  <si>
    <t>111024_34,5kVH19</t>
  </si>
  <si>
    <t>111024_34,5kVH04</t>
  </si>
  <si>
    <t>24590_34,5kVH02</t>
  </si>
  <si>
    <t>25816_34,5kVH03</t>
  </si>
  <si>
    <t>12542_0,4kVTR-1_D-1</t>
  </si>
  <si>
    <t>3465_0,4kVTR-1_D-6</t>
  </si>
  <si>
    <t>8628_0,4kVTR-1_D-2</t>
  </si>
  <si>
    <t>29956_0,4kVTR-1_D-8</t>
  </si>
  <si>
    <t>4903_0,4kVTR-1_D-11</t>
  </si>
  <si>
    <t>3256_0,4kVTR-1_D-10</t>
  </si>
  <si>
    <t>25618_34,5kVH12</t>
  </si>
  <si>
    <t>24390_34,5kVH02</t>
  </si>
  <si>
    <t>24390_34,5kVH08</t>
  </si>
  <si>
    <t>1462_0,4kVTR-1_D-11</t>
  </si>
  <si>
    <t>26000_34,5kVH07</t>
  </si>
  <si>
    <t>29228_0,4kVTR-1_D-7</t>
  </si>
  <si>
    <t>22095_0,4kVTR-1_D-5</t>
  </si>
  <si>
    <t>18609_0,4kVTR-1_D-3</t>
  </si>
  <si>
    <t>9050_0,4kVTR-1_D-6</t>
  </si>
  <si>
    <t>25800_34,5kVH10</t>
  </si>
  <si>
    <t>11542_34,5kVH04</t>
  </si>
  <si>
    <t>8819_34,5kVH02</t>
  </si>
  <si>
    <t>8020_34,5kVH03</t>
  </si>
  <si>
    <t>21410_34,5kVH05</t>
  </si>
  <si>
    <t>1212340_34,5kV_SEKSIYONER</t>
  </si>
  <si>
    <t>111009_34,5kVH18</t>
  </si>
  <si>
    <t>26631_0,4kVTR-1_D-1</t>
  </si>
  <si>
    <t>28378_0,4kVTR-1_D-5</t>
  </si>
  <si>
    <t>18616_0,4kVTR-1_D-7</t>
  </si>
  <si>
    <t>8767_34,5kVH04</t>
  </si>
  <si>
    <t>18040_0,4kVTR-1_D-4</t>
  </si>
  <si>
    <t>25026_0,4kVTR-1_D-3</t>
  </si>
  <si>
    <t>29646_34,5kVH01</t>
  </si>
  <si>
    <t>3249_0,4kVTR-1_D-22</t>
  </si>
  <si>
    <t>9549_0,4kVTR-1_D-1</t>
  </si>
  <si>
    <t>25870_0,4kVTR-1_DTR</t>
  </si>
  <si>
    <t>22956_0,4kVTR-1_D-1</t>
  </si>
  <si>
    <t>21064_0,4kVTR-1_D-1</t>
  </si>
  <si>
    <t>11589_0,4kVTR-2_D-1</t>
  </si>
  <si>
    <t>31016_0,4kVTR-1_D-4</t>
  </si>
  <si>
    <t>26310_34,5kVH02</t>
  </si>
  <si>
    <t>2776_0,4kVTR-1_D-8</t>
  </si>
  <si>
    <t>8043_0,4kVTR-1_D-9</t>
  </si>
  <si>
    <t>26248_0,4kVTR-1_D-1</t>
  </si>
  <si>
    <t>28222_0,4kVTR-1_D-2</t>
  </si>
  <si>
    <t>20500_34,5kVH03</t>
  </si>
  <si>
    <t>26275_0,4kVTR-1_D-1</t>
  </si>
  <si>
    <t>2169_0,4kVTR-1_DTR</t>
  </si>
  <si>
    <t>23191_0,4kVTR-1_DTR</t>
  </si>
  <si>
    <t>29024_0,4kVTR-1_D-2</t>
  </si>
  <si>
    <t>18540_0,4kVTR-1_D-7</t>
  </si>
  <si>
    <t>28506_0,4kVTR-1_D-12</t>
  </si>
  <si>
    <t>3649_0,4kVTR-1_DTR</t>
  </si>
  <si>
    <t>8010_10,5kVH29</t>
  </si>
  <si>
    <t>29841_0,4kVTR-1_D-12</t>
  </si>
  <si>
    <t>27019_0,4kVTR-1_D-8</t>
  </si>
  <si>
    <t>12756_0,4kVTR-1_D-1</t>
  </si>
  <si>
    <t>14_0,4kVTR-1_D-11</t>
  </si>
  <si>
    <t>29097_0,4kVTR-1_D-5</t>
  </si>
  <si>
    <t>28519_0,4kVTR-1_D-5</t>
  </si>
  <si>
    <t>132_0,4kVTR-1_D-7</t>
  </si>
  <si>
    <t>4025_0,4kVTR-1_D-5</t>
  </si>
  <si>
    <t>28181_0,4kVTR-1_D-9</t>
  </si>
  <si>
    <t>23077_0,4kVTR-1_D-7</t>
  </si>
  <si>
    <t>3188_0,4kVTR-1_D-2</t>
  </si>
  <si>
    <t>18800_34,5kVH09</t>
  </si>
  <si>
    <t>2319_0,4kVTR-2_D-11</t>
  </si>
  <si>
    <t>27343_0,4kVTR-1_D-1</t>
  </si>
  <si>
    <t>406_0,4kVTR-2_D-18</t>
  </si>
  <si>
    <t>27300_0,4kVTR-1_D-1</t>
  </si>
  <si>
    <t>2132_0,4kVTR-2_D-13</t>
  </si>
  <si>
    <t>2243_0,4kVTR-2_D-10</t>
  </si>
  <si>
    <t>28005_34,5kVH02</t>
  </si>
  <si>
    <t>28041_34,5kVH02</t>
  </si>
  <si>
    <t>29360_34,5kVH04</t>
  </si>
  <si>
    <t>3637_0,4kVTR-1_D-10</t>
  </si>
  <si>
    <t>25120_0,4kVTR-1_D-5</t>
  </si>
  <si>
    <t>25423_0,4kVTR-1_D-5</t>
  </si>
  <si>
    <t>29351_34,5kVH02</t>
  </si>
  <si>
    <t>111015_34,5kVH31</t>
  </si>
  <si>
    <t>28860_0,4kVTR-1_D-10</t>
  </si>
  <si>
    <t>28370_0,4kVTR-1_D-2</t>
  </si>
  <si>
    <t>22028_0,4kVTR-1_DTR</t>
  </si>
  <si>
    <t>18040_0,4kVTR-1_D-10</t>
  </si>
  <si>
    <t>9589_0,4kVTR-1_D-1</t>
  </si>
  <si>
    <t>2075_0,4kVTR-1_D-2</t>
  </si>
  <si>
    <t>28850_0,4kVTR-1_D-5</t>
  </si>
  <si>
    <t>28792_0,4kVTR-1_D-5</t>
  </si>
  <si>
    <t>4010_0,4kVTR-1_D-6</t>
  </si>
  <si>
    <t>9186_0,4kVTR-1_D-3</t>
  </si>
  <si>
    <t>23335_0,4kVTR-1_D-1</t>
  </si>
  <si>
    <t>28449_0,4kVTR-1_D-4</t>
  </si>
  <si>
    <t>1375_34,5kVH02</t>
  </si>
  <si>
    <t>2150_0,4kVTR-1_D-11</t>
  </si>
  <si>
    <t>27398_0,4kVTR-1_D-6</t>
  </si>
  <si>
    <t>28449_0,4kVTR-1_D-3</t>
  </si>
  <si>
    <t>3034_0,4kVTR-2_D-18</t>
  </si>
  <si>
    <t>9604_0,4kVTR-1_D-1</t>
  </si>
  <si>
    <t>22028_0,4kVTR-1_D-5</t>
  </si>
  <si>
    <t>29899_0,4kVTR-1_D-3</t>
  </si>
  <si>
    <t>2325_0,4kVTR-1_D-4</t>
  </si>
  <si>
    <t>3118_0,4kVTR-1_D-4</t>
  </si>
  <si>
    <t>1831_0,4kVTR-1_D-7</t>
  </si>
  <si>
    <t>28805_0,4kVTR-1_D-3</t>
  </si>
  <si>
    <t>24394_34,5kVH11</t>
  </si>
  <si>
    <t>9677_34,5kVH03</t>
  </si>
  <si>
    <t>24394_34,5kVH15</t>
  </si>
  <si>
    <t>24338_34,5kVH04</t>
  </si>
  <si>
    <t>24235_34,5kVH02</t>
  </si>
  <si>
    <t>8043_34,5kVH02</t>
  </si>
  <si>
    <t>9051_34,5kVH02</t>
  </si>
  <si>
    <t>26382_34,5kVH02</t>
  </si>
  <si>
    <t>9951_34,5kVH02</t>
  </si>
  <si>
    <t>21301_0,4kVTR-1_D-2</t>
  </si>
  <si>
    <t>18032_0,4kVTR-1_D-9</t>
  </si>
  <si>
    <t>28296_0,4kVTR-1_D-13</t>
  </si>
  <si>
    <t>25666_0,4kVTR-1_D-3</t>
  </si>
  <si>
    <t>22718_34,5kVH02</t>
  </si>
  <si>
    <t>111021_34,5kVH27</t>
  </si>
  <si>
    <t>3034_0,4kVTR-2_D-9</t>
  </si>
  <si>
    <t>111009_34,5kVH22</t>
  </si>
  <si>
    <t>8788_34,5kVH03</t>
  </si>
  <si>
    <t>26100_34,5kVH03</t>
  </si>
  <si>
    <t>9526_0,4kVTR-1_D-1</t>
  </si>
  <si>
    <t>9124_0,4kVTR-1_D-5</t>
  </si>
  <si>
    <t>3133_0,4kVTR-1_D-7</t>
  </si>
  <si>
    <t>24359_0,4kVTR-1_D-1</t>
  </si>
  <si>
    <t>28086_0,4kVTR-1_D-5</t>
  </si>
  <si>
    <t>31445_0,4kVTR-1_D-6</t>
  </si>
  <si>
    <t>31816_0,4kVTR-1_D-12</t>
  </si>
  <si>
    <t>3127_0,4kVTR-1_D-3</t>
  </si>
  <si>
    <t>12555_0,4kVTR-1_D-6</t>
  </si>
  <si>
    <t>28716_0,4kVTR-2_D-3</t>
  </si>
  <si>
    <t>29372_0,4kVTR-1_D-10</t>
  </si>
  <si>
    <t>31488_34,5kVH01</t>
  </si>
  <si>
    <t>2213_0,4kVTR-1_D-1</t>
  </si>
  <si>
    <t>3034_0,4kVTR-2_DTR</t>
  </si>
  <si>
    <t>3299_0,4kVTR-1_D-12</t>
  </si>
  <si>
    <t>2163_0,4kVTR-1_D-4</t>
  </si>
  <si>
    <t>3949_0,4kVTR-1_D-9</t>
  </si>
  <si>
    <t>9558_0,4kVTR-2_D-7</t>
  </si>
  <si>
    <t>29583_0,4kVTR-1_D-2</t>
  </si>
  <si>
    <t>26408_34,5kVH04</t>
  </si>
  <si>
    <t>9216_0,4kVTR-1_D-8</t>
  </si>
  <si>
    <t>27106_0,4kVTR-1_DTR</t>
  </si>
  <si>
    <t>4193_0,4kVTR-1_D-5</t>
  </si>
  <si>
    <t>8220_0,4kVTR-1_D-7</t>
  </si>
  <si>
    <t>1938_0,4kVTR-1_D-11</t>
  </si>
  <si>
    <t>24044_0,4kVTR-1_D-5</t>
  </si>
  <si>
    <t>8678_0,4kVTR-1_D-4</t>
  </si>
  <si>
    <t>21601_0,4kVTR-1_D-9</t>
  </si>
  <si>
    <t>21991_0,4kVTR-1_D-5</t>
  </si>
  <si>
    <t>2395_0,4kVTR-1_D-9</t>
  </si>
  <si>
    <t>3832_0,4kVTR-2_D-2</t>
  </si>
  <si>
    <t>20816_0,4kVTR-1_D-7</t>
  </si>
  <si>
    <t>25792_0,4kVTR-1_D-4</t>
  </si>
  <si>
    <t>1926_0,4kVTR-1_DTR</t>
  </si>
  <si>
    <t>28763_0,4kVTR-1_D-18</t>
  </si>
  <si>
    <t>1902_0,4kVTR-1_D-7</t>
  </si>
  <si>
    <t>406_0,4kVTR-1_DTR</t>
  </si>
  <si>
    <t>29325_0,4kVTR-1_D-6</t>
  </si>
  <si>
    <t>23250_0,4kVTR-1_D-10</t>
  </si>
  <si>
    <t>11876_0,4kVTR-1_D-14</t>
  </si>
  <si>
    <t>25785_0,4kVTR-1_D-4</t>
  </si>
  <si>
    <t>9029_0,4kVTR-1_D-5</t>
  </si>
  <si>
    <t>31000_34,5kVH10</t>
  </si>
  <si>
    <t>31836_34,5kVH10</t>
  </si>
  <si>
    <t>31836_34,5kVH09</t>
  </si>
  <si>
    <t>31836_34,5kVH11</t>
  </si>
  <si>
    <t>18595_0,4kVTR-1_D-3</t>
  </si>
  <si>
    <t>8224_0,4kVTR-1_D-3</t>
  </si>
  <si>
    <t>26303_34,5kVH05</t>
  </si>
  <si>
    <t>26305_0,4kVTR-1_DTR</t>
  </si>
  <si>
    <t>25874_0,4kVTR-1_D-4</t>
  </si>
  <si>
    <t>3310_34,5kVH09</t>
  </si>
  <si>
    <t>3614_34,5kVH02</t>
  </si>
  <si>
    <t>3836_34,5kVH01</t>
  </si>
  <si>
    <t>28297_0,4kVTR-1_D-5</t>
  </si>
  <si>
    <t>20755_34,5kVH04</t>
  </si>
  <si>
    <t>26507_0,4kVTR-1_D-3</t>
  </si>
  <si>
    <t>111019_34,5kVH33</t>
  </si>
  <si>
    <t>21844_34,5kVH01</t>
  </si>
  <si>
    <t>22660_34,5kVH03</t>
  </si>
  <si>
    <t>11321_34,5kVH05</t>
  </si>
  <si>
    <t>111034_34,5kVH23</t>
  </si>
  <si>
    <t>28636_10,5kVH01</t>
  </si>
  <si>
    <t>28050_0,4kVTR-1_DTR</t>
  </si>
  <si>
    <t>20140_34,5kVH05</t>
  </si>
  <si>
    <t>20140_34,5kVH02</t>
  </si>
  <si>
    <t>Yangın</t>
  </si>
  <si>
    <t>12717_34,5kVH03</t>
  </si>
  <si>
    <t>12718_34,5kVH03</t>
  </si>
  <si>
    <t>27115_34,5kVH03</t>
  </si>
  <si>
    <t>20140_34,5kVH07</t>
  </si>
  <si>
    <t>8274_34,5kVH01</t>
  </si>
  <si>
    <t>21380_34,5kVH02</t>
  </si>
  <si>
    <t>111011_34,5kVH24</t>
  </si>
  <si>
    <t>9270_34,5kVH07</t>
  </si>
  <si>
    <t>12770_34,5kVH04</t>
  </si>
  <si>
    <t>21380_34,5kVH11</t>
  </si>
  <si>
    <t>8609_34,5kVH02</t>
  </si>
  <si>
    <t>8400_10,5kVH26</t>
  </si>
  <si>
    <t>111018_34,5kVH26</t>
  </si>
  <si>
    <t>20217_34,5kVH01</t>
  </si>
  <si>
    <t>111018_34,5kVH04</t>
  </si>
  <si>
    <t>11312_34,5kVH09</t>
  </si>
  <si>
    <t>11312_34,5kVH07</t>
  </si>
  <si>
    <t>11321_34,5kVH02</t>
  </si>
  <si>
    <t>12590_34,5kVH06</t>
  </si>
  <si>
    <t>9951_34,5kVH10</t>
  </si>
  <si>
    <t>20755_34,5kVH02</t>
  </si>
  <si>
    <t>111018_34,5kVH20</t>
  </si>
  <si>
    <t>4232_0,4kVTR-1_D-5</t>
  </si>
  <si>
    <t>23070_34,5kVH09</t>
  </si>
  <si>
    <t>1668_0,4kVTR-1_D-11</t>
  </si>
  <si>
    <t>28192_0,4kVTR-1_D-1</t>
  </si>
  <si>
    <t>28251_0,4kVTR-1_D-8</t>
  </si>
  <si>
    <t>28458_0,4kVTR-1_D-7</t>
  </si>
  <si>
    <t>22920_0,4kVTR-1_D-1</t>
  </si>
  <si>
    <t>3410_10,5kVH06</t>
  </si>
  <si>
    <t>22968_0,4kVTR-1_D-10</t>
  </si>
  <si>
    <t>11126_0,4kVTR-1_D-2</t>
  </si>
  <si>
    <t>22280_34,5kVH04</t>
  </si>
  <si>
    <t>27024_34,5kVH02</t>
  </si>
  <si>
    <t>27902_34,5kVH01</t>
  </si>
  <si>
    <t>27587_34,5kVH03</t>
  </si>
  <si>
    <t>27447_34,5kVH02</t>
  </si>
  <si>
    <t>20176_34,5kVH02</t>
  </si>
  <si>
    <t>31538_34,5kVH02</t>
  </si>
  <si>
    <t>1885_0,4kVTR-1_D-5</t>
  </si>
  <si>
    <t>21601_0,4kVTR-1_D-4</t>
  </si>
  <si>
    <t>11380_34,5kVH02</t>
  </si>
  <si>
    <t>20572_0,4kVTR-1_D-2</t>
  </si>
  <si>
    <t>24334_0,4kVTR-1_D-1</t>
  </si>
  <si>
    <t>3780_0,4kVTR-1_D-11</t>
  </si>
  <si>
    <t>23250_0,4kVTR-1_D-9</t>
  </si>
  <si>
    <t>25800_0,4kVTR-1_DTR</t>
  </si>
  <si>
    <t>25800_34,5kVH11</t>
  </si>
  <si>
    <t>11519_0,4kVTR-1_D-9</t>
  </si>
  <si>
    <t>3666_0,4kVTR-1_D-1</t>
  </si>
  <si>
    <t>20161_34,5kVH02</t>
  </si>
  <si>
    <t>20452_34,5kVH02</t>
  </si>
  <si>
    <t>1668_0,4kVTR-1_DTR</t>
  </si>
  <si>
    <t>4474_0,4kVTR-1_D-6</t>
  </si>
  <si>
    <t>9169_0,4kVTR-1_D-3</t>
  </si>
  <si>
    <t>31528_34,5kVH06</t>
  </si>
  <si>
    <t>29315_0,4kVTR-1_D-10</t>
  </si>
  <si>
    <t>18210_0,4kVTR-1_D-10</t>
  </si>
  <si>
    <t>11936_0,4kVTR-1_D-2</t>
  </si>
  <si>
    <t>3262_34,5kVH01</t>
  </si>
  <si>
    <t>3262_34,5kVH02</t>
  </si>
  <si>
    <t>23540_0,4kVTR-1_D-4</t>
  </si>
  <si>
    <t>11226_0,4kVTR-1_D-4</t>
  </si>
  <si>
    <t>24245_0,4kVTR-1_D-10</t>
  </si>
  <si>
    <t>22151_0,4kVTR-1_D-3</t>
  </si>
  <si>
    <t>22081_0,4kVTR-1_D-2</t>
  </si>
  <si>
    <t>11114_0,4kVTR-1_D-5</t>
  </si>
  <si>
    <t>21994_0,4kVTR-1_D-9</t>
  </si>
  <si>
    <t>21162_0,4kVTR-1_D-5</t>
  </si>
  <si>
    <t>31590_0,4kVTR-1_DTR</t>
  </si>
  <si>
    <t>28427_34,5kVH03</t>
  </si>
  <si>
    <t>24340_0,4kVTR-1_DTR</t>
  </si>
  <si>
    <t>18629_0,4kVTR-1_D-1</t>
  </si>
  <si>
    <t>11813_34,5kVH01</t>
  </si>
  <si>
    <t>3134_34,5kVH01</t>
  </si>
  <si>
    <t>22957_34,5kVH01</t>
  </si>
  <si>
    <t>815_0,4kVTR-1_D-8</t>
  </si>
  <si>
    <t>3299_0,4kVTR-1_D-11</t>
  </si>
  <si>
    <t>25268_0,4kVTR-1_D-3</t>
  </si>
  <si>
    <t>3286_34,5kVH03</t>
  </si>
  <si>
    <t>3603_10,5kVH02</t>
  </si>
  <si>
    <t>29099_0,4kVTR-1_DTR</t>
  </si>
  <si>
    <t>20829_0,4kVTR-1_D-9</t>
  </si>
  <si>
    <t>11658_0,4kVTR-1_D-11</t>
  </si>
  <si>
    <t>111034_34,5kVH02</t>
  </si>
  <si>
    <t>3235_34,5kVH03</t>
  </si>
  <si>
    <t>3647_34,5kVH02</t>
  </si>
  <si>
    <t>3715_0,4kVTR-1_D-1</t>
  </si>
  <si>
    <t>27115_34,5kVH04</t>
  </si>
  <si>
    <t>27033_34,5kVH02</t>
  </si>
  <si>
    <t>29829_34,5kVH03</t>
  </si>
  <si>
    <t>20379_0,4kVTR-1_D-2</t>
  </si>
  <si>
    <t>2145_0,4kVTR-1_D-2</t>
  </si>
  <si>
    <t>20080_34,5kVH15</t>
  </si>
  <si>
    <t>21931_34,5kVH11</t>
  </si>
  <si>
    <t>22393_34,5kVH02</t>
  </si>
  <si>
    <t>9180_0,4kVTR-1_D-5</t>
  </si>
  <si>
    <t>26305_34,5kVH02</t>
  </si>
  <si>
    <t>11412_0,4kVTR-1_D-8</t>
  </si>
  <si>
    <t>3494_0,4kVTR-1_DTR</t>
  </si>
  <si>
    <t>2095_0,4kVTR-1_D-8</t>
  </si>
  <si>
    <t>2100_34,5kVH06</t>
  </si>
  <si>
    <t>2101_34,5kVH20</t>
  </si>
  <si>
    <t>2100_34,5kVH07</t>
  </si>
  <si>
    <t>3494_0,4kVTR-1_D-19</t>
  </si>
  <si>
    <t>11952_0,4kVTR-1_D-9</t>
  </si>
  <si>
    <t>20971_34,5kVH02</t>
  </si>
  <si>
    <t>22586_34,5kVH01</t>
  </si>
  <si>
    <t>8422_0,4kVTR-1_D-4</t>
  </si>
  <si>
    <t>2219_0,4kVTR-1_D-4</t>
  </si>
  <si>
    <t>22221_0,4kVTR-1_DTR</t>
  </si>
  <si>
    <t>8415_0,4kVTR-1_D-1</t>
  </si>
  <si>
    <t>4425_0,4kVTR-1_D-1</t>
  </si>
  <si>
    <t>20611_0,4kVTR-1_D-2</t>
  </si>
  <si>
    <t>2226_0,4kVTR-1_D-4</t>
  </si>
  <si>
    <t>27007_0,4kVTR-1_D-6</t>
  </si>
  <si>
    <t>23472_0,4kVTR-1_D-3</t>
  </si>
  <si>
    <t>24042_0,4kVTR-1_D-9</t>
  </si>
  <si>
    <t>3104_0,4kVTR-1_D-5</t>
  </si>
  <si>
    <t>23118_0,4kVTR-1_D-3</t>
  </si>
  <si>
    <t>22250_34,5kVH01</t>
  </si>
  <si>
    <t>11952_0,4kVTR-1_D-11</t>
  </si>
  <si>
    <t>3121_0,4kVTR-1_D-3</t>
  </si>
  <si>
    <t>12323_34,5kVH07</t>
  </si>
  <si>
    <t>4207_10,5kVH01</t>
  </si>
  <si>
    <t>25989_0,4kVTR-1_D-1</t>
  </si>
  <si>
    <t>31001_34,5kVH03</t>
  </si>
  <si>
    <t>31484_34,5kVH04</t>
  </si>
  <si>
    <t>31479_34,5kVH03</t>
  </si>
  <si>
    <t>8058_34,5kVH03</t>
  </si>
  <si>
    <t>29896_0,4kVTR-1_D-2</t>
  </si>
  <si>
    <t>29224_34,5kVH02</t>
  </si>
  <si>
    <t>28529_0,4kVTR-1_D-10</t>
  </si>
  <si>
    <t>8217_34,5kVH03</t>
  </si>
  <si>
    <t>8211_34,5kVH01</t>
  </si>
  <si>
    <t>29977_34,5kVH02</t>
  </si>
  <si>
    <t>9538_34,5kVH03</t>
  </si>
  <si>
    <t>3312_34,5kVH03</t>
  </si>
  <si>
    <t>12716_0,4kVTR-1_DTR</t>
  </si>
  <si>
    <t>12758_0,4kVTR-1_DTR</t>
  </si>
  <si>
    <t>5000_34,5kVH17</t>
  </si>
  <si>
    <t>23800_34,5kVH13</t>
  </si>
  <si>
    <t>5078_10,5kVH01</t>
  </si>
  <si>
    <t>9522_34,5kVH02</t>
  </si>
  <si>
    <t>3547_34,5kVH02</t>
  </si>
  <si>
    <t>8300_34,5kVH03</t>
  </si>
  <si>
    <t>2040_10,5kVH04</t>
  </si>
  <si>
    <t>26566_34,5kVH01</t>
  </si>
  <si>
    <t>20341_34,5kVH02</t>
  </si>
  <si>
    <t>28529_0,4kVTR-1_D-6</t>
  </si>
  <si>
    <t>28529_0,4kVTR-1_DTR</t>
  </si>
  <si>
    <t>2722_0,4kVTR-1_D-1</t>
  </si>
  <si>
    <t>3320_34,5kVH19</t>
  </si>
  <si>
    <t>27309_0,4kVTR-1_D-2</t>
  </si>
  <si>
    <t>27212_0,4kVTR-1_D-1</t>
  </si>
  <si>
    <t>23099_0,4kVTR-1_D-3</t>
  </si>
  <si>
    <t>11952_0,4kVTR-1_D-7</t>
  </si>
  <si>
    <t>22280_34,5kVH05</t>
  </si>
  <si>
    <t>22733_34,5kVH03</t>
  </si>
  <si>
    <t>9526_34,5kVH01</t>
  </si>
  <si>
    <t>28878_0,4kVTR-1_DTR</t>
  </si>
  <si>
    <t>28878_0,4kVTR-1_D-3</t>
  </si>
  <si>
    <t>21844_34,5kVH03</t>
  </si>
  <si>
    <t>20840_34,5kVH06</t>
  </si>
  <si>
    <t>11603_0,4kVTR-1_D-12</t>
  </si>
  <si>
    <t>25893_0,4kVTR-1_DTR</t>
  </si>
  <si>
    <t>22703_34,5kVH01</t>
  </si>
  <si>
    <t>11417_0,4kVTR-1_D-7</t>
  </si>
  <si>
    <t>29252_0,4kVTR-1_D-2</t>
  </si>
  <si>
    <t>4231_0,4kVTR-1_D-8</t>
  </si>
  <si>
    <t>2270_0,4kVTR-1_D-9</t>
  </si>
  <si>
    <t>3068_0,4kVTR-1_D-9</t>
  </si>
  <si>
    <t>31489_0,4kVTR-1_DTR</t>
  </si>
  <si>
    <t>1290_0,4kVTR-1_D-2</t>
  </si>
  <si>
    <t>28788_34,5kVH01</t>
  </si>
  <si>
    <t>8613_0,4kVTR-1_D-12</t>
  </si>
  <si>
    <t>1571_0,4kVTR-1_D-2</t>
  </si>
  <si>
    <t>3404_0,4kVTR-1_DTR</t>
  </si>
  <si>
    <t>21078_0,4kVTR-1_D-9</t>
  </si>
  <si>
    <t>3233_34,5kVH03</t>
  </si>
  <si>
    <t>28416_0,4kVTR-1_D-10</t>
  </si>
  <si>
    <t>3631_34,5kVH01</t>
  </si>
  <si>
    <t>3322_0,4kVTR-1_D-9</t>
  </si>
  <si>
    <t>3182_34,5kVH03</t>
  </si>
  <si>
    <t>1004_0,4kVTR-1_D-1</t>
  </si>
  <si>
    <t>3025_34,5kVH01</t>
  </si>
  <si>
    <t>8152_0,4kVTR-1_D-2</t>
  </si>
  <si>
    <t>11593_0,4kVTR-1_DTR</t>
  </si>
  <si>
    <t>3122_0,4kVTR-1_D-4</t>
  </si>
  <si>
    <t>21286_0,4kVTR-1_D-8</t>
  </si>
  <si>
    <t>29831_0,4kVTR-1_D-5</t>
  </si>
  <si>
    <t>25293_0,4kVTR-1_D-3</t>
  </si>
  <si>
    <t>1173_0,4kVTR-1_D-4</t>
  </si>
  <si>
    <t>3188_0,4kVTR-1_D-3</t>
  </si>
  <si>
    <t>28408_0,4kVTR-1_D-2</t>
  </si>
  <si>
    <t>405_0,4kVTR-1_D-5</t>
  </si>
  <si>
    <t>3562_10,5kVH03</t>
  </si>
  <si>
    <t>24318_0,4kVTR-1_D-3</t>
  </si>
  <si>
    <t>25717_0,4kVTR-1_D-3</t>
  </si>
  <si>
    <t>719_0,4kVTR-1_D-16</t>
  </si>
  <si>
    <t>28535_0,4kVTR-1_D-11</t>
  </si>
  <si>
    <t>21843_0,4kVTR-1_D-1</t>
  </si>
  <si>
    <t>511_0,4kVTR-1_D-2</t>
  </si>
  <si>
    <t>9097_0,4kVTR-1_D-1</t>
  </si>
  <si>
    <t>3880_34,5kVH02</t>
  </si>
  <si>
    <t>9912_0,4kVTR-1_D-3</t>
  </si>
  <si>
    <t>25029_0,4kVTR-1_D-3</t>
  </si>
  <si>
    <t>25871_0,4kVTR-1_D-2</t>
  </si>
  <si>
    <t>8615_34,5kVH07</t>
  </si>
  <si>
    <t>8300_34,5kVH13</t>
  </si>
  <si>
    <t>8637_34,5kVH03</t>
  </si>
  <si>
    <t>8606_34,5kVH01</t>
  </si>
  <si>
    <t>27115_34,5kVH09</t>
  </si>
  <si>
    <t>25099_34.5kVH04</t>
  </si>
  <si>
    <t>9039_0,4kVTR-1_D-1</t>
  </si>
  <si>
    <t>22784_34,5kVH09</t>
  </si>
  <si>
    <t>29021_0,4kVTR-1_D-3</t>
  </si>
  <si>
    <t>23240_0,4kVTR-1_D-1</t>
  </si>
  <si>
    <t>28808_0,4kVTR-1_D-7</t>
  </si>
  <si>
    <t>22522_0,4kVTR-1_D-1</t>
  </si>
  <si>
    <t>3147_0,4kVTR-1_D-1</t>
  </si>
  <si>
    <t>22282_0,4kVTR-1_D-2</t>
  </si>
  <si>
    <t>27233_0,4kVTR-1_D-8</t>
  </si>
  <si>
    <t>8884_0,4kVTR-1_D-6</t>
  </si>
  <si>
    <t>18209_0,4kVTR-1_D-6</t>
  </si>
  <si>
    <t>27115_0,4kVTR-1_D-1</t>
  </si>
  <si>
    <t>11708_0,4kVTR-1_DTR</t>
  </si>
  <si>
    <t>28108_0,4kVTR-1_D-5</t>
  </si>
  <si>
    <t>1866_0,4kVTR-1_D-1</t>
  </si>
  <si>
    <t>27344_0,4kVTR-1_D-3</t>
  </si>
  <si>
    <t>22784_34,5kVH08</t>
  </si>
  <si>
    <t>28349_0,4kVTR-1_D-4</t>
  </si>
  <si>
    <t>27398_0,4kVTR-1_D-10</t>
  </si>
  <si>
    <t>29657_0,4kVTR-1_D-6</t>
  </si>
  <si>
    <t>8758_0,4kVTR-1_D-7</t>
  </si>
  <si>
    <t>11187_0,4kVTR-1_D-3</t>
  </si>
  <si>
    <t>27029_0,4kVTR-1_D-9</t>
  </si>
  <si>
    <t>3230_0,4kVTR-1_D-4</t>
  </si>
  <si>
    <t>20695_0,4kVTR-1_D-7</t>
  </si>
  <si>
    <t>3306_0,4kVTR-2_D-9</t>
  </si>
  <si>
    <t>28524_0,4kVTR-1_D-17</t>
  </si>
  <si>
    <t>2005_0,4kVTR-1_D-4</t>
  </si>
  <si>
    <t>8418_0,4kVTR-1_D-11</t>
  </si>
  <si>
    <t>3498_0,4kVTR-2_D-2</t>
  </si>
  <si>
    <t>23682_34,5kVH02</t>
  </si>
  <si>
    <t>26000_34,5kVH05</t>
  </si>
  <si>
    <t>24230_34,5kVH04</t>
  </si>
  <si>
    <t>26169_34,5kVH02</t>
  </si>
  <si>
    <t>25415_34,5kVH02</t>
  </si>
  <si>
    <t>25083_34,5kVH02</t>
  </si>
  <si>
    <t>22707_0,4kVTR-1_D-2</t>
  </si>
  <si>
    <t>1939_34,5kVH03</t>
  </si>
  <si>
    <t>25583_34,5kVH04</t>
  </si>
  <si>
    <t>28295_0,4kVTR-1_D-8</t>
  </si>
  <si>
    <t>9509_0,4kVTR-1_D-4</t>
  </si>
  <si>
    <t>22595_0,4kVTR-1_D-1</t>
  </si>
  <si>
    <t>24284_0,4kVTR-1_D-3</t>
  </si>
  <si>
    <t>25122_34,5kVH02</t>
  </si>
  <si>
    <t>26255_0,4kVTR-1_D-4</t>
  </si>
  <si>
    <t>22382_0,4kVTR-1_D-4</t>
  </si>
  <si>
    <t>22309_0,4kVTR-1_D-9</t>
  </si>
  <si>
    <t>2718_0,4kVTR-1_D-2</t>
  </si>
  <si>
    <t>24137_0,4kVTR-1_D-8</t>
  </si>
  <si>
    <t>28800_34,5kVH10</t>
  </si>
  <si>
    <t>4092_10,5kVH02</t>
  </si>
  <si>
    <t>3728_0,4kVTR-1_D-8</t>
  </si>
  <si>
    <t>24238_34,5kVH04</t>
  </si>
  <si>
    <t>3597_34,5kVH02</t>
  </si>
  <si>
    <t>12715_34,5kVH03</t>
  </si>
  <si>
    <t>28507_34,5kVH01</t>
  </si>
  <si>
    <t>31037_34,5kVH03</t>
  </si>
  <si>
    <t>111025_34,5kVH19</t>
  </si>
  <si>
    <t>31464_34,5kVH01</t>
  </si>
  <si>
    <t>21591_0,4kVTR-1_D-3</t>
  </si>
  <si>
    <t>4371_10,5kVH01</t>
  </si>
  <si>
    <t>8218_0,4kVTR-1_DTR</t>
  </si>
  <si>
    <t>9042_34,5kVH02</t>
  </si>
  <si>
    <t>29839_34,5kVH07</t>
  </si>
  <si>
    <t>28966_34,5kVH02</t>
  </si>
  <si>
    <t>3536_0,4kVTR-1_D-7</t>
  </si>
  <si>
    <t>4086_0,4kVTR-1_DTR</t>
  </si>
  <si>
    <t>8843_34,5kVH02</t>
  </si>
  <si>
    <t>3841_0,4kVTR-1_D-7</t>
  </si>
  <si>
    <t>11312_34,5kVH08</t>
  </si>
  <si>
    <t>28282_0,4kVTR-1_DTR</t>
  </si>
  <si>
    <t>9484_34,5kVH02</t>
  </si>
  <si>
    <t>20090_34,5kVH03</t>
  </si>
  <si>
    <t>29454_0,4kVTR-1_D-2</t>
  </si>
  <si>
    <t>111010_34,5kVH35</t>
  </si>
  <si>
    <t>31000_34,5kVH06</t>
  </si>
  <si>
    <t>2266_0,4kVTR-1_D-4</t>
  </si>
  <si>
    <t>21789_0,4kVTR-1_DTR</t>
  </si>
  <si>
    <t>25713_0,4kVTR-1_D-3</t>
  </si>
  <si>
    <t>11281_0,4kVTR-1_D-1</t>
  </si>
  <si>
    <t>20814_0,4kVTR-1_D-7</t>
  </si>
  <si>
    <t>4035_0,4kVTR-1_D-16</t>
  </si>
  <si>
    <t>25892_34,5kVH04</t>
  </si>
  <si>
    <t>28707_0,4kVTR-1_D-5</t>
  </si>
  <si>
    <t>18616_0,4kVTR-1_D-5</t>
  </si>
  <si>
    <t>22266_34,5kVH02</t>
  </si>
  <si>
    <t>22794_0,4kVTR-1_D-9</t>
  </si>
  <si>
    <t>21627_34,5kVH01</t>
  </si>
  <si>
    <t>27095_34,5kVH03</t>
  </si>
  <si>
    <t>27095_34,5kVH05</t>
  </si>
  <si>
    <t>27095_34,5kVH06</t>
  </si>
  <si>
    <t>9071_34,5kVH03</t>
  </si>
  <si>
    <t>231_0,4kVTR-1_D-2</t>
  </si>
  <si>
    <t>3841_0,4kVTR-1_D-12</t>
  </si>
  <si>
    <t>3116_34,5kVH01</t>
  </si>
  <si>
    <t>25788_0,4kVTR-1_D-2</t>
  </si>
  <si>
    <t>3780_0,4kVTR-1_DTR</t>
  </si>
  <si>
    <t>23019_34,5kVH01</t>
  </si>
  <si>
    <t>27166_34,5kVH01</t>
  </si>
  <si>
    <t>28146_0,4kVTR-1_D-1</t>
  </si>
  <si>
    <t>9386_0,4kVTR-1_D-8</t>
  </si>
  <si>
    <t>3728_34,5kVH01</t>
  </si>
  <si>
    <t>3370_34,5kVH01</t>
  </si>
  <si>
    <t>3832_34,5kVH01</t>
  </si>
  <si>
    <t>2335_0,4kVTR-1_D-10</t>
  </si>
  <si>
    <t>21078_0,4kVTR-1_D-1</t>
  </si>
  <si>
    <t>28191_0,4kVTR-1_D-7</t>
  </si>
  <si>
    <t>27188_0,4kVTR-1_D-4</t>
  </si>
  <si>
    <t>9032_0,4kVTR-1_DTR</t>
  </si>
  <si>
    <t>28712_0,4kVTR-1_D-1</t>
  </si>
  <si>
    <t>25483_0,4kVTR-1_D-4</t>
  </si>
  <si>
    <t>3023_0,4kVTR-2_DTR</t>
  </si>
  <si>
    <t>3023_0,4kVTR-1_DTR</t>
  </si>
  <si>
    <t>12850_34,5kVH07</t>
  </si>
  <si>
    <t>9033_0,4kVTR-1_D-2</t>
  </si>
  <si>
    <t>28883_34,5kVH03</t>
  </si>
  <si>
    <t>28290_0,4kVTR-1_D-4</t>
  </si>
  <si>
    <t>3109_0,4kVTR-1_D-7</t>
  </si>
  <si>
    <t>9650_0,4kVTR-1_D-10</t>
  </si>
  <si>
    <t>12529_0,4kVTR-1_D-5</t>
  </si>
  <si>
    <t>9270_34,5kVH14</t>
  </si>
  <si>
    <t>28341_0,4kVTR-1_D-5</t>
  </si>
  <si>
    <t>3833_0,4kVTR-1_DTR</t>
  </si>
  <si>
    <t>3438_0,4kVTR-1_D-5</t>
  </si>
  <si>
    <t>124_0,4kVTR-1_D-1</t>
  </si>
  <si>
    <t>3802_34,5kVH01</t>
  </si>
  <si>
    <t>4695_0,4kVTR-1_D-11</t>
  </si>
  <si>
    <t>23838_0,4kVTR-1_D-2</t>
  </si>
  <si>
    <t>29340_0,4kVTR-1_D-4</t>
  </si>
  <si>
    <t>21778_0,4kVTR-1_D-5</t>
  </si>
  <si>
    <t>22636_0,4kVTR-1_DTR</t>
  </si>
  <si>
    <t>22918_0,4kVTR-1_DTR</t>
  </si>
  <si>
    <t>26572_34,5kVH04</t>
  </si>
  <si>
    <t>9836_34,5kVH02</t>
  </si>
  <si>
    <t>1179_0,4kVTR-1_D-8</t>
  </si>
  <si>
    <t>28254_0,4kVTR-1_D-3</t>
  </si>
  <si>
    <t>28290_0,4kVTR-1_D-6</t>
  </si>
  <si>
    <t>31419_0,4kVTR-1_D-12</t>
  </si>
  <si>
    <t>29254_0,4kVTR-1_D-9</t>
  </si>
  <si>
    <t>18033_0,4kVTR-1_D-9</t>
  </si>
  <si>
    <t>3536_0,4kVTR-1_DTR</t>
  </si>
  <si>
    <t>27850_34,5kVH02</t>
  </si>
  <si>
    <t>18548_0,4kVTR-1_D-7</t>
  </si>
  <si>
    <t>12616_0,4kVTR-1_D-12</t>
  </si>
  <si>
    <t>31006_0,4kVTR-1_D-6</t>
  </si>
  <si>
    <t>31545_0,4kVTR-1_D-4</t>
  </si>
  <si>
    <t>11420_0,4kVTR-1_D-4</t>
  </si>
  <si>
    <t>111032_34,5kVH20</t>
  </si>
  <si>
    <t>9423_0,4kVTR-1_D-5</t>
  </si>
  <si>
    <t>18617_0,4kVTR-1_D-1</t>
  </si>
  <si>
    <t>18617_34,5kVH01</t>
  </si>
  <si>
    <t>3533_0,4kVTR-1_D-7</t>
  </si>
  <si>
    <t>2145_10,5kVH09</t>
  </si>
  <si>
    <t>9194_0,4kVTR-1_D-3</t>
  </si>
  <si>
    <t>1250_34,5kVH09</t>
  </si>
  <si>
    <t>1922_34,5kVH02</t>
  </si>
  <si>
    <t>1621_34,5kVH02</t>
  </si>
  <si>
    <t>11938_0,4kVTR-1_D-10</t>
  </si>
  <si>
    <t>28078_0,4kVTR-1_D-8</t>
  </si>
  <si>
    <t>3971_0,4kVTR-1_D-8</t>
  </si>
  <si>
    <t>28100_0,4kVTR-1_D-6</t>
  </si>
  <si>
    <t>4285_0,4kVTR-1_D-4</t>
  </si>
  <si>
    <t>25053_0,4kVTR-1_D-4</t>
  </si>
  <si>
    <t>9686_0,4kVTR-1_D-12</t>
  </si>
  <si>
    <t>21852_0,4kVTR-1_DTR</t>
  </si>
  <si>
    <t>3116_0,4kVTR-1_DTR</t>
  </si>
  <si>
    <t>25133_0,4kVTR-1_D-11</t>
  </si>
  <si>
    <t>26568_0,4kVTR-1_D-2</t>
  </si>
  <si>
    <t>31008_0,4kVTR-1_D-8</t>
  </si>
  <si>
    <t>2015_0,4kVTR-1_D-4</t>
  </si>
  <si>
    <t>12539_0,4kVTR-1_D-7</t>
  </si>
  <si>
    <t>18589_0,4kVTR-1_D-9</t>
  </si>
  <si>
    <t>20654_0,4kVTR-1_D-9</t>
  </si>
  <si>
    <t>21321_0,4kVTR-1_D-7</t>
  </si>
  <si>
    <t>3116_0,4kVTR-1_D-13</t>
  </si>
  <si>
    <t>28030_0,4kVTR-1_D-5</t>
  </si>
  <si>
    <t>3058_0,4kVTR-1_D-12</t>
  </si>
  <si>
    <t>25791_34,5kVH02</t>
  </si>
  <si>
    <t>28360_0,4kVTR-1_D-1</t>
  </si>
  <si>
    <t>2264_0,4kVTR-1_D-4</t>
  </si>
  <si>
    <t>3631_0,4kVTR-1_DTR</t>
  </si>
  <si>
    <t>28524_0,4kVTR-2_D-3</t>
  </si>
  <si>
    <t>28966_0,4kVTR-1_DTR</t>
  </si>
  <si>
    <t>4331_0,4kVTR-1_D-5</t>
  </si>
  <si>
    <t>28524_34,5kVH03</t>
  </si>
  <si>
    <t>31005_34,5kVH03</t>
  </si>
  <si>
    <t>31006_34,5kVH03</t>
  </si>
  <si>
    <t>12759_34,5kVH03</t>
  </si>
  <si>
    <t>99373_34.5kVH04</t>
  </si>
  <si>
    <t>28403_0,4kVTR-1_DTR</t>
  </si>
  <si>
    <t>2090_10,5kVH27</t>
  </si>
  <si>
    <t>8331_34,5kVH03</t>
  </si>
  <si>
    <t>8020_34,5kVH10</t>
  </si>
  <si>
    <t>3829_34,5kVH03</t>
  </si>
  <si>
    <t>8201_34,5kVH01</t>
  </si>
  <si>
    <t>3440_0,4kVTR-1_D-9</t>
  </si>
  <si>
    <t>8332_0,4kVTR-1_DTR</t>
  </si>
  <si>
    <t>31647_34,5kVH01</t>
  </si>
  <si>
    <t>8755_34,5kVH01</t>
  </si>
  <si>
    <t>9237_34,5kVH02</t>
  </si>
  <si>
    <t>24323_34,5kVH02</t>
  </si>
  <si>
    <t>3284_34,5kVH04</t>
  </si>
  <si>
    <t>8418_34,5kVH01</t>
  </si>
  <si>
    <t>29292_34,5kVH01</t>
  </si>
  <si>
    <t>29015_34,5kVH03</t>
  </si>
  <si>
    <t>111021_34,5kVH33</t>
  </si>
  <si>
    <t>21787_34,5kVH08</t>
  </si>
  <si>
    <t>11539_34,5kVH04</t>
  </si>
  <si>
    <t>26000_34,5kVH02</t>
  </si>
  <si>
    <t>29840_0,4kVTR-1_D-9</t>
  </si>
  <si>
    <t>28254_0,4kVTR-1_D-13</t>
  </si>
  <si>
    <t>4063_0,4kVTR-1_D-2</t>
  </si>
  <si>
    <t>28251_0,4kVTR-1_D-2</t>
  </si>
  <si>
    <t>20025_0,4kVTR-1_D-3</t>
  </si>
  <si>
    <t>21326_0,4kVTR-1_D-8</t>
  </si>
  <si>
    <t>30000_0,4kVTR-1_D-9</t>
  </si>
  <si>
    <t>9167_0,4kVTR-1_D-10</t>
  </si>
  <si>
    <t>3843_0,4kVTR-1_D-1</t>
  </si>
  <si>
    <t>28192_0,4kVTR-1_D-3</t>
  </si>
  <si>
    <t>22324_0,4kVTR-1_D-5</t>
  </si>
  <si>
    <t>9638_0,4kVTR-1_DTR</t>
  </si>
  <si>
    <t>22982_34,5kVH02</t>
  </si>
  <si>
    <t>25158_34,5kVH03</t>
  </si>
  <si>
    <t>9015_0,4kVTR-1_D-11</t>
  </si>
  <si>
    <t>11632_0,4kVTR-1_D-10</t>
  </si>
  <si>
    <t>31007_0,4kVTR-1_D-1</t>
  </si>
  <si>
    <t>27398_34,5kVH02</t>
  </si>
  <si>
    <t>27270_34,5kVH03</t>
  </si>
  <si>
    <t>11541_34,5kVH03</t>
  </si>
  <si>
    <t>26507_0,4kVTR-1_DTR</t>
  </si>
  <si>
    <t>22075_0,4kVTR-1_D-1</t>
  </si>
  <si>
    <t>23766_34,5kVH05</t>
  </si>
  <si>
    <t>11542_0,4kVTR-1_D-1</t>
  </si>
  <si>
    <t>18320_0,4kVTR-1_D-8</t>
  </si>
  <si>
    <t>28449_0,4kVTR-1_D-7</t>
  </si>
  <si>
    <t>1458_0,4kVTR-1_DTR</t>
  </si>
  <si>
    <t>1458_0,4kVTR-1_D-3</t>
  </si>
  <si>
    <t>31516_0,4kVTR-1_D-10</t>
  </si>
  <si>
    <t>28001_0,4kVTR-1_D-16</t>
  </si>
  <si>
    <t>11817_0,4kVTR-1_D-3</t>
  </si>
  <si>
    <t>3880_0,4kVTR-1_D-11</t>
  </si>
  <si>
    <t>3649_34,5kVH01</t>
  </si>
  <si>
    <t>3649_34,5kVH04</t>
  </si>
  <si>
    <t>2219_0,4kVTR-1_D-5</t>
  </si>
  <si>
    <t>31627_34,5kVH03</t>
  </si>
  <si>
    <t>31647_34,5kVH02</t>
  </si>
  <si>
    <t>31645_34,5kVH04</t>
  </si>
  <si>
    <t>28874_0,4kVTR-1_D-7</t>
  </si>
  <si>
    <t>29900_34,5kVH12</t>
  </si>
  <si>
    <t>9578_0,4kVTR-1_D-4</t>
  </si>
  <si>
    <t>9620_0,4kVTR-1_DTR</t>
  </si>
  <si>
    <t>29340_0,4kVTR-1_D-5</t>
  </si>
  <si>
    <t>11813_0,4kVTR-1_D-7</t>
  </si>
  <si>
    <t>28348_0,4kVTR-1_DTR</t>
  </si>
  <si>
    <t>12529_0,4kVTR-1_D-12</t>
  </si>
  <si>
    <t>3210_0,4kVTR-1_DTR</t>
  </si>
  <si>
    <t>11485_0,4kVTR-1_D-5</t>
  </si>
  <si>
    <t>26144_0,4kVTR-1_D-3</t>
  </si>
  <si>
    <t>3229_34,5kVH03</t>
  </si>
  <si>
    <t>25592_0,4kVTR-1_DTR</t>
  </si>
  <si>
    <t>2117_0,4kVTR-1_D-12</t>
  </si>
  <si>
    <t>3015_34,5kVH03</t>
  </si>
  <si>
    <t>22256_34,5kVH02</t>
  </si>
  <si>
    <t>3621_0,4kVTR-1_D-5</t>
  </si>
  <si>
    <t>9353_0,4kVTR-1_D-9</t>
  </si>
  <si>
    <t>24310_0,4kVTR-1_D-2</t>
  </si>
  <si>
    <t>21319_0,4kVTR-1_D-6</t>
  </si>
  <si>
    <t>1379_0,4kVTR-1_D-2</t>
  </si>
  <si>
    <t>21901_0,4kVTR-1_D-7</t>
  </si>
  <si>
    <t>21071_0,4kVTR-1_DTR</t>
  </si>
  <si>
    <t>9918_0,4kVTR-1_D-10</t>
  </si>
  <si>
    <t>4474_0,4kVTR-1_D-4</t>
  </si>
  <si>
    <t>29560_0,4kVTR-1_D-2</t>
  </si>
  <si>
    <t>40006_0,4kVTR-1_D-6</t>
  </si>
  <si>
    <t>29396_0,4kVTR-1_DTR</t>
  </si>
  <si>
    <t>18043_0,4kVTR-1_D-15</t>
  </si>
  <si>
    <t>3400_10,5kVH03</t>
  </si>
  <si>
    <t>3781_10,5kVH02</t>
  </si>
  <si>
    <t>3861_0,4kVTR-1_DTR</t>
  </si>
  <si>
    <t>2273_0,4kVTR-1_D-1</t>
  </si>
  <si>
    <t>28500_0,4kVTR-2_D-7</t>
  </si>
  <si>
    <t>12727_0,4kVTR-1_D-12</t>
  </si>
  <si>
    <t>26303_0,4kVTR-1_DTR</t>
  </si>
  <si>
    <t>22317_0,4kVTR-1_D-2</t>
  </si>
  <si>
    <t>2442_0,4kVTR-1_D-11</t>
  </si>
  <si>
    <t>8672_0,4kVTR-1_D-12</t>
  </si>
  <si>
    <t>762_0,4kVTR-1_D-9</t>
  </si>
  <si>
    <t>3613_34,5kVH02</t>
  </si>
  <si>
    <t>28800_0,4kVTR-1_D-1</t>
  </si>
  <si>
    <t>22256_0,4kVTR-1_D-1</t>
  </si>
  <si>
    <t>2015_0,4kVTR-1_D-8</t>
  </si>
  <si>
    <t>2110_0,4kVTR-1_D-5</t>
  </si>
  <si>
    <t>9044_0,4kVTR-1_D-5</t>
  </si>
  <si>
    <t>27043_0,4kVTR-1_D-8</t>
  </si>
  <si>
    <t>9020_0,4kVTR-1_D-6</t>
  </si>
  <si>
    <t>25883_0,4kVTR-1_D-4</t>
  </si>
  <si>
    <t>28075_0,4kVTR-1_D-3</t>
  </si>
  <si>
    <t>21416_0,4kVTR-1_D-4</t>
  </si>
  <si>
    <t>25912_34,5kVH04</t>
  </si>
  <si>
    <t>23448_0,4kVTR-1_D-1</t>
  </si>
  <si>
    <t>18288_0,4kVTR-1_D-8</t>
  </si>
  <si>
    <t>3321_0,4kVTR-1_D-5</t>
  </si>
  <si>
    <t>27313_0,4kVTR-1_D-1</t>
  </si>
  <si>
    <t>20403_0,4kVTR-1_D-7</t>
  </si>
  <si>
    <t>28281_0,4kVTR-1_D-12</t>
  </si>
  <si>
    <t>22001_34,5kVH12</t>
  </si>
  <si>
    <t>18023_0,4kVTR-1_D-10</t>
  </si>
  <si>
    <t>29082_0,4kVTR-1_D-4</t>
  </si>
  <si>
    <t>12728_34,5kVH01</t>
  </si>
  <si>
    <t>12778_34,5kVH01</t>
  </si>
  <si>
    <t>24537_0,4kVTR-1_D-6</t>
  </si>
  <si>
    <t>31144_0,4kVTR-1_DTR</t>
  </si>
  <si>
    <t>31008_0,4kVTR-1_DTR</t>
  </si>
  <si>
    <t>28396_34,5kVH02</t>
  </si>
  <si>
    <t>9030_0,4kVTR-1_D-13</t>
  </si>
  <si>
    <t>28739_0,4kVTR-1_DTR</t>
  </si>
  <si>
    <t>2145_10,5kVH07</t>
  </si>
  <si>
    <t>9493_34,5kVH02</t>
  </si>
  <si>
    <t>28532_34,5kVH01</t>
  </si>
  <si>
    <t>5093_34,5kVH01</t>
  </si>
  <si>
    <t>9251_34,5kVH02</t>
  </si>
  <si>
    <t>9451_34,5kVH04</t>
  </si>
  <si>
    <t>21178_0,4kVTR-1_D-14</t>
  </si>
  <si>
    <t>9577_34,5kVH03</t>
  </si>
  <si>
    <t>25557_34,5kVH02</t>
  </si>
  <si>
    <t>25000_34,5kVH17</t>
  </si>
  <si>
    <t>1340_34,5kVH04</t>
  </si>
  <si>
    <t>1024_34,5kVH02</t>
  </si>
  <si>
    <t>20329_0,4kVTR-1_D-9</t>
  </si>
  <si>
    <t>27018_0,4kVTR-1_D-1</t>
  </si>
  <si>
    <t>21153_34,5kVH07</t>
  </si>
  <si>
    <t>29850_0,4kVTR-1_D-1</t>
  </si>
  <si>
    <t>23180_34,5kVH01</t>
  </si>
  <si>
    <t>27_0,4kVTR-1_D-9</t>
  </si>
  <si>
    <t>31445_34,5kVH03</t>
  </si>
  <si>
    <t>11982_34,5kVH03</t>
  </si>
  <si>
    <t>9164_0,4kVTR-1_D-4</t>
  </si>
  <si>
    <t>22300_0,4kVTR-1_D-3</t>
  </si>
  <si>
    <t>28302_0,4kVTR-1_D-13</t>
  </si>
  <si>
    <t>4147_34,5kVH01</t>
  </si>
  <si>
    <t>1369_0,4kVTR-1_D-1</t>
  </si>
  <si>
    <t>9030_0,4kVTR-1_D-9</t>
  </si>
  <si>
    <t>3013_34,5kVH03</t>
  </si>
  <si>
    <t>3590_0,4kVTR-1_D-10</t>
  </si>
  <si>
    <t>3373_0,4kVTR-1_D-4</t>
  </si>
  <si>
    <t>718_0,4kVTR-1_D-11</t>
  </si>
  <si>
    <t>1599_34,5kVH03</t>
  </si>
  <si>
    <t>24195_34,5kVH02</t>
  </si>
  <si>
    <t>22499_34,5kVH03</t>
  </si>
  <si>
    <t>1843_0,4kVTR-1_D-1</t>
  </si>
  <si>
    <t>11350_0,4kVTR-1_DTR</t>
  </si>
  <si>
    <t>3199_34,5kVH01</t>
  </si>
  <si>
    <t>3199_34,5kVH04</t>
  </si>
  <si>
    <t>29074_0,4kVTR-1_D-4</t>
  </si>
  <si>
    <t>20047_34,5kVH02</t>
  </si>
  <si>
    <t>21931_34,5kVH07</t>
  </si>
  <si>
    <t>634_0,4kVTR-1_D-4</t>
  </si>
  <si>
    <t>22699_34,5kVH02</t>
  </si>
  <si>
    <t>25457_0,4kVTR-1_DTR</t>
  </si>
  <si>
    <t>22_0,4kVTR-1_D-12</t>
  </si>
  <si>
    <t>3041_34,5kVH03</t>
  </si>
  <si>
    <t>11574_0,4kVTR-1_D-11</t>
  </si>
  <si>
    <t>3621_0,4kVTR-1_D-3</t>
  </si>
  <si>
    <t>4069_0,4kVTR-1_D-3</t>
  </si>
  <si>
    <t>3671_34,5kVH03</t>
  </si>
  <si>
    <t>3728_0,4kVTR-1_D-10</t>
  </si>
  <si>
    <t>9221_0,4kVTR-1_DTR</t>
  </si>
  <si>
    <t>3393_0,4kVTR-1_D-6</t>
  </si>
  <si>
    <t>2159_0,4kVTR-2_D-1</t>
  </si>
  <si>
    <t>21080_0,4kVTR-1_D-8</t>
  </si>
  <si>
    <t>111027_34,5kVH33</t>
  </si>
  <si>
    <t>12532_0,4kVTR-1_D-9</t>
  </si>
  <si>
    <t>21080_0,4kVTR-1_D-2</t>
  </si>
  <si>
    <t>20058_0,4kVTR-1_D-2</t>
  </si>
  <si>
    <t>4299_0,4kVTR-1_D-6</t>
  </si>
  <si>
    <t>18579_0,4kVTR-1_D-10</t>
  </si>
  <si>
    <t>28766_0,4kVTR-1_D-1</t>
  </si>
  <si>
    <t>4236_0,4kVTR-1_D-5</t>
  </si>
  <si>
    <t>26593_0,4kVTR-1_D-2</t>
  </si>
  <si>
    <t>Direk Yıkılması</t>
  </si>
  <si>
    <t>4148_34,5kVH22</t>
  </si>
  <si>
    <t>4554_34,5kVH02</t>
  </si>
  <si>
    <t>111014_34,5kVH35</t>
  </si>
  <si>
    <t>92_0,4kVTR-1_D-4</t>
  </si>
  <si>
    <t>21416_0,4kVTR-1_DTR</t>
  </si>
  <si>
    <t>21358_0,4kVTR-1_D-4</t>
  </si>
  <si>
    <t>21354_0,4kVTR-1_D-2</t>
  </si>
  <si>
    <t>9323_34,5kVH01</t>
  </si>
  <si>
    <t>25458_0,4kVTR-1_D-2</t>
  </si>
  <si>
    <t>3700_0,4kVTR-3_D-8</t>
  </si>
  <si>
    <t>5020_34,5kVH10</t>
  </si>
  <si>
    <t>9358_34,5kVH05</t>
  </si>
  <si>
    <t>9373_34,5kVH01</t>
  </si>
  <si>
    <t>111037_34,5kVH05</t>
  </si>
  <si>
    <t>9190_34,5kVH22</t>
  </si>
  <si>
    <t>9220_34,5kVH24</t>
  </si>
  <si>
    <t>9190_34,5kVH26</t>
  </si>
  <si>
    <t>111003_34,5kVH24</t>
  </si>
  <si>
    <t>24130_0,4kVTR-1_D-8</t>
  </si>
  <si>
    <t>25085_0,4kVTR-1_D-1</t>
  </si>
  <si>
    <t>18279_0,4kVTR-1_D-12</t>
  </si>
  <si>
    <t>22022_0,4kVTR-1_D-5</t>
  </si>
  <si>
    <t>27012_0,4kVTR-1_D-6</t>
  </si>
  <si>
    <t>8801_34,5kVH02</t>
  </si>
  <si>
    <t>3197_0,4kVTR-2_D-10</t>
  </si>
  <si>
    <t>3149_0,4kVTR-1_D-3</t>
  </si>
  <si>
    <t>25741_0,4kVTR-1_D-12</t>
  </si>
  <si>
    <t>25791_0,4kVTR-1_D-5</t>
  </si>
  <si>
    <t>3005_0,4kVTR-1_D-17</t>
  </si>
  <si>
    <t>1244_0,4kVTR-1_D-8</t>
  </si>
  <si>
    <t>21636_0,4kVTR-1_D-10</t>
  </si>
  <si>
    <t>31591_0,4kVTR-1_D-13</t>
  </si>
  <si>
    <t>Gecici Arıza</t>
  </si>
  <si>
    <t>8060_0,4kVTR-1_DTR</t>
  </si>
  <si>
    <t>24272_0,4kVTR-1_DTR</t>
  </si>
  <si>
    <t>25901_34,5kVH03</t>
  </si>
  <si>
    <t>25635_34,5kVH04</t>
  </si>
  <si>
    <t>25000_34,5kVH09</t>
  </si>
  <si>
    <t>25240_34,5kVH02</t>
  </si>
  <si>
    <t>25156_34,5kVH06</t>
  </si>
  <si>
    <t>26395_34,5kVH02</t>
  </si>
  <si>
    <t>28337_0,4kVTR-1_D-5</t>
  </si>
  <si>
    <t>9407_34,5kVH02</t>
  </si>
  <si>
    <t>26192_0,4kVTR-1_D-3</t>
  </si>
  <si>
    <t>1537_0,4kVTR-1_D-7</t>
  </si>
  <si>
    <t>12514_0,4kVTR-1_D-1</t>
  </si>
  <si>
    <t>24042_0,4kVTR-1_D-11</t>
  </si>
  <si>
    <t>2168_0,4kVTR-1_DTR</t>
  </si>
  <si>
    <t>24272_0,4kVTR-1_D-5</t>
  </si>
  <si>
    <t>9221_0,4kVTR-1_D-1</t>
  </si>
  <si>
    <t>9504_0,4kVTR-1_D-6</t>
  </si>
  <si>
    <t>12717_34,5kVH02</t>
  </si>
  <si>
    <t>9221_0,4kVTR-1_D-4</t>
  </si>
  <si>
    <t>4164_34,5kVH02</t>
  </si>
  <si>
    <t>3322_34,5kVH01</t>
  </si>
  <si>
    <t>28317_34,5kVH01</t>
  </si>
  <si>
    <t>9250_34,5kVH03</t>
  </si>
  <si>
    <t>111033_34,5kVH13</t>
  </si>
  <si>
    <t>25268_0,4kVTR-1_D-5</t>
  </si>
  <si>
    <t>9317_0,4kVTR-1_D-4</t>
  </si>
  <si>
    <t>24196_0,4kVTR-1_D-3</t>
  </si>
  <si>
    <t>9505_0,4kVTR-1_D-12</t>
  </si>
  <si>
    <t>25302_34,5kVH04</t>
  </si>
  <si>
    <t>18230_34,5kVH10</t>
  </si>
  <si>
    <t>25012_0,4kVTR-1_D-1</t>
  </si>
  <si>
    <t>808_0,4kVTR-1_D-10</t>
  </si>
  <si>
    <t>3653_0,4kVTR-1_D-10</t>
  </si>
  <si>
    <t>3251_0,4kVTR-1_D-11</t>
  </si>
  <si>
    <t>31008_0,4kVTR-1_D-11</t>
  </si>
  <si>
    <t>9386_0,4kVTR-1_DTR</t>
  </si>
  <si>
    <t>9337_0,4kVTR-1_D-1</t>
  </si>
  <si>
    <t>20932_0,4kVTR-1_DTR</t>
  </si>
  <si>
    <t>1831_0,4kVTR-1_D-15</t>
  </si>
  <si>
    <t>9030_0,4kVTR-1_D-1</t>
  </si>
  <si>
    <t>18225_0,4kVTR-1_D-13</t>
  </si>
  <si>
    <t>24050_0,4kVTR-1_D-5</t>
  </si>
  <si>
    <t>20849_34,5kVH02</t>
  </si>
  <si>
    <t>23448_34,5kVH02</t>
  </si>
  <si>
    <t>22315_0,4kVTR-1_D-7</t>
  </si>
  <si>
    <t>21078_0,4kVTR-1_D-8</t>
  </si>
  <si>
    <t>8289_34,5kVH11</t>
  </si>
  <si>
    <t>8865_0,4kVTR-1_DTR</t>
  </si>
  <si>
    <t>22624_34,5kVH02</t>
  </si>
  <si>
    <t>22028_0,4kVTR-1_D-2</t>
  </si>
  <si>
    <t>3325_0,4kVTR-1_DTR</t>
  </si>
  <si>
    <t>18226_0,4kVTR-1_D-8</t>
  </si>
  <si>
    <t>20655_0,4kVTR-1_D-12</t>
  </si>
  <si>
    <t>12370_34,5kVH03</t>
  </si>
  <si>
    <t>3250_0,4kVTR-1_DTR</t>
  </si>
  <si>
    <t>789_0,4kVTR-1_D-5</t>
  </si>
  <si>
    <t>22900_34,5kVH05</t>
  </si>
  <si>
    <t>2139_0,4kVTR-1_D-1</t>
  </si>
  <si>
    <t>4038_0,4kVTR-1_D-9</t>
  </si>
  <si>
    <t>20891_34,5kVH02</t>
  </si>
  <si>
    <t>2034_0,4kVTR-1_D-7</t>
  </si>
  <si>
    <t>40006_0,4kVTR-1_D-2</t>
  </si>
  <si>
    <t>20588_0,4kVTR-1_D-1</t>
  </si>
  <si>
    <t>22302_0,4kVTR-1_D-1</t>
  </si>
  <si>
    <t>3165_34,5kVH01</t>
  </si>
  <si>
    <t>3061_0,4kVTR-1_DTR</t>
  </si>
  <si>
    <t>23072_0,4kVTR-1_D-3</t>
  </si>
  <si>
    <t>22698_34,5kVH01</t>
  </si>
  <si>
    <t>25533_0,4kVTR-1_D-2</t>
  </si>
  <si>
    <t>25202_0,4kVTR-1_D-5</t>
  </si>
  <si>
    <t>31017_0,4kVTR-1_D-9</t>
  </si>
  <si>
    <t>3061_0,4kVTR-2_D-1</t>
  </si>
  <si>
    <t>29218_0,4kVTR-1_D-6</t>
  </si>
  <si>
    <t>838_0,4kVTR-2_D-16</t>
  </si>
  <si>
    <t>31903_34,5kVH01</t>
  </si>
  <si>
    <t>28901_0,4kVTR-1_D-3</t>
  </si>
  <si>
    <t>28700_34,5kVH05</t>
  </si>
  <si>
    <t>28700_10,5kVH07</t>
  </si>
  <si>
    <t>8451_34,5kVH04</t>
  </si>
  <si>
    <t>31130_0,4kVTR-1_D-10</t>
  </si>
  <si>
    <t>23585_0,4kVTR-1_D-1</t>
  </si>
  <si>
    <t>91_0,4kVTR-1_D-11</t>
  </si>
  <si>
    <t>11733_0,4kVTR-1_D-10</t>
  </si>
  <si>
    <t>25579_0,4kVTR-1_D-5</t>
  </si>
  <si>
    <t>4025_0,4kVTR-1_D-11</t>
  </si>
  <si>
    <t>24094_0,4kVTR-1_D-2</t>
  </si>
  <si>
    <t>11654_0,4kVTR-1_D-1</t>
  </si>
  <si>
    <t>22511_0,4kVTR-1_D-7</t>
  </si>
  <si>
    <t>27251_0,4kVTR-1_D-1</t>
  </si>
  <si>
    <t>27030_0,4kVTR-1_D-2</t>
  </si>
  <si>
    <t>28782_0,4kVTR-1_D-8</t>
  </si>
  <si>
    <t>8404_34,5kVH02</t>
  </si>
  <si>
    <t>8404_34,5kVH01</t>
  </si>
  <si>
    <t>9190_10,5kVH04</t>
  </si>
  <si>
    <t>3163_0,4kVTR-1_D-8</t>
  </si>
  <si>
    <t>12690_34,5kVH01</t>
  </si>
  <si>
    <t>12690_0,4kVTR-1_DTR</t>
  </si>
  <si>
    <t>28820_34,5kVH03</t>
  </si>
  <si>
    <t>28228_0,4kVTR-1_D-12</t>
  </si>
  <si>
    <t>28122_0,4kVTR-1_DTR</t>
  </si>
  <si>
    <t>31054_0,4kVTR-1_D-9</t>
  </si>
  <si>
    <t>23240_0,4kVTR-1_D-8</t>
  </si>
  <si>
    <t>22021_0,4kVTR-1_DTR</t>
  </si>
  <si>
    <t>28341_0,4kVTR-1_D-6</t>
  </si>
  <si>
    <t>23004_0,4kVTR-1_D-2</t>
  </si>
  <si>
    <t>11737_0,4kVTR-1_D-7</t>
  </si>
  <si>
    <t>25414_34,5kVH10</t>
  </si>
  <si>
    <t>25280_34,5kVH10</t>
  </si>
  <si>
    <t>21452_0,4kVTR-1_D-9</t>
  </si>
  <si>
    <t>4039_0,4kVTR-1_D-3</t>
  </si>
  <si>
    <t>26517_0,4kVTR-1_D-3</t>
  </si>
  <si>
    <t>20078_0,4kVTR-1_D-9</t>
  </si>
  <si>
    <t>9011_0,4kVTR-1_D-1</t>
  </si>
  <si>
    <t>25000_34,5kVH14</t>
  </si>
  <si>
    <t>24310_0,4kVTR-1_D-1</t>
  </si>
  <si>
    <t>31003_34,5kVH02</t>
  </si>
  <si>
    <t>31798_34,5kVH02</t>
  </si>
  <si>
    <t>31014_34,5kVH01</t>
  </si>
  <si>
    <t>8602_0,4kVTR-1_D-1</t>
  </si>
  <si>
    <t>2101_34,5kVH08</t>
  </si>
  <si>
    <t>2040_34,5kVH10</t>
  </si>
  <si>
    <t>111004_34,5kVH18</t>
  </si>
  <si>
    <t>3386_0,4kVTR-1_D-3</t>
  </si>
  <si>
    <t>20713_0,4kVTR-1_D-12</t>
  </si>
  <si>
    <t>11099_0,4kVTR-1_D-1</t>
  </si>
  <si>
    <t>3167_0,4kVTR-1_D-3</t>
  </si>
  <si>
    <t>22110_0,4kVTR-1_DTR</t>
  </si>
  <si>
    <t>1140_0,4kVTR-1_D-8</t>
  </si>
  <si>
    <t>28200_34,5kVH35</t>
  </si>
  <si>
    <t>8217_0,4kVTR-1_DTR</t>
  </si>
  <si>
    <t>31665_34,5kVH03</t>
  </si>
  <si>
    <t>22318_0,4kVTR-1_D-10</t>
  </si>
  <si>
    <t>26238_0,4kVTR-1_D-7</t>
  </si>
  <si>
    <t>25791_0,4kVTR-1_D-2</t>
  </si>
  <si>
    <t>8686_34,5kVH03</t>
  </si>
  <si>
    <t>111015_34,5kVH07</t>
  </si>
  <si>
    <t>2465_34,5kVH02</t>
  </si>
  <si>
    <t>11591_0,4kVTR-1_DTR</t>
  </si>
  <si>
    <t>26706_34,5kVH02</t>
  </si>
  <si>
    <t>24239_34,5kVH03</t>
  </si>
  <si>
    <t>2090_34,5kVH23</t>
  </si>
  <si>
    <t>18256_0,4kVTR-1_D-10</t>
  </si>
  <si>
    <t>18526_0,4kVTR-1_D-6</t>
  </si>
  <si>
    <t>25269_0,4kVTR-1_D-1</t>
  </si>
  <si>
    <t>20371_0,4kVTR-1_D-5</t>
  </si>
  <si>
    <t>22511_0,4kVTR-1_D-4</t>
  </si>
  <si>
    <t>18252_0,4kVTR-2_D-23</t>
  </si>
  <si>
    <t>111040_34,5kVH33</t>
  </si>
  <si>
    <t>11656_0,4kVTR-1_D-12</t>
  </si>
  <si>
    <t>20149_34.5kVH02</t>
  </si>
  <si>
    <t>25094_0,4kVTR-1_D-3</t>
  </si>
  <si>
    <t>21419_0,4kVTR-1_D-8</t>
  </si>
  <si>
    <t>22599_34,5kVH09</t>
  </si>
  <si>
    <t>20233_34,5kVH04</t>
  </si>
  <si>
    <t>26593_0,4kVTR-1_D-1</t>
  </si>
  <si>
    <t>22275_34,5kVH01</t>
  </si>
  <si>
    <t>28741_0,4kVTR-1_D-6</t>
  </si>
  <si>
    <t>25407_0,4kVTR-1_D-4</t>
  </si>
  <si>
    <t>25351_0,4kVTR-1_D-8</t>
  </si>
  <si>
    <t>20911_34,5kVH02</t>
  </si>
  <si>
    <t>3015_0,4kVTR-1_D-8</t>
  </si>
  <si>
    <t>12587_0,4kVTR-1_D-3</t>
  </si>
  <si>
    <t>31591_0,4kVTR-1_D-14</t>
  </si>
  <si>
    <t>31591_0,4kVTR-1_D-3</t>
  </si>
  <si>
    <t>9051_0,4kVTR-1_D-4</t>
  </si>
  <si>
    <t>21624_0,4kVTR-1_D-1</t>
  </si>
  <si>
    <t>28170_0,4kVTR-1_D-4</t>
  </si>
  <si>
    <t>21929_0,4kVTR-1_DTR</t>
  </si>
  <si>
    <t>1818_0,4kVTR-1_D-11</t>
  </si>
  <si>
    <t>28203_0,4kVTR-1_D-11</t>
  </si>
  <si>
    <t>2369_0,4kVTR-1_D-14</t>
  </si>
  <si>
    <t>1131_0,4kVTR-1_D-6</t>
  </si>
  <si>
    <t>111025_34,5kVH31</t>
  </si>
  <si>
    <t>20790_0,4kVTR-1_D-1</t>
  </si>
  <si>
    <t>11193_0,4kVTR-1_D-12</t>
  </si>
  <si>
    <t>20403_0,4kVTR-1_D-4</t>
  </si>
  <si>
    <t>3892_0,4kVTR-1_D-8</t>
  </si>
  <si>
    <t>29336_0,4kVTR-1_D-5</t>
  </si>
  <si>
    <t>21097_34,5kVH02</t>
  </si>
  <si>
    <t>2134_0,4kVTR-1_D-7</t>
  </si>
  <si>
    <t>3090_0,4kVTR-1_D-2</t>
  </si>
  <si>
    <t>24232_34,5kVH02</t>
  </si>
  <si>
    <t>3108_0,4kVTR-1_D-1</t>
  </si>
  <si>
    <t>31130_0,4kVTR-1_D-15</t>
  </si>
  <si>
    <t>28016_0,4kVTR-1_D-2</t>
  </si>
  <si>
    <t>28420_0,4kVTR-1_D-4</t>
  </si>
  <si>
    <t>11598_0,4kVTR-1_D-3</t>
  </si>
  <si>
    <t>11816_0,4kVTR-1_D-8</t>
  </si>
  <si>
    <t>3511_0,4kVTR-1_DTR</t>
  </si>
  <si>
    <t>25555_34,5kVH05</t>
  </si>
  <si>
    <t>1851_0,4kVTR-1_D-3</t>
  </si>
  <si>
    <t>21264_0,4kVTR-1_D-4</t>
  </si>
  <si>
    <t>26280_0,4kVTR-1_D-2</t>
  </si>
  <si>
    <t>28380_0,4kVTR-1_D-4</t>
  </si>
  <si>
    <t>12609_34,5kVH02</t>
  </si>
  <si>
    <t>28206_34,5kVH01</t>
  </si>
  <si>
    <t>3167_0,4kVTR-1_D-1</t>
  </si>
  <si>
    <t>111025_34,5kVH18</t>
  </si>
  <si>
    <t>29559_34,5kVH01</t>
  </si>
  <si>
    <t>28832_0,4kVTR-1_DTR</t>
  </si>
  <si>
    <t>3410_10,5kVH17</t>
  </si>
  <si>
    <t>8283_34,5kVH03</t>
  </si>
  <si>
    <t>28200_34,5kVH22</t>
  </si>
  <si>
    <t>29394_0,4kVTR-1_DTR</t>
  </si>
  <si>
    <t>111015_34,5kVH29</t>
  </si>
  <si>
    <t>28026_34,5kVH06</t>
  </si>
  <si>
    <t>27917_34,5kVH02</t>
  </si>
  <si>
    <t>21000_34,5kVH03</t>
  </si>
  <si>
    <t>8041_0,4kVTR-1_D-3</t>
  </si>
  <si>
    <t>2195_10,5kVH01</t>
  </si>
  <si>
    <t>25401_0,4kVTR-1_D-3</t>
  </si>
  <si>
    <t>9190_34,5kVH11</t>
  </si>
  <si>
    <t>9220_34,5kVH18</t>
  </si>
  <si>
    <t>27_34,5kVH02</t>
  </si>
  <si>
    <t>8041_34,5kVH02</t>
  </si>
  <si>
    <t>3115_0,4kVTR-1_D-5</t>
  </si>
  <si>
    <t>25377_0,4kVTR-1_D-2</t>
  </si>
  <si>
    <t>22112_0,4kVTR-1_D-3</t>
  </si>
  <si>
    <t>23065_34,5kVH03</t>
  </si>
  <si>
    <t>29074_0,4kVTR-1_D-6</t>
  </si>
  <si>
    <t>519_0,4kVTR-1_D-1</t>
  </si>
  <si>
    <t>31628_0,4kVTR-1_D-8</t>
  </si>
  <si>
    <t>11695_0,4kVTR-1_D-12</t>
  </si>
  <si>
    <t>20847_0,4kVTR-1_D-12</t>
  </si>
  <si>
    <t>28109_0,4kVTR-1_D-4</t>
  </si>
  <si>
    <t>20045_34,5kVH01</t>
  </si>
  <si>
    <t>8400_34,5kVH20</t>
  </si>
  <si>
    <t>25054_0,4kVTR-1_DTR</t>
  </si>
  <si>
    <t>31615_34,5kVH01</t>
  </si>
  <si>
    <t>27344_0,4kVTR-1_D-12</t>
  </si>
  <si>
    <t>21658_0,4kVTR-1_D-1</t>
  </si>
  <si>
    <t>4095_0,4kVTR-1_D-2</t>
  </si>
  <si>
    <t>25208_34,5kVH02</t>
  </si>
  <si>
    <t>28782_0,4kVTR-1_D-6</t>
  </si>
  <si>
    <t>3048_34,5kVH01</t>
  </si>
  <si>
    <t>20421_34,5kVH01</t>
  </si>
  <si>
    <t>12830_34,5kVH03</t>
  </si>
  <si>
    <t>111026_34,5kVH52</t>
  </si>
  <si>
    <t>27374_34,5kVH02</t>
  </si>
  <si>
    <t>22410_34,5kVH03</t>
  </si>
  <si>
    <t>285_0,4kVTR-1_D-9</t>
  </si>
  <si>
    <t>31488_34,5kVH02</t>
  </si>
  <si>
    <t>31923_34,5kVH08</t>
  </si>
  <si>
    <t>28039_0,4kVTR-1_D-10</t>
  </si>
  <si>
    <t>28885_0,4kVTR-1_D-3</t>
  </si>
  <si>
    <t>27398_0,4kVTR-1_D-9</t>
  </si>
  <si>
    <t>1827_0,4kVTR-1_D-1</t>
  </si>
  <si>
    <t>4475_0,4kVTR-2_DTR</t>
  </si>
  <si>
    <t>1026_0,4kVTR-1_D-11</t>
  </si>
  <si>
    <t>3221_0,4kVTR-1_D-9</t>
  </si>
  <si>
    <t>18604_0,4kVTR-1_D-10</t>
  </si>
  <si>
    <t>11072_0,4kVTR-1_D-3</t>
  </si>
  <si>
    <t>8230_0,4kVTR-1_D-12</t>
  </si>
  <si>
    <t>23095_0,4kVTR-1_DTR</t>
  </si>
  <si>
    <t>3832_34,5kVH03</t>
  </si>
  <si>
    <t>31538_0,4kVTR-1_D-8</t>
  </si>
  <si>
    <t>9386_0,4kVTR-1_D-5</t>
  </si>
  <si>
    <t>3247_34,5kVH03</t>
  </si>
  <si>
    <t>18540_0,4kVTR-1_D-6</t>
  </si>
  <si>
    <t>1021_0,4kVTR-1_D-4</t>
  </si>
  <si>
    <t>9049_0,4kVTR-1_D-13</t>
  </si>
  <si>
    <t>8459_0,4kVTR-1_DTR</t>
  </si>
  <si>
    <t>655_0,4kVTR-1_D-10</t>
  </si>
  <si>
    <t>133_0,4kVTR-1_D-15</t>
  </si>
  <si>
    <t>28122_0,4kVTR-1_D-7</t>
  </si>
  <si>
    <t>20510_0,4kVTR-1_D-9</t>
  </si>
  <si>
    <t>24375_0,4kVTR-1_D-8</t>
  </si>
  <si>
    <t>1313_0,4kVTR-1_D-5</t>
  </si>
  <si>
    <t>25868_0,4kVTR-1_D-6</t>
  </si>
  <si>
    <t>18298_0,4kVTR-1_D-7</t>
  </si>
  <si>
    <t>9122_0,4kVTR-1_D-7</t>
  </si>
  <si>
    <t>9019_0,4kVTR-1_D-3</t>
  </si>
  <si>
    <t>3924_0,4kVTR-2_D-8</t>
  </si>
  <si>
    <t>28176_0,4kVTR-1_D-5</t>
  </si>
  <si>
    <t>8218_0,4kVTR-1_D-8</t>
  </si>
  <si>
    <t>1921_34,5kVH01</t>
  </si>
  <si>
    <t>3137_34,5kVH03</t>
  </si>
  <si>
    <t>2457_0,4kVTR-1_D-6</t>
  </si>
  <si>
    <t>28262_0,4kVTR-1_D-11</t>
  </si>
  <si>
    <t>18209_0,4kVTR-1_D-11</t>
  </si>
  <si>
    <t>23073_0,4kVTR-1_DTR</t>
  </si>
  <si>
    <t>31820_0,4kVTR-1_D-3</t>
  </si>
  <si>
    <t>429_0,4kVTR-1_DTR</t>
  </si>
  <si>
    <t>18521_0,4kVTR-2_D-4</t>
  </si>
  <si>
    <t>8222_0,4kVTR-1_D-1</t>
  </si>
  <si>
    <t>27251_0,4kVTR-1_DTR</t>
  </si>
  <si>
    <t>11877_34,5kVH03</t>
  </si>
  <si>
    <t>11500_34,5kVH12</t>
  </si>
  <si>
    <t>11816_0,4kVTR-1_D-6</t>
  </si>
  <si>
    <t>2174_0,4kVTR-2_D-2</t>
  </si>
  <si>
    <t>23124_34,5kVH02</t>
  </si>
  <si>
    <t>28190_0,4kVTR-1_D-10</t>
  </si>
  <si>
    <t>8206_0,4kVTR-1_D-7</t>
  </si>
  <si>
    <t>27018_0,4kVTR-1_D-10</t>
  </si>
  <si>
    <t>28503_0,4kVTR-1_D-6</t>
  </si>
  <si>
    <t>23150_0,4kVTR-1_D-7</t>
  </si>
  <si>
    <t>27374_0,4kVTR-1_D-2</t>
  </si>
  <si>
    <t>27850_34,5kVH01</t>
  </si>
  <si>
    <t>27900_34,5kVH04</t>
  </si>
  <si>
    <t>3108_0,4kVTR-1_D-4</t>
  </si>
  <si>
    <t>564_0,4kVTR-1_D-2</t>
  </si>
  <si>
    <t>24520_34,5kVH02</t>
  </si>
  <si>
    <t>3266_0,4kVTR-1_D-5</t>
  </si>
  <si>
    <t>28368_0,4kVTR-1_D-13</t>
  </si>
  <si>
    <t>29232_0,4kVTR-1_D-4</t>
  </si>
  <si>
    <t>25841_0,4kVTR-1_D-8</t>
  </si>
  <si>
    <t>29469_0,4kVTR-1_D-2</t>
  </si>
  <si>
    <t>24127_0,4kVTR-1_D-1</t>
  </si>
  <si>
    <t>3422_0,4kVTR-1_D-21</t>
  </si>
  <si>
    <t>28343_34,5kVH04</t>
  </si>
  <si>
    <t>23324_0,4kVTR-1_D-1</t>
  </si>
  <si>
    <t>9312_0,4kVTR-1_D-7</t>
  </si>
  <si>
    <t>9307_0,4kVTR-1_D-3</t>
  </si>
  <si>
    <t>24241_0,4kVTR-1_D-1</t>
  </si>
  <si>
    <t>31023_0,4kVTR-1_D-12</t>
  </si>
  <si>
    <t>3656_0,4kVTR-1_D-8</t>
  </si>
  <si>
    <t>18041_0,4kVTR-1_D-8</t>
  </si>
  <si>
    <t>9822_0,4kVTR-1_D-2</t>
  </si>
  <si>
    <t>20566_0,4kVTR-1_D-1</t>
  </si>
  <si>
    <t>1692_0,4kVTR-1_D-5</t>
  </si>
  <si>
    <t>28399_0,4kVTR-1_D-9</t>
  </si>
  <si>
    <t>3533_0,4kVTR-1_D-8</t>
  </si>
  <si>
    <t>528_0,4kVTR-1_D-12</t>
  </si>
  <si>
    <t>2331_0,4kVTR-1_D-9</t>
  </si>
  <si>
    <t>9836_0,4kVTR-1_D-2</t>
  </si>
  <si>
    <t>22954_0,4kVTR-1_D-1</t>
  </si>
  <si>
    <t>24385_0,4kVTR-1_D-1</t>
  </si>
  <si>
    <t>21354_0,4kVTR-1_D-3</t>
  </si>
  <si>
    <t>1379_0,4kVTR-1_D-4</t>
  </si>
  <si>
    <t>2019_0,4kVTR-1_D-2</t>
  </si>
  <si>
    <t>3132_0,4kVTR-1_D-1</t>
  </si>
  <si>
    <t>20900_0,4kVTR-1_DTR</t>
  </si>
  <si>
    <t>24319_0,4kVTR-1_D-10</t>
  </si>
  <si>
    <t>9360_0,4kVTR-1_D-6</t>
  </si>
  <si>
    <t>31019_0,4kVTR-1_D-12</t>
  </si>
  <si>
    <t>11173_34,5kVH04</t>
  </si>
  <si>
    <t>11193_34,5kVH04</t>
  </si>
  <si>
    <t>3830_34,5kVH02</t>
  </si>
  <si>
    <t>3939_34,5kVH02</t>
  </si>
  <si>
    <t>24347_0,4kVTR-1_D-1</t>
  </si>
  <si>
    <t>31005_34,5kVH01</t>
  </si>
  <si>
    <t>31012_34,5kVH02</t>
  </si>
  <si>
    <t>8108_0,4kVTR-1_DTR</t>
  </si>
  <si>
    <t>2340_10,5kVH02</t>
  </si>
  <si>
    <t>22500_34,5kVH03</t>
  </si>
  <si>
    <t>11104_34,5kVH02</t>
  </si>
  <si>
    <t>12468_34,5kVH02</t>
  </si>
  <si>
    <t>22891_0,4kVTR-1_DTR</t>
  </si>
  <si>
    <t>20520_34,5kVH03</t>
  </si>
  <si>
    <t>11115_34,5kVH01</t>
  </si>
  <si>
    <t>11968_34,5kVH02</t>
  </si>
  <si>
    <t>26107_0,4kVTR-1_D-1</t>
  </si>
  <si>
    <t>31964_34,5kVH02</t>
  </si>
  <si>
    <t>22238_34,5kVH03</t>
  </si>
  <si>
    <t>11128_0,4kVTR-1_D-6</t>
  </si>
  <si>
    <t>29898_0,4kVTR-1_DTR</t>
  </si>
  <si>
    <t>18513_0,4kVTR-1_D-9</t>
  </si>
  <si>
    <t>9225_34,5kVH05</t>
  </si>
  <si>
    <t>21000_34,5kVH04</t>
  </si>
  <si>
    <t>9638_34,5kVH01</t>
  </si>
  <si>
    <t>29291_34,5kVH01</t>
  </si>
  <si>
    <t>28246_0,4kVTR-1_DTR</t>
  </si>
  <si>
    <t>22321_0,4kVTR-1_DTR</t>
  </si>
  <si>
    <t>11611_0,4kVTR-1_D-9</t>
  </si>
  <si>
    <t>22313_0,4kVTR-1_D-3</t>
  </si>
  <si>
    <t>9918_0,4kVTR-1_D-1</t>
  </si>
  <si>
    <t>4810_34,5kVH04</t>
  </si>
  <si>
    <t>3855_0,4kVTR-3_D-6</t>
  </si>
  <si>
    <t>25118_0,4kVTR-1_D-8</t>
  </si>
  <si>
    <t>20254_0,4kVTR-1_D-4</t>
  </si>
  <si>
    <t>28178_0,4kVTR-1_D-3</t>
  </si>
  <si>
    <t>28449_0,4kVTR-1_D-5</t>
  </si>
  <si>
    <t>31591_0,4kVTR-1_D-5</t>
  </si>
  <si>
    <t>25770_0,4kVTR-1_D-1</t>
  </si>
  <si>
    <t>28307_0,4kVTR-1_D-9</t>
  </si>
  <si>
    <t>111024_34,5kVH18</t>
  </si>
  <si>
    <t>1864_0,4kVTR-1_D-13</t>
  </si>
  <si>
    <t>9025_0,4kVTR-1_D-3</t>
  </si>
  <si>
    <t>31560_34,5kVH01</t>
  </si>
  <si>
    <t>21031_34,5kVH02</t>
  </si>
  <si>
    <t>21945_34,5kVH03</t>
  </si>
  <si>
    <t>9225_34,5kVH06</t>
  </si>
  <si>
    <t>8073_0,4kVTR-1_D-5</t>
  </si>
  <si>
    <t>4426_0,4kVTR-1_D-9</t>
  </si>
  <si>
    <t>23448_34,5kVH05</t>
  </si>
  <si>
    <t>670_0,4kVTR-1_D-4</t>
  </si>
  <si>
    <t>20490_0,4kVTR-1_D-8</t>
  </si>
  <si>
    <t>31142_34,5kVH03</t>
  </si>
  <si>
    <t>18521_0,4kVTR-1_DTR</t>
  </si>
  <si>
    <t>1581_0,4kVTR-1_D-6</t>
  </si>
  <si>
    <t>3912_10,5kVH03</t>
  </si>
  <si>
    <t>4181_0,4kVTR-1_D-3</t>
  </si>
  <si>
    <t>28823_0,4kVTR-1_D-12</t>
  </si>
  <si>
    <t>28062_0,4kVTR-1_D-5</t>
  </si>
  <si>
    <t>25539_0,4kVTR-1_D-2</t>
  </si>
  <si>
    <t>111033_34,5kVH09</t>
  </si>
  <si>
    <t>9634_0,4kVTR-1_D-4</t>
  </si>
  <si>
    <t>25737_0,4kVTR-1_DTR</t>
  </si>
  <si>
    <t>11114_0,4kVTR-1_D-8</t>
  </si>
  <si>
    <t>28254_34,5kVH12</t>
  </si>
  <si>
    <t>29320_0,4kVTR-1_D-2</t>
  </si>
  <si>
    <t>22814_34,5kVH02</t>
  </si>
  <si>
    <t>8082_0,4kVTR-1_D-10</t>
  </si>
  <si>
    <t>28839_0,4kVTR-1_D-7</t>
  </si>
  <si>
    <t>3453_10,5kVH03</t>
  </si>
  <si>
    <t>21132_0,4kVTR-1_D-3</t>
  </si>
  <si>
    <t>8505_0,4kVTR-1_D-3</t>
  </si>
  <si>
    <t>1746_0,4kVTR-1_D-1</t>
  </si>
  <si>
    <t>25294_0,4kVTR-1_DTR</t>
  </si>
  <si>
    <t>18279_0,4kVTR-1_D-11</t>
  </si>
  <si>
    <t>8082_0,4kVTR-1_D-1</t>
  </si>
  <si>
    <t>11686_0,4kVTR-1_DTR</t>
  </si>
  <si>
    <t>2106_0,4kVTR-1_D-10</t>
  </si>
  <si>
    <t>8614_0,4kVTR-1_D-8</t>
  </si>
  <si>
    <t>23125_34,5kVH01</t>
  </si>
  <si>
    <t>11692_0,4kVTR-1_D-11</t>
  </si>
  <si>
    <t>3704_0,4kVTR-1_D-7</t>
  </si>
  <si>
    <t>25126_0,4kVTR-1_DTR</t>
  </si>
  <si>
    <t>11746_0,4kVTR-1_D-1</t>
  </si>
  <si>
    <t>3124_0,4kVTR-1_D-8</t>
  </si>
  <si>
    <t>28076_0,4kVTR-1_D-13</t>
  </si>
  <si>
    <t>18531_0,4kVTR-2_D-9</t>
  </si>
  <si>
    <t>2442_0,4kVTR-1_D-5</t>
  </si>
  <si>
    <t>23100_34,5kVH02</t>
  </si>
  <si>
    <t>11328_0,4kVTR-1_D-9</t>
  </si>
  <si>
    <t>9260_0,4kVTR-1_D-2</t>
  </si>
  <si>
    <t>3536_0,4kVTR-1_D-5</t>
  </si>
  <si>
    <t>27035_0,4kVTR-1_D-1</t>
  </si>
  <si>
    <t>22314_0,4kVTR-1_D-11</t>
  </si>
  <si>
    <t>21936_0,4kVTR-1_D-7</t>
  </si>
  <si>
    <t>111026_34,5kVH10</t>
  </si>
  <si>
    <t>18521_0,4kVTR-1_D-2</t>
  </si>
  <si>
    <t>21625_0,4kVTR-1_D-2</t>
  </si>
  <si>
    <t>3949_0,4kVTR-1_D-6</t>
  </si>
  <si>
    <t>8625_0,4kVTR-1_D-8</t>
  </si>
  <si>
    <t>3005_0,4kVTR-1_D-10</t>
  </si>
  <si>
    <t>2392_0,4kVTR-1_D-1</t>
  </si>
  <si>
    <t>31812_0,4kVTR-1_D-4</t>
  </si>
  <si>
    <t>22410_0,4kVTR-1_D-3</t>
  </si>
  <si>
    <t>18282_0,4kVTR-1_D-10</t>
  </si>
  <si>
    <t>28202_0,4kVTR-1_D-12</t>
  </si>
  <si>
    <t>9167_0,4kVTR-1_D-4</t>
  </si>
  <si>
    <t>9313_0,4kVTR-1_D-3</t>
  </si>
  <si>
    <t>31015_0,4kVTR-1_D-13</t>
  </si>
  <si>
    <t>3603_0,4kVTR-1_D-14</t>
  </si>
  <si>
    <t>3533_0,4kVTR-1_D-2</t>
  </si>
  <si>
    <t>21524_0,4kVTR-1_D-1</t>
  </si>
  <si>
    <t>25835_0,4kVTR-1_D-3</t>
  </si>
  <si>
    <t>21853_34,5kVH02</t>
  </si>
  <si>
    <t>9501_0,4kVTR-1_D-3</t>
  </si>
  <si>
    <t>2374_0,4kVTR-1_D-2</t>
  </si>
  <si>
    <t>29955_0,4kVTR-1_D-1</t>
  </si>
  <si>
    <t>22478_0,4kVTR-1_D-3</t>
  </si>
  <si>
    <t>26370_34,5kVH08</t>
  </si>
  <si>
    <t>3185_0,4kVTR-1_DTR</t>
  </si>
  <si>
    <t>26311_34,5kVH01</t>
  </si>
  <si>
    <t>2717_0,4kVTR-1_D-4</t>
  </si>
  <si>
    <t>20099_0,4kVTR-1_D-5</t>
  </si>
  <si>
    <t>18623_0,4kVTR-2_D-4</t>
  </si>
  <si>
    <t>28763_0,4kVTR-1_D-20</t>
  </si>
  <si>
    <t>4325_34,5kVH02</t>
  </si>
  <si>
    <t>838_0,4kVTR-1_D-7</t>
  </si>
  <si>
    <t>1722_0,4kVTR-1_D-5</t>
  </si>
  <si>
    <t>27035_0,4kVTR-1_D-3</t>
  </si>
  <si>
    <t>25580_34,5kVH02</t>
  </si>
  <si>
    <t>22025_0,4kVTR-1_D-5</t>
  </si>
  <si>
    <t>3841_0,4kVTR-1_D-13</t>
  </si>
  <si>
    <t>31004_34,5kVH03</t>
  </si>
  <si>
    <t>31141_34,5kVH04</t>
  </si>
  <si>
    <t>31099_0,4kVTR-1_DTR</t>
  </si>
  <si>
    <t>12557_34,5kVH04</t>
  </si>
  <si>
    <t>11954_34,5kVH03</t>
  </si>
  <si>
    <t>3284_34,5kVH02</t>
  </si>
  <si>
    <t>2093_10,5kVH03</t>
  </si>
  <si>
    <t>8891_10,5kVH04</t>
  </si>
  <si>
    <t>3279_34,5kVH02</t>
  </si>
  <si>
    <t>22239_34,5kVH03</t>
  </si>
  <si>
    <t>28772_0,4kVTR-1_DTR</t>
  </si>
  <si>
    <t>1349_0,4kVTR-1_D-1</t>
  </si>
  <si>
    <t>2322_0,4kVTR-1_D-8</t>
  </si>
  <si>
    <t>3061_0,4kVTR-1_D-10</t>
  </si>
  <si>
    <t>22895_34,5kVH03</t>
  </si>
  <si>
    <t>465_34,5kVH03</t>
  </si>
  <si>
    <t>21455_15,8kVH01</t>
  </si>
  <si>
    <t>619_34,5kVH01</t>
  </si>
  <si>
    <t>20668_34,5kVH02</t>
  </si>
  <si>
    <t>21752_15,8kVH02</t>
  </si>
  <si>
    <t>22224_34,5kVH01</t>
  </si>
  <si>
    <t>29373_0,4kVTR-1_D-8</t>
  </si>
  <si>
    <t>11943_0,4kVTR-1_DTR</t>
  </si>
  <si>
    <t>22012_34,5kVH03</t>
  </si>
  <si>
    <t>28026_15,8kVH28</t>
  </si>
  <si>
    <t>3115_0,4kVTR-1_D-3</t>
  </si>
  <si>
    <t>25635_0,4kVTR-1_D-2</t>
  </si>
  <si>
    <t>2395_0,4kVTR-1_D-2</t>
  </si>
  <si>
    <t>5044_0,4kVTR-1_D-6</t>
  </si>
  <si>
    <t>25505_0,4kVTR-1_D-1</t>
  </si>
  <si>
    <t>26184_0,4kVTR-1_D-1</t>
  </si>
  <si>
    <t>11598_0,4kVTR-1_D-9</t>
  </si>
  <si>
    <t>23556_0,4kVTR-1_D-1</t>
  </si>
  <si>
    <t>4396_0,4kVTR-1_D-5</t>
  </si>
  <si>
    <t>3090_0,4kVTR-1_D-4</t>
  </si>
  <si>
    <t>11876_0,4kVTR-1_D-9</t>
  </si>
  <si>
    <t>21774_34,5kVH04</t>
  </si>
  <si>
    <t>25054_34,5kVH01</t>
  </si>
  <si>
    <t>28254_34,5kVH03</t>
  </si>
  <si>
    <t>21394_34,5kVH02</t>
  </si>
  <si>
    <t>9327_0,4kVTR-1_D-10</t>
  </si>
  <si>
    <t>26494_34,5kVH06</t>
  </si>
  <si>
    <t>25422_34,5kVH02</t>
  </si>
  <si>
    <t>25700_0,4kVTR-1_DTR</t>
  </si>
  <si>
    <t>31606_0,4kVTR-1_D-4</t>
  </si>
  <si>
    <t>27422_0,4kVTR-1_DTR</t>
  </si>
  <si>
    <t>18591_0,4kVTR-1_D-3</t>
  </si>
  <si>
    <t>543_0,4kVTR-1_D-1</t>
  </si>
  <si>
    <t>3393_34,5kVH03</t>
  </si>
  <si>
    <t>3786_34,5kVH05</t>
  </si>
  <si>
    <t>3703_34,5kVH01</t>
  </si>
  <si>
    <t>26494_34,5kVH05</t>
  </si>
  <si>
    <t>18326_0,4kVTR-2_DTR</t>
  </si>
  <si>
    <t>24443_34,5kVH02</t>
  </si>
  <si>
    <t>28026_34,5kVH07</t>
  </si>
  <si>
    <t>31487_34,5kVH02</t>
  </si>
  <si>
    <t>18539_0,4kVTR-1_D-6</t>
  </si>
  <si>
    <t>31098_34,5kVH02</t>
  </si>
  <si>
    <t>3632_10,5kVH01</t>
  </si>
  <si>
    <t>21622_0,4kVTR-1_DTR</t>
  </si>
  <si>
    <t>2256_0,4kVTR-1_D-1</t>
  </si>
  <si>
    <t>11751_0,4kVTR-1_D-14</t>
  </si>
  <si>
    <t>29449_0,4kVTR-1_D-1</t>
  </si>
  <si>
    <t>27935_0,4kVTR-1_D-1</t>
  </si>
  <si>
    <t>9540_0,4kVTR-1_D-1</t>
  </si>
  <si>
    <t>31022_0,4kVTR-1_D-12</t>
  </si>
  <si>
    <t>4065_0,4kVTR-1_D-9</t>
  </si>
  <si>
    <t>23096_0,4kVTR-1_DTR</t>
  </si>
  <si>
    <t>8738_0,4kVTR-1_D-8</t>
  </si>
  <si>
    <t>852_34,5kVH04</t>
  </si>
  <si>
    <t>27344_0,4kVTR-1_D-7</t>
  </si>
  <si>
    <t>3381_0,4kVTR-1_D-2</t>
  </si>
  <si>
    <t>26049_0,4kVTR-1_D-1</t>
  </si>
  <si>
    <t>3115_0,4kVTR-1_DTR</t>
  </si>
  <si>
    <t>8026_0,4kVTR-1_D-4</t>
  </si>
  <si>
    <t>8224_0,4kVTR-1_D-8</t>
  </si>
  <si>
    <t>23745_34,5kVH08</t>
  </si>
  <si>
    <t>8036_0,4kVTR-1_D-8</t>
  </si>
  <si>
    <t>23047_34,5kVH01</t>
  </si>
  <si>
    <t>25216_0,4kVTR-1_D-1</t>
  </si>
  <si>
    <t>3562_10,5kVH01</t>
  </si>
  <si>
    <t>31907_34,5kVH01</t>
  </si>
  <si>
    <t>23017_34,5kVH01</t>
  </si>
  <si>
    <t>23745_34,5kVH03</t>
  </si>
  <si>
    <t>1024_0,4kVTR-1_D-14</t>
  </si>
  <si>
    <t>3394_0,4kVTR-1_D-3</t>
  </si>
  <si>
    <t>20858_0,4kVTR-1_D-3</t>
  </si>
  <si>
    <t>666_0,4kVTR-1_D-11</t>
  </si>
  <si>
    <t>2173_0,4kVTR-1_D-6</t>
  </si>
  <si>
    <t>198_0,4kVTR-1_D-12</t>
  </si>
  <si>
    <t>21444_0,4kVTR-1_D-4</t>
  </si>
  <si>
    <t>28321_0,4kVTR-1_DTR</t>
  </si>
  <si>
    <t>3947_0,4kVTR-1_D-9</t>
  </si>
  <si>
    <t>31406_34,5kVH01</t>
  </si>
  <si>
    <t>2080_0,4kVTR-1_D-9</t>
  </si>
  <si>
    <t>8423_0,4kVTR-1_D-7</t>
  </si>
  <si>
    <t>9031_0,4kVTR-1_D-4</t>
  </si>
  <si>
    <t>11340_0,4kVTR-1_D-5</t>
  </si>
  <si>
    <t>23734_0,4kVTR-1_DTR</t>
  </si>
  <si>
    <t>28787_0,4kVTR-1_D-3</t>
  </si>
  <si>
    <t>22001_34,5kVH05</t>
  </si>
  <si>
    <t>2111_0,4kVTR-1_D-4</t>
  </si>
  <si>
    <t>29842_0,4kVTR-1_D-1</t>
  </si>
  <si>
    <t>20900_0,4kVTR-1_D-5</t>
  </si>
  <si>
    <t>3913_0,4kVTR-1_D-5</t>
  </si>
  <si>
    <t>20668_0,4kVTR-1_D-3</t>
  </si>
  <si>
    <t>11010_34,5kV1H04</t>
  </si>
  <si>
    <t>12391_34,5kVH02</t>
  </si>
  <si>
    <t>11287_0,4kVTR-1_D-14</t>
  </si>
  <si>
    <t>31837_0,4kVTR-1_DTR</t>
  </si>
  <si>
    <t>23261_0,4kVTR-1_D-3</t>
  </si>
  <si>
    <t>1037_0,4kVTR-2_D-17</t>
  </si>
  <si>
    <t>28321_0,4kVTR-1_D-1</t>
  </si>
  <si>
    <t>3905_34,5kVH01</t>
  </si>
  <si>
    <t>3295_0,4kVTR-1_D-12</t>
  </si>
  <si>
    <t>20425_0,4kVTR-1_D-6</t>
  </si>
  <si>
    <t>1037_0,4kVTR-1_D-7</t>
  </si>
  <si>
    <t>23047_34,5kVH04</t>
  </si>
  <si>
    <t>28149_0,4kVTR-1_D-2</t>
  </si>
  <si>
    <t>11634_0,4kVTR-1_D-11</t>
  </si>
  <si>
    <t>21939_0,4kVTR-1_D-10</t>
  </si>
  <si>
    <t>22954_0,4kVTR-1_D-4</t>
  </si>
  <si>
    <t>20100_34,5kVH04</t>
  </si>
  <si>
    <t>3325_34,5kVH02</t>
  </si>
  <si>
    <t>29926_0,4kVTR-1_D-1</t>
  </si>
  <si>
    <t>28505_10,5kVH01</t>
  </si>
  <si>
    <t>23118_0,4kVTR-1_D-2</t>
  </si>
  <si>
    <t>21623_0,4kVTR-1_D-11</t>
  </si>
  <si>
    <t>111029_34,5kVH10</t>
  </si>
  <si>
    <t>3268_34,5kVH02</t>
  </si>
  <si>
    <t>111029_34,5kVH14</t>
  </si>
  <si>
    <t>9383_34,5kVH02</t>
  </si>
  <si>
    <t>111029_34,5kVH13</t>
  </si>
  <si>
    <t>23742_34,5kVH08</t>
  </si>
  <si>
    <t>1928_0,4kVTR-1_D-7</t>
  </si>
  <si>
    <t>11132_34,5kVH06</t>
  </si>
  <si>
    <t>11128_34,5kVH02</t>
  </si>
  <si>
    <t>28319_34,5kVH02</t>
  </si>
  <si>
    <t>28352_34,5kVH01</t>
  </si>
  <si>
    <t>31570_0,4kVTR-1_DTR</t>
  </si>
  <si>
    <t>31140_0,4kVTR-1_DTR</t>
  </si>
  <si>
    <t>31143_34,5kVH01</t>
  </si>
  <si>
    <t>25534_0,4kVTR-1_D-5</t>
  </si>
  <si>
    <t>3340_34,5kVH25</t>
  </si>
  <si>
    <t>111026_34,5kVH49</t>
  </si>
  <si>
    <t>8509_34,5kVH03</t>
  </si>
  <si>
    <t>8906_34,5kVH02</t>
  </si>
  <si>
    <t>8039_34,5kVH13</t>
  </si>
  <si>
    <t>8507_34,5kVH02</t>
  </si>
  <si>
    <t>8801_34,5kVH09</t>
  </si>
  <si>
    <t>28907_0,4kVTR-1_DTR</t>
  </si>
  <si>
    <t>2050_10,5kVH06</t>
  </si>
  <si>
    <t>27331_34,5kVH03</t>
  </si>
  <si>
    <t>22659_0,4kVTR-1_DTR</t>
  </si>
  <si>
    <t>20322_0,4kVTR-1_DTR</t>
  </si>
  <si>
    <t>20254_0,4kVTR-1_DTR</t>
  </si>
  <si>
    <t>22894_34,5kVH03</t>
  </si>
  <si>
    <t>3011_34,5kVH02</t>
  </si>
  <si>
    <t>8272_0,4kVTR-1_DTR</t>
  </si>
  <si>
    <t>3632_0,4kVTR-1_D-7</t>
  </si>
  <si>
    <t>11412_0,4kVTR-1_D-11</t>
  </si>
  <si>
    <t>3558_0,4kVTR-1_D-2</t>
  </si>
  <si>
    <t>11629_0,4kVTR-1_D-8</t>
  </si>
  <si>
    <t>12866_0,4kVTR-1_D-4</t>
  </si>
  <si>
    <t>23322_34,5kVH03</t>
  </si>
  <si>
    <t>22167_34,5kVH02</t>
  </si>
  <si>
    <t>2122_0,4kVTR-1_D-16</t>
  </si>
  <si>
    <t>23130_34,5kVH01</t>
  </si>
  <si>
    <t>21119_0,4kVTR-1_D-6</t>
  </si>
  <si>
    <t>4006_0,4kVTR-1_D-10</t>
  </si>
  <si>
    <t>31019_0,4kVTR-1_D-13</t>
  </si>
  <si>
    <t>20370_0,4kVTR-1_D-4</t>
  </si>
  <si>
    <t>742_0,4kVTR-1_D-11</t>
  </si>
  <si>
    <t>2027_0,4kVTR-1_D-3</t>
  </si>
  <si>
    <t>23330_34,5kVH04</t>
  </si>
  <si>
    <t>Ayırıcı Arızası</t>
  </si>
  <si>
    <t>21108_0,4kVTR-1_D-8</t>
  </si>
  <si>
    <t>4387_0,4kVTR-1_D-11</t>
  </si>
  <si>
    <t>27096_34,5kVH02</t>
  </si>
  <si>
    <t>22020_0,4kVTR-1_D-1</t>
  </si>
  <si>
    <t>8289_0,4kVTR-2_D-4</t>
  </si>
  <si>
    <t>125_0,4kVTR-1_D-5</t>
  </si>
  <si>
    <t>31397_0,4kVTR-1_D-6</t>
  </si>
  <si>
    <t>8761_0,4kVTR-1_D-8</t>
  </si>
  <si>
    <t>111028_34,5kVH28</t>
  </si>
  <si>
    <t>25399_0,4kVTR-1_DTR</t>
  </si>
  <si>
    <t>25208_0,4kVTR-1_DTR</t>
  </si>
  <si>
    <t>29896_0,4kVTR-1_D-6</t>
  </si>
  <si>
    <t>22083_34,5kVH01</t>
  </si>
  <si>
    <t>21107_34,5kVH02</t>
  </si>
  <si>
    <t>1400_0,4kVTR-1_D-1</t>
  </si>
  <si>
    <t>22049_34,5kVH02</t>
  </si>
  <si>
    <t>23071_34,5kVH02</t>
  </si>
  <si>
    <t>18033_0,4kVTR-1_D-6</t>
  </si>
  <si>
    <t>4216_0,4kVTR-1_D-11</t>
  </si>
  <si>
    <t>2136_0,4kVTR-1_D-7</t>
  </si>
  <si>
    <t>12537_0,4kVTR-1_D-8</t>
  </si>
  <si>
    <t>31144_34,5kVH03</t>
  </si>
  <si>
    <t>29237_0,4kVTR-1_D-3</t>
  </si>
  <si>
    <t>25197_34,5kVH10</t>
  </si>
  <si>
    <t>8673_0,4kVTR-1_D-2</t>
  </si>
  <si>
    <t>24175_0,4kVTR-1_D-8</t>
  </si>
  <si>
    <t>42117_0,4kVTR-1_D-7</t>
  </si>
  <si>
    <t>26267_0,4kVTR-1_D-3</t>
  </si>
  <si>
    <t>8454_0,4kVTR-1_D-8</t>
  </si>
  <si>
    <t>4562_0,4kVTR-1_D-2</t>
  </si>
  <si>
    <t>20647_0,4kVTR-1_D-7</t>
  </si>
  <si>
    <t>8708_0,4kVTR-1_D-7</t>
  </si>
  <si>
    <t>11070_0,4kVTR-1_D-11</t>
  </si>
  <si>
    <t>28001_0,4kVTR-1_D-15</t>
  </si>
  <si>
    <t>8310_0,4kVTR-1_D-8</t>
  </si>
  <si>
    <t>3197_0,4kVTR-2_D-14</t>
  </si>
  <si>
    <t>21939_0,4kVTR-1_D-8</t>
  </si>
  <si>
    <t>600_0,4kVTR-1_D-7</t>
  </si>
  <si>
    <t>3358_0,4kVTR-1_D-10</t>
  </si>
  <si>
    <t>2432_0,4kVTR-1_D-10</t>
  </si>
  <si>
    <t>3243_0,4kVTR-1_D-4</t>
  </si>
  <si>
    <t>1756_0,4kVTR-1_D-1</t>
  </si>
  <si>
    <t>3416_0,4kVTR-1_D-18</t>
  </si>
  <si>
    <t>3001_0,4kVTR-1_D-1</t>
  </si>
  <si>
    <t>20308_0,4kVTR-1_D-8</t>
  </si>
  <si>
    <t>22123_34,5kVH01</t>
  </si>
  <si>
    <t>49_0,4kVTR-1_D-3</t>
  </si>
  <si>
    <t>8209_0,4kVTR-1_D-5</t>
  </si>
  <si>
    <t>22305_34,5kVH01</t>
  </si>
  <si>
    <t>9052_0,4kVTR-1_D-4</t>
  </si>
  <si>
    <t>3299_0,4kVTR-1_D-15</t>
  </si>
  <si>
    <t>21368_34,5kVH04</t>
  </si>
  <si>
    <t>21945_0,4kVTR-1_D-3</t>
  </si>
  <si>
    <t>20221_0,4kVTR-1_D-8</t>
  </si>
  <si>
    <t>1266_0,4kVTR-1_D-1</t>
  </si>
  <si>
    <t>31144_0,4kVTR-1_D-11</t>
  </si>
  <si>
    <t>31144_0,4kVTR-1_D-12</t>
  </si>
  <si>
    <t>21937_0,4kVTR-1_D-2</t>
  </si>
  <si>
    <t>11287_0,4kVTR-1_DTR</t>
  </si>
  <si>
    <t>11371_0,4kVTR-1_D-4</t>
  </si>
  <si>
    <t>4459_0,4kVTR-1_D-1</t>
  </si>
  <si>
    <t>21938_0,4kVTR-1_D-5</t>
  </si>
  <si>
    <t>8043_0,4kVTR-1_D-10</t>
  </si>
  <si>
    <t>25999_0,4kVTR-1_DTR</t>
  </si>
  <si>
    <t>25999_34,5kVH01</t>
  </si>
  <si>
    <t>28025_0,4kVTR-1_D-3</t>
  </si>
  <si>
    <t>28773_0,4kVTR-1_D-4</t>
  </si>
  <si>
    <t>3236_0,4kVTR-1_DTR</t>
  </si>
  <si>
    <t>23018_0,4kVTR-1_D-1</t>
  </si>
  <si>
    <t>40970_0,4kVTR-1_D-1</t>
  </si>
  <si>
    <t>28176_0,4kVTR-1_D-10</t>
  </si>
  <si>
    <t>28846_0,4kVTR-1_DTR</t>
  </si>
  <si>
    <t>28002_0,4kVTR-1_D-7</t>
  </si>
  <si>
    <t>20958_0,4kVTR-1_D-3</t>
  </si>
  <si>
    <t>28001_0,4kVTR-1_D-3</t>
  </si>
  <si>
    <t>20146_0,4kVTR-1_D-7</t>
  </si>
  <si>
    <t>28218_0,4kVTR-1_D-1</t>
  </si>
  <si>
    <t>3649_0,4kVTR-1_D-10</t>
  </si>
  <si>
    <t>29861_0,4kVTR-1_D-11</t>
  </si>
  <si>
    <t>20361_0,4kVTR-1_D-8</t>
  </si>
  <si>
    <t>21973_0,4kVTR-1_D-6</t>
  </si>
  <si>
    <t>26267_0,4kVTR-1_D-4</t>
  </si>
  <si>
    <t>11077_34,5kVH04</t>
  </si>
  <si>
    <t>28001_0,4kVTR-1_D-11</t>
  </si>
  <si>
    <t>11567_34,5kVH01</t>
  </si>
  <si>
    <t>2367_10,5kVH03</t>
  </si>
  <si>
    <t>31007_34,5kVH02</t>
  </si>
  <si>
    <t>4400_10,5kVH15</t>
  </si>
  <si>
    <t>4400_10,5kVH05</t>
  </si>
  <si>
    <t>3586_34,5kVH02</t>
  </si>
  <si>
    <t>18594_0,4kVTR-1_D-9</t>
  </si>
  <si>
    <t>28476_34,5kVH01</t>
  </si>
  <si>
    <t>28215_0,4kVTR-1_DTR</t>
  </si>
  <si>
    <t>3602_34,5kVH02</t>
  </si>
  <si>
    <t>11746_0,4kVTR-1_D-7</t>
  </si>
  <si>
    <t>2046_0,4kVTR-2_D-9</t>
  </si>
  <si>
    <t>28254_34,5kVH04</t>
  </si>
  <si>
    <t>29015_34,5kVH04</t>
  </si>
  <si>
    <t>111033_34,5kVH37</t>
  </si>
  <si>
    <t>2100_34,5kVH11</t>
  </si>
  <si>
    <t>22930_34,5kVH01</t>
  </si>
  <si>
    <t>1379_0,4kVTR-1_D-1</t>
  </si>
  <si>
    <t>24354_0,4kVTR-1_D-5</t>
  </si>
  <si>
    <t>28329_34,5kVH02</t>
  </si>
  <si>
    <t>28421_34,5kVH01</t>
  </si>
  <si>
    <t>28421_34,5kVH03</t>
  </si>
  <si>
    <t>28421_0,4kVTR-2_DTR</t>
  </si>
  <si>
    <t>28695_34,5kVH02</t>
  </si>
  <si>
    <t>25451_34,5kVH02</t>
  </si>
  <si>
    <t>27106_0,4kVTR-1_D-2</t>
  </si>
  <si>
    <t>18293_0,4kVTR-1_D-14</t>
  </si>
  <si>
    <t>3229_0,4kVTR-1_D-7</t>
  </si>
  <si>
    <t>21108_0,4kVTR-1_D-10</t>
  </si>
  <si>
    <t>23578_34,5kVH05</t>
  </si>
  <si>
    <t>3880_0,4kVTR-2_D-5</t>
  </si>
  <si>
    <t>21430_0,4kVTR-1_D-3</t>
  </si>
  <si>
    <t>21027_34,5kVH01</t>
  </si>
  <si>
    <t>31518_34,5kVH03</t>
  </si>
  <si>
    <t>23166_34,5kVH04</t>
  </si>
  <si>
    <t>9090_0,4kVTR-1_D-5</t>
  </si>
  <si>
    <t>12628_34,5kVH10</t>
  </si>
  <si>
    <t>8418_0,4kVTR-1_D-13</t>
  </si>
  <si>
    <t>20518_0,4kVTR-1_D-10</t>
  </si>
  <si>
    <t>21077_0,4kVTR-1_D-7</t>
  </si>
  <si>
    <t>553_0,4kVTR-1_D-6</t>
  </si>
  <si>
    <t>27582_0,4kVTR-1_DTR</t>
  </si>
  <si>
    <t>11876_0,4kVTR-1_D-16</t>
  </si>
  <si>
    <t>9037_0,4kVTR-1_D-4</t>
  </si>
  <si>
    <t>4050_0,4kVTR-1_D-6</t>
  </si>
  <si>
    <t>9419_0,4kVTR-1_D-7</t>
  </si>
  <si>
    <t>23390_0,4kVTR-1_D-8</t>
  </si>
  <si>
    <t>23030_0,4kVTR-1_D-4</t>
  </si>
  <si>
    <t>21304_0,4kVTR-1_D-11</t>
  </si>
  <si>
    <t>9443_0,4kVTR-1_D-2</t>
  </si>
  <si>
    <t>3836_0,4kVTR-1_DTR</t>
  </si>
  <si>
    <t>2170_0,4kVTR-1_D-6</t>
  </si>
  <si>
    <t>18543_0,4kVTR-1_D-4</t>
  </si>
  <si>
    <t>1521_0,4kVTR-1_D-12</t>
  </si>
  <si>
    <t>2705_0,4kVTR-1_D-11</t>
  </si>
  <si>
    <t>22031_0,4kVTR-1_D-11</t>
  </si>
  <si>
    <t>3949_0,4kVTR-1_D-8</t>
  </si>
  <si>
    <t>28852_0,4kVTR-1_D-17</t>
  </si>
  <si>
    <t>9577_34,5kVH04</t>
  </si>
  <si>
    <t>526_0,4kVTR-1_D-7</t>
  </si>
  <si>
    <t>20077_0,4kVTR-1_D-7</t>
  </si>
  <si>
    <t>11176_0,4kVTR-1_D-1</t>
  </si>
  <si>
    <t>23130_34,5kVH03</t>
  </si>
  <si>
    <t>11652_0,4kVTR-1_D-7</t>
  </si>
  <si>
    <t>2299_0,4kVTR-1_D-6</t>
  </si>
  <si>
    <t>2213_0,4kVTR-1_D-2</t>
  </si>
  <si>
    <t>18237_0,4kVTR-1_D-6</t>
  </si>
  <si>
    <t>23260_34,5kVH11</t>
  </si>
  <si>
    <t>31110_0,4kVTR-2_D-8</t>
  </si>
  <si>
    <t>31989_0,4kVTR-1_D-12</t>
  </si>
  <si>
    <t>31812_0,4kVTR-1_D-11</t>
  </si>
  <si>
    <t>31078_0,4kVTR-1_D-9</t>
  </si>
  <si>
    <t>28191_0,4kVTR-1_D-3</t>
  </si>
  <si>
    <t>3511_0,4kVTR-1_D-1</t>
  </si>
  <si>
    <t>4310_0,4kVTR-1_D-7</t>
  </si>
  <si>
    <t>25399_0,4kVTR-1_D-3</t>
  </si>
  <si>
    <t>28554_0,4kVTR-1_D-1</t>
  </si>
  <si>
    <t>5017_34,5kVH03</t>
  </si>
  <si>
    <t>2163_0,4kVTR-1_D-6</t>
  </si>
  <si>
    <t>12518_0,4kVTR-1_D-9</t>
  </si>
  <si>
    <t>20292_0,4kVTR-1_D-7</t>
  </si>
  <si>
    <t>21813_0,4kVTR-1_D-3</t>
  </si>
  <si>
    <t>25148_0,4kVTR-1_D-5</t>
  </si>
  <si>
    <t>21591_0,4kVTR-1_DTR</t>
  </si>
  <si>
    <t>2018_0,4kVTR-1_D-17</t>
  </si>
  <si>
    <t>9345_0,4kVTR-1_D-11</t>
  </si>
  <si>
    <t>25541_34,5kVH04</t>
  </si>
  <si>
    <t>21657_34,5kVH02</t>
  </si>
  <si>
    <t>8520_0,4kVTR-1_D-9</t>
  </si>
  <si>
    <t>22030_0,4kVTR-1_D-3</t>
  </si>
  <si>
    <t>22044_0,4kVTR-1_D-4</t>
  </si>
  <si>
    <t>20077_0,4kVTR-1_DTR</t>
  </si>
  <si>
    <t>11632_0,4kVTR-1_D-6</t>
  </si>
  <si>
    <t>12384_34,5kVH04</t>
  </si>
  <si>
    <t>3669_34,5kVH01</t>
  </si>
  <si>
    <t>11512_34,5kVH03</t>
  </si>
  <si>
    <t>4228_10,5kVH02</t>
  </si>
  <si>
    <t>3138_10,5kVH04</t>
  </si>
  <si>
    <t>24390_34,5kVH05</t>
  </si>
  <si>
    <t>3019_34,5kVH03</t>
  </si>
  <si>
    <t>24390_34,5kVH06</t>
  </si>
  <si>
    <t>23173_0,4kVTR-1_D-4</t>
  </si>
  <si>
    <t>12249_34.5kVH01</t>
  </si>
  <si>
    <t>188_34,5kVH01</t>
  </si>
  <si>
    <t>18521_0,4kVTR-1_D-1</t>
  </si>
  <si>
    <t>11500_34,5kVH10</t>
  </si>
  <si>
    <t>31595_34,5kVH02</t>
  </si>
  <si>
    <t>2046_10,5kVH02</t>
  </si>
  <si>
    <t>11593_0,4kVTR-1_D-2</t>
  </si>
  <si>
    <t>2103_10,5kVH04</t>
  </si>
  <si>
    <t>3700_0,4kVTR-3_D-3</t>
  </si>
  <si>
    <t>22318_0,4kVTR-1_D-12</t>
  </si>
  <si>
    <t>2103_0,4kVTR-1_DTR</t>
  </si>
  <si>
    <t>3420_0,4kVTR-1_D-8</t>
  </si>
  <si>
    <t>2295_0,4kVTR-1_D-5</t>
  </si>
  <si>
    <t>18589_0,4kVTR-1_D-8</t>
  </si>
  <si>
    <t>28327_0,4kVTR-1_D-2</t>
  </si>
  <si>
    <t>9616_0,4kVTR-1_D-2</t>
  </si>
  <si>
    <t>12244_0,4kVTR-1_DTR</t>
  </si>
  <si>
    <t>21773_0,4kVTR-1_D-11</t>
  </si>
  <si>
    <t>25780_0,4kVTR-1_DTR</t>
  </si>
  <si>
    <t>20402_0,4kVTR-1_D-8</t>
  </si>
  <si>
    <t>18539_0,4kVTR-1_D-9</t>
  </si>
  <si>
    <t>3373_0,4kVTR-1_DTR</t>
  </si>
  <si>
    <t>28078_0,4kVTR-1_DTR</t>
  </si>
  <si>
    <t>28820_0,4kVTR-1_DTR</t>
  </si>
  <si>
    <t>26365_0,4kVTR-1_D-2</t>
  </si>
  <si>
    <t>22397_34,5kVH01</t>
  </si>
  <si>
    <t>31833_0,4kVTR-1_D-4</t>
  </si>
  <si>
    <t>28760_0,4kVTR-1_D-2</t>
  </si>
  <si>
    <t>2145_0,4kVTR-1_DTR</t>
  </si>
  <si>
    <t>31615_34,5kVH04</t>
  </si>
  <si>
    <t>25056_34,5kVH05</t>
  </si>
  <si>
    <t>9350_0,4kVTR-1_D-9</t>
  </si>
  <si>
    <t>23510_34,5kVH03</t>
  </si>
  <si>
    <t>8216_0,4kVTR-1_D-8</t>
  </si>
  <si>
    <t>11853_0,4kVTR-1_D-2</t>
  </si>
  <si>
    <t>12802_0,4kVTR-1_DTR</t>
  </si>
  <si>
    <t>1134_0,4kVTR-2_D-9</t>
  </si>
  <si>
    <t>1926_0,4kVTR-1_D-12</t>
  </si>
  <si>
    <t>27110_34,5kVH01</t>
  </si>
  <si>
    <t>2295_0,4kVTR-1_D-9</t>
  </si>
  <si>
    <t>477_0,4kVTR-1_D-2</t>
  </si>
  <si>
    <t>2351_0,4kVTR-2_D-5</t>
  </si>
  <si>
    <t>468_34,5kVH06</t>
  </si>
  <si>
    <t>12530_0,4kVTR-1_D-8</t>
  </si>
  <si>
    <t>2208_0,4kVTR-1_D-4</t>
  </si>
  <si>
    <t>24324_0,4kVTR-1_D-1</t>
  </si>
  <si>
    <t>187_0,4kVTR-1_DTR</t>
  </si>
  <si>
    <t>4430_0,4kVTR-1_D-3</t>
  </si>
  <si>
    <t>8703_0,4kVTR-1_DTR</t>
  </si>
  <si>
    <t>4652_34,5kVH02</t>
  </si>
  <si>
    <t>4651_34,5kVH02</t>
  </si>
  <si>
    <t>28337_0,4kVTR-1_D-7</t>
  </si>
  <si>
    <t>21172_0,4kVTR-1_D-3</t>
  </si>
  <si>
    <t>3486_0,4kVTR-1_D-2</t>
  </si>
  <si>
    <t>11650_0,4kVTR-1_D-12</t>
  </si>
  <si>
    <t>2705_0,4kVTR-1_D-2</t>
  </si>
  <si>
    <t>21934_0,4kVTR-1_D-2</t>
  </si>
  <si>
    <t>741_0,4kVTR-1_D-1</t>
  </si>
  <si>
    <t>21625_0,4kVTR-1_D-5</t>
  </si>
  <si>
    <t>31490_0,4kVTR-1_D-10</t>
  </si>
  <si>
    <t>12533_0,4kVTR-1_D-11</t>
  </si>
  <si>
    <t>1831_0,4kVTR-1_D-12</t>
  </si>
  <si>
    <t>9519_0,4kVTR-1_D-6</t>
  </si>
  <si>
    <t>28754_0,4kVTR-1_D-1</t>
  </si>
  <si>
    <t>28561_0,4kVTR-1_D-1</t>
  </si>
  <si>
    <t>8745_0,4kVTR-1_D-2</t>
  </si>
  <si>
    <t>11562_0,4kVTR-1_D-5</t>
  </si>
  <si>
    <t>28284_0,4kVTR-1_D-4</t>
  </si>
  <si>
    <t>9039_0,4kVTR-1_D-8</t>
  </si>
  <si>
    <t>28211_0,4kVTR-1_D-1</t>
  </si>
  <si>
    <t>21586_0,4kVTR-1_D-14</t>
  </si>
  <si>
    <t>28362_0,4kVTR-1_D-13</t>
  </si>
  <si>
    <t>25958_0,4kVTR-1_DTR</t>
  </si>
  <si>
    <t>25087_0,4kVTR-1_D-3</t>
  </si>
  <si>
    <t>21065_0,4kVTR-1_D-13</t>
  </si>
  <si>
    <t>1592_0,4kVTR-1_D-7</t>
  </si>
  <si>
    <t>11708_0,4kVTR-1_D-2</t>
  </si>
  <si>
    <t>2001_0,4kVTR-1_D-3</t>
  </si>
  <si>
    <t>12551_0,4kVTR-1_D-9</t>
  </si>
  <si>
    <t>20667_0,4kVTR-1_D-2</t>
  </si>
  <si>
    <t>31909_0,4kVTR-1_D-5</t>
  </si>
  <si>
    <t>8010_10,5kVH31</t>
  </si>
  <si>
    <t>29655_0,4kVTR-1_DTR</t>
  </si>
  <si>
    <t>3442_34,5kVH02</t>
  </si>
  <si>
    <t>8758_10,5kVH01</t>
  </si>
  <si>
    <t>28617_0,4kVTR-1_D-6</t>
  </si>
  <si>
    <t>12249_34.5kVH02</t>
  </si>
  <si>
    <t>20232_0,4kVTR-1_D-3</t>
  </si>
  <si>
    <t>21302_34,5kVH03</t>
  </si>
  <si>
    <t>20353_34,5kVH02</t>
  </si>
  <si>
    <t>28968_0,4kVTR-1_D-8</t>
  </si>
  <si>
    <t>26150_34,5kVH04</t>
  </si>
  <si>
    <t>26433_34,5kVH04</t>
  </si>
  <si>
    <t>20204_34,5kVH03</t>
  </si>
  <si>
    <t>28107_0,4kVTR-1_D-18</t>
  </si>
  <si>
    <t>11474_0,4kVTR-1_D-4</t>
  </si>
  <si>
    <t>26285_0,4kVTR-1_D-1</t>
  </si>
  <si>
    <t>1718_0,4kVTR-1_D-9</t>
  </si>
  <si>
    <t>3656_0,4kVTR-1_D-1</t>
  </si>
  <si>
    <t>20646_0,4kVTR-1_D-1</t>
  </si>
  <si>
    <t>21071_34,5kVH05</t>
  </si>
  <si>
    <t>3314_0,4kVTR-1_D-6</t>
  </si>
  <si>
    <t>12319_0,4kVTR-1_DTR</t>
  </si>
  <si>
    <t>4063_0,4kVTR-1_D-1</t>
  </si>
  <si>
    <t>31816_0,4kVTR-1_DTR</t>
  </si>
  <si>
    <t>21598_0,4kVTR-1_D-2</t>
  </si>
  <si>
    <t>1479_0,4kVTR-1_D-11</t>
  </si>
  <si>
    <t>22106_0,4kVTR-1_D-4</t>
  </si>
  <si>
    <t>28402_0,4kVTR-1_D-5</t>
  </si>
  <si>
    <t>31506_0,4kVTR-1_DTR</t>
  </si>
  <si>
    <t>25165_0,4kVTR-1_D-3</t>
  </si>
  <si>
    <t>28292_34,5kVH02</t>
  </si>
  <si>
    <t>111012_34,5kVH21</t>
  </si>
  <si>
    <t>22845_34,5kVH04</t>
  </si>
  <si>
    <t>24130_0,4kVTR-1_D-10</t>
  </si>
  <si>
    <t>18623_0,4kVTR-2_DTR</t>
  </si>
  <si>
    <t>18623_0,4kVTR-2_D-1</t>
  </si>
  <si>
    <t>31162_0,4kVTR-1_D-3</t>
  </si>
  <si>
    <t>18801_0,4kVTR-1_D-9</t>
  </si>
  <si>
    <t>18255_0,4kVTR-1_D-4</t>
  </si>
  <si>
    <t>8625_0,4kVTR-1_D-10</t>
  </si>
  <si>
    <t>111010_34,5kVH50</t>
  </si>
  <si>
    <t>31130_34,5kVH01</t>
  </si>
  <si>
    <t>21358_0,4kVTR-1_DTR</t>
  </si>
  <si>
    <t>3492_0,4kVTR-1_DTR</t>
  </si>
  <si>
    <t>8762_0,4kVTR-1_D-6</t>
  </si>
  <si>
    <t>20820_0,4kVTR-1_D-7</t>
  </si>
  <si>
    <t>18801_0,4kVTR-1_D-1</t>
  </si>
  <si>
    <t>509_0,4kVTR-2_D-10</t>
  </si>
  <si>
    <t>3800_34,5kVH24</t>
  </si>
  <si>
    <t>5046_34,5kVH02</t>
  </si>
  <si>
    <t>3128_0,4kVTR-1_D-4</t>
  </si>
  <si>
    <t>31604_0,4kVTR-1_D-5</t>
  </si>
  <si>
    <t>18801_0,4kVTR-1_D-8</t>
  </si>
  <si>
    <t>22310_0,4kVTR-1_D-4</t>
  </si>
  <si>
    <t>25103_0,4kVTR-1_D-5</t>
  </si>
  <si>
    <t>25534_0,4kVTR-1_D-2</t>
  </si>
  <si>
    <t>8615_34,5kVH15</t>
  </si>
  <si>
    <t>18216_0,4kVTR-1_D-7</t>
  </si>
  <si>
    <t>31618_0,4kVTR-1_D-2</t>
  </si>
  <si>
    <t>21416_0,4kVTR-1_D-3</t>
  </si>
  <si>
    <t>20519_0,4kVTR-1_D-1</t>
  </si>
  <si>
    <t>21005_34,5kVH02</t>
  </si>
  <si>
    <t>21212_34,5kVH02</t>
  </si>
  <si>
    <t>21015_34,5kVH01</t>
  </si>
  <si>
    <t>21939_0,4kVTR-1_D-3</t>
  </si>
  <si>
    <t>25192_0,4kVTR-1_D-7</t>
  </si>
  <si>
    <t>31551_34,5kVH01</t>
  </si>
  <si>
    <t>31009_34,5kVH03</t>
  </si>
  <si>
    <t>31838_34,5kVH01</t>
  </si>
  <si>
    <t>29837_34,5kVH02</t>
  </si>
  <si>
    <t>3067_0,4kVTR-1_D-7</t>
  </si>
  <si>
    <t>11695_34,5kVH01</t>
  </si>
  <si>
    <t>22619_0,4kVTR-1_D-1</t>
  </si>
  <si>
    <t>8685_34,5kVH03</t>
  </si>
  <si>
    <t>18586_0,4kVTR-1_D-4</t>
  </si>
  <si>
    <t>99331_34,5kVH04</t>
  </si>
  <si>
    <t>28415_0,4kVTR-1_DTR</t>
  </si>
  <si>
    <t>31591_34,5kVH01</t>
  </si>
  <si>
    <t>1864_0,4kVTR-1_D-14</t>
  </si>
  <si>
    <t>25534_0,4kVTR-1_D-4</t>
  </si>
  <si>
    <t>2140_0,4kVTR-1_D-5</t>
  </si>
  <si>
    <t>31984_0,4kVTR-1_DTR</t>
  </si>
  <si>
    <t>31476_0,4kVTR-1_D-4</t>
  </si>
  <si>
    <t>20189_0,4kVTR-1_D-12</t>
  </si>
  <si>
    <t>1250_34,5kVH20</t>
  </si>
  <si>
    <t>1922_34,5kVH03</t>
  </si>
  <si>
    <t>2730_0,4kVTR-1_D-13</t>
  </si>
  <si>
    <t>28218_0,4kVTR-1_D-9</t>
  </si>
  <si>
    <t>1139_0,4kVTR-1_D-13</t>
  </si>
  <si>
    <t>29281_0,4kVTR-1_D-9</t>
  </si>
  <si>
    <t>27_0,4kVTR-1_DTR</t>
  </si>
  <si>
    <t>99361_34,5kVH01</t>
  </si>
  <si>
    <t>25871_0,4kVTR-1_DTR</t>
  </si>
  <si>
    <t>27251_34,5kVH04</t>
  </si>
  <si>
    <t>3296_0,4kVTR-1_DTR</t>
  </si>
  <si>
    <t>18322_0,4kVTR-1_D-4</t>
  </si>
  <si>
    <t>415_0,4kVTR-1_D-8</t>
  </si>
  <si>
    <t>21865_0,4kVTR-1_D-8</t>
  </si>
  <si>
    <t>4103_0,4kVTR-1_D-5</t>
  </si>
  <si>
    <t>27530_34,5kVH02</t>
  </si>
  <si>
    <t>29224_0,4kVTR-2_D-5</t>
  </si>
  <si>
    <t>26002_34,5kVH02</t>
  </si>
  <si>
    <t>9220_34,5kVH01</t>
  </si>
  <si>
    <t>21172_0,4kVTR-1_D-8</t>
  </si>
  <si>
    <t>3951_0,4kVTR-1_D-14</t>
  </si>
  <si>
    <t>3951_0,4kVTR-1_D-13</t>
  </si>
  <si>
    <t>18521_0,4kVTR-1_D-7</t>
  </si>
  <si>
    <t>18521_0,4kVTR-2_D-3</t>
  </si>
  <si>
    <t>9000_0,4kVTR-1_D-1</t>
  </si>
  <si>
    <t>18008_0,4kVTR-1_D-12</t>
  </si>
  <si>
    <t>9054_34,5kVH02</t>
  </si>
  <si>
    <t>4185_0,4kVTR-1_D-10</t>
  </si>
  <si>
    <t>9050_34,5kVH03</t>
  </si>
  <si>
    <t>22831_0,4kVTR-1_D-1</t>
  </si>
  <si>
    <t>11203_0,4kVTR-1_DTR</t>
  </si>
  <si>
    <t>11287_0,4kVTR-1_D-15</t>
  </si>
  <si>
    <t>3979_0,4kVTR-1_DTR</t>
  </si>
  <si>
    <t>25978_0,4kVTR-1_D-3</t>
  </si>
  <si>
    <t>25798_34,5kVH03</t>
  </si>
  <si>
    <t>29082_0,4kVTR-1_DTR</t>
  </si>
  <si>
    <t>2227_0,4kVTR-1_D-9</t>
  </si>
  <si>
    <t>18004_0,4kVTR-1_D-4</t>
  </si>
  <si>
    <t>11616_0,4kVTR-1_DTR</t>
  </si>
  <si>
    <t>8801_34,5kVH08</t>
  </si>
  <si>
    <t>9500_34,5kVH25</t>
  </si>
  <si>
    <t>11851_0,4kVTR-1_D-1</t>
  </si>
  <si>
    <t>12783_34,5kVH08</t>
  </si>
  <si>
    <t>12639_34,5kVH02</t>
  </si>
  <si>
    <t>12799_34,5kVH03</t>
  </si>
  <si>
    <t>18227_0,4kVTR-1_D-11</t>
  </si>
  <si>
    <t>31173_0,4kVTR-1_D-1</t>
  </si>
  <si>
    <t>28177_0,4kVTR-1_D-7</t>
  </si>
  <si>
    <t>5_0,4kVTR-1_DTR</t>
  </si>
  <si>
    <t>18212_0,4kVTR-1_D-2</t>
  </si>
  <si>
    <t>11708_0,4kVTR-1_D-10</t>
  </si>
  <si>
    <t>22190_0,4kVTR-1_D-1</t>
  </si>
  <si>
    <t>111012_34,5kVH20</t>
  </si>
  <si>
    <t>20175_0,4kVTR-1_D-3</t>
  </si>
  <si>
    <t>23070_34,5kVH02</t>
  </si>
  <si>
    <t>3557_0,4kVTR-1_D-12</t>
  </si>
  <si>
    <t>20083_0,4kVTR-1_D-7</t>
  </si>
  <si>
    <t>3809_0,4kVTR-1_D-4</t>
  </si>
  <si>
    <t>27231_0,4kVTR-1_D-3</t>
  </si>
  <si>
    <t>21990_0,4kVTR-1_D-8</t>
  </si>
  <si>
    <t>Buat Arızası</t>
  </si>
  <si>
    <t>12138_0,4kVTR-1_DTR</t>
  </si>
  <si>
    <t>8210_10,5kVH14</t>
  </si>
  <si>
    <t>24394_34,5kVH14</t>
  </si>
  <si>
    <t>1277_0,4kVTR-1_D-10</t>
  </si>
  <si>
    <t>9155_0,4kVTR-1_D-5</t>
  </si>
  <si>
    <t>2004_0,4kVTR-1_D-2</t>
  </si>
  <si>
    <t>20375_0,4kVTR-1_DTR</t>
  </si>
  <si>
    <t>4161_0,4kVTR-1_D-4</t>
  </si>
  <si>
    <t>9216_0,4kVTR-1_D-2</t>
  </si>
  <si>
    <t>29275_0,4kVTR-1_D-10</t>
  </si>
  <si>
    <t>24443_34,5kVH03</t>
  </si>
  <si>
    <t>31798_0,4kVTR-1_D-9</t>
  </si>
  <si>
    <t>21311_0,4kVTR-1_D-11</t>
  </si>
  <si>
    <t>3106_0,4kVTR-1_D-5</t>
  </si>
  <si>
    <t>22165_0,4kVTR-1_D-3</t>
  </si>
  <si>
    <t>2190_0,4kVTR-1_D-9</t>
  </si>
  <si>
    <t>20375_0,4kVTR-1_D-8</t>
  </si>
  <si>
    <t>24433_0,4kVTR-1_D-13</t>
  </si>
  <si>
    <t>124_0,4kVTR-1_D-2</t>
  </si>
  <si>
    <t>3067_0,4kVTR-1_D-8</t>
  </si>
  <si>
    <t>9634_0,4kVTR-1_DTR</t>
  </si>
  <si>
    <t>9634_0,4kVTR-1_D-11</t>
  </si>
  <si>
    <t>20_0,4kVTR-1_DTR</t>
  </si>
  <si>
    <t>11573_0,4kVTR-1_D-1</t>
  </si>
  <si>
    <t>29926_0,4kVTR-1_D-3</t>
  </si>
  <si>
    <t>3717_0,4kVTR-1_D-14</t>
  </si>
  <si>
    <t>24473_0,4kVTR-1_D-3</t>
  </si>
  <si>
    <t>25748_0,4kVTR-1_D-2</t>
  </si>
  <si>
    <t>2294_0,4kVTR-1_D-4</t>
  </si>
  <si>
    <t>5000_34,5kVH18</t>
  </si>
  <si>
    <t>9634_0,4kVTR-1_D-14</t>
  </si>
  <si>
    <t>18573_0,4kVTR-1_D-4</t>
  </si>
  <si>
    <t>20_0,4kVTR-1_D-3</t>
  </si>
  <si>
    <t>18012_0,4kVTR-1_D-5</t>
  </si>
  <si>
    <t>22032_0,4kVTR-1_D-5</t>
  </si>
  <si>
    <t>28122_0,4kVTR-1_D-3</t>
  </si>
  <si>
    <t>9682_0,4kVTR-1_DTR</t>
  </si>
  <si>
    <t>24472_34,5kVH03</t>
  </si>
  <si>
    <t>21202_0,4kVTR-1_D-1</t>
  </si>
  <si>
    <t>3292_0,4kVTR-2_DTR</t>
  </si>
  <si>
    <t>3292_0,4kVTR-1_DTR</t>
  </si>
  <si>
    <t>21047_0,4kVTR-1_D-8</t>
  </si>
  <si>
    <t>5000_34,5kVH03</t>
  </si>
  <si>
    <t>31010_34,5kVH03</t>
  </si>
  <si>
    <t>31251_34,5kVH03</t>
  </si>
  <si>
    <t>2351_10,5kVH02</t>
  </si>
  <si>
    <t>21774_34,5kVH02</t>
  </si>
  <si>
    <t>28359_34,5kVH02</t>
  </si>
  <si>
    <t>11603_34,5kVH03</t>
  </si>
  <si>
    <t>11692_34,5kVH03</t>
  </si>
  <si>
    <t>29922_0,4kVTR-1_DTR</t>
  </si>
  <si>
    <t>8694_0,4kVTR-1_DTR</t>
  </si>
  <si>
    <t>8082_10,5kVH04</t>
  </si>
  <si>
    <t>491_0,4kVTR-1_D-3</t>
  </si>
  <si>
    <t>11441_34,5kVH02</t>
  </si>
  <si>
    <t>3925_34,5kVH02</t>
  </si>
  <si>
    <t>22892_0,4kVTR-1_DTR</t>
  </si>
  <si>
    <t>18100_34,5kVH10</t>
  </si>
  <si>
    <t>18100_34,5kVH11</t>
  </si>
  <si>
    <t>18100_34,5kVH04</t>
  </si>
  <si>
    <t>3085_34,5kVH03</t>
  </si>
  <si>
    <t>22893_0,4kVTR-1_DTR</t>
  </si>
  <si>
    <t>28744_34,5kVH01</t>
  </si>
  <si>
    <t>27387_34,5kVH01</t>
  </si>
  <si>
    <t>29860_0,4kVTR-1_DTR</t>
  </si>
  <si>
    <t>25920_34,5kVH01</t>
  </si>
  <si>
    <t>18701_34,5kVH03</t>
  </si>
  <si>
    <t>29861_34,5kVH02</t>
  </si>
  <si>
    <t>25141_34,5kVH03</t>
  </si>
  <si>
    <t>2158_0,4kVTR-1_DTR</t>
  </si>
  <si>
    <t>3585_34,5kVH02</t>
  </si>
  <si>
    <t>28755_0,4kVTR-1_D-6</t>
  </si>
  <si>
    <t>29950_34,5kVH05</t>
  </si>
  <si>
    <t>11635_0,4kVTR-1_D-7</t>
  </si>
  <si>
    <t>126_0,4kVTR-1_D-6</t>
  </si>
  <si>
    <t>24390_34,5kVH22</t>
  </si>
  <si>
    <t>25541_34,5kVH05</t>
  </si>
  <si>
    <t>3302_0,4kVTR-1_D-7</t>
  </si>
  <si>
    <t>22012_34,5kVH04</t>
  </si>
  <si>
    <t>111022_34,5kVH05</t>
  </si>
  <si>
    <t>27529_34,5kVH04</t>
  </si>
  <si>
    <t>28829_0,4kVTR-1_D-2</t>
  </si>
  <si>
    <t>839_34,5kVH01</t>
  </si>
  <si>
    <t>24401_34,5kVH09</t>
  </si>
  <si>
    <t>24446_34,5kVH03</t>
  </si>
  <si>
    <t>111024_34,5kVH17</t>
  </si>
  <si>
    <t>31606_0,4kVTR-2_D-3</t>
  </si>
  <si>
    <t>4154_0,4kVTR-1_D-5</t>
  </si>
  <si>
    <t>26564_0,4kVTR-2_DTR</t>
  </si>
  <si>
    <t>111027_34,5kVH30</t>
  </si>
  <si>
    <t>21502_34,5kVH02</t>
  </si>
  <si>
    <t>21072_0,4kVTR-1_D-12</t>
  </si>
  <si>
    <t>3668_0,4kVTR-1_DTR</t>
  </si>
  <si>
    <t>18500_34,5kVH03</t>
  </si>
  <si>
    <t>6_0,4kVTR-1_DTR</t>
  </si>
  <si>
    <t>22745_0,4kVTR-1_D-2</t>
  </si>
  <si>
    <t>211_34,5kVH02</t>
  </si>
  <si>
    <t>28304_0,4kVTR-1_D-4</t>
  </si>
  <si>
    <t>27344_0,4kVTR-1_D-4</t>
  </si>
  <si>
    <t>24200_34,5kVH02</t>
  </si>
  <si>
    <t>2175_0,4kVTR-1_D-16</t>
  </si>
  <si>
    <t>25280_34,5kVH04</t>
  </si>
  <si>
    <t>3777_0,4kVTR-1_DTR</t>
  </si>
  <si>
    <t>3640_10,5kVH01</t>
  </si>
  <si>
    <t>11110_0,4kVTR-1_D-2</t>
  </si>
  <si>
    <t>2023_0,4kVTR-1_D-5</t>
  </si>
  <si>
    <t>26426_34.5kVH04</t>
  </si>
  <si>
    <t>3368_0,4kVTR-1_D-4</t>
  </si>
  <si>
    <t>25186_0,4kVTR-1_D-1</t>
  </si>
  <si>
    <t>1935_34,5kVH04</t>
  </si>
  <si>
    <t>1362_0,4kVTR-1_D-2</t>
  </si>
  <si>
    <t>27035_0,4kVTR-1_D-11</t>
  </si>
  <si>
    <t>2297_0,4kVTR-1_DTR</t>
  </si>
  <si>
    <t>24402_34,5kVH03</t>
  </si>
  <si>
    <t>8215_0,4kVTR-1_D-6</t>
  </si>
  <si>
    <t>27735_34,5kVH02</t>
  </si>
  <si>
    <t>11132_0,4kVTR-1_D-10</t>
  </si>
  <si>
    <t>18225_0,4kVTR-1_D-12</t>
  </si>
  <si>
    <t>3410_34,5kVH11</t>
  </si>
  <si>
    <t>27261_0,4kVTR-1_D-2</t>
  </si>
  <si>
    <t>Sıkıbağ Arızası</t>
  </si>
  <si>
    <t>21865_0,4kVTR-1_DTR</t>
  </si>
  <si>
    <t>4020_0,4kVTR-1_D-9</t>
  </si>
  <si>
    <t>28881_0,4kVTR-1_D-4</t>
  </si>
  <si>
    <t>18521_0,4kVTR-2_D-9</t>
  </si>
  <si>
    <t>18041_0,4kVTR-1_D-1</t>
  </si>
  <si>
    <t>18061_0,4kVTR-1_D-3</t>
  </si>
  <si>
    <t>29328_0,4kVTR-1_DTR</t>
  </si>
  <si>
    <t>23210_34,5kVH03</t>
  </si>
  <si>
    <t>8035_0,4kVTR-1_D-7</t>
  </si>
  <si>
    <t>23210_34,5kVH05</t>
  </si>
  <si>
    <t>24092_0,4kVTR-1_D-10</t>
  </si>
  <si>
    <t>28443_0,4kVTR-1_D-2</t>
  </si>
  <si>
    <t>8661_0,4kVTR-1_D-5</t>
  </si>
  <si>
    <t>1592_0,4kVTR-1_D-11</t>
  </si>
  <si>
    <t>22010_34,5kVH01</t>
  </si>
  <si>
    <t>25712_0,4kVTR-1_D-9</t>
  </si>
  <si>
    <t>525_0,4kVTR-1_DTR</t>
  </si>
  <si>
    <t>9180_0,4kVTR-1_DTR</t>
  </si>
  <si>
    <t>18018_0,4kVTR-1_D-8</t>
  </si>
  <si>
    <t>29833_0,4kVTR-1_D-12</t>
  </si>
  <si>
    <t>20082_0,4kVTR-1_D-9</t>
  </si>
  <si>
    <t>27387_34,5kVH03</t>
  </si>
  <si>
    <t>1024_0,4kVTR-1_D-1</t>
  </si>
  <si>
    <t>29237_0,4kVTR-1_D-13</t>
  </si>
  <si>
    <t>20538_0,4kVTR-1_D-16</t>
  </si>
  <si>
    <t>1826_0,4kVTR-1_D-13</t>
  </si>
  <si>
    <t>11631_0,4kVTR-1_D-11</t>
  </si>
  <si>
    <t>25488_34,5kVH03</t>
  </si>
  <si>
    <t>21641_34,5kVH15</t>
  </si>
  <si>
    <t>9843_0,4kVTR-1_D-7</t>
  </si>
  <si>
    <t>1522_0,4kVTR-1_D-5</t>
  </si>
  <si>
    <t>29092_0,4kVTR-1_D-8</t>
  </si>
  <si>
    <t>24205_0,4kVTR-1_DTR</t>
  </si>
  <si>
    <t>3381_0,4kVTR-1_D-12</t>
  </si>
  <si>
    <t>28857_0,4kVTR-1_DTR</t>
  </si>
  <si>
    <t>1492_0,4kVTR-1_D-13</t>
  </si>
  <si>
    <t>42104_0,4kVTR-1_DTR</t>
  </si>
  <si>
    <t>9097_0,4kVTR-1_D-13</t>
  </si>
  <si>
    <t>3250_0,4kVTR-1_D-4</t>
  </si>
  <si>
    <t>3603_0,4kVTR-1_D-13</t>
  </si>
  <si>
    <t>22133_0,4kVTR-1_D-4</t>
  </si>
  <si>
    <t>8770_0,4kVTR-1_D-6</t>
  </si>
  <si>
    <t>28789_0,4kVTR-1_DTR</t>
  </si>
  <si>
    <t>3878_0,4kVTR-1_D-7</t>
  </si>
  <si>
    <t>8888_0,4kVTR-1_D-15</t>
  </si>
  <si>
    <t>18587_0,4kVTR-1_D-2</t>
  </si>
  <si>
    <t>3006_0,4kVTR-2_D-12</t>
  </si>
  <si>
    <t>1162_0,4kVTR-1_D-13</t>
  </si>
  <si>
    <t>28511_0,4kVTR-1_D-5</t>
  </si>
  <si>
    <t>3924_0,4kVTR-2_D-12</t>
  </si>
  <si>
    <t>24148_0,4kVTR-1_D-12</t>
  </si>
  <si>
    <t>21133_0,4kVTR-1_D-2</t>
  </si>
  <si>
    <t>27525_0,4kVTR-1_DTR</t>
  </si>
  <si>
    <t>12569_0,4kVTR-1_D-8</t>
  </si>
  <si>
    <t>28854_0,4kVTR-1_D-6</t>
  </si>
  <si>
    <t>18557_0,4kVTR-1_D-4</t>
  </si>
  <si>
    <t>18002_0,4kVTR-1_D-13</t>
  </si>
  <si>
    <t>8699_0,4kVTR-1_D-16</t>
  </si>
  <si>
    <t>27174_0,4kVTR-1_D-8</t>
  </si>
  <si>
    <t>22112_0,4kVTR-1_D-4</t>
  </si>
  <si>
    <t>11360_0,4kVTR-1_D-11</t>
  </si>
  <si>
    <t>2040_34,5kVH13</t>
  </si>
  <si>
    <t>28008_0,4kVTR-1_D-3</t>
  </si>
  <si>
    <t>11099_0,4kVTR-1_D-3</t>
  </si>
  <si>
    <t>25772_0,4kVTR-1_DTR</t>
  </si>
  <si>
    <t>9207_0,4kVTR-1_D-12</t>
  </si>
  <si>
    <t>3910_34,5kVH04</t>
  </si>
  <si>
    <t>28025_34,5kVH01</t>
  </si>
  <si>
    <t>9606_34,5kVH08</t>
  </si>
  <si>
    <t>9874_34,5kVH02</t>
  </si>
  <si>
    <t>24100_34,5kVH01</t>
  </si>
  <si>
    <t>18625_34,5kVH01</t>
  </si>
  <si>
    <t>21525_34,5kVH01</t>
  </si>
  <si>
    <t>18564_34,5kVH02</t>
  </si>
  <si>
    <t>1159_0,4kVTR-1_D-8</t>
  </si>
  <si>
    <t>21030_34,5kVH04</t>
  </si>
  <si>
    <t>20397_34,5kVH04</t>
  </si>
  <si>
    <t>20648_34,5kVH01</t>
  </si>
  <si>
    <t>21071_34,5kVH04</t>
  </si>
  <si>
    <t>25570_34,5kVH02</t>
  </si>
  <si>
    <t>28942_34,5kVH03</t>
  </si>
  <si>
    <t>1159_0,4kVTR-1_D-2</t>
  </si>
  <si>
    <t>22905_34,5kVH02</t>
  </si>
  <si>
    <t>28391_0,4kVTR-1_D-9</t>
  </si>
  <si>
    <t>28130_34,5kVH03</t>
  </si>
  <si>
    <t>28603_34,5kVH03</t>
  </si>
  <si>
    <t>21122_0,4kVTR-1_D-2</t>
  </si>
  <si>
    <t>28040_0,4kVTR-1_D-5</t>
  </si>
  <si>
    <t>28234_0,4kVTR-1_D-1</t>
  </si>
  <si>
    <t>2367_0,4kVTR-1_D-3</t>
  </si>
  <si>
    <t>28712_0,4kVTR-1_D-7</t>
  </si>
  <si>
    <t>15587_34,5kV_SEKSIYONER</t>
  </si>
  <si>
    <t>25021_0,4kVTR-1_D-1</t>
  </si>
  <si>
    <t>3250_0,4kVTR-1_D-11</t>
  </si>
  <si>
    <t>29360_34,5kVH02</t>
  </si>
  <si>
    <t>111015_34,5kVH35</t>
  </si>
  <si>
    <t>28109_34,5kVH03</t>
  </si>
  <si>
    <t>20300_34,5kVH23</t>
  </si>
  <si>
    <t>20457_34,5kVH01</t>
  </si>
  <si>
    <t>28257_34,5kVH02</t>
  </si>
  <si>
    <t>26368_0,4kVTR-1_DTR</t>
  </si>
  <si>
    <t>2347_0,4kVTR-2_D-13</t>
  </si>
  <si>
    <t>27192_0,4kVTR-1_D-1</t>
  </si>
  <si>
    <t>25255_0,4kVTR-1_D-1</t>
  </si>
  <si>
    <t>25078_0,4kVTR-1_D-1</t>
  </si>
  <si>
    <t>25709_0,4kVTR-1_DTR</t>
  </si>
  <si>
    <t>21789_0,4kVTR-1_D-4</t>
  </si>
  <si>
    <t>2006_0,4kVTR-1_D-4</t>
  </si>
  <si>
    <t>25351_0,4kVTR-1_DTR</t>
  </si>
  <si>
    <t>2367_0,4kVTR-1_DTR</t>
  </si>
  <si>
    <t>3718_34,5kVH02</t>
  </si>
  <si>
    <t>9071_0,4kVTR-1_DTR</t>
  </si>
  <si>
    <t>3841_0,4kVTR-1_D-8</t>
  </si>
  <si>
    <t>29222_0,4kVTR-1_D-1</t>
  </si>
  <si>
    <t>21948_0,4kVTR-1_D-5</t>
  </si>
  <si>
    <t>23277_0,4kVTR-1_D-1</t>
  </si>
  <si>
    <t>28850_0,4kVTR-1_D-8</t>
  </si>
  <si>
    <t>9477_0,4kVTR-1_D-13</t>
  </si>
  <si>
    <t>3295_0,4kVTR-1_D-10</t>
  </si>
  <si>
    <t>8682_0,4kVTR-1_D-8</t>
  </si>
  <si>
    <t>25165_0,4kVTR-1_DTR</t>
  </si>
  <si>
    <t>99280_34,5kVH01</t>
  </si>
  <si>
    <t>9041_0,4kVTR-1_D-6</t>
  </si>
  <si>
    <t>20655_0,4kVTR-1_D-9</t>
  </si>
  <si>
    <t>2322_0,4kVTR-1_DTR</t>
  </si>
  <si>
    <t>9842_34,5kVH02</t>
  </si>
  <si>
    <t>1162_0,4kVTR-1_D-1</t>
  </si>
  <si>
    <t>9289_0,4kVTR-1_D-4</t>
  </si>
  <si>
    <t>28336_0,4kVTR-1_D-2</t>
  </si>
  <si>
    <t>2041_0,4kVTR-1_D-5</t>
  </si>
  <si>
    <t>9071_0,4kVTR-1_D-4</t>
  </si>
  <si>
    <t>25377_0,4kVTR-1_D-1</t>
  </si>
  <si>
    <t>20195_0,4kVTR-1_D-4</t>
  </si>
  <si>
    <t>25772_34,5kVH01</t>
  </si>
  <si>
    <t>9455_0,4kVTR-1_D-12</t>
  </si>
  <si>
    <t>24205_0,4kVTR-1_D-8</t>
  </si>
  <si>
    <t>22161_34,5kVH02</t>
  </si>
  <si>
    <t>20294_0,4kVTR-1_D-6</t>
  </si>
  <si>
    <t>25187_0,4kVTR-1_D-1</t>
  </si>
  <si>
    <t>20509_0,4kVTR-1_D-1</t>
  </si>
  <si>
    <t>1843_0,4kVTR-1_D-7</t>
  </si>
  <si>
    <t>28657_34,5kVH03</t>
  </si>
  <si>
    <t>28968_0,4kVTR-1_D-2</t>
  </si>
  <si>
    <t>8209_0,4kVTR-1_D-6</t>
  </si>
  <si>
    <t>25452_0,4kVTR-1_D-5</t>
  </si>
  <si>
    <t>1623_0,4kVTR-1_D-7</t>
  </si>
  <si>
    <t>11010_34,5kVH06</t>
  </si>
  <si>
    <t>12386_34,5kVH02</t>
  </si>
  <si>
    <t>28177_0,4kVTR-1_D-10</t>
  </si>
  <si>
    <t>25741_0,4kVTR-1_D-6</t>
  </si>
  <si>
    <t>3252_0,4kVTR-1_D-7</t>
  </si>
  <si>
    <t>3250_0,4kVTR-2_D-6</t>
  </si>
  <si>
    <t>27387_0,4kVTR-1_D-2</t>
  </si>
  <si>
    <t>9185_0,4kVTR-2_D-1</t>
  </si>
  <si>
    <t>22477_0,4kVTR-1_D-2</t>
  </si>
  <si>
    <t>28760_0,4kVTR-1_D-5</t>
  </si>
  <si>
    <t>11697_34,5kVH03</t>
  </si>
  <si>
    <t>12393_34,5kVH03</t>
  </si>
  <si>
    <t>20943_0,4kVTR-1_D-6</t>
  </si>
  <si>
    <t>4018_10,5kVH04</t>
  </si>
  <si>
    <t>28070_34,5kVH03</t>
  </si>
  <si>
    <t>3603_34,5kVH06</t>
  </si>
  <si>
    <t>31138_34,5kVH03</t>
  </si>
  <si>
    <t>31025_34,5kVH03</t>
  </si>
  <si>
    <t>31015_34,5kVH03</t>
  </si>
  <si>
    <t>3603_34,5kVH04</t>
  </si>
  <si>
    <t>4441_0,4kVTR-1_D-5</t>
  </si>
  <si>
    <t>8842_34,5kVH14</t>
  </si>
  <si>
    <t>9349_34,5kVH10</t>
  </si>
  <si>
    <t>2253_10,5kVH03</t>
  </si>
  <si>
    <t>9123_34,5kVH01</t>
  </si>
  <si>
    <t>26108_34,5kVH01</t>
  </si>
  <si>
    <t>29966_34,5kVH01</t>
  </si>
  <si>
    <t>2146_34,5kVH01</t>
  </si>
  <si>
    <t>28143_34,5kVH03</t>
  </si>
  <si>
    <t>11603_34,5kVH02</t>
  </si>
  <si>
    <t>3661_0,4kVTR-1_D-7</t>
  </si>
  <si>
    <t>28400_34,5kVH07</t>
  </si>
  <si>
    <t>3048_0,4kVTR-1_D-7</t>
  </si>
  <si>
    <t>28336_0,4kVTR-1_D-8</t>
  </si>
  <si>
    <t>25912_34,5kVH02</t>
  </si>
  <si>
    <t>29372_0,4kVTR-1_D-12</t>
  </si>
  <si>
    <t>18262_0,4kVTR-1_D-8</t>
  </si>
  <si>
    <t>27192_0,4kVTR-1_D-4</t>
  </si>
  <si>
    <t>25399_0,4kVTR-1_D-4</t>
  </si>
  <si>
    <t>24300_34,5kVH04</t>
  </si>
  <si>
    <t>28885_0,4kVTR-1_D-4</t>
  </si>
  <si>
    <t>526_34,5kVH02</t>
  </si>
  <si>
    <t>2040_10,5kVH06</t>
  </si>
  <si>
    <t>2057_10,5kVH02</t>
  </si>
  <si>
    <t>2118_10,5kVH02</t>
  </si>
  <si>
    <t>20109_34,5kVH03</t>
  </si>
  <si>
    <t>28211_0,4kVTR-1_D-11</t>
  </si>
  <si>
    <t>31854_34,5kVH11</t>
  </si>
  <si>
    <t>9212_0,4kVTR-1_D-5</t>
  </si>
  <si>
    <t>27344_0,4kVTR-1_D-6</t>
  </si>
  <si>
    <t>20044_0,4kVTR-1_D-10</t>
  </si>
  <si>
    <t>699_0,4kVTR-1_D-9</t>
  </si>
  <si>
    <t>1024_0,4kVTR-1_DTR</t>
  </si>
  <si>
    <t>9382_0,4kVTR-1_D-2</t>
  </si>
  <si>
    <t>20862_0,4kVTR-1_D-1</t>
  </si>
  <si>
    <t>2004_0,4kVTR-1_DTR</t>
  </si>
  <si>
    <t>28010_0,4kVTR-1_D-2</t>
  </si>
  <si>
    <t>23126_0,4kVTR-1_DTR</t>
  </si>
  <si>
    <t>9457_34,5kVH01</t>
  </si>
  <si>
    <t>9629_0,4kVTR-1_D-8</t>
  </si>
  <si>
    <t>12220_0,4kVTR-1_D-7</t>
  </si>
  <si>
    <t>31852_0,4kVTR-1_D-4</t>
  </si>
  <si>
    <t>23738_0,4kVTR-1_D-1</t>
  </si>
  <si>
    <t>3785_0,4kVTR-1_D-5</t>
  </si>
  <si>
    <t>20460_0,4kVTR-1_D-2</t>
  </si>
  <si>
    <t>29832_0,4kVTR-1_D-1</t>
  </si>
  <si>
    <t>877_0,4kVTR-1_D-1</t>
  </si>
  <si>
    <t>4247_0,4kVTR-1_D-1</t>
  </si>
  <si>
    <t>28215_0,4kVTR-1_D-2</t>
  </si>
  <si>
    <t>24363_0,4kVTR-1_D-5</t>
  </si>
  <si>
    <t>25451_0,4kVTR-1_D-9</t>
  </si>
  <si>
    <t>3996_34,5kVH02</t>
  </si>
  <si>
    <t>2360_0,4kVTR-1_D-2</t>
  </si>
  <si>
    <t>11108_0,4kVTR-1_D-8</t>
  </si>
  <si>
    <t>25010_0,4kVTR-1_D-2</t>
  </si>
  <si>
    <t>1457_0,4kVTR-1_DTR</t>
  </si>
  <si>
    <t>3486_34,5kVH02</t>
  </si>
  <si>
    <t>3965_34,5kVH02</t>
  </si>
  <si>
    <t>3965_34,5kVH03</t>
  </si>
  <si>
    <t>3182_34,5kVH01</t>
  </si>
  <si>
    <t>29401_0,4kVTR-1_D-11</t>
  </si>
  <si>
    <t>8845_0,4kVTR-1_D-16</t>
  </si>
  <si>
    <t>4151_0,4kVTR-1_D-12</t>
  </si>
  <si>
    <t>3972_34,5kVH02</t>
  </si>
  <si>
    <t>20381_0,4kVTR-1_DTR</t>
  </si>
  <si>
    <t>9476_0,4kVTR-1_DTR</t>
  </si>
  <si>
    <t>9151_0,4kVTR-1_DTR</t>
  </si>
  <si>
    <t>3661_0,4kVTR-1_D-5</t>
  </si>
  <si>
    <t>2399_0,4kVTR-2_D-8</t>
  </si>
  <si>
    <t>3366_0,4kVTR-1_D-1</t>
  </si>
  <si>
    <t>22306_0,4kVTR-1_D-3</t>
  </si>
  <si>
    <t>3604_0,4kVTR-1_D-3</t>
  </si>
  <si>
    <t>22137_0,4kVTR-1_D-1</t>
  </si>
  <si>
    <t>2113_0,4kVTR-1_D-12</t>
  </si>
  <si>
    <t>3095_0,4kVTR-1_D-9</t>
  </si>
  <si>
    <t>3121_0,4kVTR-1_D-1</t>
  </si>
  <si>
    <t>28337_0,4kVTR-1_D-2</t>
  </si>
  <si>
    <t>111023_34,5kVH22</t>
  </si>
  <si>
    <t>526_0,4kVTR-2_D-12</t>
  </si>
  <si>
    <t>3090_0,4kVTR-1_D-5</t>
  </si>
  <si>
    <t>23566_0,4kVTR-1_DTR</t>
  </si>
  <si>
    <t>28350_0,4kVTR-1_D-1</t>
  </si>
  <si>
    <t>4391_0,4kVTR-1_D-11</t>
  </si>
  <si>
    <t>11880_0,4kVTR-1_D-8</t>
  </si>
  <si>
    <t>8710_0,4kVTR-1_D-7</t>
  </si>
  <si>
    <t>4351_0,4kVTR-1_D-2</t>
  </si>
  <si>
    <t>4173_0,4kVTR-1_D-8</t>
  </si>
  <si>
    <t>21202_34,5kVH03</t>
  </si>
  <si>
    <t>1061_34,5kVH04</t>
  </si>
  <si>
    <t>31551_0,4kVTR-1_D-11</t>
  </si>
  <si>
    <t>27268_0,4kVTR-1_D-2</t>
  </si>
  <si>
    <t>2208_0,4kVTR-1_D-11</t>
  </si>
  <si>
    <t>28342_0,4kVTR-1_D-7</t>
  </si>
  <si>
    <t>28108_0,4kVTR-1_D-8</t>
  </si>
  <si>
    <t>2399_0,4kVTR-2_D-6</t>
  </si>
  <si>
    <t>28971_0,4kVTR-1_D-2</t>
  </si>
  <si>
    <t>26735_0,4kVTR-1_D-2</t>
  </si>
  <si>
    <t>23368_0,4kVTR-1_D-1</t>
  </si>
  <si>
    <t>20108_34,5kVH05</t>
  </si>
  <si>
    <t>22574_34,5kVH02</t>
  </si>
  <si>
    <t>3252_0,4kVTR-1_DTR</t>
  </si>
  <si>
    <t>11851_10,5kVH02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</si>
</sst>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993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9" t="s">
        <v>10</v>
      </c>
      <c r="B1" s="19" t="s">
        <v>11</v>
      </c>
      <c r="C1" s="19" t="s">
        <v>12</v>
      </c>
      <c r="D1" s="19"/>
      <c r="E1" s="19"/>
      <c r="F1" s="19"/>
      <c r="G1" s="19" t="s">
        <v>13</v>
      </c>
      <c r="H1" s="19" t="s">
        <v>14</v>
      </c>
      <c r="I1" s="19"/>
      <c r="J1" s="19"/>
      <c r="K1" s="19"/>
      <c r="L1" s="20" t="s">
        <v>15</v>
      </c>
      <c r="M1" s="20" t="s">
        <v>16</v>
      </c>
      <c r="N1" s="20" t="s">
        <v>17</v>
      </c>
      <c r="O1" s="19" t="s">
        <v>18</v>
      </c>
      <c r="P1" s="19"/>
      <c r="Q1" s="19"/>
      <c r="R1" s="19"/>
      <c r="S1" s="19"/>
      <c r="T1" s="19"/>
      <c r="U1" s="19"/>
      <c r="V1" s="19"/>
      <c r="W1" s="14" t="s">
        <v>19</v>
      </c>
      <c r="X1" s="14"/>
      <c r="Y1" s="14"/>
      <c r="Z1" s="14"/>
      <c r="AA1" s="14"/>
      <c r="AB1" s="14"/>
      <c r="AC1" s="14"/>
      <c r="AD1" s="14"/>
      <c r="AE1" s="15" t="s">
        <v>20</v>
      </c>
    </row>
    <row r="2" spans="1:31" ht="26.4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21"/>
      <c r="M2" s="21"/>
      <c r="N2" s="21"/>
      <c r="O2" s="17" t="s">
        <v>21</v>
      </c>
      <c r="P2" s="17"/>
      <c r="Q2" s="18" t="s">
        <v>22</v>
      </c>
      <c r="R2" s="18"/>
      <c r="S2" s="18" t="s">
        <v>23</v>
      </c>
      <c r="T2" s="18"/>
      <c r="U2" s="18" t="s">
        <v>24</v>
      </c>
      <c r="V2" s="18"/>
      <c r="W2" s="17" t="s">
        <v>21</v>
      </c>
      <c r="X2" s="17"/>
      <c r="Y2" s="18" t="s">
        <v>22</v>
      </c>
      <c r="Z2" s="18"/>
      <c r="AA2" s="18" t="s">
        <v>23</v>
      </c>
      <c r="AB2" s="18"/>
      <c r="AC2" s="18" t="s">
        <v>24</v>
      </c>
      <c r="AD2" s="18"/>
      <c r="AE2" s="16"/>
    </row>
    <row r="3" spans="1:31" ht="64.150000000000006" customHeight="1" x14ac:dyDescent="0.25">
      <c r="A3" s="17"/>
      <c r="B3" s="17"/>
      <c r="C3" s="2" t="s">
        <v>25</v>
      </c>
      <c r="D3" s="2" t="s">
        <v>26</v>
      </c>
      <c r="E3" s="3" t="s">
        <v>27</v>
      </c>
      <c r="F3" s="3" t="s">
        <v>28</v>
      </c>
      <c r="G3" s="17"/>
      <c r="H3" s="2" t="s">
        <v>29</v>
      </c>
      <c r="I3" s="2" t="s">
        <v>30</v>
      </c>
      <c r="J3" s="2" t="s">
        <v>31</v>
      </c>
      <c r="K3" s="2" t="s">
        <v>32</v>
      </c>
      <c r="L3" s="21"/>
      <c r="M3" s="21"/>
      <c r="N3" s="21"/>
      <c r="O3" s="4" t="s">
        <v>33</v>
      </c>
      <c r="P3" s="4" t="s">
        <v>34</v>
      </c>
      <c r="Q3" s="4" t="s">
        <v>33</v>
      </c>
      <c r="R3" s="4" t="s">
        <v>34</v>
      </c>
      <c r="S3" s="4" t="s">
        <v>33</v>
      </c>
      <c r="T3" s="4" t="s">
        <v>34</v>
      </c>
      <c r="U3" s="4" t="s">
        <v>33</v>
      </c>
      <c r="V3" s="4" t="s">
        <v>34</v>
      </c>
      <c r="W3" s="4" t="s">
        <v>33</v>
      </c>
      <c r="X3" s="4" t="s">
        <v>34</v>
      </c>
      <c r="Y3" s="4" t="s">
        <v>33</v>
      </c>
      <c r="Z3" s="4" t="s">
        <v>34</v>
      </c>
      <c r="AA3" s="4" t="s">
        <v>33</v>
      </c>
      <c r="AB3" s="4" t="s">
        <v>34</v>
      </c>
      <c r="AC3" s="4" t="s">
        <v>33</v>
      </c>
      <c r="AD3" s="4" t="s">
        <v>34</v>
      </c>
      <c r="AE3" s="16"/>
    </row>
    <row r="4" spans="1:31" ht="45.75" customHeight="1" x14ac:dyDescent="0.25">
      <c r="A4" s="5">
        <v>3293522</v>
      </c>
      <c r="B4" s="6">
        <v>1</v>
      </c>
      <c r="C4" s="6" t="s">
        <v>35</v>
      </c>
      <c r="D4" s="6" t="s">
        <v>54</v>
      </c>
      <c r="E4" s="7" t="s">
        <v>69</v>
      </c>
      <c r="F4" s="7" t="s">
        <v>891</v>
      </c>
      <c r="G4" s="7" t="s">
        <v>64</v>
      </c>
      <c r="H4" s="6" t="s">
        <v>7</v>
      </c>
      <c r="I4" s="6" t="s">
        <v>1</v>
      </c>
      <c r="J4" s="6" t="s">
        <v>9</v>
      </c>
      <c r="K4" s="6" t="s">
        <v>6</v>
      </c>
      <c r="L4" s="8">
        <v>45138.668888888889</v>
      </c>
      <c r="M4" s="8">
        <v>45139.043055555558</v>
      </c>
      <c r="N4" s="9">
        <v>8.9800000000395812</v>
      </c>
      <c r="O4" s="10">
        <v>0</v>
      </c>
      <c r="P4" s="10">
        <v>2</v>
      </c>
      <c r="Q4" s="10">
        <v>0</v>
      </c>
      <c r="R4" s="10">
        <v>0</v>
      </c>
      <c r="S4" s="10">
        <v>0</v>
      </c>
      <c r="T4" s="10">
        <v>4</v>
      </c>
      <c r="U4" s="10">
        <v>0</v>
      </c>
      <c r="V4" s="10">
        <v>0</v>
      </c>
      <c r="W4" s="9">
        <v>0</v>
      </c>
      <c r="X4" s="9">
        <v>5.7185318487314296</v>
      </c>
      <c r="Y4" s="9">
        <v>0</v>
      </c>
      <c r="Z4" s="9">
        <v>0</v>
      </c>
      <c r="AA4" s="9">
        <v>0</v>
      </c>
      <c r="AB4" s="9">
        <v>80.445083932891706</v>
      </c>
      <c r="AC4" s="9">
        <v>0</v>
      </c>
      <c r="AD4" s="9">
        <v>0</v>
      </c>
      <c r="AE4" s="9">
        <v>86.163615781623093</v>
      </c>
    </row>
    <row r="5" spans="1:31" ht="30" x14ac:dyDescent="0.25">
      <c r="A5" s="11">
        <v>3293525</v>
      </c>
      <c r="B5" s="6">
        <v>1</v>
      </c>
      <c r="C5" s="6" t="s">
        <v>35</v>
      </c>
      <c r="D5" s="6" t="s">
        <v>48</v>
      </c>
      <c r="E5" s="11" t="s">
        <v>61</v>
      </c>
      <c r="F5" s="11" t="s">
        <v>941</v>
      </c>
      <c r="G5" s="11" t="s">
        <v>62</v>
      </c>
      <c r="H5" s="6" t="s">
        <v>7</v>
      </c>
      <c r="I5" s="6" t="s">
        <v>1</v>
      </c>
      <c r="J5" s="6" t="s">
        <v>9</v>
      </c>
      <c r="K5" s="6" t="s">
        <v>6</v>
      </c>
      <c r="L5" s="8">
        <v>45138.678576388891</v>
      </c>
      <c r="M5" s="8">
        <v>45139.022222222222</v>
      </c>
      <c r="N5" s="9">
        <v>8.247499999939464</v>
      </c>
      <c r="O5" s="10">
        <v>0</v>
      </c>
      <c r="P5" s="10">
        <v>13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9">
        <v>0</v>
      </c>
      <c r="X5" s="9">
        <v>18.681984595164401</v>
      </c>
      <c r="Y5" s="9">
        <v>0</v>
      </c>
      <c r="Z5" s="9">
        <v>0</v>
      </c>
      <c r="AA5" s="9">
        <v>0</v>
      </c>
      <c r="AB5" s="9">
        <v>0</v>
      </c>
      <c r="AC5" s="9">
        <v>0</v>
      </c>
      <c r="AD5" s="9">
        <v>0</v>
      </c>
      <c r="AE5" s="9">
        <v>18.681984595164401</v>
      </c>
    </row>
    <row r="6" spans="1:31" ht="30" x14ac:dyDescent="0.25">
      <c r="A6" s="11">
        <v>3293532</v>
      </c>
      <c r="B6" s="6">
        <v>1</v>
      </c>
      <c r="C6" s="6" t="s">
        <v>35</v>
      </c>
      <c r="D6" s="6" t="s">
        <v>56</v>
      </c>
      <c r="E6" s="11" t="s">
        <v>61</v>
      </c>
      <c r="F6" s="11" t="s">
        <v>980</v>
      </c>
      <c r="G6" s="11" t="s">
        <v>70</v>
      </c>
      <c r="H6" s="6" t="s">
        <v>7</v>
      </c>
      <c r="I6" s="6" t="s">
        <v>1</v>
      </c>
      <c r="J6" s="6" t="s">
        <v>8</v>
      </c>
      <c r="K6" s="6" t="s">
        <v>6</v>
      </c>
      <c r="L6" s="8">
        <v>45138.682870370372</v>
      </c>
      <c r="M6" s="8">
        <v>45139.054814814815</v>
      </c>
      <c r="N6" s="9">
        <v>8.9266666666371748</v>
      </c>
      <c r="O6" s="10">
        <v>0</v>
      </c>
      <c r="P6" s="10">
        <v>115</v>
      </c>
      <c r="Q6" s="10">
        <v>0</v>
      </c>
      <c r="R6" s="10">
        <v>0</v>
      </c>
      <c r="S6" s="10">
        <v>0</v>
      </c>
      <c r="T6" s="10">
        <v>8</v>
      </c>
      <c r="U6" s="10">
        <v>0</v>
      </c>
      <c r="V6" s="10">
        <v>0</v>
      </c>
      <c r="W6" s="9">
        <v>0</v>
      </c>
      <c r="X6" s="9">
        <v>306.05506221607601</v>
      </c>
      <c r="Y6" s="9">
        <v>0</v>
      </c>
      <c r="Z6" s="9">
        <v>0</v>
      </c>
      <c r="AA6" s="9">
        <v>0</v>
      </c>
      <c r="AB6" s="9">
        <v>51.298001996906002</v>
      </c>
      <c r="AC6" s="9">
        <v>0</v>
      </c>
      <c r="AD6" s="9">
        <v>0</v>
      </c>
      <c r="AE6" s="9">
        <v>357.35306421298202</v>
      </c>
    </row>
    <row r="7" spans="1:31" ht="30" x14ac:dyDescent="0.25">
      <c r="A7" s="11">
        <v>3293541</v>
      </c>
      <c r="B7" s="6">
        <v>1</v>
      </c>
      <c r="C7" s="6" t="s">
        <v>35</v>
      </c>
      <c r="D7" s="6" t="s">
        <v>50</v>
      </c>
      <c r="E7" s="11" t="s">
        <v>61</v>
      </c>
      <c r="F7" s="11" t="s">
        <v>981</v>
      </c>
      <c r="G7" s="11" t="s">
        <v>70</v>
      </c>
      <c r="H7" s="6" t="s">
        <v>7</v>
      </c>
      <c r="I7" s="6" t="s">
        <v>1</v>
      </c>
      <c r="J7" s="6" t="s">
        <v>8</v>
      </c>
      <c r="K7" s="6" t="s">
        <v>6</v>
      </c>
      <c r="L7" s="8">
        <v>45138.688796296294</v>
      </c>
      <c r="M7" s="8">
        <v>45139.088275462964</v>
      </c>
      <c r="N7" s="9">
        <v>9.5875000000814907</v>
      </c>
      <c r="O7" s="10">
        <v>0</v>
      </c>
      <c r="P7" s="10">
        <v>9</v>
      </c>
      <c r="Q7" s="10">
        <v>0</v>
      </c>
      <c r="R7" s="10">
        <v>0</v>
      </c>
      <c r="S7" s="10">
        <v>0</v>
      </c>
      <c r="T7" s="10">
        <v>131</v>
      </c>
      <c r="U7" s="10">
        <v>0</v>
      </c>
      <c r="V7" s="10">
        <v>0</v>
      </c>
      <c r="W7" s="9">
        <v>0</v>
      </c>
      <c r="X7" s="9">
        <v>33.358649153093999</v>
      </c>
      <c r="Y7" s="9">
        <v>0</v>
      </c>
      <c r="Z7" s="9">
        <v>0</v>
      </c>
      <c r="AA7" s="9">
        <v>0</v>
      </c>
      <c r="AB7" s="9">
        <v>474.062215722914</v>
      </c>
      <c r="AC7" s="9">
        <v>0</v>
      </c>
      <c r="AD7" s="9">
        <v>0</v>
      </c>
      <c r="AE7" s="9">
        <v>507.42086487600801</v>
      </c>
    </row>
    <row r="8" spans="1:31" ht="30" x14ac:dyDescent="0.25">
      <c r="A8" s="11">
        <v>3293577</v>
      </c>
      <c r="B8" s="6">
        <v>1</v>
      </c>
      <c r="C8" s="6" t="s">
        <v>35</v>
      </c>
      <c r="D8" s="6" t="s">
        <v>45</v>
      </c>
      <c r="E8" s="11" t="s">
        <v>61</v>
      </c>
      <c r="F8" s="11" t="s">
        <v>982</v>
      </c>
      <c r="G8" s="11" t="s">
        <v>62</v>
      </c>
      <c r="H8" s="6" t="s">
        <v>7</v>
      </c>
      <c r="I8" s="6" t="s">
        <v>1</v>
      </c>
      <c r="J8" s="6" t="s">
        <v>9</v>
      </c>
      <c r="K8" s="6" t="s">
        <v>6</v>
      </c>
      <c r="L8" s="8">
        <v>45138.711319444446</v>
      </c>
      <c r="M8" s="8">
        <v>45139.045138888891</v>
      </c>
      <c r="N8" s="9">
        <v>8.0116666666581295</v>
      </c>
      <c r="O8" s="10">
        <v>0</v>
      </c>
      <c r="P8" s="10">
        <v>14</v>
      </c>
      <c r="Q8" s="10">
        <v>0</v>
      </c>
      <c r="R8" s="10">
        <v>0</v>
      </c>
      <c r="S8" s="10">
        <v>0</v>
      </c>
      <c r="T8" s="10">
        <v>1</v>
      </c>
      <c r="U8" s="10">
        <v>0</v>
      </c>
      <c r="V8" s="10">
        <v>0</v>
      </c>
      <c r="W8" s="9">
        <v>0</v>
      </c>
      <c r="X8" s="9">
        <v>23.760417963488901</v>
      </c>
      <c r="Y8" s="9">
        <v>0</v>
      </c>
      <c r="Z8" s="9">
        <v>0</v>
      </c>
      <c r="AA8" s="9">
        <v>0</v>
      </c>
      <c r="AB8" s="9">
        <v>1.6332734975508401</v>
      </c>
      <c r="AC8" s="9">
        <v>0</v>
      </c>
      <c r="AD8" s="9">
        <v>0</v>
      </c>
      <c r="AE8" s="9">
        <v>25.393691461039701</v>
      </c>
    </row>
    <row r="9" spans="1:31" ht="30" x14ac:dyDescent="0.25">
      <c r="A9" s="11">
        <v>3293600</v>
      </c>
      <c r="B9" s="6">
        <v>1</v>
      </c>
      <c r="C9" s="6" t="s">
        <v>35</v>
      </c>
      <c r="D9" s="6" t="s">
        <v>48</v>
      </c>
      <c r="E9" s="11" t="s">
        <v>61</v>
      </c>
      <c r="F9" s="11" t="s">
        <v>236</v>
      </c>
      <c r="G9" s="11" t="s">
        <v>62</v>
      </c>
      <c r="H9" s="6" t="s">
        <v>7</v>
      </c>
      <c r="I9" s="6" t="s">
        <v>1</v>
      </c>
      <c r="J9" s="6" t="s">
        <v>9</v>
      </c>
      <c r="K9" s="6" t="s">
        <v>6</v>
      </c>
      <c r="L9" s="8">
        <v>45138.730937499997</v>
      </c>
      <c r="M9" s="8">
        <v>45139.048611111109</v>
      </c>
      <c r="N9" s="9">
        <v>7.6241666667046957</v>
      </c>
      <c r="O9" s="10">
        <v>0</v>
      </c>
      <c r="P9" s="10">
        <v>285</v>
      </c>
      <c r="Q9" s="10">
        <v>0</v>
      </c>
      <c r="R9" s="10">
        <v>0</v>
      </c>
      <c r="S9" s="10">
        <v>0</v>
      </c>
      <c r="T9" s="10">
        <v>19</v>
      </c>
      <c r="U9" s="10">
        <v>0</v>
      </c>
      <c r="V9" s="10">
        <v>0</v>
      </c>
      <c r="W9" s="9">
        <v>0</v>
      </c>
      <c r="X9" s="9">
        <v>460.85775903467999</v>
      </c>
      <c r="Y9" s="9">
        <v>0</v>
      </c>
      <c r="Z9" s="9">
        <v>0</v>
      </c>
      <c r="AA9" s="9">
        <v>0</v>
      </c>
      <c r="AB9" s="9">
        <v>100.12795466031299</v>
      </c>
      <c r="AC9" s="9">
        <v>0</v>
      </c>
      <c r="AD9" s="9">
        <v>0</v>
      </c>
      <c r="AE9" s="9">
        <v>560.98571369499302</v>
      </c>
    </row>
    <row r="10" spans="1:31" ht="30" x14ac:dyDescent="0.25">
      <c r="A10" s="11">
        <v>3293629</v>
      </c>
      <c r="B10" s="6">
        <v>1</v>
      </c>
      <c r="C10" s="6" t="s">
        <v>35</v>
      </c>
      <c r="D10" s="6" t="s">
        <v>53</v>
      </c>
      <c r="E10" s="11" t="s">
        <v>61</v>
      </c>
      <c r="F10" s="11" t="s">
        <v>817</v>
      </c>
      <c r="G10" s="11" t="s">
        <v>62</v>
      </c>
      <c r="H10" s="6" t="s">
        <v>7</v>
      </c>
      <c r="I10" s="6" t="s">
        <v>1</v>
      </c>
      <c r="J10" s="6" t="s">
        <v>9</v>
      </c>
      <c r="K10" s="6" t="s">
        <v>6</v>
      </c>
      <c r="L10" s="8">
        <v>45138.764780092592</v>
      </c>
      <c r="M10" s="8">
        <v>45139.034722222219</v>
      </c>
      <c r="N10" s="9">
        <v>6.4786111110588536</v>
      </c>
      <c r="O10" s="10">
        <v>0</v>
      </c>
      <c r="P10" s="10">
        <v>169</v>
      </c>
      <c r="Q10" s="10">
        <v>0</v>
      </c>
      <c r="R10" s="10">
        <v>0</v>
      </c>
      <c r="S10" s="10">
        <v>0</v>
      </c>
      <c r="T10" s="10">
        <v>75</v>
      </c>
      <c r="U10" s="10">
        <v>0</v>
      </c>
      <c r="V10" s="10">
        <v>0</v>
      </c>
      <c r="W10" s="9">
        <v>0</v>
      </c>
      <c r="X10" s="9">
        <v>229.27919764803201</v>
      </c>
      <c r="Y10" s="9">
        <v>0</v>
      </c>
      <c r="Z10" s="9">
        <v>0</v>
      </c>
      <c r="AA10" s="9">
        <v>0</v>
      </c>
      <c r="AB10" s="9">
        <v>454.98496749590799</v>
      </c>
      <c r="AC10" s="9">
        <v>0</v>
      </c>
      <c r="AD10" s="9">
        <v>0</v>
      </c>
      <c r="AE10" s="9">
        <v>684.26416514393998</v>
      </c>
    </row>
    <row r="11" spans="1:31" ht="30" x14ac:dyDescent="0.25">
      <c r="A11" s="11">
        <v>3293637</v>
      </c>
      <c r="B11" s="6">
        <v>1</v>
      </c>
      <c r="C11" s="6" t="s">
        <v>35</v>
      </c>
      <c r="D11" s="6" t="s">
        <v>50</v>
      </c>
      <c r="E11" s="11" t="s">
        <v>61</v>
      </c>
      <c r="F11" s="11" t="s">
        <v>972</v>
      </c>
      <c r="G11" s="11" t="s">
        <v>70</v>
      </c>
      <c r="H11" s="6" t="s">
        <v>7</v>
      </c>
      <c r="I11" s="6" t="s">
        <v>1</v>
      </c>
      <c r="J11" s="6" t="s">
        <v>8</v>
      </c>
      <c r="K11" s="6" t="s">
        <v>6</v>
      </c>
      <c r="L11" s="8">
        <v>45138.772893518515</v>
      </c>
      <c r="M11" s="8">
        <v>45139.088182870371</v>
      </c>
      <c r="N11" s="9">
        <v>7.5669444445520639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47</v>
      </c>
      <c r="U11" s="10">
        <v>0</v>
      </c>
      <c r="V11" s="10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135.60739480005699</v>
      </c>
      <c r="AC11" s="9">
        <v>0</v>
      </c>
      <c r="AD11" s="9">
        <v>0</v>
      </c>
      <c r="AE11" s="9">
        <v>135.60739480005699</v>
      </c>
    </row>
    <row r="12" spans="1:31" ht="30" x14ac:dyDescent="0.25">
      <c r="A12" s="11">
        <v>3293640</v>
      </c>
      <c r="B12" s="6">
        <v>1</v>
      </c>
      <c r="C12" s="6" t="s">
        <v>35</v>
      </c>
      <c r="D12" s="6" t="s">
        <v>57</v>
      </c>
      <c r="E12" s="11" t="s">
        <v>69</v>
      </c>
      <c r="F12" s="11" t="s">
        <v>983</v>
      </c>
      <c r="G12" s="11" t="s">
        <v>62</v>
      </c>
      <c r="H12" s="6" t="s">
        <v>7</v>
      </c>
      <c r="I12" s="6" t="s">
        <v>1</v>
      </c>
      <c r="J12" s="6" t="s">
        <v>9</v>
      </c>
      <c r="K12" s="6" t="s">
        <v>6</v>
      </c>
      <c r="L12" s="8">
        <v>45138.7734375</v>
      </c>
      <c r="M12" s="8">
        <v>45139.166805555556</v>
      </c>
      <c r="N12" s="9">
        <v>9.4408333333558403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1</v>
      </c>
      <c r="U12" s="10">
        <v>0</v>
      </c>
      <c r="V12" s="10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2.0267540389264802</v>
      </c>
      <c r="AC12" s="9">
        <v>0</v>
      </c>
      <c r="AD12" s="9">
        <v>0</v>
      </c>
      <c r="AE12" s="9">
        <v>2.0267540389264802</v>
      </c>
    </row>
    <row r="13" spans="1:31" ht="30" x14ac:dyDescent="0.25">
      <c r="A13" s="11">
        <v>3293648</v>
      </c>
      <c r="B13" s="6">
        <v>1</v>
      </c>
      <c r="C13" s="6" t="s">
        <v>35</v>
      </c>
      <c r="D13" s="6" t="s">
        <v>46</v>
      </c>
      <c r="E13" s="11" t="s">
        <v>61</v>
      </c>
      <c r="F13" s="11" t="s">
        <v>984</v>
      </c>
      <c r="G13" s="11" t="s">
        <v>62</v>
      </c>
      <c r="H13" s="6" t="s">
        <v>7</v>
      </c>
      <c r="I13" s="6" t="s">
        <v>1</v>
      </c>
      <c r="J13" s="6" t="s">
        <v>9</v>
      </c>
      <c r="K13" s="6" t="s">
        <v>6</v>
      </c>
      <c r="L13" s="8">
        <v>45138.710358796299</v>
      </c>
      <c r="M13" s="8">
        <v>45139.070833333331</v>
      </c>
      <c r="N13" s="9">
        <v>8.6513888887711801</v>
      </c>
      <c r="O13" s="10">
        <v>0</v>
      </c>
      <c r="P13" s="10">
        <v>62</v>
      </c>
      <c r="Q13" s="10">
        <v>0</v>
      </c>
      <c r="R13" s="10">
        <v>1</v>
      </c>
      <c r="S13" s="10">
        <v>0</v>
      </c>
      <c r="T13" s="10">
        <v>23</v>
      </c>
      <c r="U13" s="10">
        <v>0</v>
      </c>
      <c r="V13" s="10">
        <v>0</v>
      </c>
      <c r="W13" s="9">
        <v>0</v>
      </c>
      <c r="X13" s="9">
        <v>200.30994137965499</v>
      </c>
      <c r="Y13" s="9">
        <v>0</v>
      </c>
      <c r="Z13" s="9">
        <v>4.7117312821642399</v>
      </c>
      <c r="AA13" s="9">
        <v>0</v>
      </c>
      <c r="AB13" s="9">
        <v>188.99842636682601</v>
      </c>
      <c r="AC13" s="9">
        <v>0</v>
      </c>
      <c r="AD13" s="9">
        <v>0</v>
      </c>
      <c r="AE13" s="9">
        <v>394.02009902864501</v>
      </c>
    </row>
    <row r="14" spans="1:31" ht="30" x14ac:dyDescent="0.25">
      <c r="A14" s="11">
        <v>3293652</v>
      </c>
      <c r="B14" s="6">
        <v>1</v>
      </c>
      <c r="C14" s="6" t="s">
        <v>35</v>
      </c>
      <c r="D14" s="6" t="s">
        <v>56</v>
      </c>
      <c r="E14" s="11" t="s">
        <v>61</v>
      </c>
      <c r="F14" s="11" t="s">
        <v>985</v>
      </c>
      <c r="G14" s="11" t="s">
        <v>70</v>
      </c>
      <c r="H14" s="6" t="s">
        <v>7</v>
      </c>
      <c r="I14" s="6" t="s">
        <v>1</v>
      </c>
      <c r="J14" s="6" t="s">
        <v>8</v>
      </c>
      <c r="K14" s="6" t="s">
        <v>6</v>
      </c>
      <c r="L14" s="8">
        <v>45138.783495370371</v>
      </c>
      <c r="M14" s="8">
        <v>45139.027083333334</v>
      </c>
      <c r="N14" s="9">
        <v>5.8461111111100763</v>
      </c>
      <c r="O14" s="10">
        <v>0</v>
      </c>
      <c r="P14" s="10">
        <v>9</v>
      </c>
      <c r="Q14" s="10">
        <v>0</v>
      </c>
      <c r="R14" s="10">
        <v>0</v>
      </c>
      <c r="S14" s="10">
        <v>0</v>
      </c>
      <c r="T14" s="10">
        <v>3</v>
      </c>
      <c r="U14" s="10">
        <v>0</v>
      </c>
      <c r="V14" s="10">
        <v>0</v>
      </c>
      <c r="W14" s="9">
        <v>0</v>
      </c>
      <c r="X14" s="9">
        <v>8.2922939713850496</v>
      </c>
      <c r="Y14" s="9">
        <v>0</v>
      </c>
      <c r="Z14" s="9">
        <v>0</v>
      </c>
      <c r="AA14" s="9">
        <v>0</v>
      </c>
      <c r="AB14" s="9">
        <v>6.21310575817727</v>
      </c>
      <c r="AC14" s="9">
        <v>0</v>
      </c>
      <c r="AD14" s="9">
        <v>0</v>
      </c>
      <c r="AE14" s="9">
        <v>14.505399729562299</v>
      </c>
    </row>
    <row r="15" spans="1:31" ht="30" x14ac:dyDescent="0.25">
      <c r="A15" s="11">
        <v>3293676</v>
      </c>
      <c r="B15" s="6">
        <v>1</v>
      </c>
      <c r="C15" s="6" t="s">
        <v>35</v>
      </c>
      <c r="D15" s="6" t="s">
        <v>50</v>
      </c>
      <c r="E15" s="11" t="s">
        <v>61</v>
      </c>
      <c r="F15" s="11" t="s">
        <v>986</v>
      </c>
      <c r="G15" s="11" t="s">
        <v>73</v>
      </c>
      <c r="H15" s="6" t="s">
        <v>7</v>
      </c>
      <c r="I15" s="6" t="s">
        <v>1</v>
      </c>
      <c r="J15" s="6" t="s">
        <v>9</v>
      </c>
      <c r="K15" s="6" t="s">
        <v>6</v>
      </c>
      <c r="L15" s="8">
        <v>45138.79415509259</v>
      </c>
      <c r="M15" s="8">
        <v>45139.019444444442</v>
      </c>
      <c r="N15" s="9">
        <v>5.40694444446126</v>
      </c>
      <c r="O15" s="10">
        <v>0</v>
      </c>
      <c r="P15" s="10">
        <v>1</v>
      </c>
      <c r="Q15" s="10">
        <v>0</v>
      </c>
      <c r="R15" s="10">
        <v>0</v>
      </c>
      <c r="S15" s="10">
        <v>0</v>
      </c>
      <c r="T15" s="10">
        <v>87</v>
      </c>
      <c r="U15" s="10">
        <v>0</v>
      </c>
      <c r="V15" s="10">
        <v>0</v>
      </c>
      <c r="W15" s="9">
        <v>0</v>
      </c>
      <c r="X15" s="9">
        <v>10.463452333354599</v>
      </c>
      <c r="Y15" s="9">
        <v>0</v>
      </c>
      <c r="Z15" s="9">
        <v>0</v>
      </c>
      <c r="AA15" s="9">
        <v>0</v>
      </c>
      <c r="AB15" s="9">
        <v>281.537088803215</v>
      </c>
      <c r="AC15" s="9">
        <v>0</v>
      </c>
      <c r="AD15" s="9">
        <v>0</v>
      </c>
      <c r="AE15" s="9">
        <v>292.00054113657001</v>
      </c>
    </row>
    <row r="16" spans="1:31" ht="30" x14ac:dyDescent="0.25">
      <c r="A16" s="11">
        <v>3293708</v>
      </c>
      <c r="B16" s="6">
        <v>1</v>
      </c>
      <c r="C16" s="6" t="s">
        <v>35</v>
      </c>
      <c r="D16" s="6" t="s">
        <v>56</v>
      </c>
      <c r="E16" s="11" t="s">
        <v>61</v>
      </c>
      <c r="F16" s="11" t="s">
        <v>987</v>
      </c>
      <c r="G16" s="11" t="s">
        <v>73</v>
      </c>
      <c r="H16" s="6" t="s">
        <v>7</v>
      </c>
      <c r="I16" s="6" t="s">
        <v>1</v>
      </c>
      <c r="J16" s="6" t="s">
        <v>9</v>
      </c>
      <c r="K16" s="6" t="s">
        <v>6</v>
      </c>
      <c r="L16" s="8">
        <v>45138.811331018522</v>
      </c>
      <c r="M16" s="8">
        <v>45139.052777777775</v>
      </c>
      <c r="N16" s="9">
        <v>5.7947222220827825</v>
      </c>
      <c r="O16" s="10">
        <v>0</v>
      </c>
      <c r="P16" s="10">
        <v>35</v>
      </c>
      <c r="Q16" s="10">
        <v>0</v>
      </c>
      <c r="R16" s="10">
        <v>0</v>
      </c>
      <c r="S16" s="10">
        <v>0</v>
      </c>
      <c r="T16" s="10">
        <v>29</v>
      </c>
      <c r="U16" s="10">
        <v>0</v>
      </c>
      <c r="V16" s="10">
        <v>0</v>
      </c>
      <c r="W16" s="9">
        <v>0</v>
      </c>
      <c r="X16" s="9">
        <v>30.550688308128802</v>
      </c>
      <c r="Y16" s="9">
        <v>0</v>
      </c>
      <c r="Z16" s="9">
        <v>0</v>
      </c>
      <c r="AA16" s="9">
        <v>0</v>
      </c>
      <c r="AB16" s="9">
        <v>113.901802339157</v>
      </c>
      <c r="AC16" s="9">
        <v>0</v>
      </c>
      <c r="AD16" s="9">
        <v>0</v>
      </c>
      <c r="AE16" s="9">
        <v>144.452490647286</v>
      </c>
    </row>
    <row r="17" spans="1:31" ht="30" x14ac:dyDescent="0.25">
      <c r="A17" s="11">
        <v>3293723</v>
      </c>
      <c r="B17" s="6">
        <v>1</v>
      </c>
      <c r="C17" s="6" t="s">
        <v>35</v>
      </c>
      <c r="D17" s="6" t="s">
        <v>48</v>
      </c>
      <c r="E17" s="11" t="s">
        <v>61</v>
      </c>
      <c r="F17" s="11" t="s">
        <v>988</v>
      </c>
      <c r="G17" s="11" t="s">
        <v>73</v>
      </c>
      <c r="H17" s="6" t="s">
        <v>7</v>
      </c>
      <c r="I17" s="6" t="s">
        <v>1</v>
      </c>
      <c r="J17" s="6" t="s">
        <v>9</v>
      </c>
      <c r="K17" s="6" t="s">
        <v>6</v>
      </c>
      <c r="L17" s="8">
        <v>45138.799583333333</v>
      </c>
      <c r="M17" s="8">
        <v>45139.009722222225</v>
      </c>
      <c r="N17" s="9">
        <v>5.0433333333930932</v>
      </c>
      <c r="O17" s="10">
        <v>0</v>
      </c>
      <c r="P17" s="10">
        <v>688</v>
      </c>
      <c r="Q17" s="10">
        <v>0</v>
      </c>
      <c r="R17" s="10">
        <v>0</v>
      </c>
      <c r="S17" s="10">
        <v>0</v>
      </c>
      <c r="T17" s="10">
        <v>28</v>
      </c>
      <c r="U17" s="10">
        <v>0</v>
      </c>
      <c r="V17" s="10">
        <v>0</v>
      </c>
      <c r="W17" s="9">
        <v>0</v>
      </c>
      <c r="X17" s="9">
        <v>683.91704990932101</v>
      </c>
      <c r="Y17" s="9">
        <v>0</v>
      </c>
      <c r="Z17" s="9">
        <v>0</v>
      </c>
      <c r="AA17" s="9">
        <v>0</v>
      </c>
      <c r="AB17" s="9">
        <v>57.939898006902702</v>
      </c>
      <c r="AC17" s="9">
        <v>0</v>
      </c>
      <c r="AD17" s="9">
        <v>0</v>
      </c>
      <c r="AE17" s="9">
        <v>741.85694791622404</v>
      </c>
    </row>
    <row r="18" spans="1:31" ht="30" x14ac:dyDescent="0.25">
      <c r="A18" s="11">
        <v>3293748</v>
      </c>
      <c r="B18" s="6">
        <v>1</v>
      </c>
      <c r="C18" s="6" t="s">
        <v>35</v>
      </c>
      <c r="D18" s="6" t="s">
        <v>51</v>
      </c>
      <c r="E18" s="11" t="s">
        <v>61</v>
      </c>
      <c r="F18" s="11" t="s">
        <v>846</v>
      </c>
      <c r="G18" s="11" t="s">
        <v>70</v>
      </c>
      <c r="H18" s="6" t="s">
        <v>7</v>
      </c>
      <c r="I18" s="6" t="s">
        <v>1</v>
      </c>
      <c r="J18" s="6" t="s">
        <v>8</v>
      </c>
      <c r="K18" s="6" t="s">
        <v>6</v>
      </c>
      <c r="L18" s="8">
        <v>45138.68953703704</v>
      </c>
      <c r="M18" s="8">
        <v>45139.064328703702</v>
      </c>
      <c r="N18" s="9">
        <v>8.9949999998789281</v>
      </c>
      <c r="O18" s="10">
        <v>0</v>
      </c>
      <c r="P18" s="10">
        <v>111</v>
      </c>
      <c r="Q18" s="10">
        <v>0</v>
      </c>
      <c r="R18" s="10">
        <v>0</v>
      </c>
      <c r="S18" s="10">
        <v>0</v>
      </c>
      <c r="T18" s="10">
        <v>9</v>
      </c>
      <c r="U18" s="10">
        <v>0</v>
      </c>
      <c r="V18" s="10">
        <v>0</v>
      </c>
      <c r="W18" s="9">
        <v>0</v>
      </c>
      <c r="X18" s="9">
        <v>188.595586504229</v>
      </c>
      <c r="Y18" s="9">
        <v>0</v>
      </c>
      <c r="Z18" s="9">
        <v>0</v>
      </c>
      <c r="AA18" s="9">
        <v>0</v>
      </c>
      <c r="AB18" s="9">
        <v>36.406314194005901</v>
      </c>
      <c r="AC18" s="9">
        <v>0</v>
      </c>
      <c r="AD18" s="9">
        <v>0</v>
      </c>
      <c r="AE18" s="9">
        <v>225.001900698235</v>
      </c>
    </row>
    <row r="19" spans="1:31" ht="30" x14ac:dyDescent="0.25">
      <c r="A19" s="11">
        <v>3293755</v>
      </c>
      <c r="B19" s="6">
        <v>1</v>
      </c>
      <c r="C19" s="6" t="s">
        <v>35</v>
      </c>
      <c r="D19" s="6" t="s">
        <v>54</v>
      </c>
      <c r="E19" s="11" t="s">
        <v>69</v>
      </c>
      <c r="F19" s="11" t="s">
        <v>989</v>
      </c>
      <c r="G19" s="11" t="s">
        <v>62</v>
      </c>
      <c r="H19" s="6" t="s">
        <v>7</v>
      </c>
      <c r="I19" s="6" t="s">
        <v>1</v>
      </c>
      <c r="J19" s="6" t="s">
        <v>9</v>
      </c>
      <c r="K19" s="6" t="s">
        <v>6</v>
      </c>
      <c r="L19" s="8">
        <v>45138.859791666669</v>
      </c>
      <c r="M19" s="8">
        <v>45139.21875</v>
      </c>
      <c r="N19" s="9">
        <v>8.6149999999324791</v>
      </c>
      <c r="O19" s="10">
        <v>0</v>
      </c>
      <c r="P19" s="10">
        <v>0</v>
      </c>
      <c r="Q19" s="10">
        <v>0</v>
      </c>
      <c r="R19" s="10">
        <v>0</v>
      </c>
      <c r="S19" s="10">
        <v>0</v>
      </c>
      <c r="T19" s="10">
        <v>1</v>
      </c>
      <c r="U19" s="10">
        <v>0</v>
      </c>
      <c r="V19" s="10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456.37676391831502</v>
      </c>
      <c r="AC19" s="9">
        <v>0</v>
      </c>
      <c r="AD19" s="9">
        <v>0</v>
      </c>
      <c r="AE19" s="9">
        <v>456.37676391831502</v>
      </c>
    </row>
    <row r="20" spans="1:31" ht="30" x14ac:dyDescent="0.25">
      <c r="A20" s="11">
        <v>3293764</v>
      </c>
      <c r="B20" s="6">
        <v>1</v>
      </c>
      <c r="C20" s="6" t="s">
        <v>35</v>
      </c>
      <c r="D20" s="6" t="s">
        <v>54</v>
      </c>
      <c r="E20" s="11" t="s">
        <v>61</v>
      </c>
      <c r="F20" s="11" t="s">
        <v>829</v>
      </c>
      <c r="G20" s="11" t="s">
        <v>64</v>
      </c>
      <c r="H20" s="6" t="s">
        <v>7</v>
      </c>
      <c r="I20" s="6" t="s">
        <v>1</v>
      </c>
      <c r="J20" s="6" t="s">
        <v>9</v>
      </c>
      <c r="K20" s="6" t="s">
        <v>6</v>
      </c>
      <c r="L20" s="8">
        <v>45138.859386574077</v>
      </c>
      <c r="M20" s="8">
        <v>45139.195833333331</v>
      </c>
      <c r="N20" s="9">
        <v>8.0747222221107222</v>
      </c>
      <c r="O20" s="10">
        <v>0</v>
      </c>
      <c r="P20" s="10">
        <v>1254</v>
      </c>
      <c r="Q20" s="10">
        <v>0</v>
      </c>
      <c r="R20" s="10">
        <v>0</v>
      </c>
      <c r="S20" s="10">
        <v>0</v>
      </c>
      <c r="T20" s="10">
        <v>126</v>
      </c>
      <c r="U20" s="10">
        <v>0</v>
      </c>
      <c r="V20" s="10">
        <v>3</v>
      </c>
      <c r="W20" s="9">
        <v>0</v>
      </c>
      <c r="X20" s="9">
        <v>1737.27933964555</v>
      </c>
      <c r="Y20" s="9">
        <v>0</v>
      </c>
      <c r="Z20" s="9">
        <v>0</v>
      </c>
      <c r="AA20" s="9">
        <v>0</v>
      </c>
      <c r="AB20" s="9">
        <v>576.50382900623504</v>
      </c>
      <c r="AC20" s="9">
        <v>0</v>
      </c>
      <c r="AD20" s="9">
        <v>33.708952991442999</v>
      </c>
      <c r="AE20" s="9">
        <v>2347.4921216432299</v>
      </c>
    </row>
    <row r="21" spans="1:31" ht="30" x14ac:dyDescent="0.25">
      <c r="A21" s="11">
        <v>3293771</v>
      </c>
      <c r="B21" s="6">
        <v>1</v>
      </c>
      <c r="C21" s="6" t="s">
        <v>35</v>
      </c>
      <c r="D21" s="6" t="s">
        <v>36</v>
      </c>
      <c r="E21" s="11" t="s">
        <v>61</v>
      </c>
      <c r="F21" s="11" t="s">
        <v>971</v>
      </c>
      <c r="G21" s="11" t="s">
        <v>62</v>
      </c>
      <c r="H21" s="6" t="s">
        <v>7</v>
      </c>
      <c r="I21" s="6" t="s">
        <v>1</v>
      </c>
      <c r="J21" s="6" t="s">
        <v>9</v>
      </c>
      <c r="K21" s="6" t="s">
        <v>6</v>
      </c>
      <c r="L21" s="8">
        <v>45138.871145833335</v>
      </c>
      <c r="M21" s="8">
        <v>45139.259027777778</v>
      </c>
      <c r="N21" s="9">
        <v>9.3091666666441597</v>
      </c>
      <c r="O21" s="10">
        <v>0</v>
      </c>
      <c r="P21" s="10">
        <v>44</v>
      </c>
      <c r="Q21" s="10">
        <v>0</v>
      </c>
      <c r="R21" s="10">
        <v>0</v>
      </c>
      <c r="S21" s="10">
        <v>0</v>
      </c>
      <c r="T21" s="10">
        <v>11</v>
      </c>
      <c r="U21" s="10">
        <v>0</v>
      </c>
      <c r="V21" s="10">
        <v>0</v>
      </c>
      <c r="W21" s="9">
        <v>0</v>
      </c>
      <c r="X21" s="9">
        <v>72.065643323370196</v>
      </c>
      <c r="Y21" s="9">
        <v>0</v>
      </c>
      <c r="Z21" s="9">
        <v>0</v>
      </c>
      <c r="AA21" s="9">
        <v>0</v>
      </c>
      <c r="AB21" s="9">
        <v>25.071497572093101</v>
      </c>
      <c r="AC21" s="9">
        <v>0</v>
      </c>
      <c r="AD21" s="9">
        <v>0</v>
      </c>
      <c r="AE21" s="9">
        <v>97.137140895463304</v>
      </c>
    </row>
    <row r="22" spans="1:31" ht="30" x14ac:dyDescent="0.25">
      <c r="A22" s="11">
        <v>3293797</v>
      </c>
      <c r="B22" s="6">
        <v>1</v>
      </c>
      <c r="C22" s="6" t="s">
        <v>35</v>
      </c>
      <c r="D22" s="6" t="s">
        <v>57</v>
      </c>
      <c r="E22" s="11" t="s">
        <v>61</v>
      </c>
      <c r="F22" s="11" t="s">
        <v>958</v>
      </c>
      <c r="G22" s="11" t="s">
        <v>62</v>
      </c>
      <c r="H22" s="6" t="s">
        <v>7</v>
      </c>
      <c r="I22" s="6" t="s">
        <v>1</v>
      </c>
      <c r="J22" s="6" t="s">
        <v>9</v>
      </c>
      <c r="K22" s="6" t="s">
        <v>6</v>
      </c>
      <c r="L22" s="8">
        <v>45138.889270833337</v>
      </c>
      <c r="M22" s="8">
        <v>45139.214583333334</v>
      </c>
      <c r="N22" s="9">
        <v>7.8074999999371357</v>
      </c>
      <c r="O22" s="10">
        <v>0</v>
      </c>
      <c r="P22" s="10">
        <v>1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9">
        <v>0</v>
      </c>
      <c r="X22" s="9">
        <v>1.1528034140357899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1.1528034140357899</v>
      </c>
    </row>
    <row r="23" spans="1:31" ht="30" x14ac:dyDescent="0.25">
      <c r="A23" s="11">
        <v>3293799</v>
      </c>
      <c r="B23" s="6">
        <v>1</v>
      </c>
      <c r="C23" s="6" t="s">
        <v>35</v>
      </c>
      <c r="D23" s="6" t="s">
        <v>44</v>
      </c>
      <c r="E23" s="11" t="s">
        <v>61</v>
      </c>
      <c r="F23" s="11" t="s">
        <v>959</v>
      </c>
      <c r="G23" s="11" t="s">
        <v>62</v>
      </c>
      <c r="H23" s="6" t="s">
        <v>7</v>
      </c>
      <c r="I23" s="6" t="s">
        <v>1</v>
      </c>
      <c r="J23" s="6" t="s">
        <v>9</v>
      </c>
      <c r="K23" s="6" t="s">
        <v>6</v>
      </c>
      <c r="L23" s="8">
        <v>45138.890717592592</v>
      </c>
      <c r="M23" s="8">
        <v>45139.248611111114</v>
      </c>
      <c r="N23" s="9">
        <v>8.589444444514811</v>
      </c>
      <c r="O23" s="10">
        <v>0</v>
      </c>
      <c r="P23" s="10">
        <v>21</v>
      </c>
      <c r="Q23" s="10">
        <v>0</v>
      </c>
      <c r="R23" s="10">
        <v>0</v>
      </c>
      <c r="S23" s="10">
        <v>0</v>
      </c>
      <c r="T23" s="10">
        <v>59</v>
      </c>
      <c r="U23" s="10">
        <v>0</v>
      </c>
      <c r="V23" s="10">
        <v>0</v>
      </c>
      <c r="W23" s="9">
        <v>0</v>
      </c>
      <c r="X23" s="9">
        <v>55.515653345343502</v>
      </c>
      <c r="Y23" s="9">
        <v>0</v>
      </c>
      <c r="Z23" s="9">
        <v>0</v>
      </c>
      <c r="AA23" s="9">
        <v>0</v>
      </c>
      <c r="AB23" s="9">
        <v>476.10870256976898</v>
      </c>
      <c r="AC23" s="9">
        <v>0</v>
      </c>
      <c r="AD23" s="9">
        <v>0</v>
      </c>
      <c r="AE23" s="9">
        <v>531.62435591511201</v>
      </c>
    </row>
    <row r="24" spans="1:31" ht="30" x14ac:dyDescent="0.25">
      <c r="A24" s="11">
        <v>3293804</v>
      </c>
      <c r="B24" s="6">
        <v>1</v>
      </c>
      <c r="C24" s="6" t="s">
        <v>35</v>
      </c>
      <c r="D24" s="6" t="s">
        <v>54</v>
      </c>
      <c r="E24" s="11" t="s">
        <v>61</v>
      </c>
      <c r="F24" s="11" t="s">
        <v>565</v>
      </c>
      <c r="G24" s="11" t="s">
        <v>70</v>
      </c>
      <c r="H24" s="6" t="s">
        <v>7</v>
      </c>
      <c r="I24" s="6" t="s">
        <v>1</v>
      </c>
      <c r="J24" s="6" t="s">
        <v>8</v>
      </c>
      <c r="K24" s="6" t="s">
        <v>6</v>
      </c>
      <c r="L24" s="8">
        <v>45138.896365740744</v>
      </c>
      <c r="M24" s="8">
        <v>45139.279166666667</v>
      </c>
      <c r="N24" s="9">
        <v>9.1872222221572883</v>
      </c>
      <c r="O24" s="10">
        <v>0</v>
      </c>
      <c r="P24" s="10">
        <v>319</v>
      </c>
      <c r="Q24" s="10">
        <v>0</v>
      </c>
      <c r="R24" s="10">
        <v>0</v>
      </c>
      <c r="S24" s="10">
        <v>0</v>
      </c>
      <c r="T24" s="10">
        <v>54</v>
      </c>
      <c r="U24" s="10">
        <v>0</v>
      </c>
      <c r="V24" s="10">
        <v>0</v>
      </c>
      <c r="W24" s="9">
        <v>0</v>
      </c>
      <c r="X24" s="9">
        <v>498.33573539158101</v>
      </c>
      <c r="Y24" s="9">
        <v>0</v>
      </c>
      <c r="Z24" s="9">
        <v>0</v>
      </c>
      <c r="AA24" s="9">
        <v>0</v>
      </c>
      <c r="AB24" s="9">
        <v>84.779447027514095</v>
      </c>
      <c r="AC24" s="9">
        <v>0</v>
      </c>
      <c r="AD24" s="9">
        <v>0</v>
      </c>
      <c r="AE24" s="9">
        <v>583.11518241909505</v>
      </c>
    </row>
    <row r="25" spans="1:31" ht="30" x14ac:dyDescent="0.25">
      <c r="A25" s="11">
        <v>3293808</v>
      </c>
      <c r="B25" s="6">
        <v>1</v>
      </c>
      <c r="C25" s="6" t="s">
        <v>35</v>
      </c>
      <c r="D25" s="6" t="s">
        <v>45</v>
      </c>
      <c r="E25" s="11" t="s">
        <v>61</v>
      </c>
      <c r="F25" s="11" t="s">
        <v>857</v>
      </c>
      <c r="G25" s="11" t="s">
        <v>73</v>
      </c>
      <c r="H25" s="6" t="s">
        <v>7</v>
      </c>
      <c r="I25" s="6" t="s">
        <v>1</v>
      </c>
      <c r="J25" s="6" t="s">
        <v>9</v>
      </c>
      <c r="K25" s="6" t="s">
        <v>6</v>
      </c>
      <c r="L25" s="8">
        <v>45138.897766203707</v>
      </c>
      <c r="M25" s="8">
        <v>45139.107638888891</v>
      </c>
      <c r="N25" s="9">
        <v>5.0369444444077089</v>
      </c>
      <c r="O25" s="10">
        <v>0</v>
      </c>
      <c r="P25" s="10">
        <v>3</v>
      </c>
      <c r="Q25" s="10">
        <v>0</v>
      </c>
      <c r="R25" s="10">
        <v>0</v>
      </c>
      <c r="S25" s="10">
        <v>0</v>
      </c>
      <c r="T25" s="10">
        <v>44</v>
      </c>
      <c r="U25" s="10">
        <v>0</v>
      </c>
      <c r="V25" s="10">
        <v>0</v>
      </c>
      <c r="W25" s="9">
        <v>0</v>
      </c>
      <c r="X25" s="9">
        <v>9.9041958747258398</v>
      </c>
      <c r="Y25" s="9">
        <v>0</v>
      </c>
      <c r="Z25" s="9">
        <v>0</v>
      </c>
      <c r="AA25" s="9">
        <v>0</v>
      </c>
      <c r="AB25" s="9">
        <v>501.38986747511598</v>
      </c>
      <c r="AC25" s="9">
        <v>0</v>
      </c>
      <c r="AD25" s="9">
        <v>0</v>
      </c>
      <c r="AE25" s="9">
        <v>511.29406334984202</v>
      </c>
    </row>
    <row r="26" spans="1:31" ht="30" x14ac:dyDescent="0.25">
      <c r="A26" s="11">
        <v>3293817</v>
      </c>
      <c r="B26" s="6">
        <v>1</v>
      </c>
      <c r="C26" s="6" t="s">
        <v>35</v>
      </c>
      <c r="D26" s="6" t="s">
        <v>50</v>
      </c>
      <c r="E26" s="11" t="s">
        <v>61</v>
      </c>
      <c r="F26" s="11" t="s">
        <v>990</v>
      </c>
      <c r="G26" s="11" t="s">
        <v>62</v>
      </c>
      <c r="H26" s="6" t="s">
        <v>7</v>
      </c>
      <c r="I26" s="6" t="s">
        <v>1</v>
      </c>
      <c r="J26" s="6" t="s">
        <v>9</v>
      </c>
      <c r="K26" s="6" t="s">
        <v>6</v>
      </c>
      <c r="L26" s="8">
        <v>45138.624606481484</v>
      </c>
      <c r="M26" s="8">
        <v>45139.004166666666</v>
      </c>
      <c r="N26" s="9">
        <v>9.1094444443588145</v>
      </c>
      <c r="O26" s="10">
        <v>0</v>
      </c>
      <c r="P26" s="10">
        <v>13</v>
      </c>
      <c r="Q26" s="10">
        <v>0</v>
      </c>
      <c r="R26" s="10">
        <v>0</v>
      </c>
      <c r="S26" s="10">
        <v>0</v>
      </c>
      <c r="T26" s="10">
        <v>197</v>
      </c>
      <c r="U26" s="10">
        <v>0</v>
      </c>
      <c r="V26" s="10">
        <v>0</v>
      </c>
      <c r="W26" s="9">
        <v>0</v>
      </c>
      <c r="X26" s="9">
        <v>35.773071141447502</v>
      </c>
      <c r="Y26" s="9">
        <v>0</v>
      </c>
      <c r="Z26" s="9">
        <v>0</v>
      </c>
      <c r="AA26" s="9">
        <v>0</v>
      </c>
      <c r="AB26" s="9">
        <v>651.52714165952796</v>
      </c>
      <c r="AC26" s="9">
        <v>0</v>
      </c>
      <c r="AD26" s="9">
        <v>0</v>
      </c>
      <c r="AE26" s="9">
        <v>687.30021280097503</v>
      </c>
    </row>
    <row r="27" spans="1:31" ht="30" x14ac:dyDescent="0.25">
      <c r="A27" s="11">
        <v>3293821</v>
      </c>
      <c r="B27" s="6">
        <v>1</v>
      </c>
      <c r="C27" s="6" t="s">
        <v>35</v>
      </c>
      <c r="D27" s="6" t="s">
        <v>42</v>
      </c>
      <c r="E27" s="11" t="s">
        <v>78</v>
      </c>
      <c r="F27" s="11" t="s">
        <v>991</v>
      </c>
      <c r="G27" s="11" t="s">
        <v>88</v>
      </c>
      <c r="H27" s="6" t="s">
        <v>7</v>
      </c>
      <c r="I27" s="6" t="s">
        <v>1</v>
      </c>
      <c r="J27" s="6" t="s">
        <v>9</v>
      </c>
      <c r="K27" s="6" t="s">
        <v>6</v>
      </c>
      <c r="L27" s="8">
        <v>45138.85015046296</v>
      </c>
      <c r="M27" s="8">
        <v>45139.004861111112</v>
      </c>
      <c r="N27" s="9">
        <v>3.7130555556504987</v>
      </c>
      <c r="O27" s="10">
        <v>0</v>
      </c>
      <c r="P27" s="10">
        <v>2</v>
      </c>
      <c r="Q27" s="10">
        <v>0</v>
      </c>
      <c r="R27" s="10">
        <v>0</v>
      </c>
      <c r="S27" s="10">
        <v>0</v>
      </c>
      <c r="T27" s="10">
        <v>1</v>
      </c>
      <c r="U27" s="10">
        <v>0</v>
      </c>
      <c r="V27" s="10">
        <v>0</v>
      </c>
      <c r="W27" s="9">
        <v>0</v>
      </c>
      <c r="X27" s="9">
        <v>2.3719079192985801</v>
      </c>
      <c r="Y27" s="9">
        <v>0</v>
      </c>
      <c r="Z27" s="9">
        <v>0</v>
      </c>
      <c r="AA27" s="9">
        <v>0</v>
      </c>
      <c r="AB27" s="9">
        <v>72.146147439443496</v>
      </c>
      <c r="AC27" s="9">
        <v>0</v>
      </c>
      <c r="AD27" s="9">
        <v>0</v>
      </c>
      <c r="AE27" s="9">
        <v>74.518055358742004</v>
      </c>
    </row>
    <row r="28" spans="1:31" ht="30" x14ac:dyDescent="0.25">
      <c r="A28" s="11">
        <v>3293831</v>
      </c>
      <c r="B28" s="6">
        <v>1</v>
      </c>
      <c r="C28" s="6" t="s">
        <v>35</v>
      </c>
      <c r="D28" s="6" t="s">
        <v>44</v>
      </c>
      <c r="E28" s="11" t="s">
        <v>61</v>
      </c>
      <c r="F28" s="11" t="s">
        <v>992</v>
      </c>
      <c r="G28" s="11" t="s">
        <v>62</v>
      </c>
      <c r="H28" s="6" t="s">
        <v>7</v>
      </c>
      <c r="I28" s="6" t="s">
        <v>1</v>
      </c>
      <c r="J28" s="6" t="s">
        <v>9</v>
      </c>
      <c r="K28" s="6" t="s">
        <v>6</v>
      </c>
      <c r="L28" s="8">
        <v>45138.915810185186</v>
      </c>
      <c r="M28" s="8">
        <v>45139.255752314813</v>
      </c>
      <c r="N28" s="9">
        <v>8.1586111110518686</v>
      </c>
      <c r="O28" s="10">
        <v>0</v>
      </c>
      <c r="P28" s="10">
        <v>200</v>
      </c>
      <c r="Q28" s="10">
        <v>0</v>
      </c>
      <c r="R28" s="10">
        <v>0</v>
      </c>
      <c r="S28" s="10">
        <v>0</v>
      </c>
      <c r="T28" s="10">
        <v>26</v>
      </c>
      <c r="U28" s="10">
        <v>0</v>
      </c>
      <c r="V28" s="10">
        <v>0</v>
      </c>
      <c r="W28" s="9">
        <v>0</v>
      </c>
      <c r="X28" s="9">
        <v>312.25197466055999</v>
      </c>
      <c r="Y28" s="9">
        <v>0</v>
      </c>
      <c r="Z28" s="9">
        <v>0</v>
      </c>
      <c r="AA28" s="9">
        <v>0</v>
      </c>
      <c r="AB28" s="9">
        <v>105.86864150566301</v>
      </c>
      <c r="AC28" s="9">
        <v>0</v>
      </c>
      <c r="AD28" s="9">
        <v>0</v>
      </c>
      <c r="AE28" s="9">
        <v>418.12061616622202</v>
      </c>
    </row>
    <row r="29" spans="1:31" ht="30" x14ac:dyDescent="0.25">
      <c r="A29" s="11">
        <v>3293865</v>
      </c>
      <c r="B29" s="6">
        <v>1</v>
      </c>
      <c r="C29" s="6" t="s">
        <v>35</v>
      </c>
      <c r="D29" s="6" t="s">
        <v>51</v>
      </c>
      <c r="E29" s="11" t="s">
        <v>61</v>
      </c>
      <c r="F29" s="11" t="s">
        <v>790</v>
      </c>
      <c r="G29" s="11" t="s">
        <v>70</v>
      </c>
      <c r="H29" s="6" t="s">
        <v>7</v>
      </c>
      <c r="I29" s="6" t="s">
        <v>1</v>
      </c>
      <c r="J29" s="6" t="s">
        <v>8</v>
      </c>
      <c r="K29" s="6" t="s">
        <v>6</v>
      </c>
      <c r="L29" s="8">
        <v>45138.910856481481</v>
      </c>
      <c r="M29" s="8">
        <v>45139.220138888886</v>
      </c>
      <c r="N29" s="9">
        <v>7.4227777777123265</v>
      </c>
      <c r="O29" s="10">
        <v>0</v>
      </c>
      <c r="P29" s="10">
        <v>295</v>
      </c>
      <c r="Q29" s="10">
        <v>0</v>
      </c>
      <c r="R29" s="10">
        <v>0</v>
      </c>
      <c r="S29" s="10">
        <v>0</v>
      </c>
      <c r="T29" s="10">
        <v>34</v>
      </c>
      <c r="U29" s="10">
        <v>0</v>
      </c>
      <c r="V29" s="10">
        <v>0</v>
      </c>
      <c r="W29" s="9">
        <v>0</v>
      </c>
      <c r="X29" s="9">
        <v>356.75332083848599</v>
      </c>
      <c r="Y29" s="9">
        <v>0</v>
      </c>
      <c r="Z29" s="9">
        <v>0</v>
      </c>
      <c r="AA29" s="9">
        <v>0</v>
      </c>
      <c r="AB29" s="9">
        <v>95.207968359883395</v>
      </c>
      <c r="AC29" s="9">
        <v>0</v>
      </c>
      <c r="AD29" s="9">
        <v>0</v>
      </c>
      <c r="AE29" s="9">
        <v>451.961289198369</v>
      </c>
    </row>
    <row r="30" spans="1:31" ht="30" x14ac:dyDescent="0.25">
      <c r="A30" s="11">
        <v>3293872</v>
      </c>
      <c r="B30" s="6">
        <v>1</v>
      </c>
      <c r="C30" s="6" t="s">
        <v>35</v>
      </c>
      <c r="D30" s="6" t="s">
        <v>50</v>
      </c>
      <c r="E30" s="11" t="s">
        <v>61</v>
      </c>
      <c r="F30" s="11" t="s">
        <v>993</v>
      </c>
      <c r="G30" s="11" t="s">
        <v>70</v>
      </c>
      <c r="H30" s="6" t="s">
        <v>7</v>
      </c>
      <c r="I30" s="6" t="s">
        <v>1</v>
      </c>
      <c r="J30" s="6" t="s">
        <v>8</v>
      </c>
      <c r="K30" s="6" t="s">
        <v>6</v>
      </c>
      <c r="L30" s="8">
        <v>45138.944050925929</v>
      </c>
      <c r="M30" s="8">
        <v>45139.270138888889</v>
      </c>
      <c r="N30" s="9">
        <v>7.8261111110332422</v>
      </c>
      <c r="O30" s="10">
        <v>0</v>
      </c>
      <c r="P30" s="10">
        <v>320</v>
      </c>
      <c r="Q30" s="10">
        <v>0</v>
      </c>
      <c r="R30" s="10">
        <v>0</v>
      </c>
      <c r="S30" s="10">
        <v>0</v>
      </c>
      <c r="T30" s="10">
        <v>15</v>
      </c>
      <c r="U30" s="10">
        <v>0</v>
      </c>
      <c r="V30" s="10">
        <v>0</v>
      </c>
      <c r="W30" s="9">
        <v>0</v>
      </c>
      <c r="X30" s="9">
        <v>379.17901399622502</v>
      </c>
      <c r="Y30" s="9">
        <v>0</v>
      </c>
      <c r="Z30" s="9">
        <v>0</v>
      </c>
      <c r="AA30" s="9">
        <v>0</v>
      </c>
      <c r="AB30" s="9">
        <v>18.450056379528899</v>
      </c>
      <c r="AC30" s="9">
        <v>0</v>
      </c>
      <c r="AD30" s="9">
        <v>0</v>
      </c>
      <c r="AE30" s="9">
        <v>397.629070375754</v>
      </c>
    </row>
    <row r="31" spans="1:31" ht="30" x14ac:dyDescent="0.25">
      <c r="A31" s="11">
        <v>3293899</v>
      </c>
      <c r="B31" s="6">
        <v>1</v>
      </c>
      <c r="C31" s="6" t="s">
        <v>35</v>
      </c>
      <c r="D31" s="6" t="s">
        <v>50</v>
      </c>
      <c r="E31" s="11" t="s">
        <v>61</v>
      </c>
      <c r="F31" s="11" t="s">
        <v>894</v>
      </c>
      <c r="G31" s="11" t="s">
        <v>70</v>
      </c>
      <c r="H31" s="6" t="s">
        <v>7</v>
      </c>
      <c r="I31" s="6" t="s">
        <v>1</v>
      </c>
      <c r="J31" s="6" t="s">
        <v>8</v>
      </c>
      <c r="K31" s="6" t="s">
        <v>6</v>
      </c>
      <c r="L31" s="8">
        <v>45138.965011574073</v>
      </c>
      <c r="M31" s="8">
        <v>45139.143055555556</v>
      </c>
      <c r="N31" s="9">
        <v>4.2730555555899628</v>
      </c>
      <c r="O31" s="10">
        <v>0</v>
      </c>
      <c r="P31" s="10">
        <v>204</v>
      </c>
      <c r="Q31" s="10">
        <v>0</v>
      </c>
      <c r="R31" s="10">
        <v>0</v>
      </c>
      <c r="S31" s="10">
        <v>0</v>
      </c>
      <c r="T31" s="10">
        <v>25</v>
      </c>
      <c r="U31" s="10">
        <v>0</v>
      </c>
      <c r="V31" s="10">
        <v>0</v>
      </c>
      <c r="W31" s="9">
        <v>0</v>
      </c>
      <c r="X31" s="9">
        <v>139.73377710123299</v>
      </c>
      <c r="Y31" s="9">
        <v>0</v>
      </c>
      <c r="Z31" s="9">
        <v>0</v>
      </c>
      <c r="AA31" s="9">
        <v>0</v>
      </c>
      <c r="AB31" s="9">
        <v>32.175093960467301</v>
      </c>
      <c r="AC31" s="9">
        <v>0</v>
      </c>
      <c r="AD31" s="9">
        <v>0</v>
      </c>
      <c r="AE31" s="9">
        <v>171.90887106170101</v>
      </c>
    </row>
    <row r="32" spans="1:31" ht="30" x14ac:dyDescent="0.25">
      <c r="A32" s="11">
        <v>3293906</v>
      </c>
      <c r="B32" s="6">
        <v>1</v>
      </c>
      <c r="C32" s="6" t="s">
        <v>35</v>
      </c>
      <c r="D32" s="6" t="s">
        <v>48</v>
      </c>
      <c r="E32" s="11" t="s">
        <v>66</v>
      </c>
      <c r="F32" s="11" t="s">
        <v>994</v>
      </c>
      <c r="G32" s="11" t="s">
        <v>76</v>
      </c>
      <c r="H32" s="6" t="s">
        <v>3</v>
      </c>
      <c r="I32" s="6" t="s">
        <v>1</v>
      </c>
      <c r="J32" s="6" t="s">
        <v>9</v>
      </c>
      <c r="K32" s="6" t="s">
        <v>6</v>
      </c>
      <c r="L32" s="8">
        <v>45138.975821759261</v>
      </c>
      <c r="M32" s="8">
        <v>45139.002337962964</v>
      </c>
      <c r="N32" s="9">
        <v>0.63638888887362555</v>
      </c>
      <c r="O32" s="10">
        <v>0</v>
      </c>
      <c r="P32" s="10">
        <v>2204</v>
      </c>
      <c r="Q32" s="10">
        <v>0</v>
      </c>
      <c r="R32" s="10">
        <v>0</v>
      </c>
      <c r="S32" s="10">
        <v>0</v>
      </c>
      <c r="T32" s="10">
        <v>183</v>
      </c>
      <c r="U32" s="10">
        <v>0</v>
      </c>
      <c r="V32" s="10">
        <v>0</v>
      </c>
      <c r="W32" s="9">
        <v>0</v>
      </c>
      <c r="X32" s="9">
        <v>305.19884137430199</v>
      </c>
      <c r="Y32" s="9">
        <v>0</v>
      </c>
      <c r="Z32" s="9">
        <v>0</v>
      </c>
      <c r="AA32" s="9">
        <v>0</v>
      </c>
      <c r="AB32" s="9">
        <v>99.945526379743896</v>
      </c>
      <c r="AC32" s="9">
        <v>0</v>
      </c>
      <c r="AD32" s="9">
        <v>0</v>
      </c>
      <c r="AE32" s="9">
        <v>405.14436775404602</v>
      </c>
    </row>
    <row r="33" spans="1:31" ht="30" x14ac:dyDescent="0.25">
      <c r="A33" s="11">
        <v>3293906</v>
      </c>
      <c r="B33" s="6">
        <v>2</v>
      </c>
      <c r="C33" s="6" t="s">
        <v>35</v>
      </c>
      <c r="D33" s="6" t="s">
        <v>48</v>
      </c>
      <c r="E33" s="11" t="s">
        <v>66</v>
      </c>
      <c r="F33" s="11" t="s">
        <v>995</v>
      </c>
      <c r="G33" s="11" t="s">
        <v>76</v>
      </c>
      <c r="H33" s="6" t="s">
        <v>3</v>
      </c>
      <c r="I33" s="6" t="s">
        <v>1</v>
      </c>
      <c r="J33" s="6" t="s">
        <v>9</v>
      </c>
      <c r="K33" s="6" t="s">
        <v>6</v>
      </c>
      <c r="L33" s="8">
        <v>45138.975821759261</v>
      </c>
      <c r="M33" s="8">
        <v>45139.052453703705</v>
      </c>
      <c r="N33" s="9">
        <v>1.8391666666720994</v>
      </c>
      <c r="O33" s="10">
        <v>0</v>
      </c>
      <c r="P33" s="10">
        <v>5394</v>
      </c>
      <c r="Q33" s="10">
        <v>0</v>
      </c>
      <c r="R33" s="10">
        <v>0</v>
      </c>
      <c r="S33" s="10">
        <v>0</v>
      </c>
      <c r="T33" s="10">
        <v>421</v>
      </c>
      <c r="U33" s="10">
        <v>1</v>
      </c>
      <c r="V33" s="10">
        <v>6</v>
      </c>
      <c r="W33" s="9">
        <v>0</v>
      </c>
      <c r="X33" s="9">
        <v>1722.91970973664</v>
      </c>
      <c r="Y33" s="9">
        <v>0</v>
      </c>
      <c r="Z33" s="9">
        <v>0</v>
      </c>
      <c r="AA33" s="9">
        <v>0</v>
      </c>
      <c r="AB33" s="9">
        <v>840.59307902353805</v>
      </c>
      <c r="AC33" s="9">
        <v>62.087677662195503</v>
      </c>
      <c r="AD33" s="9">
        <v>171.84607205658901</v>
      </c>
      <c r="AE33" s="9">
        <v>2797.4465384789601</v>
      </c>
    </row>
    <row r="34" spans="1:31" ht="30" x14ac:dyDescent="0.25">
      <c r="A34" s="11">
        <v>3293906</v>
      </c>
      <c r="B34" s="6">
        <v>3</v>
      </c>
      <c r="C34" s="6" t="s">
        <v>35</v>
      </c>
      <c r="D34" s="6" t="s">
        <v>48</v>
      </c>
      <c r="E34" s="11" t="s">
        <v>66</v>
      </c>
      <c r="F34" s="11" t="s">
        <v>996</v>
      </c>
      <c r="G34" s="11" t="s">
        <v>76</v>
      </c>
      <c r="H34" s="6" t="s">
        <v>3</v>
      </c>
      <c r="I34" s="6" t="s">
        <v>1</v>
      </c>
      <c r="J34" s="6" t="s">
        <v>9</v>
      </c>
      <c r="K34" s="6" t="s">
        <v>6</v>
      </c>
      <c r="L34" s="8">
        <v>45138.975821759261</v>
      </c>
      <c r="M34" s="8">
        <v>45139.08021990741</v>
      </c>
      <c r="N34" s="9">
        <v>2.5055555555736646</v>
      </c>
      <c r="O34" s="10">
        <v>0</v>
      </c>
      <c r="P34" s="10">
        <v>0</v>
      </c>
      <c r="Q34" s="10">
        <v>0</v>
      </c>
      <c r="R34" s="10">
        <v>0</v>
      </c>
      <c r="S34" s="10">
        <v>1</v>
      </c>
      <c r="T34" s="10">
        <v>0</v>
      </c>
      <c r="U34" s="10">
        <v>0</v>
      </c>
      <c r="V34" s="10">
        <v>0</v>
      </c>
      <c r="W34" s="9">
        <v>0</v>
      </c>
      <c r="X34" s="9">
        <v>0</v>
      </c>
      <c r="Y34" s="9">
        <v>0</v>
      </c>
      <c r="Z34" s="9">
        <v>0</v>
      </c>
      <c r="AA34" s="9">
        <v>160.73672952167601</v>
      </c>
      <c r="AB34" s="9">
        <v>0</v>
      </c>
      <c r="AC34" s="9">
        <v>0</v>
      </c>
      <c r="AD34" s="9">
        <v>0</v>
      </c>
      <c r="AE34" s="9">
        <v>160.73672952167601</v>
      </c>
    </row>
    <row r="35" spans="1:31" ht="30" x14ac:dyDescent="0.25">
      <c r="A35" s="11">
        <v>3293906</v>
      </c>
      <c r="B35" s="6">
        <v>4</v>
      </c>
      <c r="C35" s="6" t="s">
        <v>35</v>
      </c>
      <c r="D35" s="6" t="s">
        <v>48</v>
      </c>
      <c r="E35" s="11" t="s">
        <v>66</v>
      </c>
      <c r="F35" s="11" t="s">
        <v>997</v>
      </c>
      <c r="G35" s="11" t="s">
        <v>76</v>
      </c>
      <c r="H35" s="6" t="s">
        <v>3</v>
      </c>
      <c r="I35" s="6" t="s">
        <v>1</v>
      </c>
      <c r="J35" s="6" t="s">
        <v>9</v>
      </c>
      <c r="K35" s="6" t="s">
        <v>6</v>
      </c>
      <c r="L35" s="8">
        <v>45138.975821759261</v>
      </c>
      <c r="M35" s="8">
        <v>45139.11513888889</v>
      </c>
      <c r="N35" s="9">
        <v>3.343611111107748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3</v>
      </c>
      <c r="V35" s="10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307.72351720516201</v>
      </c>
      <c r="AD35" s="9">
        <v>0</v>
      </c>
      <c r="AE35" s="9">
        <v>307.72351720516201</v>
      </c>
    </row>
    <row r="36" spans="1:31" ht="30" x14ac:dyDescent="0.25">
      <c r="A36" s="11">
        <v>3293952</v>
      </c>
      <c r="B36" s="6">
        <v>1</v>
      </c>
      <c r="C36" s="6" t="s">
        <v>35</v>
      </c>
      <c r="D36" s="6" t="s">
        <v>56</v>
      </c>
      <c r="E36" s="11" t="s">
        <v>66</v>
      </c>
      <c r="F36" s="11" t="s">
        <v>998</v>
      </c>
      <c r="G36" s="11" t="s">
        <v>85</v>
      </c>
      <c r="H36" s="6" t="s">
        <v>3</v>
      </c>
      <c r="I36" s="6" t="s">
        <v>4</v>
      </c>
      <c r="J36" s="6" t="s">
        <v>9</v>
      </c>
      <c r="K36" s="6" t="s">
        <v>6</v>
      </c>
      <c r="L36" s="8">
        <v>45139.001585648148</v>
      </c>
      <c r="M36" s="8">
        <v>45139.001666666663</v>
      </c>
      <c r="N36" s="9">
        <v>1.9444443751126528E-3</v>
      </c>
      <c r="O36" s="10">
        <v>0</v>
      </c>
      <c r="P36" s="10">
        <v>7830</v>
      </c>
      <c r="Q36" s="10">
        <v>0</v>
      </c>
      <c r="R36" s="10">
        <v>0</v>
      </c>
      <c r="S36" s="10">
        <v>1</v>
      </c>
      <c r="T36" s="10">
        <v>837</v>
      </c>
      <c r="U36" s="10">
        <v>0</v>
      </c>
      <c r="V36" s="10">
        <v>6</v>
      </c>
      <c r="W36" s="9">
        <v>0</v>
      </c>
      <c r="X36" s="9">
        <v>2.5804455090395102</v>
      </c>
      <c r="Y36" s="9">
        <v>0</v>
      </c>
      <c r="Z36" s="9">
        <v>0</v>
      </c>
      <c r="AA36" s="9">
        <v>5.3453668505405699E-2</v>
      </c>
      <c r="AB36" s="9">
        <v>0.66530510462585202</v>
      </c>
      <c r="AC36" s="9">
        <v>0</v>
      </c>
      <c r="AD36" s="9">
        <v>5.6243392642506697E-2</v>
      </c>
      <c r="AE36" s="9">
        <v>3.35544767481327</v>
      </c>
    </row>
    <row r="37" spans="1:31" ht="30" x14ac:dyDescent="0.25">
      <c r="A37" s="11">
        <v>3293953</v>
      </c>
      <c r="B37" s="6">
        <v>1</v>
      </c>
      <c r="C37" s="6" t="s">
        <v>35</v>
      </c>
      <c r="D37" s="6" t="s">
        <v>56</v>
      </c>
      <c r="E37" s="11" t="s">
        <v>78</v>
      </c>
      <c r="F37" s="11" t="s">
        <v>631</v>
      </c>
      <c r="G37" s="11" t="s">
        <v>86</v>
      </c>
      <c r="H37" s="6" t="s">
        <v>7</v>
      </c>
      <c r="I37" s="6" t="s">
        <v>1</v>
      </c>
      <c r="J37" s="6" t="s">
        <v>9</v>
      </c>
      <c r="K37" s="6" t="s">
        <v>2</v>
      </c>
      <c r="L37" s="8">
        <v>45139.003113425926</v>
      </c>
      <c r="M37" s="8">
        <v>45139.072916666664</v>
      </c>
      <c r="N37" s="9">
        <v>1.6752777777146548</v>
      </c>
      <c r="O37" s="10">
        <v>0</v>
      </c>
      <c r="P37" s="10">
        <v>1166</v>
      </c>
      <c r="Q37" s="10">
        <v>0</v>
      </c>
      <c r="R37" s="10">
        <v>0</v>
      </c>
      <c r="S37" s="10">
        <v>0</v>
      </c>
      <c r="T37" s="10">
        <v>157</v>
      </c>
      <c r="U37" s="10">
        <v>0</v>
      </c>
      <c r="V37" s="10">
        <v>3</v>
      </c>
      <c r="W37" s="9">
        <v>0</v>
      </c>
      <c r="X37" s="9">
        <v>336.52017626636399</v>
      </c>
      <c r="Y37" s="9">
        <v>0</v>
      </c>
      <c r="Z37" s="9">
        <v>0</v>
      </c>
      <c r="AA37" s="9">
        <v>0</v>
      </c>
      <c r="AB37" s="9">
        <v>79.429086103376207</v>
      </c>
      <c r="AC37" s="9">
        <v>0</v>
      </c>
      <c r="AD37" s="9">
        <v>1.23941548974673</v>
      </c>
      <c r="AE37" s="9">
        <v>417.18867785948697</v>
      </c>
    </row>
    <row r="38" spans="1:31" ht="30" x14ac:dyDescent="0.25">
      <c r="A38" s="11">
        <v>3293954</v>
      </c>
      <c r="B38" s="6">
        <v>1</v>
      </c>
      <c r="C38" s="6" t="s">
        <v>35</v>
      </c>
      <c r="D38" s="6" t="s">
        <v>42</v>
      </c>
      <c r="E38" s="11" t="s">
        <v>78</v>
      </c>
      <c r="F38" s="11" t="s">
        <v>999</v>
      </c>
      <c r="G38" s="11" t="s">
        <v>86</v>
      </c>
      <c r="H38" s="6" t="s">
        <v>3</v>
      </c>
      <c r="I38" s="6" t="s">
        <v>1</v>
      </c>
      <c r="J38" s="6" t="s">
        <v>9</v>
      </c>
      <c r="K38" s="6" t="s">
        <v>2</v>
      </c>
      <c r="L38" s="8">
        <v>45139.003784722219</v>
      </c>
      <c r="M38" s="8">
        <v>45139.062777777777</v>
      </c>
      <c r="N38" s="9">
        <v>1.4158333333907649</v>
      </c>
      <c r="O38" s="10">
        <v>0</v>
      </c>
      <c r="P38" s="10">
        <v>2201</v>
      </c>
      <c r="Q38" s="10">
        <v>0</v>
      </c>
      <c r="R38" s="10">
        <v>0</v>
      </c>
      <c r="S38" s="10">
        <v>1</v>
      </c>
      <c r="T38" s="10">
        <v>25</v>
      </c>
      <c r="U38" s="10">
        <v>0</v>
      </c>
      <c r="V38" s="10">
        <v>0</v>
      </c>
      <c r="W38" s="9">
        <v>0</v>
      </c>
      <c r="X38" s="9">
        <v>608.47985898915397</v>
      </c>
      <c r="Y38" s="9">
        <v>0</v>
      </c>
      <c r="Z38" s="9">
        <v>0</v>
      </c>
      <c r="AA38" s="9">
        <v>16.2998312913025</v>
      </c>
      <c r="AB38" s="9">
        <v>103.78862473157901</v>
      </c>
      <c r="AC38" s="9">
        <v>0</v>
      </c>
      <c r="AD38" s="9">
        <v>0</v>
      </c>
      <c r="AE38" s="9">
        <v>728.56831501203499</v>
      </c>
    </row>
    <row r="39" spans="1:31" ht="30" x14ac:dyDescent="0.25">
      <c r="A39" s="11">
        <v>3293955</v>
      </c>
      <c r="B39" s="6">
        <v>1</v>
      </c>
      <c r="C39" s="6" t="s">
        <v>35</v>
      </c>
      <c r="D39" s="6" t="s">
        <v>50</v>
      </c>
      <c r="E39" s="11" t="s">
        <v>78</v>
      </c>
      <c r="F39" s="11" t="s">
        <v>1000</v>
      </c>
      <c r="G39" s="11" t="s">
        <v>86</v>
      </c>
      <c r="H39" s="6" t="s">
        <v>3</v>
      </c>
      <c r="I39" s="6" t="s">
        <v>1</v>
      </c>
      <c r="J39" s="6" t="s">
        <v>9</v>
      </c>
      <c r="K39" s="6" t="s">
        <v>2</v>
      </c>
      <c r="L39" s="8">
        <v>45139.003425925926</v>
      </c>
      <c r="M39" s="8">
        <v>45139.076203703706</v>
      </c>
      <c r="N39" s="9">
        <v>1.7466666667023674</v>
      </c>
      <c r="O39" s="10">
        <v>0</v>
      </c>
      <c r="P39" s="10">
        <v>3203</v>
      </c>
      <c r="Q39" s="10">
        <v>0</v>
      </c>
      <c r="R39" s="10">
        <v>0</v>
      </c>
      <c r="S39" s="10">
        <v>0</v>
      </c>
      <c r="T39" s="10">
        <v>619</v>
      </c>
      <c r="U39" s="10">
        <v>0</v>
      </c>
      <c r="V39" s="10">
        <v>1</v>
      </c>
      <c r="W39" s="9">
        <v>0</v>
      </c>
      <c r="X39" s="9">
        <v>1196.6694369197101</v>
      </c>
      <c r="Y39" s="9">
        <v>0</v>
      </c>
      <c r="Z39" s="9">
        <v>0</v>
      </c>
      <c r="AA39" s="9">
        <v>0</v>
      </c>
      <c r="AB39" s="9">
        <v>725.49166380403096</v>
      </c>
      <c r="AC39" s="9">
        <v>0</v>
      </c>
      <c r="AD39" s="9">
        <v>13.142797322358501</v>
      </c>
      <c r="AE39" s="9">
        <v>1935.3038980460999</v>
      </c>
    </row>
    <row r="40" spans="1:31" ht="30" x14ac:dyDescent="0.25">
      <c r="A40" s="11">
        <v>3293957</v>
      </c>
      <c r="B40" s="6">
        <v>1</v>
      </c>
      <c r="C40" s="6" t="s">
        <v>35</v>
      </c>
      <c r="D40" s="6" t="s">
        <v>45</v>
      </c>
      <c r="E40" s="11" t="s">
        <v>99</v>
      </c>
      <c r="F40" s="11" t="s">
        <v>1001</v>
      </c>
      <c r="G40" s="11" t="s">
        <v>86</v>
      </c>
      <c r="H40" s="6" t="s">
        <v>3</v>
      </c>
      <c r="I40" s="6" t="s">
        <v>1</v>
      </c>
      <c r="J40" s="6" t="s">
        <v>9</v>
      </c>
      <c r="K40" s="6" t="s">
        <v>2</v>
      </c>
      <c r="L40" s="8">
        <v>45139.006041666667</v>
      </c>
      <c r="M40" s="8">
        <v>45139.079791666663</v>
      </c>
      <c r="N40" s="9">
        <v>1.7699999999022111</v>
      </c>
      <c r="O40" s="10">
        <v>0</v>
      </c>
      <c r="P40" s="10">
        <v>309</v>
      </c>
      <c r="Q40" s="10">
        <v>0</v>
      </c>
      <c r="R40" s="10">
        <v>0</v>
      </c>
      <c r="S40" s="10">
        <v>1</v>
      </c>
      <c r="T40" s="10">
        <v>117</v>
      </c>
      <c r="U40" s="10">
        <v>0</v>
      </c>
      <c r="V40" s="10">
        <v>3</v>
      </c>
      <c r="W40" s="9">
        <v>0</v>
      </c>
      <c r="X40" s="9">
        <v>119.215093474253</v>
      </c>
      <c r="Y40" s="9">
        <v>0</v>
      </c>
      <c r="Z40" s="9">
        <v>0</v>
      </c>
      <c r="AA40" s="9">
        <v>157.26086325610899</v>
      </c>
      <c r="AB40" s="9">
        <v>342.214760343634</v>
      </c>
      <c r="AC40" s="9">
        <v>0</v>
      </c>
      <c r="AD40" s="9">
        <v>35.928629132585002</v>
      </c>
      <c r="AE40" s="9">
        <v>654.61934620657996</v>
      </c>
    </row>
    <row r="41" spans="1:31" ht="30" x14ac:dyDescent="0.25">
      <c r="A41" s="11">
        <v>3293959</v>
      </c>
      <c r="B41" s="6">
        <v>1</v>
      </c>
      <c r="C41" s="6" t="s">
        <v>35</v>
      </c>
      <c r="D41" s="6" t="s">
        <v>41</v>
      </c>
      <c r="E41" s="11" t="s">
        <v>66</v>
      </c>
      <c r="F41" s="11" t="s">
        <v>1002</v>
      </c>
      <c r="G41" s="11" t="s">
        <v>86</v>
      </c>
      <c r="H41" s="6" t="s">
        <v>3</v>
      </c>
      <c r="I41" s="6" t="s">
        <v>1</v>
      </c>
      <c r="J41" s="6" t="s">
        <v>9</v>
      </c>
      <c r="K41" s="6" t="s">
        <v>2</v>
      </c>
      <c r="L41" s="8">
        <v>45139.007962962962</v>
      </c>
      <c r="M41" s="8">
        <v>45139.089537037034</v>
      </c>
      <c r="N41" s="9">
        <v>1.9577777777449228</v>
      </c>
      <c r="O41" s="10">
        <v>0</v>
      </c>
      <c r="P41" s="10">
        <v>561</v>
      </c>
      <c r="Q41" s="10">
        <v>0</v>
      </c>
      <c r="R41" s="10">
        <v>0</v>
      </c>
      <c r="S41" s="10">
        <v>0</v>
      </c>
      <c r="T41" s="10">
        <v>32</v>
      </c>
      <c r="U41" s="10">
        <v>0</v>
      </c>
      <c r="V41" s="10">
        <v>0</v>
      </c>
      <c r="W41" s="9">
        <v>0</v>
      </c>
      <c r="X41" s="9">
        <v>435.333496587105</v>
      </c>
      <c r="Y41" s="9">
        <v>0</v>
      </c>
      <c r="Z41" s="9">
        <v>0</v>
      </c>
      <c r="AA41" s="9">
        <v>0</v>
      </c>
      <c r="AB41" s="9">
        <v>102.35994837481999</v>
      </c>
      <c r="AC41" s="9">
        <v>0</v>
      </c>
      <c r="AD41" s="9">
        <v>0</v>
      </c>
      <c r="AE41" s="9">
        <v>537.69344496192605</v>
      </c>
    </row>
    <row r="42" spans="1:31" ht="30" x14ac:dyDescent="0.25">
      <c r="A42" s="11">
        <v>3293963</v>
      </c>
      <c r="B42" s="6">
        <v>1</v>
      </c>
      <c r="C42" s="6" t="s">
        <v>35</v>
      </c>
      <c r="D42" s="6" t="s">
        <v>48</v>
      </c>
      <c r="E42" s="11" t="s">
        <v>66</v>
      </c>
      <c r="F42" s="11" t="s">
        <v>1003</v>
      </c>
      <c r="G42" s="11" t="s">
        <v>67</v>
      </c>
      <c r="H42" s="6" t="s">
        <v>3</v>
      </c>
      <c r="I42" s="6" t="s">
        <v>1</v>
      </c>
      <c r="J42" s="6" t="s">
        <v>9</v>
      </c>
      <c r="K42" s="6" t="s">
        <v>6</v>
      </c>
      <c r="L42" s="8">
        <v>45139.009930555556</v>
      </c>
      <c r="M42" s="8">
        <v>45139.016921296294</v>
      </c>
      <c r="N42" s="9">
        <v>0.16777777770766988</v>
      </c>
      <c r="O42" s="10">
        <v>0</v>
      </c>
      <c r="P42" s="10">
        <v>3864</v>
      </c>
      <c r="Q42" s="10">
        <v>0</v>
      </c>
      <c r="R42" s="10">
        <v>0</v>
      </c>
      <c r="S42" s="10">
        <v>1</v>
      </c>
      <c r="T42" s="10">
        <v>242</v>
      </c>
      <c r="U42" s="10">
        <v>0</v>
      </c>
      <c r="V42" s="10">
        <v>0</v>
      </c>
      <c r="W42" s="9">
        <v>0</v>
      </c>
      <c r="X42" s="9">
        <v>129.177248929938</v>
      </c>
      <c r="Y42" s="9">
        <v>0</v>
      </c>
      <c r="Z42" s="9">
        <v>0</v>
      </c>
      <c r="AA42" s="9">
        <v>85.045774962989498</v>
      </c>
      <c r="AB42" s="9">
        <v>41.796718906464299</v>
      </c>
      <c r="AC42" s="9">
        <v>0</v>
      </c>
      <c r="AD42" s="9">
        <v>0</v>
      </c>
      <c r="AE42" s="9">
        <v>256.019742799391</v>
      </c>
    </row>
    <row r="43" spans="1:31" ht="30" x14ac:dyDescent="0.25">
      <c r="A43" s="11">
        <v>3293967</v>
      </c>
      <c r="B43" s="6">
        <v>1</v>
      </c>
      <c r="C43" s="6" t="s">
        <v>35</v>
      </c>
      <c r="D43" s="6" t="s">
        <v>45</v>
      </c>
      <c r="E43" s="11" t="s">
        <v>66</v>
      </c>
      <c r="F43" s="11" t="s">
        <v>1004</v>
      </c>
      <c r="G43" s="11" t="s">
        <v>85</v>
      </c>
      <c r="H43" s="6" t="s">
        <v>3</v>
      </c>
      <c r="I43" s="6" t="s">
        <v>4</v>
      </c>
      <c r="J43" s="6" t="s">
        <v>9</v>
      </c>
      <c r="K43" s="6" t="s">
        <v>6</v>
      </c>
      <c r="L43" s="8">
        <v>45139.01458333333</v>
      </c>
      <c r="M43" s="8">
        <v>45139.015277777777</v>
      </c>
      <c r="N43" s="9">
        <v>1.6666666720993817E-2</v>
      </c>
      <c r="O43" s="10">
        <v>0</v>
      </c>
      <c r="P43" s="10">
        <v>189</v>
      </c>
      <c r="Q43" s="10">
        <v>0</v>
      </c>
      <c r="R43" s="10">
        <v>0</v>
      </c>
      <c r="S43" s="10">
        <v>3</v>
      </c>
      <c r="T43" s="10">
        <v>26</v>
      </c>
      <c r="U43" s="10">
        <v>0</v>
      </c>
      <c r="V43" s="10">
        <v>0</v>
      </c>
      <c r="W43" s="9">
        <v>0</v>
      </c>
      <c r="X43" s="9">
        <v>2.3425890452718199</v>
      </c>
      <c r="Y43" s="9">
        <v>0</v>
      </c>
      <c r="Z43" s="9">
        <v>0</v>
      </c>
      <c r="AA43" s="9">
        <v>15.016819695762001</v>
      </c>
      <c r="AB43" s="9">
        <v>2.17057861237998</v>
      </c>
      <c r="AC43" s="9">
        <v>0</v>
      </c>
      <c r="AD43" s="9">
        <v>0</v>
      </c>
      <c r="AE43" s="9">
        <v>19.529987353413802</v>
      </c>
    </row>
    <row r="44" spans="1:31" ht="30" x14ac:dyDescent="0.25">
      <c r="A44" s="11">
        <v>3293970</v>
      </c>
      <c r="B44" s="6">
        <v>1</v>
      </c>
      <c r="C44" s="6" t="s">
        <v>35</v>
      </c>
      <c r="D44" s="6" t="s">
        <v>48</v>
      </c>
      <c r="E44" s="11" t="s">
        <v>99</v>
      </c>
      <c r="F44" s="11" t="s">
        <v>1005</v>
      </c>
      <c r="G44" s="11" t="s">
        <v>86</v>
      </c>
      <c r="H44" s="6" t="s">
        <v>3</v>
      </c>
      <c r="I44" s="6" t="s">
        <v>1</v>
      </c>
      <c r="J44" s="6" t="s">
        <v>9</v>
      </c>
      <c r="K44" s="6" t="s">
        <v>2</v>
      </c>
      <c r="L44" s="8">
        <v>45139.018240740741</v>
      </c>
      <c r="M44" s="8">
        <v>45139.059861111113</v>
      </c>
      <c r="N44" s="9">
        <v>0.99888888892019168</v>
      </c>
      <c r="O44" s="10">
        <v>0</v>
      </c>
      <c r="P44" s="10">
        <v>2540</v>
      </c>
      <c r="Q44" s="10">
        <v>0</v>
      </c>
      <c r="R44" s="10">
        <v>0</v>
      </c>
      <c r="S44" s="10">
        <v>2</v>
      </c>
      <c r="T44" s="10">
        <v>82</v>
      </c>
      <c r="U44" s="10">
        <v>0</v>
      </c>
      <c r="V44" s="10">
        <v>3</v>
      </c>
      <c r="W44" s="9">
        <v>0</v>
      </c>
      <c r="X44" s="9">
        <v>896.09164359246699</v>
      </c>
      <c r="Y44" s="9">
        <v>0</v>
      </c>
      <c r="Z44" s="9">
        <v>0</v>
      </c>
      <c r="AA44" s="9">
        <v>664.10572843538205</v>
      </c>
      <c r="AB44" s="9">
        <v>222.69517518908199</v>
      </c>
      <c r="AC44" s="9">
        <v>0</v>
      </c>
      <c r="AD44" s="9">
        <v>27.592851832805302</v>
      </c>
      <c r="AE44" s="9">
        <v>1810.4853990497299</v>
      </c>
    </row>
    <row r="45" spans="1:31" ht="30" x14ac:dyDescent="0.25">
      <c r="A45" s="11">
        <v>3293971</v>
      </c>
      <c r="B45" s="6">
        <v>1</v>
      </c>
      <c r="C45" s="6" t="s">
        <v>35</v>
      </c>
      <c r="D45" s="6" t="s">
        <v>52</v>
      </c>
      <c r="E45" s="11" t="s">
        <v>78</v>
      </c>
      <c r="F45" s="11" t="s">
        <v>1006</v>
      </c>
      <c r="G45" s="11" t="s">
        <v>86</v>
      </c>
      <c r="H45" s="6" t="s">
        <v>3</v>
      </c>
      <c r="I45" s="6" t="s">
        <v>1</v>
      </c>
      <c r="J45" s="6" t="s">
        <v>9</v>
      </c>
      <c r="K45" s="6" t="s">
        <v>2</v>
      </c>
      <c r="L45" s="8">
        <v>45139.021886574075</v>
      </c>
      <c r="M45" s="8">
        <v>45139.090277777781</v>
      </c>
      <c r="N45" s="9">
        <v>1.6413888889364898</v>
      </c>
      <c r="O45" s="10">
        <v>0</v>
      </c>
      <c r="P45" s="10">
        <v>1723</v>
      </c>
      <c r="Q45" s="10">
        <v>0</v>
      </c>
      <c r="R45" s="10">
        <v>0</v>
      </c>
      <c r="S45" s="10">
        <v>0</v>
      </c>
      <c r="T45" s="10">
        <v>257</v>
      </c>
      <c r="U45" s="10">
        <v>0</v>
      </c>
      <c r="V45" s="10">
        <v>0</v>
      </c>
      <c r="W45" s="9">
        <v>0</v>
      </c>
      <c r="X45" s="9">
        <v>486.29118854198799</v>
      </c>
      <c r="Y45" s="9">
        <v>0</v>
      </c>
      <c r="Z45" s="9">
        <v>0</v>
      </c>
      <c r="AA45" s="9">
        <v>0</v>
      </c>
      <c r="AB45" s="9">
        <v>243.26008182277801</v>
      </c>
      <c r="AC45" s="9">
        <v>0</v>
      </c>
      <c r="AD45" s="9">
        <v>0</v>
      </c>
      <c r="AE45" s="9">
        <v>729.55127036476597</v>
      </c>
    </row>
    <row r="46" spans="1:31" ht="30" x14ac:dyDescent="0.25">
      <c r="A46" s="11">
        <v>3293973</v>
      </c>
      <c r="B46" s="6">
        <v>1</v>
      </c>
      <c r="C46" s="6" t="s">
        <v>35</v>
      </c>
      <c r="D46" s="6" t="s">
        <v>56</v>
      </c>
      <c r="E46" s="11" t="s">
        <v>66</v>
      </c>
      <c r="F46" s="11" t="s">
        <v>1007</v>
      </c>
      <c r="G46" s="11" t="s">
        <v>85</v>
      </c>
      <c r="H46" s="6" t="s">
        <v>3</v>
      </c>
      <c r="I46" s="6" t="s">
        <v>4</v>
      </c>
      <c r="J46" s="6" t="s">
        <v>9</v>
      </c>
      <c r="K46" s="6" t="s">
        <v>6</v>
      </c>
      <c r="L46" s="8">
        <v>45139.024467592593</v>
      </c>
      <c r="M46" s="8">
        <v>45139.025451388887</v>
      </c>
      <c r="N46" s="9">
        <v>2.3611111042555422E-2</v>
      </c>
      <c r="O46" s="10">
        <v>0</v>
      </c>
      <c r="P46" s="10">
        <v>2525</v>
      </c>
      <c r="Q46" s="10">
        <v>0</v>
      </c>
      <c r="R46" s="10">
        <v>0</v>
      </c>
      <c r="S46" s="10">
        <v>1</v>
      </c>
      <c r="T46" s="10">
        <v>424</v>
      </c>
      <c r="U46" s="10">
        <v>0</v>
      </c>
      <c r="V46" s="10">
        <v>5</v>
      </c>
      <c r="W46" s="9">
        <v>0</v>
      </c>
      <c r="X46" s="9">
        <v>10.297846819204301</v>
      </c>
      <c r="Y46" s="9">
        <v>0</v>
      </c>
      <c r="Z46" s="9">
        <v>0</v>
      </c>
      <c r="AA46" s="9">
        <v>0.73729434426705898</v>
      </c>
      <c r="AB46" s="9">
        <v>3.1654602387205402</v>
      </c>
      <c r="AC46" s="9">
        <v>0</v>
      </c>
      <c r="AD46" s="9">
        <v>0.16929612630709001</v>
      </c>
      <c r="AE46" s="9">
        <v>14.369897528498999</v>
      </c>
    </row>
    <row r="47" spans="1:31" ht="30" x14ac:dyDescent="0.25">
      <c r="A47" s="11">
        <v>3293978</v>
      </c>
      <c r="B47" s="6">
        <v>1</v>
      </c>
      <c r="C47" s="6" t="s">
        <v>35</v>
      </c>
      <c r="D47" s="6" t="s">
        <v>52</v>
      </c>
      <c r="E47" s="11" t="s">
        <v>66</v>
      </c>
      <c r="F47" s="11" t="s">
        <v>1008</v>
      </c>
      <c r="G47" s="11" t="s">
        <v>85</v>
      </c>
      <c r="H47" s="6" t="s">
        <v>3</v>
      </c>
      <c r="I47" s="6" t="s">
        <v>4</v>
      </c>
      <c r="J47" s="6" t="s">
        <v>9</v>
      </c>
      <c r="K47" s="6" t="s">
        <v>6</v>
      </c>
      <c r="L47" s="8">
        <v>45139.032824074071</v>
      </c>
      <c r="M47" s="8">
        <v>45139.032893518517</v>
      </c>
      <c r="N47" s="9">
        <v>1.6666667070239782E-3</v>
      </c>
      <c r="O47" s="10">
        <v>0</v>
      </c>
      <c r="P47" s="10">
        <v>1823</v>
      </c>
      <c r="Q47" s="10">
        <v>0</v>
      </c>
      <c r="R47" s="10">
        <v>0</v>
      </c>
      <c r="S47" s="10">
        <v>0</v>
      </c>
      <c r="T47" s="10">
        <v>193</v>
      </c>
      <c r="U47" s="10">
        <v>0</v>
      </c>
      <c r="V47" s="10">
        <v>0</v>
      </c>
      <c r="W47" s="9">
        <v>0</v>
      </c>
      <c r="X47" s="9">
        <v>0.53736934134289205</v>
      </c>
      <c r="Y47" s="9">
        <v>0</v>
      </c>
      <c r="Z47" s="9">
        <v>0</v>
      </c>
      <c r="AA47" s="9">
        <v>0</v>
      </c>
      <c r="AB47" s="9">
        <v>0.11192970562261199</v>
      </c>
      <c r="AC47" s="9">
        <v>0</v>
      </c>
      <c r="AD47" s="9">
        <v>0</v>
      </c>
      <c r="AE47" s="9">
        <v>0.649299046965504</v>
      </c>
    </row>
    <row r="48" spans="1:31" ht="30" x14ac:dyDescent="0.25">
      <c r="A48" s="11">
        <v>3293982</v>
      </c>
      <c r="B48" s="6">
        <v>1</v>
      </c>
      <c r="C48" s="6" t="s">
        <v>35</v>
      </c>
      <c r="D48" s="6" t="s">
        <v>57</v>
      </c>
      <c r="E48" s="11" t="s">
        <v>69</v>
      </c>
      <c r="F48" s="11" t="s">
        <v>868</v>
      </c>
      <c r="G48" s="11" t="s">
        <v>73</v>
      </c>
      <c r="H48" s="6" t="s">
        <v>7</v>
      </c>
      <c r="I48" s="6" t="s">
        <v>1</v>
      </c>
      <c r="J48" s="6" t="s">
        <v>9</v>
      </c>
      <c r="K48" s="6" t="s">
        <v>6</v>
      </c>
      <c r="L48" s="8">
        <v>45139.037800925929</v>
      </c>
      <c r="M48" s="8">
        <v>45139.157638888886</v>
      </c>
      <c r="N48" s="9">
        <v>2.876111110963393</v>
      </c>
      <c r="O48" s="10">
        <v>0</v>
      </c>
      <c r="P48" s="10">
        <v>95</v>
      </c>
      <c r="Q48" s="10">
        <v>0</v>
      </c>
      <c r="R48" s="10">
        <v>0</v>
      </c>
      <c r="S48" s="10">
        <v>0</v>
      </c>
      <c r="T48" s="10">
        <v>42</v>
      </c>
      <c r="U48" s="10">
        <v>0</v>
      </c>
      <c r="V48" s="10">
        <v>0</v>
      </c>
      <c r="W48" s="9">
        <v>0</v>
      </c>
      <c r="X48" s="9">
        <v>39.379135002926198</v>
      </c>
      <c r="Y48" s="9">
        <v>0</v>
      </c>
      <c r="Z48" s="9">
        <v>0</v>
      </c>
      <c r="AA48" s="9">
        <v>0</v>
      </c>
      <c r="AB48" s="9">
        <v>183.97555656684099</v>
      </c>
      <c r="AC48" s="9">
        <v>0</v>
      </c>
      <c r="AD48" s="9">
        <v>0</v>
      </c>
      <c r="AE48" s="9">
        <v>223.354691569767</v>
      </c>
    </row>
    <row r="49" spans="1:31" ht="30" x14ac:dyDescent="0.25">
      <c r="A49" s="11">
        <v>3293985</v>
      </c>
      <c r="B49" s="6">
        <v>1</v>
      </c>
      <c r="C49" s="6" t="s">
        <v>35</v>
      </c>
      <c r="D49" s="6" t="s">
        <v>48</v>
      </c>
      <c r="E49" s="11" t="s">
        <v>61</v>
      </c>
      <c r="F49" s="11" t="s">
        <v>988</v>
      </c>
      <c r="G49" s="11" t="s">
        <v>64</v>
      </c>
      <c r="H49" s="6" t="s">
        <v>7</v>
      </c>
      <c r="I49" s="6" t="s">
        <v>1</v>
      </c>
      <c r="J49" s="6" t="s">
        <v>9</v>
      </c>
      <c r="K49" s="6" t="s">
        <v>6</v>
      </c>
      <c r="L49" s="8">
        <v>45139.020486111112</v>
      </c>
      <c r="M49" s="8">
        <v>45139.107638888891</v>
      </c>
      <c r="N49" s="9">
        <v>2.0916666666744277</v>
      </c>
      <c r="O49" s="10">
        <v>0</v>
      </c>
      <c r="P49" s="10">
        <v>688</v>
      </c>
      <c r="Q49" s="10">
        <v>0</v>
      </c>
      <c r="R49" s="10">
        <v>0</v>
      </c>
      <c r="S49" s="10">
        <v>0</v>
      </c>
      <c r="T49" s="10">
        <v>28</v>
      </c>
      <c r="U49" s="10">
        <v>0</v>
      </c>
      <c r="V49" s="10">
        <v>0</v>
      </c>
      <c r="W49" s="9">
        <v>0</v>
      </c>
      <c r="X49" s="9">
        <v>237.96285626392901</v>
      </c>
      <c r="Y49" s="9">
        <v>0</v>
      </c>
      <c r="Z49" s="9">
        <v>0</v>
      </c>
      <c r="AA49" s="9">
        <v>0</v>
      </c>
      <c r="AB49" s="9">
        <v>16.649488861831799</v>
      </c>
      <c r="AC49" s="9">
        <v>0</v>
      </c>
      <c r="AD49" s="9">
        <v>0</v>
      </c>
      <c r="AE49" s="9">
        <v>254.61234512576101</v>
      </c>
    </row>
    <row r="50" spans="1:31" ht="30" x14ac:dyDescent="0.25">
      <c r="A50" s="11">
        <v>3293987</v>
      </c>
      <c r="B50" s="6">
        <v>1</v>
      </c>
      <c r="C50" s="6" t="s">
        <v>35</v>
      </c>
      <c r="D50" s="6" t="s">
        <v>53</v>
      </c>
      <c r="E50" s="11" t="s">
        <v>66</v>
      </c>
      <c r="F50" s="11" t="s">
        <v>1009</v>
      </c>
      <c r="G50" s="11" t="s">
        <v>86</v>
      </c>
      <c r="H50" s="6" t="s">
        <v>3</v>
      </c>
      <c r="I50" s="6" t="s">
        <v>1</v>
      </c>
      <c r="J50" s="6" t="s">
        <v>9</v>
      </c>
      <c r="K50" s="6" t="s">
        <v>2</v>
      </c>
      <c r="L50" s="8">
        <v>45139.045624999999</v>
      </c>
      <c r="M50" s="8">
        <v>45139.123611111114</v>
      </c>
      <c r="N50" s="9">
        <v>1.871666666760575</v>
      </c>
      <c r="O50" s="10">
        <v>0</v>
      </c>
      <c r="P50" s="10">
        <v>1371</v>
      </c>
      <c r="Q50" s="10">
        <v>0</v>
      </c>
      <c r="R50" s="10">
        <v>0</v>
      </c>
      <c r="S50" s="10">
        <v>0</v>
      </c>
      <c r="T50" s="10">
        <v>66</v>
      </c>
      <c r="U50" s="10">
        <v>0</v>
      </c>
      <c r="V50" s="10">
        <v>0</v>
      </c>
      <c r="W50" s="9">
        <v>0</v>
      </c>
      <c r="X50" s="9">
        <v>434.84520229315899</v>
      </c>
      <c r="Y50" s="9">
        <v>0</v>
      </c>
      <c r="Z50" s="9">
        <v>0</v>
      </c>
      <c r="AA50" s="9">
        <v>0</v>
      </c>
      <c r="AB50" s="9">
        <v>63.621951752139999</v>
      </c>
      <c r="AC50" s="9">
        <v>0</v>
      </c>
      <c r="AD50" s="9">
        <v>0</v>
      </c>
      <c r="AE50" s="9">
        <v>498.46715404529903</v>
      </c>
    </row>
    <row r="51" spans="1:31" ht="30" x14ac:dyDescent="0.25">
      <c r="A51" s="11">
        <v>3293988</v>
      </c>
      <c r="B51" s="6">
        <v>1</v>
      </c>
      <c r="C51" s="6" t="s">
        <v>35</v>
      </c>
      <c r="D51" s="6" t="s">
        <v>54</v>
      </c>
      <c r="E51" s="11" t="s">
        <v>61</v>
      </c>
      <c r="F51" s="11" t="s">
        <v>1010</v>
      </c>
      <c r="G51" s="11" t="s">
        <v>62</v>
      </c>
      <c r="H51" s="6" t="s">
        <v>7</v>
      </c>
      <c r="I51" s="6" t="s">
        <v>1</v>
      </c>
      <c r="J51" s="6" t="s">
        <v>9</v>
      </c>
      <c r="K51" s="6" t="s">
        <v>6</v>
      </c>
      <c r="L51" s="8">
        <v>45139.046666666669</v>
      </c>
      <c r="M51" s="8">
        <v>45139.40902777778</v>
      </c>
      <c r="N51" s="9">
        <v>8.6966666666558012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8</v>
      </c>
      <c r="U51" s="10">
        <v>0</v>
      </c>
      <c r="V51" s="10">
        <v>0</v>
      </c>
      <c r="W51" s="9">
        <v>0</v>
      </c>
      <c r="X51" s="9">
        <v>0</v>
      </c>
      <c r="Y51" s="9">
        <v>0</v>
      </c>
      <c r="Z51" s="9">
        <v>0</v>
      </c>
      <c r="AA51" s="9">
        <v>0</v>
      </c>
      <c r="AB51" s="9">
        <v>38.159758409652802</v>
      </c>
      <c r="AC51" s="9">
        <v>0</v>
      </c>
      <c r="AD51" s="9">
        <v>0</v>
      </c>
      <c r="AE51" s="9">
        <v>38.159758409652802</v>
      </c>
    </row>
    <row r="52" spans="1:31" ht="30" x14ac:dyDescent="0.25">
      <c r="A52" s="11">
        <v>3293989</v>
      </c>
      <c r="B52" s="6">
        <v>1</v>
      </c>
      <c r="C52" s="6" t="s">
        <v>35</v>
      </c>
      <c r="D52" s="6" t="s">
        <v>56</v>
      </c>
      <c r="E52" s="11" t="s">
        <v>66</v>
      </c>
      <c r="F52" s="11" t="s">
        <v>240</v>
      </c>
      <c r="G52" s="11" t="s">
        <v>85</v>
      </c>
      <c r="H52" s="6" t="s">
        <v>3</v>
      </c>
      <c r="I52" s="6" t="s">
        <v>4</v>
      </c>
      <c r="J52" s="6" t="s">
        <v>9</v>
      </c>
      <c r="K52" s="6" t="s">
        <v>6</v>
      </c>
      <c r="L52" s="8">
        <v>45139.048310185186</v>
      </c>
      <c r="M52" s="8">
        <v>45139.049467592595</v>
      </c>
      <c r="N52" s="9">
        <v>2.7777777810115367E-2</v>
      </c>
      <c r="O52" s="10">
        <v>0</v>
      </c>
      <c r="P52" s="10">
        <v>7830</v>
      </c>
      <c r="Q52" s="10">
        <v>0</v>
      </c>
      <c r="R52" s="10">
        <v>0</v>
      </c>
      <c r="S52" s="10">
        <v>1</v>
      </c>
      <c r="T52" s="10">
        <v>837</v>
      </c>
      <c r="U52" s="10">
        <v>0</v>
      </c>
      <c r="V52" s="10">
        <v>6</v>
      </c>
      <c r="W52" s="9">
        <v>0</v>
      </c>
      <c r="X52" s="9">
        <v>35.4034052763703</v>
      </c>
      <c r="Y52" s="9">
        <v>0</v>
      </c>
      <c r="Z52" s="9">
        <v>0</v>
      </c>
      <c r="AA52" s="9">
        <v>0.73704327735396102</v>
      </c>
      <c r="AB52" s="9">
        <v>9.0106423520484107</v>
      </c>
      <c r="AC52" s="9">
        <v>0</v>
      </c>
      <c r="AD52" s="9">
        <v>0.77682458880176497</v>
      </c>
      <c r="AE52" s="9">
        <v>45.9279154945744</v>
      </c>
    </row>
    <row r="53" spans="1:31" ht="30" x14ac:dyDescent="0.25">
      <c r="A53" s="11">
        <v>3293991</v>
      </c>
      <c r="B53" s="6">
        <v>1</v>
      </c>
      <c r="C53" s="6" t="s">
        <v>35</v>
      </c>
      <c r="D53" s="6" t="s">
        <v>52</v>
      </c>
      <c r="E53" s="11" t="s">
        <v>66</v>
      </c>
      <c r="F53" s="11" t="s">
        <v>1011</v>
      </c>
      <c r="G53" s="11" t="s">
        <v>85</v>
      </c>
      <c r="H53" s="6" t="s">
        <v>3</v>
      </c>
      <c r="I53" s="6" t="s">
        <v>4</v>
      </c>
      <c r="J53" s="6" t="s">
        <v>9</v>
      </c>
      <c r="K53" s="6" t="s">
        <v>6</v>
      </c>
      <c r="L53" s="8">
        <v>45139.051481481481</v>
      </c>
      <c r="M53" s="8">
        <v>45139.052361111113</v>
      </c>
      <c r="N53" s="9">
        <v>2.1111111156642437E-2</v>
      </c>
      <c r="O53" s="10">
        <v>0</v>
      </c>
      <c r="P53" s="10">
        <v>2741</v>
      </c>
      <c r="Q53" s="10">
        <v>0</v>
      </c>
      <c r="R53" s="10">
        <v>0</v>
      </c>
      <c r="S53" s="10">
        <v>0</v>
      </c>
      <c r="T53" s="10">
        <v>429</v>
      </c>
      <c r="U53" s="10">
        <v>0</v>
      </c>
      <c r="V53" s="10">
        <v>23</v>
      </c>
      <c r="W53" s="9">
        <v>0</v>
      </c>
      <c r="X53" s="9">
        <v>10.013971387682</v>
      </c>
      <c r="Y53" s="9">
        <v>0</v>
      </c>
      <c r="Z53" s="9">
        <v>0</v>
      </c>
      <c r="AA53" s="9">
        <v>0</v>
      </c>
      <c r="AB53" s="9">
        <v>6.2375148083135699</v>
      </c>
      <c r="AC53" s="9">
        <v>0</v>
      </c>
      <c r="AD53" s="9">
        <v>9.2970784290379207</v>
      </c>
      <c r="AE53" s="9">
        <v>25.548564625033499</v>
      </c>
    </row>
    <row r="54" spans="1:31" ht="30" x14ac:dyDescent="0.25">
      <c r="A54" s="11">
        <v>3293993</v>
      </c>
      <c r="B54" s="6">
        <v>1</v>
      </c>
      <c r="C54" s="6" t="s">
        <v>35</v>
      </c>
      <c r="D54" s="6" t="s">
        <v>47</v>
      </c>
      <c r="E54" s="11" t="s">
        <v>66</v>
      </c>
      <c r="F54" s="11" t="s">
        <v>1012</v>
      </c>
      <c r="G54" s="11" t="s">
        <v>85</v>
      </c>
      <c r="H54" s="6" t="s">
        <v>3</v>
      </c>
      <c r="I54" s="6" t="s">
        <v>4</v>
      </c>
      <c r="J54" s="6" t="s">
        <v>9</v>
      </c>
      <c r="K54" s="6" t="s">
        <v>6</v>
      </c>
      <c r="L54" s="8">
        <v>45139.057592592595</v>
      </c>
      <c r="M54" s="8">
        <v>45139.058599537035</v>
      </c>
      <c r="N54" s="9">
        <v>2.4166666553355753E-2</v>
      </c>
      <c r="O54" s="10">
        <v>0</v>
      </c>
      <c r="P54" s="10">
        <v>25448</v>
      </c>
      <c r="Q54" s="10">
        <v>0</v>
      </c>
      <c r="R54" s="10">
        <v>0</v>
      </c>
      <c r="S54" s="10">
        <v>1</v>
      </c>
      <c r="T54" s="10">
        <v>2437</v>
      </c>
      <c r="U54" s="10">
        <v>0</v>
      </c>
      <c r="V54" s="10">
        <v>6</v>
      </c>
      <c r="W54" s="9">
        <v>0</v>
      </c>
      <c r="X54" s="9">
        <v>106.70225552363701</v>
      </c>
      <c r="Y54" s="9">
        <v>0</v>
      </c>
      <c r="Z54" s="9">
        <v>0</v>
      </c>
      <c r="AA54" s="9">
        <v>0.40456946897041401</v>
      </c>
      <c r="AB54" s="9">
        <v>26.088518038310902</v>
      </c>
      <c r="AC54" s="9">
        <v>0</v>
      </c>
      <c r="AD54" s="9">
        <v>0.68613946692795802</v>
      </c>
      <c r="AE54" s="9">
        <v>133.88148249784601</v>
      </c>
    </row>
    <row r="55" spans="1:31" ht="30" x14ac:dyDescent="0.25">
      <c r="A55" s="11">
        <v>3293996</v>
      </c>
      <c r="B55" s="6">
        <v>1</v>
      </c>
      <c r="C55" s="6" t="s">
        <v>35</v>
      </c>
      <c r="D55" s="6" t="s">
        <v>56</v>
      </c>
      <c r="E55" s="11" t="s">
        <v>66</v>
      </c>
      <c r="F55" s="11" t="s">
        <v>1013</v>
      </c>
      <c r="G55" s="11" t="s">
        <v>85</v>
      </c>
      <c r="H55" s="6" t="s">
        <v>3</v>
      </c>
      <c r="I55" s="6" t="s">
        <v>4</v>
      </c>
      <c r="J55" s="6" t="s">
        <v>9</v>
      </c>
      <c r="K55" s="6" t="s">
        <v>6</v>
      </c>
      <c r="L55" s="8">
        <v>45139.062071759261</v>
      </c>
      <c r="M55" s="8">
        <v>45139.063460648147</v>
      </c>
      <c r="N55" s="9">
        <v>3.3333333267364651E-2</v>
      </c>
      <c r="O55" s="10">
        <v>0</v>
      </c>
      <c r="P55" s="10">
        <v>310</v>
      </c>
      <c r="Q55" s="10">
        <v>0</v>
      </c>
      <c r="R55" s="10">
        <v>0</v>
      </c>
      <c r="S55" s="10">
        <v>2</v>
      </c>
      <c r="T55" s="10">
        <v>109</v>
      </c>
      <c r="U55" s="10">
        <v>3</v>
      </c>
      <c r="V55" s="10">
        <v>24</v>
      </c>
      <c r="W55" s="9">
        <v>0</v>
      </c>
      <c r="X55" s="9">
        <v>1.6771810587249201</v>
      </c>
      <c r="Y55" s="9">
        <v>0</v>
      </c>
      <c r="Z55" s="9">
        <v>0</v>
      </c>
      <c r="AA55" s="9">
        <v>0.44389659370203299</v>
      </c>
      <c r="AB55" s="9">
        <v>4.0306861894769996</v>
      </c>
      <c r="AC55" s="9">
        <v>2.1577924671464599</v>
      </c>
      <c r="AD55" s="9">
        <v>19.571748897052601</v>
      </c>
      <c r="AE55" s="9">
        <v>27.881305206103001</v>
      </c>
    </row>
    <row r="56" spans="1:31" ht="30" x14ac:dyDescent="0.25">
      <c r="A56" s="11">
        <v>3293997</v>
      </c>
      <c r="B56" s="6">
        <v>1</v>
      </c>
      <c r="C56" s="6" t="s">
        <v>35</v>
      </c>
      <c r="D56" s="6" t="s">
        <v>36</v>
      </c>
      <c r="E56" s="11" t="s">
        <v>66</v>
      </c>
      <c r="F56" s="11" t="s">
        <v>1014</v>
      </c>
      <c r="G56" s="11" t="s">
        <v>67</v>
      </c>
      <c r="H56" s="6" t="s">
        <v>3</v>
      </c>
      <c r="I56" s="6" t="s">
        <v>1</v>
      </c>
      <c r="J56" s="6" t="s">
        <v>9</v>
      </c>
      <c r="K56" s="6" t="s">
        <v>6</v>
      </c>
      <c r="L56" s="8">
        <v>45139.063009259262</v>
      </c>
      <c r="M56" s="8">
        <v>45139.072442129633</v>
      </c>
      <c r="N56" s="9">
        <v>0.22638888889923692</v>
      </c>
      <c r="O56" s="10">
        <v>0</v>
      </c>
      <c r="P56" s="10">
        <v>0</v>
      </c>
      <c r="Q56" s="10">
        <v>0</v>
      </c>
      <c r="R56" s="10">
        <v>0</v>
      </c>
      <c r="S56" s="10">
        <v>1</v>
      </c>
      <c r="T56" s="10">
        <v>1</v>
      </c>
      <c r="U56" s="10">
        <v>0</v>
      </c>
      <c r="V56" s="10">
        <v>0</v>
      </c>
      <c r="W56" s="9">
        <v>0</v>
      </c>
      <c r="X56" s="9">
        <v>0</v>
      </c>
      <c r="Y56" s="9">
        <v>0</v>
      </c>
      <c r="Z56" s="9">
        <v>0</v>
      </c>
      <c r="AA56" s="9">
        <v>0.421201859471866</v>
      </c>
      <c r="AB56" s="9">
        <v>0.20000637438239099</v>
      </c>
      <c r="AC56" s="9">
        <v>0</v>
      </c>
      <c r="AD56" s="9">
        <v>0</v>
      </c>
      <c r="AE56" s="9">
        <v>0.62120823385425705</v>
      </c>
    </row>
    <row r="57" spans="1:31" ht="30" x14ac:dyDescent="0.25">
      <c r="A57" s="11">
        <v>3294000</v>
      </c>
      <c r="B57" s="6">
        <v>1</v>
      </c>
      <c r="C57" s="6" t="s">
        <v>35</v>
      </c>
      <c r="D57" s="6" t="s">
        <v>49</v>
      </c>
      <c r="E57" s="11" t="s">
        <v>66</v>
      </c>
      <c r="F57" s="11" t="s">
        <v>1015</v>
      </c>
      <c r="G57" s="11" t="s">
        <v>85</v>
      </c>
      <c r="H57" s="6" t="s">
        <v>3</v>
      </c>
      <c r="I57" s="6" t="s">
        <v>4</v>
      </c>
      <c r="J57" s="6" t="s">
        <v>9</v>
      </c>
      <c r="K57" s="6" t="s">
        <v>6</v>
      </c>
      <c r="L57" s="8">
        <v>45139.065995370373</v>
      </c>
      <c r="M57" s="8">
        <v>45139.066805555558</v>
      </c>
      <c r="N57" s="9">
        <v>1.9444444449618459E-2</v>
      </c>
      <c r="O57" s="10">
        <v>0</v>
      </c>
      <c r="P57" s="10">
        <v>2169</v>
      </c>
      <c r="Q57" s="10">
        <v>0</v>
      </c>
      <c r="R57" s="10">
        <v>0</v>
      </c>
      <c r="S57" s="10">
        <v>0</v>
      </c>
      <c r="T57" s="10">
        <v>584</v>
      </c>
      <c r="U57" s="10">
        <v>0</v>
      </c>
      <c r="V57" s="10">
        <v>2</v>
      </c>
      <c r="W57" s="9">
        <v>0</v>
      </c>
      <c r="X57" s="9">
        <v>6.9575999020204096</v>
      </c>
      <c r="Y57" s="9">
        <v>0</v>
      </c>
      <c r="Z57" s="9">
        <v>0</v>
      </c>
      <c r="AA57" s="9">
        <v>0</v>
      </c>
      <c r="AB57" s="9">
        <v>10.6732518366343</v>
      </c>
      <c r="AC57" s="9">
        <v>0</v>
      </c>
      <c r="AD57" s="9">
        <v>3.7097922459690298E-2</v>
      </c>
      <c r="AE57" s="9">
        <v>17.667949661114399</v>
      </c>
    </row>
    <row r="58" spans="1:31" ht="30" x14ac:dyDescent="0.25">
      <c r="A58" s="11">
        <v>3294002</v>
      </c>
      <c r="B58" s="6">
        <v>1</v>
      </c>
      <c r="C58" s="6" t="s">
        <v>35</v>
      </c>
      <c r="D58" s="6" t="s">
        <v>56</v>
      </c>
      <c r="E58" s="11" t="s">
        <v>61</v>
      </c>
      <c r="F58" s="11" t="s">
        <v>1016</v>
      </c>
      <c r="G58" s="11" t="s">
        <v>70</v>
      </c>
      <c r="H58" s="6" t="s">
        <v>7</v>
      </c>
      <c r="I58" s="6" t="s">
        <v>1</v>
      </c>
      <c r="J58" s="6" t="s">
        <v>8</v>
      </c>
      <c r="K58" s="6" t="s">
        <v>6</v>
      </c>
      <c r="L58" s="8">
        <v>45139.067569444444</v>
      </c>
      <c r="M58" s="8">
        <v>45139.306250000001</v>
      </c>
      <c r="N58" s="9">
        <v>5.7283333333907649</v>
      </c>
      <c r="O58" s="10">
        <v>0</v>
      </c>
      <c r="P58" s="10">
        <v>172</v>
      </c>
      <c r="Q58" s="10">
        <v>0</v>
      </c>
      <c r="R58" s="10">
        <v>0</v>
      </c>
      <c r="S58" s="10">
        <v>0</v>
      </c>
      <c r="T58" s="10">
        <v>21</v>
      </c>
      <c r="U58" s="10">
        <v>0</v>
      </c>
      <c r="V58" s="10">
        <v>0</v>
      </c>
      <c r="W58" s="9">
        <v>0</v>
      </c>
      <c r="X58" s="9">
        <v>133.514577030835</v>
      </c>
      <c r="Y58" s="9">
        <v>0</v>
      </c>
      <c r="Z58" s="9">
        <v>0</v>
      </c>
      <c r="AA58" s="9">
        <v>0</v>
      </c>
      <c r="AB58" s="9">
        <v>87.982792241530603</v>
      </c>
      <c r="AC58" s="9">
        <v>0</v>
      </c>
      <c r="AD58" s="9">
        <v>0</v>
      </c>
      <c r="AE58" s="9">
        <v>221.49736927236501</v>
      </c>
    </row>
    <row r="59" spans="1:31" ht="30" x14ac:dyDescent="0.25">
      <c r="A59" s="11">
        <v>3294003</v>
      </c>
      <c r="B59" s="6">
        <v>1</v>
      </c>
      <c r="C59" s="6" t="s">
        <v>35</v>
      </c>
      <c r="D59" s="6" t="s">
        <v>57</v>
      </c>
      <c r="E59" s="11" t="s">
        <v>66</v>
      </c>
      <c r="F59" s="11" t="s">
        <v>1017</v>
      </c>
      <c r="G59" s="11" t="s">
        <v>67</v>
      </c>
      <c r="H59" s="6" t="s">
        <v>3</v>
      </c>
      <c r="I59" s="6" t="s">
        <v>1</v>
      </c>
      <c r="J59" s="6" t="s">
        <v>9</v>
      </c>
      <c r="K59" s="6" t="s">
        <v>6</v>
      </c>
      <c r="L59" s="8">
        <v>45139.069537037038</v>
      </c>
      <c r="M59" s="8">
        <v>45139.085335648146</v>
      </c>
      <c r="N59" s="9">
        <v>0.37916666659293696</v>
      </c>
      <c r="O59" s="10">
        <v>0</v>
      </c>
      <c r="P59" s="10">
        <v>0</v>
      </c>
      <c r="Q59" s="10">
        <v>0</v>
      </c>
      <c r="R59" s="10">
        <v>0</v>
      </c>
      <c r="S59" s="10">
        <v>2</v>
      </c>
      <c r="T59" s="10">
        <v>0</v>
      </c>
      <c r="U59" s="10">
        <v>4</v>
      </c>
      <c r="V59" s="10">
        <v>0</v>
      </c>
      <c r="W59" s="9">
        <v>0</v>
      </c>
      <c r="X59" s="9">
        <v>0</v>
      </c>
      <c r="Y59" s="9">
        <v>0</v>
      </c>
      <c r="Z59" s="9">
        <v>0</v>
      </c>
      <c r="AA59" s="9">
        <v>24.4511454045543</v>
      </c>
      <c r="AB59" s="9">
        <v>0</v>
      </c>
      <c r="AC59" s="9">
        <v>93.3243990289198</v>
      </c>
      <c r="AD59" s="9">
        <v>0</v>
      </c>
      <c r="AE59" s="9">
        <v>117.775544433474</v>
      </c>
    </row>
    <row r="60" spans="1:31" ht="30" x14ac:dyDescent="0.25">
      <c r="A60" s="11">
        <v>3294005</v>
      </c>
      <c r="B60" s="6">
        <v>1</v>
      </c>
      <c r="C60" s="6" t="s">
        <v>35</v>
      </c>
      <c r="D60" s="6" t="s">
        <v>50</v>
      </c>
      <c r="E60" s="11" t="s">
        <v>78</v>
      </c>
      <c r="F60" s="11" t="s">
        <v>1018</v>
      </c>
      <c r="G60" s="11" t="s">
        <v>70</v>
      </c>
      <c r="H60" s="6" t="s">
        <v>7</v>
      </c>
      <c r="I60" s="6" t="s">
        <v>1</v>
      </c>
      <c r="J60" s="6" t="s">
        <v>8</v>
      </c>
      <c r="K60" s="6" t="s">
        <v>6</v>
      </c>
      <c r="L60" s="8">
        <v>45139.070324074077</v>
      </c>
      <c r="M60" s="8">
        <v>45139.075162037036</v>
      </c>
      <c r="N60" s="9">
        <v>0.11611111101228744</v>
      </c>
      <c r="O60" s="10">
        <v>0</v>
      </c>
      <c r="P60" s="10">
        <v>38</v>
      </c>
      <c r="Q60" s="10">
        <v>0</v>
      </c>
      <c r="R60" s="10">
        <v>0</v>
      </c>
      <c r="S60" s="10">
        <v>0</v>
      </c>
      <c r="T60" s="10">
        <v>839</v>
      </c>
      <c r="U60" s="10">
        <v>0</v>
      </c>
      <c r="V60" s="10">
        <v>0</v>
      </c>
      <c r="W60" s="9">
        <v>0</v>
      </c>
      <c r="X60" s="9">
        <v>0.54918860993079699</v>
      </c>
      <c r="Y60" s="9">
        <v>0</v>
      </c>
      <c r="Z60" s="9">
        <v>0</v>
      </c>
      <c r="AA60" s="9">
        <v>0</v>
      </c>
      <c r="AB60" s="9">
        <v>13.021821348204501</v>
      </c>
      <c r="AC60" s="9">
        <v>0</v>
      </c>
      <c r="AD60" s="9">
        <v>0</v>
      </c>
      <c r="AE60" s="9">
        <v>13.571009958135299</v>
      </c>
    </row>
    <row r="61" spans="1:31" ht="30" x14ac:dyDescent="0.25">
      <c r="A61" s="11">
        <v>3294006</v>
      </c>
      <c r="B61" s="6">
        <v>1</v>
      </c>
      <c r="C61" s="6" t="s">
        <v>35</v>
      </c>
      <c r="D61" s="6" t="s">
        <v>56</v>
      </c>
      <c r="E61" s="11" t="s">
        <v>78</v>
      </c>
      <c r="F61" s="11" t="s">
        <v>1019</v>
      </c>
      <c r="G61" s="11" t="s">
        <v>86</v>
      </c>
      <c r="H61" s="6" t="s">
        <v>3</v>
      </c>
      <c r="I61" s="6" t="s">
        <v>1</v>
      </c>
      <c r="J61" s="6" t="s">
        <v>9</v>
      </c>
      <c r="K61" s="6" t="s">
        <v>2</v>
      </c>
      <c r="L61" s="8">
        <v>45139.071087962962</v>
      </c>
      <c r="M61" s="8">
        <v>45139.144976851851</v>
      </c>
      <c r="N61" s="9">
        <v>1.7733333333162591</v>
      </c>
      <c r="O61" s="10">
        <v>0</v>
      </c>
      <c r="P61" s="10">
        <v>5</v>
      </c>
      <c r="Q61" s="10">
        <v>0</v>
      </c>
      <c r="R61" s="10">
        <v>0</v>
      </c>
      <c r="S61" s="10">
        <v>0</v>
      </c>
      <c r="T61" s="10">
        <v>70</v>
      </c>
      <c r="U61" s="10">
        <v>0</v>
      </c>
      <c r="V61" s="10">
        <v>19</v>
      </c>
      <c r="W61" s="9">
        <v>0</v>
      </c>
      <c r="X61" s="9">
        <v>1.82831111360425</v>
      </c>
      <c r="Y61" s="9">
        <v>0</v>
      </c>
      <c r="Z61" s="9">
        <v>0</v>
      </c>
      <c r="AA61" s="9">
        <v>0</v>
      </c>
      <c r="AB61" s="9">
        <v>397.94870637703798</v>
      </c>
      <c r="AC61" s="9">
        <v>0</v>
      </c>
      <c r="AD61" s="9">
        <v>597.974868276449</v>
      </c>
      <c r="AE61" s="9">
        <v>997.75188576709104</v>
      </c>
    </row>
    <row r="62" spans="1:31" ht="30" x14ac:dyDescent="0.25">
      <c r="A62" s="11">
        <v>3294007</v>
      </c>
      <c r="B62" s="6">
        <v>1</v>
      </c>
      <c r="C62" s="6" t="s">
        <v>35</v>
      </c>
      <c r="D62" s="6" t="s">
        <v>46</v>
      </c>
      <c r="E62" s="11" t="s">
        <v>78</v>
      </c>
      <c r="F62" s="11" t="s">
        <v>1020</v>
      </c>
      <c r="G62" s="11" t="s">
        <v>86</v>
      </c>
      <c r="H62" s="6" t="s">
        <v>3</v>
      </c>
      <c r="I62" s="6" t="s">
        <v>1</v>
      </c>
      <c r="J62" s="6" t="s">
        <v>9</v>
      </c>
      <c r="K62" s="6" t="s">
        <v>2</v>
      </c>
      <c r="L62" s="8">
        <v>45139.073055555556</v>
      </c>
      <c r="M62" s="8">
        <v>45139.224305555559</v>
      </c>
      <c r="N62" s="9">
        <v>3.6300000000628643</v>
      </c>
      <c r="O62" s="10">
        <v>0</v>
      </c>
      <c r="P62" s="10">
        <v>344</v>
      </c>
      <c r="Q62" s="10">
        <v>0</v>
      </c>
      <c r="R62" s="10">
        <v>1</v>
      </c>
      <c r="S62" s="10">
        <v>0</v>
      </c>
      <c r="T62" s="10">
        <v>71</v>
      </c>
      <c r="U62" s="10">
        <v>0</v>
      </c>
      <c r="V62" s="10">
        <v>0</v>
      </c>
      <c r="W62" s="9">
        <v>0</v>
      </c>
      <c r="X62" s="9">
        <v>365.03672777565998</v>
      </c>
      <c r="Y62" s="9">
        <v>0</v>
      </c>
      <c r="Z62" s="9">
        <v>0.36347303365279798</v>
      </c>
      <c r="AA62" s="9">
        <v>0</v>
      </c>
      <c r="AB62" s="9">
        <v>140.10585709516801</v>
      </c>
      <c r="AC62" s="9">
        <v>0</v>
      </c>
      <c r="AD62" s="9">
        <v>0</v>
      </c>
      <c r="AE62" s="9">
        <v>505.50605790447997</v>
      </c>
    </row>
    <row r="63" spans="1:31" ht="30" x14ac:dyDescent="0.25">
      <c r="A63" s="11">
        <v>3294011</v>
      </c>
      <c r="B63" s="6">
        <v>1</v>
      </c>
      <c r="C63" s="6" t="s">
        <v>35</v>
      </c>
      <c r="D63" s="6" t="s">
        <v>56</v>
      </c>
      <c r="E63" s="11" t="s">
        <v>61</v>
      </c>
      <c r="F63" s="11" t="s">
        <v>980</v>
      </c>
      <c r="G63" s="11" t="s">
        <v>70</v>
      </c>
      <c r="H63" s="6" t="s">
        <v>7</v>
      </c>
      <c r="I63" s="6" t="s">
        <v>1</v>
      </c>
      <c r="J63" s="6" t="s">
        <v>8</v>
      </c>
      <c r="K63" s="6" t="s">
        <v>6</v>
      </c>
      <c r="L63" s="8">
        <v>45139.075844907406</v>
      </c>
      <c r="M63" s="8">
        <v>45139.456250000003</v>
      </c>
      <c r="N63" s="9">
        <v>9.1297222223365679</v>
      </c>
      <c r="O63" s="10">
        <v>0</v>
      </c>
      <c r="P63" s="10">
        <v>110</v>
      </c>
      <c r="Q63" s="10">
        <v>0</v>
      </c>
      <c r="R63" s="10">
        <v>0</v>
      </c>
      <c r="S63" s="10">
        <v>0</v>
      </c>
      <c r="T63" s="10">
        <v>9</v>
      </c>
      <c r="U63" s="10">
        <v>0</v>
      </c>
      <c r="V63" s="10">
        <v>0</v>
      </c>
      <c r="W63" s="9">
        <v>0</v>
      </c>
      <c r="X63" s="9">
        <v>250.38039183014001</v>
      </c>
      <c r="Y63" s="9">
        <v>0</v>
      </c>
      <c r="Z63" s="9">
        <v>0</v>
      </c>
      <c r="AA63" s="9">
        <v>0</v>
      </c>
      <c r="AB63" s="9">
        <v>40.745951402478703</v>
      </c>
      <c r="AC63" s="9">
        <v>0</v>
      </c>
      <c r="AD63" s="9">
        <v>0</v>
      </c>
      <c r="AE63" s="9">
        <v>291.12634323261898</v>
      </c>
    </row>
    <row r="64" spans="1:31" ht="30" x14ac:dyDescent="0.25">
      <c r="A64" s="11">
        <v>3294015</v>
      </c>
      <c r="B64" s="6">
        <v>1</v>
      </c>
      <c r="C64" s="6" t="s">
        <v>35</v>
      </c>
      <c r="D64" s="6" t="s">
        <v>49</v>
      </c>
      <c r="E64" s="11" t="s">
        <v>78</v>
      </c>
      <c r="F64" s="11" t="s">
        <v>1021</v>
      </c>
      <c r="G64" s="11" t="s">
        <v>86</v>
      </c>
      <c r="H64" s="6" t="s">
        <v>3</v>
      </c>
      <c r="I64" s="6" t="s">
        <v>1</v>
      </c>
      <c r="J64" s="6" t="s">
        <v>9</v>
      </c>
      <c r="K64" s="6" t="s">
        <v>2</v>
      </c>
      <c r="L64" s="8">
        <v>45139.080659722225</v>
      </c>
      <c r="M64" s="8">
        <v>45139.222916666666</v>
      </c>
      <c r="N64" s="9">
        <v>3.4141666665673256</v>
      </c>
      <c r="O64" s="10">
        <v>0</v>
      </c>
      <c r="P64" s="10">
        <v>324</v>
      </c>
      <c r="Q64" s="10">
        <v>0</v>
      </c>
      <c r="R64" s="10">
        <v>0</v>
      </c>
      <c r="S64" s="10">
        <v>0</v>
      </c>
      <c r="T64" s="10">
        <v>48</v>
      </c>
      <c r="U64" s="10">
        <v>0</v>
      </c>
      <c r="V64" s="10">
        <v>0</v>
      </c>
      <c r="W64" s="9">
        <v>0</v>
      </c>
      <c r="X64" s="9">
        <v>172.800013527636</v>
      </c>
      <c r="Y64" s="9">
        <v>0</v>
      </c>
      <c r="Z64" s="9">
        <v>0</v>
      </c>
      <c r="AA64" s="9">
        <v>0</v>
      </c>
      <c r="AB64" s="9">
        <v>65.314048231751698</v>
      </c>
      <c r="AC64" s="9">
        <v>0</v>
      </c>
      <c r="AD64" s="9">
        <v>0</v>
      </c>
      <c r="AE64" s="9">
        <v>238.11406175938799</v>
      </c>
    </row>
    <row r="65" spans="1:31" ht="30" x14ac:dyDescent="0.25">
      <c r="A65" s="11">
        <v>3294016</v>
      </c>
      <c r="B65" s="6">
        <v>1</v>
      </c>
      <c r="C65" s="6" t="s">
        <v>35</v>
      </c>
      <c r="D65" s="6" t="s">
        <v>49</v>
      </c>
      <c r="E65" s="11" t="s">
        <v>78</v>
      </c>
      <c r="F65" s="11" t="s">
        <v>1022</v>
      </c>
      <c r="G65" s="11" t="s">
        <v>86</v>
      </c>
      <c r="H65" s="6" t="s">
        <v>3</v>
      </c>
      <c r="I65" s="6" t="s">
        <v>1</v>
      </c>
      <c r="J65" s="6" t="s">
        <v>9</v>
      </c>
      <c r="K65" s="6" t="s">
        <v>2</v>
      </c>
      <c r="L65" s="8">
        <v>45139.081145833334</v>
      </c>
      <c r="M65" s="8">
        <v>45139.225694444445</v>
      </c>
      <c r="N65" s="9">
        <v>3.469166666676756</v>
      </c>
      <c r="O65" s="10">
        <v>0</v>
      </c>
      <c r="P65" s="10">
        <v>657</v>
      </c>
      <c r="Q65" s="10">
        <v>0</v>
      </c>
      <c r="R65" s="10">
        <v>0</v>
      </c>
      <c r="S65" s="10">
        <v>0</v>
      </c>
      <c r="T65" s="10">
        <v>187</v>
      </c>
      <c r="U65" s="10">
        <v>0</v>
      </c>
      <c r="V65" s="10">
        <v>0</v>
      </c>
      <c r="W65" s="9">
        <v>0</v>
      </c>
      <c r="X65" s="9">
        <v>339.29428137823101</v>
      </c>
      <c r="Y65" s="9">
        <v>0</v>
      </c>
      <c r="Z65" s="9">
        <v>0</v>
      </c>
      <c r="AA65" s="9">
        <v>0</v>
      </c>
      <c r="AB65" s="9">
        <v>254.95519838828699</v>
      </c>
      <c r="AC65" s="9">
        <v>0</v>
      </c>
      <c r="AD65" s="9">
        <v>0</v>
      </c>
      <c r="AE65" s="9">
        <v>594.24947976651902</v>
      </c>
    </row>
    <row r="66" spans="1:31" ht="30" x14ac:dyDescent="0.25">
      <c r="A66" s="11">
        <v>3294018</v>
      </c>
      <c r="B66" s="6">
        <v>1</v>
      </c>
      <c r="C66" s="6" t="s">
        <v>35</v>
      </c>
      <c r="D66" s="6" t="s">
        <v>51</v>
      </c>
      <c r="E66" s="11" t="s">
        <v>61</v>
      </c>
      <c r="F66" s="11" t="s">
        <v>846</v>
      </c>
      <c r="G66" s="11" t="s">
        <v>70</v>
      </c>
      <c r="H66" s="6" t="s">
        <v>7</v>
      </c>
      <c r="I66" s="6" t="s">
        <v>1</v>
      </c>
      <c r="J66" s="6" t="s">
        <v>8</v>
      </c>
      <c r="K66" s="6" t="s">
        <v>6</v>
      </c>
      <c r="L66" s="8">
        <v>45139.085277777776</v>
      </c>
      <c r="M66" s="8">
        <v>45139.424305555556</v>
      </c>
      <c r="N66" s="9">
        <v>8.1366666667163372</v>
      </c>
      <c r="O66" s="10">
        <v>0</v>
      </c>
      <c r="P66" s="10">
        <v>10</v>
      </c>
      <c r="Q66" s="10">
        <v>0</v>
      </c>
      <c r="R66" s="10">
        <v>0</v>
      </c>
      <c r="S66" s="10">
        <v>0</v>
      </c>
      <c r="T66" s="10">
        <v>1</v>
      </c>
      <c r="U66" s="10">
        <v>0</v>
      </c>
      <c r="V66" s="10">
        <v>0</v>
      </c>
      <c r="W66" s="9">
        <v>0</v>
      </c>
      <c r="X66" s="9">
        <v>8.3719278947900992</v>
      </c>
      <c r="Y66" s="9">
        <v>0</v>
      </c>
      <c r="Z66" s="9">
        <v>0</v>
      </c>
      <c r="AA66" s="9">
        <v>0</v>
      </c>
      <c r="AB66" s="9">
        <v>0.59257155734926703</v>
      </c>
      <c r="AC66" s="9">
        <v>0</v>
      </c>
      <c r="AD66" s="9">
        <v>0</v>
      </c>
      <c r="AE66" s="9">
        <v>8.9644994521393695</v>
      </c>
    </row>
    <row r="67" spans="1:31" ht="30" x14ac:dyDescent="0.25">
      <c r="A67" s="11">
        <v>3294020</v>
      </c>
      <c r="B67" s="6">
        <v>1</v>
      </c>
      <c r="C67" s="6" t="s">
        <v>35</v>
      </c>
      <c r="D67" s="6" t="s">
        <v>43</v>
      </c>
      <c r="E67" s="11" t="s">
        <v>69</v>
      </c>
      <c r="F67" s="11" t="s">
        <v>143</v>
      </c>
      <c r="G67" s="11" t="s">
        <v>70</v>
      </c>
      <c r="H67" s="6" t="s">
        <v>7</v>
      </c>
      <c r="I67" s="6" t="s">
        <v>1</v>
      </c>
      <c r="J67" s="6" t="s">
        <v>8</v>
      </c>
      <c r="K67" s="6" t="s">
        <v>6</v>
      </c>
      <c r="L67" s="8">
        <v>45139.088159722225</v>
      </c>
      <c r="M67" s="8">
        <v>45139.116493055553</v>
      </c>
      <c r="N67" s="9">
        <v>0.67999999987659976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2</v>
      </c>
      <c r="U67" s="10">
        <v>0</v>
      </c>
      <c r="V67" s="10">
        <v>4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0.269915625293209</v>
      </c>
      <c r="AC67" s="9">
        <v>0</v>
      </c>
      <c r="AD67" s="9">
        <v>114.363373397724</v>
      </c>
      <c r="AE67" s="9">
        <v>114.633289023017</v>
      </c>
    </row>
    <row r="68" spans="1:31" ht="30" x14ac:dyDescent="0.25">
      <c r="A68" s="11">
        <v>3294021</v>
      </c>
      <c r="B68" s="6">
        <v>1</v>
      </c>
      <c r="C68" s="6" t="s">
        <v>35</v>
      </c>
      <c r="D68" s="6" t="s">
        <v>58</v>
      </c>
      <c r="E68" s="11" t="s">
        <v>66</v>
      </c>
      <c r="F68" s="11" t="s">
        <v>1023</v>
      </c>
      <c r="G68" s="11" t="s">
        <v>85</v>
      </c>
      <c r="H68" s="6" t="s">
        <v>3</v>
      </c>
      <c r="I68" s="6" t="s">
        <v>4</v>
      </c>
      <c r="J68" s="6" t="s">
        <v>9</v>
      </c>
      <c r="K68" s="6" t="s">
        <v>6</v>
      </c>
      <c r="L68" s="8">
        <v>45139.090555555558</v>
      </c>
      <c r="M68" s="8">
        <v>45139.091608796298</v>
      </c>
      <c r="N68" s="9">
        <v>2.52777777495794E-2</v>
      </c>
      <c r="O68" s="10">
        <v>0</v>
      </c>
      <c r="P68" s="10">
        <v>0</v>
      </c>
      <c r="Q68" s="10">
        <v>0</v>
      </c>
      <c r="R68" s="10">
        <v>0</v>
      </c>
      <c r="S68" s="10">
        <v>1</v>
      </c>
      <c r="T68" s="10">
        <v>60</v>
      </c>
      <c r="U68" s="10">
        <v>0</v>
      </c>
      <c r="V68" s="10">
        <v>9</v>
      </c>
      <c r="W68" s="9">
        <v>0</v>
      </c>
      <c r="X68" s="9">
        <v>0</v>
      </c>
      <c r="Y68" s="9">
        <v>0</v>
      </c>
      <c r="Z68" s="9">
        <v>0</v>
      </c>
      <c r="AA68" s="9">
        <v>0.32648419274097501</v>
      </c>
      <c r="AB68" s="9">
        <v>1.7839635727205401</v>
      </c>
      <c r="AC68" s="9">
        <v>0</v>
      </c>
      <c r="AD68" s="9">
        <v>0.485386339349971</v>
      </c>
      <c r="AE68" s="9">
        <v>2.5958341048114799</v>
      </c>
    </row>
    <row r="69" spans="1:31" ht="30" x14ac:dyDescent="0.25">
      <c r="A69" s="11">
        <v>3294021</v>
      </c>
      <c r="B69" s="6">
        <v>2</v>
      </c>
      <c r="C69" s="6" t="s">
        <v>35</v>
      </c>
      <c r="D69" s="6" t="s">
        <v>58</v>
      </c>
      <c r="E69" s="11" t="s">
        <v>66</v>
      </c>
      <c r="F69" s="11" t="s">
        <v>1024</v>
      </c>
      <c r="G69" s="11" t="s">
        <v>85</v>
      </c>
      <c r="H69" s="6" t="s">
        <v>3</v>
      </c>
      <c r="I69" s="6" t="s">
        <v>4</v>
      </c>
      <c r="J69" s="6" t="s">
        <v>9</v>
      </c>
      <c r="K69" s="6" t="s">
        <v>6</v>
      </c>
      <c r="L69" s="8">
        <v>45139.090555555558</v>
      </c>
      <c r="M69" s="8">
        <v>45139.091840277775</v>
      </c>
      <c r="N69" s="9">
        <v>3.0833333206828684E-2</v>
      </c>
      <c r="O69" s="10">
        <v>0</v>
      </c>
      <c r="P69" s="10">
        <v>3</v>
      </c>
      <c r="Q69" s="10">
        <v>0</v>
      </c>
      <c r="R69" s="10">
        <v>0</v>
      </c>
      <c r="S69" s="10">
        <v>0</v>
      </c>
      <c r="T69" s="10">
        <v>45</v>
      </c>
      <c r="U69" s="10">
        <v>1</v>
      </c>
      <c r="V69" s="10">
        <v>5</v>
      </c>
      <c r="W69" s="9">
        <v>0</v>
      </c>
      <c r="X69" s="9">
        <v>3.5035508415105603E-2</v>
      </c>
      <c r="Y69" s="9">
        <v>0</v>
      </c>
      <c r="Z69" s="9">
        <v>0</v>
      </c>
      <c r="AA69" s="9">
        <v>0</v>
      </c>
      <c r="AB69" s="9">
        <v>4.3141336534350101</v>
      </c>
      <c r="AC69" s="9">
        <v>34.527341560287702</v>
      </c>
      <c r="AD69" s="9">
        <v>0.36332176850210202</v>
      </c>
      <c r="AE69" s="9">
        <v>39.239832490639898</v>
      </c>
    </row>
    <row r="70" spans="1:31" ht="30" x14ac:dyDescent="0.25">
      <c r="A70" s="11">
        <v>3294022</v>
      </c>
      <c r="B70" s="6">
        <v>1</v>
      </c>
      <c r="C70" s="6" t="s">
        <v>35</v>
      </c>
      <c r="D70" s="6" t="s">
        <v>52</v>
      </c>
      <c r="E70" s="11" t="s">
        <v>78</v>
      </c>
      <c r="F70" s="11" t="s">
        <v>1025</v>
      </c>
      <c r="G70" s="11" t="s">
        <v>85</v>
      </c>
      <c r="H70" s="6" t="s">
        <v>7</v>
      </c>
      <c r="I70" s="6" t="s">
        <v>4</v>
      </c>
      <c r="J70" s="6" t="s">
        <v>9</v>
      </c>
      <c r="K70" s="6" t="s">
        <v>6</v>
      </c>
      <c r="L70" s="8">
        <v>45139.093946759262</v>
      </c>
      <c r="M70" s="8">
        <v>45139.094606481478</v>
      </c>
      <c r="N70" s="9">
        <v>1.5833333192858845E-2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9</v>
      </c>
      <c r="U70" s="10">
        <v>0</v>
      </c>
      <c r="V70" s="10">
        <v>2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0.122893286581927</v>
      </c>
      <c r="AC70" s="9">
        <v>0</v>
      </c>
      <c r="AD70" s="9">
        <v>1.26593118184488E-2</v>
      </c>
      <c r="AE70" s="9">
        <v>0.13555259840037601</v>
      </c>
    </row>
    <row r="71" spans="1:31" ht="30" x14ac:dyDescent="0.25">
      <c r="A71" s="11">
        <v>3294025</v>
      </c>
      <c r="B71" s="6">
        <v>1</v>
      </c>
      <c r="C71" s="6" t="s">
        <v>35</v>
      </c>
      <c r="D71" s="6" t="s">
        <v>52</v>
      </c>
      <c r="E71" s="11" t="s">
        <v>78</v>
      </c>
      <c r="F71" s="11" t="s">
        <v>1026</v>
      </c>
      <c r="G71" s="11" t="s">
        <v>86</v>
      </c>
      <c r="H71" s="6" t="s">
        <v>3</v>
      </c>
      <c r="I71" s="6" t="s">
        <v>1</v>
      </c>
      <c r="J71" s="6" t="s">
        <v>9</v>
      </c>
      <c r="K71" s="6" t="s">
        <v>2</v>
      </c>
      <c r="L71" s="8">
        <v>45139.09578703704</v>
      </c>
      <c r="M71" s="8">
        <v>45139.178888888891</v>
      </c>
      <c r="N71" s="9">
        <v>1.9944444444263354</v>
      </c>
      <c r="O71" s="10">
        <v>0</v>
      </c>
      <c r="P71" s="10">
        <v>389</v>
      </c>
      <c r="Q71" s="10">
        <v>0</v>
      </c>
      <c r="R71" s="10">
        <v>0</v>
      </c>
      <c r="S71" s="10">
        <v>0</v>
      </c>
      <c r="T71" s="10">
        <v>126</v>
      </c>
      <c r="U71" s="10">
        <v>0</v>
      </c>
      <c r="V71" s="10">
        <v>14</v>
      </c>
      <c r="W71" s="9">
        <v>0</v>
      </c>
      <c r="X71" s="9">
        <v>139.185110870416</v>
      </c>
      <c r="Y71" s="9">
        <v>0</v>
      </c>
      <c r="Z71" s="9">
        <v>0</v>
      </c>
      <c r="AA71" s="9">
        <v>0</v>
      </c>
      <c r="AB71" s="9">
        <v>389.755775590849</v>
      </c>
      <c r="AC71" s="9">
        <v>0</v>
      </c>
      <c r="AD71" s="9">
        <v>198.84220051878401</v>
      </c>
      <c r="AE71" s="9">
        <v>727.78308698004901</v>
      </c>
    </row>
    <row r="72" spans="1:31" ht="30" x14ac:dyDescent="0.25">
      <c r="A72" s="11">
        <v>3294030</v>
      </c>
      <c r="B72" s="6">
        <v>1</v>
      </c>
      <c r="C72" s="6" t="s">
        <v>35</v>
      </c>
      <c r="D72" s="6" t="s">
        <v>44</v>
      </c>
      <c r="E72" s="11" t="s">
        <v>83</v>
      </c>
      <c r="F72" s="11" t="s">
        <v>1027</v>
      </c>
      <c r="G72" s="11" t="s">
        <v>73</v>
      </c>
      <c r="H72" s="6" t="s">
        <v>7</v>
      </c>
      <c r="I72" s="6" t="s">
        <v>1</v>
      </c>
      <c r="J72" s="6" t="s">
        <v>9</v>
      </c>
      <c r="K72" s="6" t="s">
        <v>6</v>
      </c>
      <c r="L72" s="8">
        <v>45139.123819444445</v>
      </c>
      <c r="M72" s="8">
        <v>45139.517997685187</v>
      </c>
      <c r="N72" s="9">
        <v>9.4602777778054588</v>
      </c>
      <c r="O72" s="10">
        <v>0</v>
      </c>
      <c r="P72" s="10">
        <v>545</v>
      </c>
      <c r="Q72" s="10">
        <v>0</v>
      </c>
      <c r="R72" s="10">
        <v>0</v>
      </c>
      <c r="S72" s="10">
        <v>0</v>
      </c>
      <c r="T72" s="10">
        <v>29</v>
      </c>
      <c r="U72" s="10">
        <v>0</v>
      </c>
      <c r="V72" s="10">
        <v>0</v>
      </c>
      <c r="W72" s="9">
        <v>0</v>
      </c>
      <c r="X72" s="9">
        <v>875.24447678717002</v>
      </c>
      <c r="Y72" s="9">
        <v>0</v>
      </c>
      <c r="Z72" s="9">
        <v>0</v>
      </c>
      <c r="AA72" s="9">
        <v>0</v>
      </c>
      <c r="AB72" s="9">
        <v>258.96075678492502</v>
      </c>
      <c r="AC72" s="9">
        <v>0</v>
      </c>
      <c r="AD72" s="9">
        <v>0</v>
      </c>
      <c r="AE72" s="9">
        <v>1134.2052335721</v>
      </c>
    </row>
    <row r="73" spans="1:31" ht="30" x14ac:dyDescent="0.25">
      <c r="A73" s="11">
        <v>3294042</v>
      </c>
      <c r="B73" s="6">
        <v>1</v>
      </c>
      <c r="C73" s="6" t="s">
        <v>35</v>
      </c>
      <c r="D73" s="6" t="s">
        <v>48</v>
      </c>
      <c r="E73" s="11" t="s">
        <v>66</v>
      </c>
      <c r="F73" s="11" t="s">
        <v>1028</v>
      </c>
      <c r="G73" s="11" t="s">
        <v>85</v>
      </c>
      <c r="H73" s="6" t="s">
        <v>3</v>
      </c>
      <c r="I73" s="6" t="s">
        <v>4</v>
      </c>
      <c r="J73" s="6" t="s">
        <v>9</v>
      </c>
      <c r="K73" s="6" t="s">
        <v>6</v>
      </c>
      <c r="L73" s="8">
        <v>45139.126643518517</v>
      </c>
      <c r="M73" s="8">
        <v>45139.127962962964</v>
      </c>
      <c r="N73" s="9">
        <v>3.1666666734963655E-2</v>
      </c>
      <c r="O73" s="10">
        <v>0</v>
      </c>
      <c r="P73" s="10">
        <v>22162</v>
      </c>
      <c r="Q73" s="10">
        <v>0</v>
      </c>
      <c r="R73" s="10">
        <v>0</v>
      </c>
      <c r="S73" s="10">
        <v>0</v>
      </c>
      <c r="T73" s="10">
        <v>1365</v>
      </c>
      <c r="U73" s="10">
        <v>0</v>
      </c>
      <c r="V73" s="10">
        <v>1</v>
      </c>
      <c r="W73" s="9">
        <v>0</v>
      </c>
      <c r="X73" s="9">
        <v>117.281022387812</v>
      </c>
      <c r="Y73" s="9">
        <v>0</v>
      </c>
      <c r="Z73" s="9">
        <v>0</v>
      </c>
      <c r="AA73" s="9">
        <v>0</v>
      </c>
      <c r="AB73" s="9">
        <v>22.9816116001188</v>
      </c>
      <c r="AC73" s="9">
        <v>0</v>
      </c>
      <c r="AD73" s="9">
        <v>2.0688733938985401E-2</v>
      </c>
      <c r="AE73" s="9">
        <v>140.28332272187001</v>
      </c>
    </row>
    <row r="74" spans="1:31" ht="30" x14ac:dyDescent="0.25">
      <c r="A74" s="11">
        <v>3294044</v>
      </c>
      <c r="B74" s="6">
        <v>1</v>
      </c>
      <c r="C74" s="6" t="s">
        <v>35</v>
      </c>
      <c r="D74" s="6" t="s">
        <v>44</v>
      </c>
      <c r="E74" s="11" t="s">
        <v>66</v>
      </c>
      <c r="F74" s="11" t="s">
        <v>177</v>
      </c>
      <c r="G74" s="11" t="s">
        <v>85</v>
      </c>
      <c r="H74" s="6" t="s">
        <v>3</v>
      </c>
      <c r="I74" s="6" t="s">
        <v>4</v>
      </c>
      <c r="J74" s="6" t="s">
        <v>9</v>
      </c>
      <c r="K74" s="6" t="s">
        <v>6</v>
      </c>
      <c r="L74" s="8">
        <v>45139.133946759262</v>
      </c>
      <c r="M74" s="8">
        <v>45139.134884259256</v>
      </c>
      <c r="N74" s="9">
        <v>2.2499999846331775E-2</v>
      </c>
      <c r="O74" s="10">
        <v>0</v>
      </c>
      <c r="P74" s="10">
        <v>647</v>
      </c>
      <c r="Q74" s="10">
        <v>0</v>
      </c>
      <c r="R74" s="10">
        <v>0</v>
      </c>
      <c r="S74" s="10">
        <v>4</v>
      </c>
      <c r="T74" s="10">
        <v>1811</v>
      </c>
      <c r="U74" s="10">
        <v>0</v>
      </c>
      <c r="V74" s="10">
        <v>0</v>
      </c>
      <c r="W74" s="9">
        <v>0</v>
      </c>
      <c r="X74" s="9">
        <v>4.9857770886702903</v>
      </c>
      <c r="Y74" s="9">
        <v>0</v>
      </c>
      <c r="Z74" s="9">
        <v>0</v>
      </c>
      <c r="AA74" s="9">
        <v>13.5697518683296</v>
      </c>
      <c r="AB74" s="9">
        <v>81.608021674852907</v>
      </c>
      <c r="AC74" s="9">
        <v>0</v>
      </c>
      <c r="AD74" s="9">
        <v>0</v>
      </c>
      <c r="AE74" s="9">
        <v>100.163550631853</v>
      </c>
    </row>
    <row r="75" spans="1:31" ht="30" x14ac:dyDescent="0.25">
      <c r="A75" s="11">
        <v>3294046</v>
      </c>
      <c r="B75" s="6">
        <v>1</v>
      </c>
      <c r="C75" s="6" t="s">
        <v>35</v>
      </c>
      <c r="D75" s="6" t="s">
        <v>48</v>
      </c>
      <c r="E75" s="11" t="s">
        <v>66</v>
      </c>
      <c r="F75" s="11" t="s">
        <v>576</v>
      </c>
      <c r="G75" s="11" t="s">
        <v>85</v>
      </c>
      <c r="H75" s="6" t="s">
        <v>3</v>
      </c>
      <c r="I75" s="6" t="s">
        <v>4</v>
      </c>
      <c r="J75" s="6" t="s">
        <v>9</v>
      </c>
      <c r="K75" s="6" t="s">
        <v>6</v>
      </c>
      <c r="L75" s="8">
        <v>45139.136608796296</v>
      </c>
      <c r="M75" s="8">
        <v>45139.137152777781</v>
      </c>
      <c r="N75" s="9">
        <v>1.3055555638857186E-2</v>
      </c>
      <c r="O75" s="10">
        <v>0</v>
      </c>
      <c r="P75" s="10">
        <v>8105</v>
      </c>
      <c r="Q75" s="10">
        <v>0</v>
      </c>
      <c r="R75" s="10">
        <v>0</v>
      </c>
      <c r="S75" s="10">
        <v>0</v>
      </c>
      <c r="T75" s="10">
        <v>696</v>
      </c>
      <c r="U75" s="10">
        <v>0</v>
      </c>
      <c r="V75" s="10">
        <v>4</v>
      </c>
      <c r="W75" s="9">
        <v>0</v>
      </c>
      <c r="X75" s="9">
        <v>15.332897934077501</v>
      </c>
      <c r="Y75" s="9">
        <v>0</v>
      </c>
      <c r="Z75" s="9">
        <v>0</v>
      </c>
      <c r="AA75" s="9">
        <v>0</v>
      </c>
      <c r="AB75" s="9">
        <v>4.15524915478262</v>
      </c>
      <c r="AC75" s="9">
        <v>0</v>
      </c>
      <c r="AD75" s="9">
        <v>0.28068018851030602</v>
      </c>
      <c r="AE75" s="9">
        <v>19.768827277370399</v>
      </c>
    </row>
    <row r="76" spans="1:31" ht="30" x14ac:dyDescent="0.25">
      <c r="A76" s="11">
        <v>3294049</v>
      </c>
      <c r="B76" s="6">
        <v>1</v>
      </c>
      <c r="C76" s="6" t="s">
        <v>35</v>
      </c>
      <c r="D76" s="6" t="s">
        <v>51</v>
      </c>
      <c r="E76" s="11" t="s">
        <v>66</v>
      </c>
      <c r="F76" s="11" t="s">
        <v>382</v>
      </c>
      <c r="G76" s="11" t="s">
        <v>85</v>
      </c>
      <c r="H76" s="6" t="s">
        <v>3</v>
      </c>
      <c r="I76" s="6" t="s">
        <v>4</v>
      </c>
      <c r="J76" s="6" t="s">
        <v>9</v>
      </c>
      <c r="K76" s="6" t="s">
        <v>6</v>
      </c>
      <c r="L76" s="8">
        <v>45139.153495370374</v>
      </c>
      <c r="M76" s="8">
        <v>45139.15388888889</v>
      </c>
      <c r="N76" s="9">
        <v>9.4444443820975721E-3</v>
      </c>
      <c r="O76" s="10">
        <v>0</v>
      </c>
      <c r="P76" s="10">
        <v>310</v>
      </c>
      <c r="Q76" s="10">
        <v>0</v>
      </c>
      <c r="R76" s="10">
        <v>0</v>
      </c>
      <c r="S76" s="10">
        <v>2</v>
      </c>
      <c r="T76" s="10">
        <v>109</v>
      </c>
      <c r="U76" s="10">
        <v>3</v>
      </c>
      <c r="V76" s="10">
        <v>24</v>
      </c>
      <c r="W76" s="9">
        <v>0</v>
      </c>
      <c r="X76" s="9">
        <v>0.45748037540443098</v>
      </c>
      <c r="Y76" s="9">
        <v>0</v>
      </c>
      <c r="Z76" s="9">
        <v>0</v>
      </c>
      <c r="AA76" s="9">
        <v>0.122691149911315</v>
      </c>
      <c r="AB76" s="9">
        <v>1.1083158572648699</v>
      </c>
      <c r="AC76" s="9">
        <v>0.59623284915017105</v>
      </c>
      <c r="AD76" s="9">
        <v>5.6625333098292598</v>
      </c>
      <c r="AE76" s="9">
        <v>7.94725354156005</v>
      </c>
    </row>
    <row r="77" spans="1:31" ht="30" x14ac:dyDescent="0.25">
      <c r="A77" s="11">
        <v>3294055</v>
      </c>
      <c r="B77" s="6">
        <v>1</v>
      </c>
      <c r="C77" s="6" t="s">
        <v>35</v>
      </c>
      <c r="D77" s="6" t="s">
        <v>52</v>
      </c>
      <c r="E77" s="11" t="s">
        <v>78</v>
      </c>
      <c r="F77" s="11" t="s">
        <v>1029</v>
      </c>
      <c r="G77" s="11" t="s">
        <v>86</v>
      </c>
      <c r="H77" s="6" t="s">
        <v>3</v>
      </c>
      <c r="I77" s="6" t="s">
        <v>1</v>
      </c>
      <c r="J77" s="6" t="s">
        <v>9</v>
      </c>
      <c r="K77" s="6" t="s">
        <v>2</v>
      </c>
      <c r="L77" s="8">
        <v>45139.187175925923</v>
      </c>
      <c r="M77" s="8">
        <v>45139.203472222223</v>
      </c>
      <c r="N77" s="9">
        <v>0.39111111121019349</v>
      </c>
      <c r="O77" s="10">
        <v>0</v>
      </c>
      <c r="P77" s="10">
        <v>1242</v>
      </c>
      <c r="Q77" s="10">
        <v>0</v>
      </c>
      <c r="R77" s="10">
        <v>0</v>
      </c>
      <c r="S77" s="10">
        <v>0</v>
      </c>
      <c r="T77" s="10">
        <v>252</v>
      </c>
      <c r="U77" s="10">
        <v>0</v>
      </c>
      <c r="V77" s="10">
        <v>1</v>
      </c>
      <c r="W77" s="9">
        <v>0</v>
      </c>
      <c r="X77" s="9">
        <v>87.309961087415303</v>
      </c>
      <c r="Y77" s="9">
        <v>0</v>
      </c>
      <c r="Z77" s="9">
        <v>0</v>
      </c>
      <c r="AA77" s="9">
        <v>0</v>
      </c>
      <c r="AB77" s="9">
        <v>31.812462086180101</v>
      </c>
      <c r="AC77" s="9">
        <v>0</v>
      </c>
      <c r="AD77" s="9">
        <v>0.23249239821870099</v>
      </c>
      <c r="AE77" s="9">
        <v>119.354915571814</v>
      </c>
    </row>
    <row r="78" spans="1:31" ht="30" x14ac:dyDescent="0.25">
      <c r="A78" s="11">
        <v>3294057</v>
      </c>
      <c r="B78" s="6">
        <v>1</v>
      </c>
      <c r="C78" s="6" t="s">
        <v>35</v>
      </c>
      <c r="D78" s="6" t="s">
        <v>60</v>
      </c>
      <c r="E78" s="11" t="s">
        <v>66</v>
      </c>
      <c r="F78" s="11" t="s">
        <v>977</v>
      </c>
      <c r="G78" s="11" t="s">
        <v>70</v>
      </c>
      <c r="H78" s="6" t="s">
        <v>3</v>
      </c>
      <c r="I78" s="6" t="s">
        <v>1</v>
      </c>
      <c r="J78" s="6" t="s">
        <v>8</v>
      </c>
      <c r="K78" s="6" t="s">
        <v>6</v>
      </c>
      <c r="L78" s="8">
        <v>45139.201122685183</v>
      </c>
      <c r="M78" s="8">
        <v>45139.221030092594</v>
      </c>
      <c r="N78" s="9">
        <v>0.47777777787996456</v>
      </c>
      <c r="O78" s="10">
        <v>0</v>
      </c>
      <c r="P78" s="10">
        <v>916</v>
      </c>
      <c r="Q78" s="10">
        <v>0</v>
      </c>
      <c r="R78" s="10">
        <v>0</v>
      </c>
      <c r="S78" s="10">
        <v>1</v>
      </c>
      <c r="T78" s="10">
        <v>302</v>
      </c>
      <c r="U78" s="10">
        <v>0</v>
      </c>
      <c r="V78" s="10">
        <v>1</v>
      </c>
      <c r="W78" s="9">
        <v>0</v>
      </c>
      <c r="X78" s="9">
        <v>89.955975089203804</v>
      </c>
      <c r="Y78" s="9">
        <v>0</v>
      </c>
      <c r="Z78" s="9">
        <v>0</v>
      </c>
      <c r="AA78" s="9">
        <v>82.698011623604401</v>
      </c>
      <c r="AB78" s="9">
        <v>95.521750391845302</v>
      </c>
      <c r="AC78" s="9">
        <v>0</v>
      </c>
      <c r="AD78" s="9">
        <v>0.36955201062438198</v>
      </c>
      <c r="AE78" s="9">
        <v>268.54528911527802</v>
      </c>
    </row>
    <row r="79" spans="1:31" ht="30" x14ac:dyDescent="0.25">
      <c r="A79" s="11">
        <v>3294058</v>
      </c>
      <c r="B79" s="6">
        <v>1</v>
      </c>
      <c r="C79" s="6" t="s">
        <v>35</v>
      </c>
      <c r="D79" s="6" t="s">
        <v>55</v>
      </c>
      <c r="E79" s="11" t="s">
        <v>66</v>
      </c>
      <c r="F79" s="11" t="s">
        <v>1030</v>
      </c>
      <c r="G79" s="11" t="s">
        <v>77</v>
      </c>
      <c r="H79" s="6" t="s">
        <v>3</v>
      </c>
      <c r="I79" s="6" t="s">
        <v>1</v>
      </c>
      <c r="J79" s="6" t="s">
        <v>9</v>
      </c>
      <c r="K79" s="6" t="s">
        <v>6</v>
      </c>
      <c r="L79" s="8">
        <v>45139.201122685183</v>
      </c>
      <c r="M79" s="8">
        <v>45139.24759259259</v>
      </c>
      <c r="N79" s="9">
        <v>1.1152777777751908</v>
      </c>
      <c r="O79" s="10">
        <v>0</v>
      </c>
      <c r="P79" s="10">
        <v>14968</v>
      </c>
      <c r="Q79" s="10">
        <v>0</v>
      </c>
      <c r="R79" s="10">
        <v>0</v>
      </c>
      <c r="S79" s="10">
        <v>2</v>
      </c>
      <c r="T79" s="10">
        <v>1361</v>
      </c>
      <c r="U79" s="10">
        <v>0</v>
      </c>
      <c r="V79" s="10">
        <v>4</v>
      </c>
      <c r="W79" s="9">
        <v>0</v>
      </c>
      <c r="X79" s="9">
        <v>2955.8348026725698</v>
      </c>
      <c r="Y79" s="9">
        <v>0</v>
      </c>
      <c r="Z79" s="9">
        <v>0</v>
      </c>
      <c r="AA79" s="9">
        <v>59.366513320551299</v>
      </c>
      <c r="AB79" s="9">
        <v>1621.1645880849501</v>
      </c>
      <c r="AC79" s="9">
        <v>0</v>
      </c>
      <c r="AD79" s="9">
        <v>11.9525003388038</v>
      </c>
      <c r="AE79" s="9">
        <v>4648.3184044168702</v>
      </c>
    </row>
    <row r="80" spans="1:31" ht="30" x14ac:dyDescent="0.25">
      <c r="A80" s="11">
        <v>3294065</v>
      </c>
      <c r="B80" s="6">
        <v>1</v>
      </c>
      <c r="C80" s="6" t="s">
        <v>35</v>
      </c>
      <c r="D80" s="6" t="s">
        <v>54</v>
      </c>
      <c r="E80" s="11" t="s">
        <v>61</v>
      </c>
      <c r="F80" s="11" t="s">
        <v>812</v>
      </c>
      <c r="G80" s="11" t="s">
        <v>62</v>
      </c>
      <c r="H80" s="6" t="s">
        <v>7</v>
      </c>
      <c r="I80" s="6" t="s">
        <v>1</v>
      </c>
      <c r="J80" s="6" t="s">
        <v>9</v>
      </c>
      <c r="K80" s="6" t="s">
        <v>6</v>
      </c>
      <c r="L80" s="8">
        <v>45139.218472222223</v>
      </c>
      <c r="M80" s="8">
        <v>45139.588414351849</v>
      </c>
      <c r="N80" s="9">
        <v>8.878611111023929</v>
      </c>
      <c r="O80" s="10">
        <v>0</v>
      </c>
      <c r="P80" s="10">
        <v>153</v>
      </c>
      <c r="Q80" s="10">
        <v>0</v>
      </c>
      <c r="R80" s="10">
        <v>0</v>
      </c>
      <c r="S80" s="10">
        <v>0</v>
      </c>
      <c r="T80" s="10">
        <v>34</v>
      </c>
      <c r="U80" s="10">
        <v>0</v>
      </c>
      <c r="V80" s="10">
        <v>0</v>
      </c>
      <c r="W80" s="9">
        <v>0</v>
      </c>
      <c r="X80" s="9">
        <v>268.60327239781998</v>
      </c>
      <c r="Y80" s="9">
        <v>0</v>
      </c>
      <c r="Z80" s="9">
        <v>0</v>
      </c>
      <c r="AA80" s="9">
        <v>0</v>
      </c>
      <c r="AB80" s="9">
        <v>492.11939564998403</v>
      </c>
      <c r="AC80" s="9">
        <v>0</v>
      </c>
      <c r="AD80" s="9">
        <v>0</v>
      </c>
      <c r="AE80" s="9">
        <v>760.72266804780395</v>
      </c>
    </row>
    <row r="81" spans="1:31" ht="30" x14ac:dyDescent="0.25">
      <c r="A81" s="11">
        <v>3294067</v>
      </c>
      <c r="B81" s="6">
        <v>1</v>
      </c>
      <c r="C81" s="6" t="s">
        <v>35</v>
      </c>
      <c r="D81" s="6" t="s">
        <v>49</v>
      </c>
      <c r="E81" s="11" t="s">
        <v>66</v>
      </c>
      <c r="F81" s="11" t="s">
        <v>957</v>
      </c>
      <c r="G81" s="11" t="s">
        <v>85</v>
      </c>
      <c r="H81" s="6" t="s">
        <v>3</v>
      </c>
      <c r="I81" s="6" t="s">
        <v>4</v>
      </c>
      <c r="J81" s="6" t="s">
        <v>9</v>
      </c>
      <c r="K81" s="6" t="s">
        <v>6</v>
      </c>
      <c r="L81" s="8">
        <v>45139.227731481478</v>
      </c>
      <c r="M81" s="8">
        <v>45139.228680555556</v>
      </c>
      <c r="N81" s="9">
        <v>2.2777777863666415E-2</v>
      </c>
      <c r="O81" s="10">
        <v>0</v>
      </c>
      <c r="P81" s="10">
        <v>2169</v>
      </c>
      <c r="Q81" s="10">
        <v>0</v>
      </c>
      <c r="R81" s="10">
        <v>0</v>
      </c>
      <c r="S81" s="10">
        <v>0</v>
      </c>
      <c r="T81" s="10">
        <v>584</v>
      </c>
      <c r="U81" s="10">
        <v>0</v>
      </c>
      <c r="V81" s="10">
        <v>2</v>
      </c>
      <c r="W81" s="9">
        <v>0</v>
      </c>
      <c r="X81" s="9">
        <v>7.62483367539242</v>
      </c>
      <c r="Y81" s="9">
        <v>0</v>
      </c>
      <c r="Z81" s="9">
        <v>0</v>
      </c>
      <c r="AA81" s="9">
        <v>0</v>
      </c>
      <c r="AB81" s="9">
        <v>11.9787665259005</v>
      </c>
      <c r="AC81" s="9">
        <v>0</v>
      </c>
      <c r="AD81" s="9">
        <v>4.16352366682049E-2</v>
      </c>
      <c r="AE81" s="9">
        <v>19.645235437961102</v>
      </c>
    </row>
    <row r="82" spans="1:31" ht="30" x14ac:dyDescent="0.25">
      <c r="A82" s="11">
        <v>3294070</v>
      </c>
      <c r="B82" s="6">
        <v>1</v>
      </c>
      <c r="C82" s="6" t="s">
        <v>35</v>
      </c>
      <c r="D82" s="6" t="s">
        <v>54</v>
      </c>
      <c r="E82" s="11" t="s">
        <v>61</v>
      </c>
      <c r="F82" s="11" t="s">
        <v>989</v>
      </c>
      <c r="G82" s="11" t="s">
        <v>64</v>
      </c>
      <c r="H82" s="6" t="s">
        <v>7</v>
      </c>
      <c r="I82" s="6" t="s">
        <v>1</v>
      </c>
      <c r="J82" s="6" t="s">
        <v>9</v>
      </c>
      <c r="K82" s="6" t="s">
        <v>6</v>
      </c>
      <c r="L82" s="8">
        <v>45139.244004629632</v>
      </c>
      <c r="M82" s="8">
        <v>45139.617418981485</v>
      </c>
      <c r="N82" s="9">
        <v>8.9619444444542751</v>
      </c>
      <c r="O82" s="10">
        <v>0</v>
      </c>
      <c r="P82" s="10">
        <v>0</v>
      </c>
      <c r="Q82" s="10">
        <v>0</v>
      </c>
      <c r="R82" s="10">
        <v>0</v>
      </c>
      <c r="S82" s="10">
        <v>0</v>
      </c>
      <c r="T82" s="10">
        <v>1</v>
      </c>
      <c r="U82" s="10">
        <v>0</v>
      </c>
      <c r="V82" s="10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512.810872169459</v>
      </c>
      <c r="AC82" s="9">
        <v>0</v>
      </c>
      <c r="AD82" s="9">
        <v>0</v>
      </c>
      <c r="AE82" s="9">
        <v>512.810872169459</v>
      </c>
    </row>
    <row r="83" spans="1:31" ht="30" x14ac:dyDescent="0.25">
      <c r="A83" s="11">
        <v>3294074</v>
      </c>
      <c r="B83" s="6">
        <v>1</v>
      </c>
      <c r="C83" s="6" t="s">
        <v>35</v>
      </c>
      <c r="D83" s="6" t="s">
        <v>44</v>
      </c>
      <c r="E83" s="11" t="s">
        <v>61</v>
      </c>
      <c r="F83" s="11" t="s">
        <v>959</v>
      </c>
      <c r="G83" s="11" t="s">
        <v>64</v>
      </c>
      <c r="H83" s="6" t="s">
        <v>7</v>
      </c>
      <c r="I83" s="6" t="s">
        <v>1</v>
      </c>
      <c r="J83" s="6" t="s">
        <v>9</v>
      </c>
      <c r="K83" s="6" t="s">
        <v>6</v>
      </c>
      <c r="L83" s="8">
        <v>45139.270509259259</v>
      </c>
      <c r="M83" s="8">
        <v>45139.678472222222</v>
      </c>
      <c r="N83" s="9">
        <v>9.7911111111170612</v>
      </c>
      <c r="O83" s="10">
        <v>0</v>
      </c>
      <c r="P83" s="10">
        <v>21</v>
      </c>
      <c r="Q83" s="10">
        <v>0</v>
      </c>
      <c r="R83" s="10">
        <v>0</v>
      </c>
      <c r="S83" s="10">
        <v>0</v>
      </c>
      <c r="T83" s="10">
        <v>64</v>
      </c>
      <c r="U83" s="10">
        <v>0</v>
      </c>
      <c r="V83" s="10">
        <v>0</v>
      </c>
      <c r="W83" s="9">
        <v>0</v>
      </c>
      <c r="X83" s="9">
        <v>69.399502637217296</v>
      </c>
      <c r="Y83" s="9">
        <v>0</v>
      </c>
      <c r="Z83" s="9">
        <v>0</v>
      </c>
      <c r="AA83" s="9">
        <v>0</v>
      </c>
      <c r="AB83" s="9">
        <v>569.59149418136997</v>
      </c>
      <c r="AC83" s="9">
        <v>0</v>
      </c>
      <c r="AD83" s="9">
        <v>0</v>
      </c>
      <c r="AE83" s="9">
        <v>638.99099681858695</v>
      </c>
    </row>
    <row r="84" spans="1:31" ht="30" x14ac:dyDescent="0.25">
      <c r="A84" s="11">
        <v>3294077</v>
      </c>
      <c r="B84" s="6">
        <v>1</v>
      </c>
      <c r="C84" s="6" t="s">
        <v>35</v>
      </c>
      <c r="D84" s="6" t="s">
        <v>57</v>
      </c>
      <c r="E84" s="11" t="s">
        <v>66</v>
      </c>
      <c r="F84" s="11" t="s">
        <v>1031</v>
      </c>
      <c r="G84" s="11" t="s">
        <v>90</v>
      </c>
      <c r="H84" s="6" t="s">
        <v>3</v>
      </c>
      <c r="I84" s="6" t="s">
        <v>4</v>
      </c>
      <c r="J84" s="6" t="s">
        <v>9</v>
      </c>
      <c r="K84" s="6" t="s">
        <v>6</v>
      </c>
      <c r="L84" s="8">
        <v>45139.279641203706</v>
      </c>
      <c r="M84" s="8">
        <v>45139.280902777777</v>
      </c>
      <c r="N84" s="9">
        <v>3.0277777696028352E-2</v>
      </c>
      <c r="O84" s="10">
        <v>2</v>
      </c>
      <c r="P84" s="10">
        <v>351</v>
      </c>
      <c r="Q84" s="10">
        <v>0</v>
      </c>
      <c r="R84" s="10">
        <v>2</v>
      </c>
      <c r="S84" s="10">
        <v>4</v>
      </c>
      <c r="T84" s="10">
        <v>93</v>
      </c>
      <c r="U84" s="10">
        <v>6</v>
      </c>
      <c r="V84" s="10">
        <v>4</v>
      </c>
      <c r="W84" s="9">
        <v>5.4304948162241698E-2</v>
      </c>
      <c r="X84" s="9">
        <v>2.8019329357876401</v>
      </c>
      <c r="Y84" s="9">
        <v>0</v>
      </c>
      <c r="Z84" s="9">
        <v>1.4814972048983301E-3</v>
      </c>
      <c r="AA84" s="9">
        <v>4.1068026019580799</v>
      </c>
      <c r="AB84" s="9">
        <v>2.6439344421938502</v>
      </c>
      <c r="AC84" s="9">
        <v>33.085877890819702</v>
      </c>
      <c r="AD84" s="9">
        <v>1.39310058705664</v>
      </c>
      <c r="AE84" s="9">
        <v>44.087434903183002</v>
      </c>
    </row>
    <row r="85" spans="1:31" ht="30" x14ac:dyDescent="0.25">
      <c r="A85" s="11">
        <v>3294078</v>
      </c>
      <c r="B85" s="6">
        <v>1</v>
      </c>
      <c r="C85" s="6" t="s">
        <v>35</v>
      </c>
      <c r="D85" s="6" t="s">
        <v>57</v>
      </c>
      <c r="E85" s="11" t="s">
        <v>66</v>
      </c>
      <c r="F85" s="11" t="s">
        <v>115</v>
      </c>
      <c r="G85" s="11" t="s">
        <v>77</v>
      </c>
      <c r="H85" s="6" t="s">
        <v>3</v>
      </c>
      <c r="I85" s="6" t="s">
        <v>1</v>
      </c>
      <c r="J85" s="6" t="s">
        <v>9</v>
      </c>
      <c r="K85" s="6" t="s">
        <v>6</v>
      </c>
      <c r="L85" s="8">
        <v>45139.279641203706</v>
      </c>
      <c r="M85" s="8">
        <v>45139.289467592593</v>
      </c>
      <c r="N85" s="9">
        <v>0.23583333328133449</v>
      </c>
      <c r="O85" s="10">
        <v>1</v>
      </c>
      <c r="P85" s="10">
        <v>0</v>
      </c>
      <c r="Q85" s="10">
        <v>3</v>
      </c>
      <c r="R85" s="10">
        <v>0</v>
      </c>
      <c r="S85" s="10">
        <v>2</v>
      </c>
      <c r="T85" s="10">
        <v>1</v>
      </c>
      <c r="U85" s="10">
        <v>1</v>
      </c>
      <c r="V85" s="10">
        <v>0</v>
      </c>
      <c r="W85" s="9">
        <v>0.38754595876659798</v>
      </c>
      <c r="X85" s="9">
        <v>0</v>
      </c>
      <c r="Y85" s="9">
        <v>0.57116790299103104</v>
      </c>
      <c r="Z85" s="9">
        <v>0</v>
      </c>
      <c r="AA85" s="9">
        <v>0.232577503597031</v>
      </c>
      <c r="AB85" s="9">
        <v>2.0462287206020102</v>
      </c>
      <c r="AC85" s="9">
        <v>4.2529012619281596</v>
      </c>
      <c r="AD85" s="9">
        <v>0</v>
      </c>
      <c r="AE85" s="9">
        <v>7.4904213478848201</v>
      </c>
    </row>
    <row r="86" spans="1:31" ht="30" x14ac:dyDescent="0.25">
      <c r="A86" s="11">
        <v>3294079</v>
      </c>
      <c r="B86" s="6">
        <v>1</v>
      </c>
      <c r="C86" s="6" t="s">
        <v>35</v>
      </c>
      <c r="D86" s="6" t="s">
        <v>47</v>
      </c>
      <c r="E86" s="11" t="s">
        <v>61</v>
      </c>
      <c r="F86" s="11" t="s">
        <v>1032</v>
      </c>
      <c r="G86" s="11" t="s">
        <v>62</v>
      </c>
      <c r="H86" s="6" t="s">
        <v>7</v>
      </c>
      <c r="I86" s="6" t="s">
        <v>1</v>
      </c>
      <c r="J86" s="6" t="s">
        <v>9</v>
      </c>
      <c r="K86" s="6" t="s">
        <v>6</v>
      </c>
      <c r="L86" s="8">
        <v>45139.280231481483</v>
      </c>
      <c r="M86" s="8">
        <v>45139.52847222222</v>
      </c>
      <c r="N86" s="9">
        <v>5.9577777776867151</v>
      </c>
      <c r="O86" s="10">
        <v>0</v>
      </c>
      <c r="P86" s="10">
        <v>402</v>
      </c>
      <c r="Q86" s="10">
        <v>0</v>
      </c>
      <c r="R86" s="10">
        <v>0</v>
      </c>
      <c r="S86" s="10">
        <v>0</v>
      </c>
      <c r="T86" s="10">
        <v>28</v>
      </c>
      <c r="U86" s="10">
        <v>0</v>
      </c>
      <c r="V86" s="10">
        <v>0</v>
      </c>
      <c r="W86" s="9">
        <v>0</v>
      </c>
      <c r="X86" s="9">
        <v>396.55150662194001</v>
      </c>
      <c r="Y86" s="9">
        <v>0</v>
      </c>
      <c r="Z86" s="9">
        <v>0</v>
      </c>
      <c r="AA86" s="9">
        <v>0</v>
      </c>
      <c r="AB86" s="9">
        <v>168.60630342915101</v>
      </c>
      <c r="AC86" s="9">
        <v>0</v>
      </c>
      <c r="AD86" s="9">
        <v>0</v>
      </c>
      <c r="AE86" s="9">
        <v>565.15781005109102</v>
      </c>
    </row>
    <row r="87" spans="1:31" ht="30" x14ac:dyDescent="0.25">
      <c r="A87" s="11">
        <v>3294084</v>
      </c>
      <c r="B87" s="6">
        <v>1</v>
      </c>
      <c r="C87" s="6" t="s">
        <v>35</v>
      </c>
      <c r="D87" s="6" t="s">
        <v>45</v>
      </c>
      <c r="E87" s="11" t="s">
        <v>61</v>
      </c>
      <c r="F87" s="11" t="s">
        <v>857</v>
      </c>
      <c r="G87" s="11" t="s">
        <v>62</v>
      </c>
      <c r="H87" s="6" t="s">
        <v>7</v>
      </c>
      <c r="I87" s="6" t="s">
        <v>1</v>
      </c>
      <c r="J87" s="6" t="s">
        <v>9</v>
      </c>
      <c r="K87" s="6" t="s">
        <v>6</v>
      </c>
      <c r="L87" s="8">
        <v>45139.299490740741</v>
      </c>
      <c r="M87" s="8">
        <v>45139.613194444442</v>
      </c>
      <c r="N87" s="9">
        <v>7.528888888831716</v>
      </c>
      <c r="O87" s="10">
        <v>0</v>
      </c>
      <c r="P87" s="10">
        <v>5</v>
      </c>
      <c r="Q87" s="10">
        <v>0</v>
      </c>
      <c r="R87" s="10">
        <v>0</v>
      </c>
      <c r="S87" s="10">
        <v>0</v>
      </c>
      <c r="T87" s="10">
        <v>38</v>
      </c>
      <c r="U87" s="10">
        <v>0</v>
      </c>
      <c r="V87" s="10">
        <v>0</v>
      </c>
      <c r="W87" s="9">
        <v>0</v>
      </c>
      <c r="X87" s="9">
        <v>24.336312463724401</v>
      </c>
      <c r="Y87" s="9">
        <v>0</v>
      </c>
      <c r="Z87" s="9">
        <v>0</v>
      </c>
      <c r="AA87" s="9">
        <v>0</v>
      </c>
      <c r="AB87" s="9">
        <v>947.96200723901597</v>
      </c>
      <c r="AC87" s="9">
        <v>0</v>
      </c>
      <c r="AD87" s="9">
        <v>0</v>
      </c>
      <c r="AE87" s="9">
        <v>972.29831970274097</v>
      </c>
    </row>
    <row r="88" spans="1:31" ht="30" x14ac:dyDescent="0.25">
      <c r="A88" s="11">
        <v>3294086</v>
      </c>
      <c r="B88" s="6">
        <v>1</v>
      </c>
      <c r="C88" s="6" t="s">
        <v>35</v>
      </c>
      <c r="D88" s="6" t="s">
        <v>53</v>
      </c>
      <c r="E88" s="11" t="s">
        <v>61</v>
      </c>
      <c r="F88" s="11" t="s">
        <v>711</v>
      </c>
      <c r="G88" s="11" t="s">
        <v>70</v>
      </c>
      <c r="H88" s="6" t="s">
        <v>7</v>
      </c>
      <c r="I88" s="6" t="s">
        <v>1</v>
      </c>
      <c r="J88" s="6" t="s">
        <v>8</v>
      </c>
      <c r="K88" s="6" t="s">
        <v>6</v>
      </c>
      <c r="L88" s="8">
        <v>45139.080254629633</v>
      </c>
      <c r="M88" s="8">
        <v>45139.448611111111</v>
      </c>
      <c r="N88" s="9">
        <v>8.840555555478204</v>
      </c>
      <c r="O88" s="10">
        <v>0</v>
      </c>
      <c r="P88" s="10">
        <v>3</v>
      </c>
      <c r="Q88" s="10">
        <v>0</v>
      </c>
      <c r="R88" s="10">
        <v>0</v>
      </c>
      <c r="S88" s="10">
        <v>0</v>
      </c>
      <c r="T88" s="10">
        <v>27</v>
      </c>
      <c r="U88" s="10">
        <v>0</v>
      </c>
      <c r="V88" s="10">
        <v>0</v>
      </c>
      <c r="W88" s="9">
        <v>0</v>
      </c>
      <c r="X88" s="9">
        <v>6.2565696784796501</v>
      </c>
      <c r="Y88" s="9">
        <v>0</v>
      </c>
      <c r="Z88" s="9">
        <v>0</v>
      </c>
      <c r="AA88" s="9">
        <v>0</v>
      </c>
      <c r="AB88" s="9">
        <v>321.302198484212</v>
      </c>
      <c r="AC88" s="9">
        <v>0</v>
      </c>
      <c r="AD88" s="9">
        <v>0</v>
      </c>
      <c r="AE88" s="9">
        <v>327.55876816269199</v>
      </c>
    </row>
    <row r="89" spans="1:31" ht="30" x14ac:dyDescent="0.25">
      <c r="A89" s="11">
        <v>3294087</v>
      </c>
      <c r="B89" s="6">
        <v>1</v>
      </c>
      <c r="C89" s="6" t="s">
        <v>35</v>
      </c>
      <c r="D89" s="6" t="s">
        <v>54</v>
      </c>
      <c r="E89" s="11" t="s">
        <v>61</v>
      </c>
      <c r="F89" s="11" t="s">
        <v>565</v>
      </c>
      <c r="G89" s="11" t="s">
        <v>70</v>
      </c>
      <c r="H89" s="6" t="s">
        <v>7</v>
      </c>
      <c r="I89" s="6" t="s">
        <v>1</v>
      </c>
      <c r="J89" s="6" t="s">
        <v>8</v>
      </c>
      <c r="K89" s="6" t="s">
        <v>6</v>
      </c>
      <c r="L89" s="8">
        <v>45139.303738425922</v>
      </c>
      <c r="M89" s="8">
        <v>45139.500694444447</v>
      </c>
      <c r="N89" s="9">
        <v>4.7269444445846602</v>
      </c>
      <c r="O89" s="10">
        <v>0</v>
      </c>
      <c r="P89" s="10">
        <v>23</v>
      </c>
      <c r="Q89" s="10">
        <v>0</v>
      </c>
      <c r="R89" s="10">
        <v>0</v>
      </c>
      <c r="S89" s="10">
        <v>0</v>
      </c>
      <c r="T89" s="10">
        <v>6</v>
      </c>
      <c r="U89" s="10">
        <v>0</v>
      </c>
      <c r="V89" s="10">
        <v>0</v>
      </c>
      <c r="W89" s="9">
        <v>0</v>
      </c>
      <c r="X89" s="9">
        <v>20.3677954197601</v>
      </c>
      <c r="Y89" s="9">
        <v>0</v>
      </c>
      <c r="Z89" s="9">
        <v>0</v>
      </c>
      <c r="AA89" s="9">
        <v>0</v>
      </c>
      <c r="AB89" s="9">
        <v>9.08505972827761</v>
      </c>
      <c r="AC89" s="9">
        <v>0</v>
      </c>
      <c r="AD89" s="9">
        <v>0</v>
      </c>
      <c r="AE89" s="9">
        <v>29.452855148037699</v>
      </c>
    </row>
    <row r="90" spans="1:31" ht="30" x14ac:dyDescent="0.25">
      <c r="A90" s="11">
        <v>3294089</v>
      </c>
      <c r="B90" s="6">
        <v>1</v>
      </c>
      <c r="C90" s="6" t="s">
        <v>35</v>
      </c>
      <c r="D90" s="6" t="s">
        <v>45</v>
      </c>
      <c r="E90" s="11" t="s">
        <v>61</v>
      </c>
      <c r="F90" s="11" t="s">
        <v>951</v>
      </c>
      <c r="G90" s="11" t="s">
        <v>64</v>
      </c>
      <c r="H90" s="6" t="s">
        <v>7</v>
      </c>
      <c r="I90" s="6" t="s">
        <v>1</v>
      </c>
      <c r="J90" s="6" t="s">
        <v>9</v>
      </c>
      <c r="K90" s="6" t="s">
        <v>6</v>
      </c>
      <c r="L90" s="8">
        <v>45139.310879629629</v>
      </c>
      <c r="M90" s="8">
        <v>45139.421527777777</v>
      </c>
      <c r="N90" s="9">
        <v>2.65555555553874</v>
      </c>
      <c r="O90" s="10">
        <v>0</v>
      </c>
      <c r="P90" s="10">
        <v>127</v>
      </c>
      <c r="Q90" s="10">
        <v>0</v>
      </c>
      <c r="R90" s="10">
        <v>0</v>
      </c>
      <c r="S90" s="10">
        <v>0</v>
      </c>
      <c r="T90" s="10">
        <v>15</v>
      </c>
      <c r="U90" s="10">
        <v>0</v>
      </c>
      <c r="V90" s="10">
        <v>0</v>
      </c>
      <c r="W90" s="9">
        <v>0</v>
      </c>
      <c r="X90" s="9">
        <v>57.720985824049698</v>
      </c>
      <c r="Y90" s="9">
        <v>0</v>
      </c>
      <c r="Z90" s="9">
        <v>0</v>
      </c>
      <c r="AA90" s="9">
        <v>0</v>
      </c>
      <c r="AB90" s="9">
        <v>13.0343847439641</v>
      </c>
      <c r="AC90" s="9">
        <v>0</v>
      </c>
      <c r="AD90" s="9">
        <v>0</v>
      </c>
      <c r="AE90" s="9">
        <v>70.755370568013802</v>
      </c>
    </row>
    <row r="91" spans="1:31" ht="30" x14ac:dyDescent="0.25">
      <c r="A91" s="11">
        <v>3294090</v>
      </c>
      <c r="B91" s="6">
        <v>1</v>
      </c>
      <c r="C91" s="6" t="s">
        <v>35</v>
      </c>
      <c r="D91" s="6" t="s">
        <v>54</v>
      </c>
      <c r="E91" s="11" t="s">
        <v>61</v>
      </c>
      <c r="F91" s="11" t="s">
        <v>1033</v>
      </c>
      <c r="G91" s="11" t="s">
        <v>62</v>
      </c>
      <c r="H91" s="6" t="s">
        <v>7</v>
      </c>
      <c r="I91" s="6" t="s">
        <v>1</v>
      </c>
      <c r="J91" s="6" t="s">
        <v>9</v>
      </c>
      <c r="K91" s="6" t="s">
        <v>6</v>
      </c>
      <c r="L91" s="8">
        <v>45139.312314814815</v>
      </c>
      <c r="M91" s="8">
        <v>45139.602083333331</v>
      </c>
      <c r="N91" s="9">
        <v>6.9544444443890825</v>
      </c>
      <c r="O91" s="10">
        <v>0</v>
      </c>
      <c r="P91" s="10">
        <v>21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9">
        <v>0</v>
      </c>
      <c r="X91" s="9">
        <v>22.942617089077999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22.942617089077999</v>
      </c>
    </row>
    <row r="92" spans="1:31" ht="30" x14ac:dyDescent="0.25">
      <c r="A92" s="11">
        <v>3294092</v>
      </c>
      <c r="B92" s="6">
        <v>1</v>
      </c>
      <c r="C92" s="6" t="s">
        <v>35</v>
      </c>
      <c r="D92" s="6" t="s">
        <v>42</v>
      </c>
      <c r="E92" s="11" t="s">
        <v>66</v>
      </c>
      <c r="F92" s="11" t="s">
        <v>330</v>
      </c>
      <c r="G92" s="11" t="s">
        <v>90</v>
      </c>
      <c r="H92" s="6" t="s">
        <v>3</v>
      </c>
      <c r="I92" s="6" t="s">
        <v>1</v>
      </c>
      <c r="J92" s="6" t="s">
        <v>9</v>
      </c>
      <c r="K92" s="6" t="s">
        <v>6</v>
      </c>
      <c r="L92" s="8">
        <v>45139.318784722222</v>
      </c>
      <c r="M92" s="8">
        <v>45139.363495370373</v>
      </c>
      <c r="N92" s="9">
        <v>1.0730555556365289</v>
      </c>
      <c r="O92" s="10">
        <v>0</v>
      </c>
      <c r="P92" s="10">
        <v>103</v>
      </c>
      <c r="Q92" s="10">
        <v>0</v>
      </c>
      <c r="R92" s="10">
        <v>1</v>
      </c>
      <c r="S92" s="10">
        <v>0</v>
      </c>
      <c r="T92" s="10">
        <v>10</v>
      </c>
      <c r="U92" s="10">
        <v>1</v>
      </c>
      <c r="V92" s="10">
        <v>0</v>
      </c>
      <c r="W92" s="9">
        <v>0</v>
      </c>
      <c r="X92" s="9">
        <v>27.314330882260698</v>
      </c>
      <c r="Y92" s="9">
        <v>0</v>
      </c>
      <c r="Z92" s="9">
        <v>0.20766293721019999</v>
      </c>
      <c r="AA92" s="9">
        <v>0</v>
      </c>
      <c r="AB92" s="9">
        <v>4.1773309359533499</v>
      </c>
      <c r="AC92" s="9">
        <v>84.536558484961006</v>
      </c>
      <c r="AD92" s="9">
        <v>0</v>
      </c>
      <c r="AE92" s="9">
        <v>116.23588324038499</v>
      </c>
    </row>
    <row r="93" spans="1:31" ht="30" x14ac:dyDescent="0.25">
      <c r="A93" s="11">
        <v>3294095</v>
      </c>
      <c r="B93" s="6">
        <v>1</v>
      </c>
      <c r="C93" s="6" t="s">
        <v>35</v>
      </c>
      <c r="D93" s="6" t="s">
        <v>39</v>
      </c>
      <c r="E93" s="11" t="s">
        <v>61</v>
      </c>
      <c r="F93" s="11" t="s">
        <v>1034</v>
      </c>
      <c r="G93" s="11" t="s">
        <v>62</v>
      </c>
      <c r="H93" s="6" t="s">
        <v>7</v>
      </c>
      <c r="I93" s="6" t="s">
        <v>1</v>
      </c>
      <c r="J93" s="6" t="s">
        <v>9</v>
      </c>
      <c r="K93" s="6" t="s">
        <v>6</v>
      </c>
      <c r="L93" s="8">
        <v>45139.321701388886</v>
      </c>
      <c r="M93" s="8">
        <v>45139.67291666667</v>
      </c>
      <c r="N93" s="9">
        <v>8.4291666668141261</v>
      </c>
      <c r="O93" s="10">
        <v>0</v>
      </c>
      <c r="P93" s="10">
        <v>64</v>
      </c>
      <c r="Q93" s="10">
        <v>0</v>
      </c>
      <c r="R93" s="10">
        <v>0</v>
      </c>
      <c r="S93" s="10">
        <v>0</v>
      </c>
      <c r="T93" s="10">
        <v>5</v>
      </c>
      <c r="U93" s="10">
        <v>0</v>
      </c>
      <c r="V93" s="10">
        <v>0</v>
      </c>
      <c r="W93" s="9">
        <v>0</v>
      </c>
      <c r="X93" s="9">
        <v>101.206697891454</v>
      </c>
      <c r="Y93" s="9">
        <v>0</v>
      </c>
      <c r="Z93" s="9">
        <v>0</v>
      </c>
      <c r="AA93" s="9">
        <v>0</v>
      </c>
      <c r="AB93" s="9">
        <v>4.0414496665961597</v>
      </c>
      <c r="AC93" s="9">
        <v>0</v>
      </c>
      <c r="AD93" s="9">
        <v>0</v>
      </c>
      <c r="AE93" s="9">
        <v>105.24814755804999</v>
      </c>
    </row>
    <row r="94" spans="1:31" ht="30" x14ac:dyDescent="0.25">
      <c r="A94" s="11">
        <v>3294097</v>
      </c>
      <c r="B94" s="6">
        <v>1</v>
      </c>
      <c r="C94" s="6" t="s">
        <v>35</v>
      </c>
      <c r="D94" s="6" t="s">
        <v>52</v>
      </c>
      <c r="E94" s="11" t="s">
        <v>61</v>
      </c>
      <c r="F94" s="11" t="s">
        <v>1035</v>
      </c>
      <c r="G94" s="11" t="s">
        <v>62</v>
      </c>
      <c r="H94" s="6" t="s">
        <v>7</v>
      </c>
      <c r="I94" s="6" t="s">
        <v>1</v>
      </c>
      <c r="J94" s="6" t="s">
        <v>9</v>
      </c>
      <c r="K94" s="6" t="s">
        <v>6</v>
      </c>
      <c r="L94" s="8">
        <v>45139.326296296298</v>
      </c>
      <c r="M94" s="8">
        <v>45139.60833333333</v>
      </c>
      <c r="N94" s="9">
        <v>6.7688888887641951</v>
      </c>
      <c r="O94" s="10">
        <v>0</v>
      </c>
      <c r="P94" s="10">
        <v>255</v>
      </c>
      <c r="Q94" s="10">
        <v>0</v>
      </c>
      <c r="R94" s="10">
        <v>0</v>
      </c>
      <c r="S94" s="10">
        <v>0</v>
      </c>
      <c r="T94" s="10">
        <v>43</v>
      </c>
      <c r="U94" s="10">
        <v>0</v>
      </c>
      <c r="V94" s="10">
        <v>0</v>
      </c>
      <c r="W94" s="9">
        <v>0</v>
      </c>
      <c r="X94" s="9">
        <v>319.47314136807802</v>
      </c>
      <c r="Y94" s="9">
        <v>0</v>
      </c>
      <c r="Z94" s="9">
        <v>0</v>
      </c>
      <c r="AA94" s="9">
        <v>0</v>
      </c>
      <c r="AB94" s="9">
        <v>316.97506342192298</v>
      </c>
      <c r="AC94" s="9">
        <v>0</v>
      </c>
      <c r="AD94" s="9">
        <v>0</v>
      </c>
      <c r="AE94" s="9">
        <v>636.448204790001</v>
      </c>
    </row>
    <row r="95" spans="1:31" ht="30" x14ac:dyDescent="0.25">
      <c r="A95" s="11">
        <v>3294106</v>
      </c>
      <c r="B95" s="6">
        <v>1</v>
      </c>
      <c r="C95" s="6" t="s">
        <v>35</v>
      </c>
      <c r="D95" s="6" t="s">
        <v>50</v>
      </c>
      <c r="E95" s="11" t="s">
        <v>61</v>
      </c>
      <c r="F95" s="11" t="s">
        <v>365</v>
      </c>
      <c r="G95" s="11" t="s">
        <v>70</v>
      </c>
      <c r="H95" s="6" t="s">
        <v>7</v>
      </c>
      <c r="I95" s="6" t="s">
        <v>1</v>
      </c>
      <c r="J95" s="6" t="s">
        <v>8</v>
      </c>
      <c r="K95" s="6" t="s">
        <v>6</v>
      </c>
      <c r="L95" s="8">
        <v>45139.416388888887</v>
      </c>
      <c r="M95" s="8">
        <v>45139.774305555555</v>
      </c>
      <c r="N95" s="9">
        <v>8.5900000000256114</v>
      </c>
      <c r="O95" s="10">
        <v>0</v>
      </c>
      <c r="P95" s="10">
        <v>0</v>
      </c>
      <c r="Q95" s="10">
        <v>0</v>
      </c>
      <c r="R95" s="10">
        <v>0</v>
      </c>
      <c r="S95" s="10">
        <v>0</v>
      </c>
      <c r="T95" s="10">
        <v>12</v>
      </c>
      <c r="U95" s="10">
        <v>0</v>
      </c>
      <c r="V95" s="10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235.979260050302</v>
      </c>
      <c r="AC95" s="9">
        <v>0</v>
      </c>
      <c r="AD95" s="9">
        <v>0</v>
      </c>
      <c r="AE95" s="9">
        <v>235.979260050302</v>
      </c>
    </row>
    <row r="96" spans="1:31" ht="30" x14ac:dyDescent="0.25">
      <c r="A96" s="11">
        <v>3294110</v>
      </c>
      <c r="B96" s="6">
        <v>1</v>
      </c>
      <c r="C96" s="6" t="s">
        <v>35</v>
      </c>
      <c r="D96" s="6" t="s">
        <v>50</v>
      </c>
      <c r="E96" s="11" t="s">
        <v>61</v>
      </c>
      <c r="F96" s="11" t="s">
        <v>993</v>
      </c>
      <c r="G96" s="11" t="s">
        <v>70</v>
      </c>
      <c r="H96" s="6" t="s">
        <v>7</v>
      </c>
      <c r="I96" s="6" t="s">
        <v>1</v>
      </c>
      <c r="J96" s="6" t="s">
        <v>8</v>
      </c>
      <c r="K96" s="6" t="s">
        <v>6</v>
      </c>
      <c r="L96" s="8">
        <v>45139.344363425924</v>
      </c>
      <c r="M96" s="8">
        <v>45139.534722222219</v>
      </c>
      <c r="N96" s="9">
        <v>4.5686111110844649</v>
      </c>
      <c r="O96" s="10">
        <v>0</v>
      </c>
      <c r="P96" s="10">
        <v>322</v>
      </c>
      <c r="Q96" s="10">
        <v>0</v>
      </c>
      <c r="R96" s="10">
        <v>0</v>
      </c>
      <c r="S96" s="10">
        <v>0</v>
      </c>
      <c r="T96" s="10">
        <v>14</v>
      </c>
      <c r="U96" s="10">
        <v>0</v>
      </c>
      <c r="V96" s="10">
        <v>0</v>
      </c>
      <c r="W96" s="9">
        <v>0</v>
      </c>
      <c r="X96" s="9">
        <v>245.596894497557</v>
      </c>
      <c r="Y96" s="9">
        <v>0</v>
      </c>
      <c r="Z96" s="9">
        <v>0</v>
      </c>
      <c r="AA96" s="9">
        <v>0</v>
      </c>
      <c r="AB96" s="9">
        <v>17.349979164978102</v>
      </c>
      <c r="AC96" s="9">
        <v>0</v>
      </c>
      <c r="AD96" s="9">
        <v>0</v>
      </c>
      <c r="AE96" s="9">
        <v>262.94687366253601</v>
      </c>
    </row>
    <row r="97" spans="1:31" ht="30" x14ac:dyDescent="0.25">
      <c r="A97" s="11">
        <v>3294115</v>
      </c>
      <c r="B97" s="6">
        <v>1</v>
      </c>
      <c r="C97" s="6" t="s">
        <v>35</v>
      </c>
      <c r="D97" s="6" t="s">
        <v>50</v>
      </c>
      <c r="E97" s="11" t="s">
        <v>78</v>
      </c>
      <c r="F97" s="11" t="s">
        <v>811</v>
      </c>
      <c r="G97" s="11" t="s">
        <v>67</v>
      </c>
      <c r="H97" s="6" t="s">
        <v>7</v>
      </c>
      <c r="I97" s="6" t="s">
        <v>1</v>
      </c>
      <c r="J97" s="6" t="s">
        <v>9</v>
      </c>
      <c r="K97" s="6" t="s">
        <v>6</v>
      </c>
      <c r="L97" s="8">
        <v>45139.347430555557</v>
      </c>
      <c r="M97" s="8">
        <v>45139.466666666667</v>
      </c>
      <c r="N97" s="9">
        <v>2.8616666666348465</v>
      </c>
      <c r="O97" s="10">
        <v>0</v>
      </c>
      <c r="P97" s="10">
        <v>0</v>
      </c>
      <c r="Q97" s="10">
        <v>0</v>
      </c>
      <c r="R97" s="10">
        <v>0</v>
      </c>
      <c r="S97" s="10">
        <v>0</v>
      </c>
      <c r="T97" s="10">
        <v>81</v>
      </c>
      <c r="U97" s="10">
        <v>0</v>
      </c>
      <c r="V97" s="10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345.60502152628601</v>
      </c>
      <c r="AC97" s="9">
        <v>0</v>
      </c>
      <c r="AD97" s="9">
        <v>0</v>
      </c>
      <c r="AE97" s="9">
        <v>345.60502152628601</v>
      </c>
    </row>
    <row r="98" spans="1:31" ht="30" x14ac:dyDescent="0.25">
      <c r="A98" s="11">
        <v>3294127</v>
      </c>
      <c r="B98" s="6">
        <v>1</v>
      </c>
      <c r="C98" s="6" t="s">
        <v>35</v>
      </c>
      <c r="D98" s="6" t="s">
        <v>50</v>
      </c>
      <c r="E98" s="11" t="s">
        <v>61</v>
      </c>
      <c r="F98" s="11" t="s">
        <v>1036</v>
      </c>
      <c r="G98" s="11" t="s">
        <v>70</v>
      </c>
      <c r="H98" s="6" t="s">
        <v>7</v>
      </c>
      <c r="I98" s="6" t="s">
        <v>1</v>
      </c>
      <c r="J98" s="6" t="s">
        <v>8</v>
      </c>
      <c r="K98" s="6" t="s">
        <v>6</v>
      </c>
      <c r="L98" s="8">
        <v>45139.353541666664</v>
      </c>
      <c r="M98" s="8">
        <v>45139.677777777775</v>
      </c>
      <c r="N98" s="9">
        <v>7.781666666676756</v>
      </c>
      <c r="O98" s="10">
        <v>0</v>
      </c>
      <c r="P98" s="10">
        <v>8</v>
      </c>
      <c r="Q98" s="10">
        <v>0</v>
      </c>
      <c r="R98" s="10">
        <v>0</v>
      </c>
      <c r="S98" s="10">
        <v>0</v>
      </c>
      <c r="T98" s="10">
        <v>24</v>
      </c>
      <c r="U98" s="10">
        <v>0</v>
      </c>
      <c r="V98" s="10">
        <v>0</v>
      </c>
      <c r="W98" s="9">
        <v>0</v>
      </c>
      <c r="X98" s="9">
        <v>9.7276515561371699</v>
      </c>
      <c r="Y98" s="9">
        <v>0</v>
      </c>
      <c r="Z98" s="9">
        <v>0</v>
      </c>
      <c r="AA98" s="9">
        <v>0</v>
      </c>
      <c r="AB98" s="9">
        <v>283.11756436668003</v>
      </c>
      <c r="AC98" s="9">
        <v>0</v>
      </c>
      <c r="AD98" s="9">
        <v>0</v>
      </c>
      <c r="AE98" s="9">
        <v>292.84521592281698</v>
      </c>
    </row>
    <row r="99" spans="1:31" ht="30" x14ac:dyDescent="0.25">
      <c r="A99" s="11">
        <v>3294130</v>
      </c>
      <c r="B99" s="6">
        <v>1</v>
      </c>
      <c r="C99" s="6" t="s">
        <v>35</v>
      </c>
      <c r="D99" s="6" t="s">
        <v>58</v>
      </c>
      <c r="E99" s="11" t="s">
        <v>61</v>
      </c>
      <c r="F99" s="11" t="s">
        <v>970</v>
      </c>
      <c r="G99" s="11" t="s">
        <v>91</v>
      </c>
      <c r="H99" s="6" t="s">
        <v>7</v>
      </c>
      <c r="I99" s="6" t="s">
        <v>1</v>
      </c>
      <c r="J99" s="6" t="s">
        <v>9</v>
      </c>
      <c r="K99" s="6" t="s">
        <v>6</v>
      </c>
      <c r="L99" s="8">
        <v>45139.312199074076</v>
      </c>
      <c r="M99" s="8">
        <v>45139.404861111114</v>
      </c>
      <c r="N99" s="9">
        <v>2.2238888888969086</v>
      </c>
      <c r="O99" s="10">
        <v>0</v>
      </c>
      <c r="P99" s="10">
        <v>0</v>
      </c>
      <c r="Q99" s="10">
        <v>0</v>
      </c>
      <c r="R99" s="10">
        <v>0</v>
      </c>
      <c r="S99" s="10">
        <v>0</v>
      </c>
      <c r="T99" s="10">
        <v>8</v>
      </c>
      <c r="U99" s="10">
        <v>0</v>
      </c>
      <c r="V99" s="10">
        <v>1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110.108355603953</v>
      </c>
      <c r="AC99" s="9">
        <v>0</v>
      </c>
      <c r="AD99" s="9">
        <v>144.12299615158801</v>
      </c>
      <c r="AE99" s="9">
        <v>254.231351755541</v>
      </c>
    </row>
    <row r="100" spans="1:31" ht="30" x14ac:dyDescent="0.25">
      <c r="A100" s="11">
        <v>3294137</v>
      </c>
      <c r="B100" s="6">
        <v>1</v>
      </c>
      <c r="C100" s="6" t="s">
        <v>35</v>
      </c>
      <c r="D100" s="6" t="s">
        <v>42</v>
      </c>
      <c r="E100" s="11" t="s">
        <v>61</v>
      </c>
      <c r="F100" s="11" t="s">
        <v>1037</v>
      </c>
      <c r="G100" s="11" t="s">
        <v>86</v>
      </c>
      <c r="H100" s="6" t="s">
        <v>7</v>
      </c>
      <c r="I100" s="6" t="s">
        <v>1</v>
      </c>
      <c r="J100" s="6" t="s">
        <v>9</v>
      </c>
      <c r="K100" s="6" t="s">
        <v>2</v>
      </c>
      <c r="L100" s="8">
        <v>45139.36037037037</v>
      </c>
      <c r="M100" s="8">
        <v>45139.694444444445</v>
      </c>
      <c r="N100" s="9">
        <v>8.0177777778008021</v>
      </c>
      <c r="O100" s="10">
        <v>0</v>
      </c>
      <c r="P100" s="10">
        <v>99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9">
        <v>0</v>
      </c>
      <c r="X100" s="9">
        <v>192.91596206908201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192.91596206908201</v>
      </c>
    </row>
    <row r="101" spans="1:31" ht="30" x14ac:dyDescent="0.25">
      <c r="A101" s="11">
        <v>3294141</v>
      </c>
      <c r="B101" s="6">
        <v>1</v>
      </c>
      <c r="C101" s="6" t="s">
        <v>35</v>
      </c>
      <c r="D101" s="6" t="s">
        <v>55</v>
      </c>
      <c r="E101" s="11" t="s">
        <v>61</v>
      </c>
      <c r="F101" s="11" t="s">
        <v>1038</v>
      </c>
      <c r="G101" s="11" t="s">
        <v>70</v>
      </c>
      <c r="H101" s="6" t="s">
        <v>7</v>
      </c>
      <c r="I101" s="6" t="s">
        <v>1</v>
      </c>
      <c r="J101" s="6" t="s">
        <v>8</v>
      </c>
      <c r="K101" s="6" t="s">
        <v>6</v>
      </c>
      <c r="L101" s="8">
        <v>45139.363819444443</v>
      </c>
      <c r="M101" s="8">
        <v>45139.531944444447</v>
      </c>
      <c r="N101" s="9">
        <v>4.035000000090804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1</v>
      </c>
      <c r="U101" s="10">
        <v>0</v>
      </c>
      <c r="V101" s="10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2.1350552801953602</v>
      </c>
      <c r="AC101" s="9">
        <v>0</v>
      </c>
      <c r="AD101" s="9">
        <v>0</v>
      </c>
      <c r="AE101" s="9">
        <v>2.1350552801953602</v>
      </c>
    </row>
    <row r="102" spans="1:31" ht="30" x14ac:dyDescent="0.25">
      <c r="A102" s="11">
        <v>3294147</v>
      </c>
      <c r="B102" s="6">
        <v>1</v>
      </c>
      <c r="C102" s="6" t="s">
        <v>35</v>
      </c>
      <c r="D102" s="6" t="s">
        <v>45</v>
      </c>
      <c r="E102" s="11" t="s">
        <v>61</v>
      </c>
      <c r="F102" s="11" t="s">
        <v>1039</v>
      </c>
      <c r="G102" s="11" t="s">
        <v>73</v>
      </c>
      <c r="H102" s="6" t="s">
        <v>7</v>
      </c>
      <c r="I102" s="6" t="s">
        <v>1</v>
      </c>
      <c r="J102" s="6" t="s">
        <v>9</v>
      </c>
      <c r="K102" s="6" t="s">
        <v>6</v>
      </c>
      <c r="L102" s="8">
        <v>45139.368043981478</v>
      </c>
      <c r="M102" s="8">
        <v>45139.450694444444</v>
      </c>
      <c r="N102" s="9">
        <v>1.9836111111799255</v>
      </c>
      <c r="O102" s="10">
        <v>0</v>
      </c>
      <c r="P102" s="10">
        <v>21</v>
      </c>
      <c r="Q102" s="10">
        <v>0</v>
      </c>
      <c r="R102" s="10">
        <v>0</v>
      </c>
      <c r="S102" s="10">
        <v>0</v>
      </c>
      <c r="T102" s="10">
        <v>12</v>
      </c>
      <c r="U102" s="10">
        <v>0</v>
      </c>
      <c r="V102" s="10">
        <v>0</v>
      </c>
      <c r="W102" s="9">
        <v>0</v>
      </c>
      <c r="X102" s="9">
        <v>11.9630973634025</v>
      </c>
      <c r="Y102" s="9">
        <v>0</v>
      </c>
      <c r="Z102" s="9">
        <v>0</v>
      </c>
      <c r="AA102" s="9">
        <v>0</v>
      </c>
      <c r="AB102" s="9">
        <v>58.0346164963494</v>
      </c>
      <c r="AC102" s="9">
        <v>0</v>
      </c>
      <c r="AD102" s="9">
        <v>0</v>
      </c>
      <c r="AE102" s="9">
        <v>69.997713859751897</v>
      </c>
    </row>
    <row r="103" spans="1:31" ht="30" x14ac:dyDescent="0.25">
      <c r="A103" s="11">
        <v>3294154</v>
      </c>
      <c r="B103" s="6">
        <v>1</v>
      </c>
      <c r="C103" s="6" t="s">
        <v>35</v>
      </c>
      <c r="D103" s="6" t="s">
        <v>38</v>
      </c>
      <c r="E103" s="11" t="s">
        <v>61</v>
      </c>
      <c r="F103" s="11" t="s">
        <v>1040</v>
      </c>
      <c r="G103" s="11" t="s">
        <v>62</v>
      </c>
      <c r="H103" s="6" t="s">
        <v>7</v>
      </c>
      <c r="I103" s="6" t="s">
        <v>1</v>
      </c>
      <c r="J103" s="6" t="s">
        <v>9</v>
      </c>
      <c r="K103" s="6" t="s">
        <v>6</v>
      </c>
      <c r="L103" s="8">
        <v>45139.337199074071</v>
      </c>
      <c r="M103" s="8">
        <v>45139.667361111111</v>
      </c>
      <c r="N103" s="9">
        <v>7.9238888889667578</v>
      </c>
      <c r="O103" s="10">
        <v>0</v>
      </c>
      <c r="P103" s="10">
        <v>14</v>
      </c>
      <c r="Q103" s="10">
        <v>0</v>
      </c>
      <c r="R103" s="10">
        <v>0</v>
      </c>
      <c r="S103" s="10">
        <v>0</v>
      </c>
      <c r="T103" s="10">
        <v>3</v>
      </c>
      <c r="U103" s="10">
        <v>0</v>
      </c>
      <c r="V103" s="10">
        <v>0</v>
      </c>
      <c r="W103" s="9">
        <v>0</v>
      </c>
      <c r="X103" s="9">
        <v>28.0937162598714</v>
      </c>
      <c r="Y103" s="9">
        <v>0</v>
      </c>
      <c r="Z103" s="9">
        <v>0</v>
      </c>
      <c r="AA103" s="9">
        <v>0</v>
      </c>
      <c r="AB103" s="9">
        <v>11.9544316278363</v>
      </c>
      <c r="AC103" s="9">
        <v>0</v>
      </c>
      <c r="AD103" s="9">
        <v>0</v>
      </c>
      <c r="AE103" s="9">
        <v>40.0481478877077</v>
      </c>
    </row>
    <row r="104" spans="1:31" ht="30" x14ac:dyDescent="0.25">
      <c r="A104" s="11">
        <v>3294158</v>
      </c>
      <c r="B104" s="6">
        <v>1</v>
      </c>
      <c r="C104" s="6" t="s">
        <v>35</v>
      </c>
      <c r="D104" s="6" t="s">
        <v>59</v>
      </c>
      <c r="E104" s="11" t="s">
        <v>66</v>
      </c>
      <c r="F104" s="11" t="s">
        <v>1041</v>
      </c>
      <c r="G104" s="11" t="s">
        <v>92</v>
      </c>
      <c r="H104" s="6" t="s">
        <v>3</v>
      </c>
      <c r="I104" s="6" t="s">
        <v>1</v>
      </c>
      <c r="J104" s="6" t="s">
        <v>9</v>
      </c>
      <c r="K104" s="6" t="s">
        <v>2</v>
      </c>
      <c r="L104" s="8">
        <v>45139.375937500001</v>
      </c>
      <c r="M104" s="8">
        <v>45139.557638888888</v>
      </c>
      <c r="N104" s="9">
        <v>4.3608333332813345</v>
      </c>
      <c r="O104" s="10">
        <v>1</v>
      </c>
      <c r="P104" s="10">
        <v>526</v>
      </c>
      <c r="Q104" s="10">
        <v>0</v>
      </c>
      <c r="R104" s="10">
        <v>3</v>
      </c>
      <c r="S104" s="10">
        <v>0</v>
      </c>
      <c r="T104" s="10">
        <v>88</v>
      </c>
      <c r="U104" s="10">
        <v>0</v>
      </c>
      <c r="V104" s="10">
        <v>0</v>
      </c>
      <c r="W104" s="9">
        <v>7.2925521071750898</v>
      </c>
      <c r="X104" s="9">
        <v>814.46282618696296</v>
      </c>
      <c r="Y104" s="9">
        <v>0</v>
      </c>
      <c r="Z104" s="9">
        <v>9.0118845676813901</v>
      </c>
      <c r="AA104" s="9">
        <v>0</v>
      </c>
      <c r="AB104" s="9">
        <v>534.25538823312002</v>
      </c>
      <c r="AC104" s="9">
        <v>0</v>
      </c>
      <c r="AD104" s="9">
        <v>0</v>
      </c>
      <c r="AE104" s="9">
        <v>1365.0226510949401</v>
      </c>
    </row>
    <row r="105" spans="1:31" ht="30" x14ac:dyDescent="0.25">
      <c r="A105" s="11">
        <v>3294161</v>
      </c>
      <c r="B105" s="6">
        <v>1</v>
      </c>
      <c r="C105" s="6" t="s">
        <v>35</v>
      </c>
      <c r="D105" s="6" t="s">
        <v>48</v>
      </c>
      <c r="E105" s="11" t="s">
        <v>61</v>
      </c>
      <c r="F105" s="11" t="s">
        <v>1042</v>
      </c>
      <c r="G105" s="11" t="s">
        <v>70</v>
      </c>
      <c r="H105" s="6" t="s">
        <v>7</v>
      </c>
      <c r="I105" s="6" t="s">
        <v>1</v>
      </c>
      <c r="J105" s="6" t="s">
        <v>8</v>
      </c>
      <c r="K105" s="6" t="s">
        <v>6</v>
      </c>
      <c r="L105" s="8">
        <v>45139.379004629627</v>
      </c>
      <c r="M105" s="8">
        <v>45139.758333333331</v>
      </c>
      <c r="N105" s="9">
        <v>9.1038888889015652</v>
      </c>
      <c r="O105" s="10">
        <v>0</v>
      </c>
      <c r="P105" s="10">
        <v>183</v>
      </c>
      <c r="Q105" s="10">
        <v>0</v>
      </c>
      <c r="R105" s="10">
        <v>0</v>
      </c>
      <c r="S105" s="10">
        <v>0</v>
      </c>
      <c r="T105" s="10">
        <v>31</v>
      </c>
      <c r="U105" s="10">
        <v>0</v>
      </c>
      <c r="V105" s="10">
        <v>0</v>
      </c>
      <c r="W105" s="9">
        <v>0</v>
      </c>
      <c r="X105" s="9">
        <v>303.922946080092</v>
      </c>
      <c r="Y105" s="9">
        <v>0</v>
      </c>
      <c r="Z105" s="9">
        <v>0</v>
      </c>
      <c r="AA105" s="9">
        <v>0</v>
      </c>
      <c r="AB105" s="9">
        <v>362.348564038848</v>
      </c>
      <c r="AC105" s="9">
        <v>0</v>
      </c>
      <c r="AD105" s="9">
        <v>0</v>
      </c>
      <c r="AE105" s="9">
        <v>666.27151011894</v>
      </c>
    </row>
    <row r="106" spans="1:31" ht="30" x14ac:dyDescent="0.25">
      <c r="A106" s="11">
        <v>3294163</v>
      </c>
      <c r="B106" s="6">
        <v>1</v>
      </c>
      <c r="C106" s="6" t="s">
        <v>35</v>
      </c>
      <c r="D106" s="6" t="s">
        <v>44</v>
      </c>
      <c r="E106" s="11" t="s">
        <v>61</v>
      </c>
      <c r="F106" s="11" t="s">
        <v>1043</v>
      </c>
      <c r="G106" s="11" t="s">
        <v>64</v>
      </c>
      <c r="H106" s="6" t="s">
        <v>7</v>
      </c>
      <c r="I106" s="6" t="s">
        <v>1</v>
      </c>
      <c r="J106" s="6" t="s">
        <v>9</v>
      </c>
      <c r="K106" s="6" t="s">
        <v>6</v>
      </c>
      <c r="L106" s="8">
        <v>45139.379733796297</v>
      </c>
      <c r="M106" s="8">
        <v>45139.615277777775</v>
      </c>
      <c r="N106" s="9">
        <v>5.653055555478204</v>
      </c>
      <c r="O106" s="10">
        <v>0</v>
      </c>
      <c r="P106" s="10">
        <v>21</v>
      </c>
      <c r="Q106" s="10">
        <v>0</v>
      </c>
      <c r="R106" s="10">
        <v>0</v>
      </c>
      <c r="S106" s="10">
        <v>0</v>
      </c>
      <c r="T106" s="10">
        <v>9</v>
      </c>
      <c r="U106" s="10">
        <v>0</v>
      </c>
      <c r="V106" s="10">
        <v>0</v>
      </c>
      <c r="W106" s="9">
        <v>0</v>
      </c>
      <c r="X106" s="9">
        <v>24.944253037215301</v>
      </c>
      <c r="Y106" s="9">
        <v>0</v>
      </c>
      <c r="Z106" s="9">
        <v>0</v>
      </c>
      <c r="AA106" s="9">
        <v>0</v>
      </c>
      <c r="AB106" s="9">
        <v>115.70273304041299</v>
      </c>
      <c r="AC106" s="9">
        <v>0</v>
      </c>
      <c r="AD106" s="9">
        <v>0</v>
      </c>
      <c r="AE106" s="9">
        <v>140.64698607762901</v>
      </c>
    </row>
    <row r="107" spans="1:31" ht="30" x14ac:dyDescent="0.25">
      <c r="A107" s="11">
        <v>3294185</v>
      </c>
      <c r="B107" s="6">
        <v>1</v>
      </c>
      <c r="C107" s="6" t="s">
        <v>35</v>
      </c>
      <c r="D107" s="6" t="s">
        <v>55</v>
      </c>
      <c r="E107" s="11" t="s">
        <v>61</v>
      </c>
      <c r="F107" s="11" t="s">
        <v>1044</v>
      </c>
      <c r="G107" s="11" t="s">
        <v>92</v>
      </c>
      <c r="H107" s="6" t="s">
        <v>7</v>
      </c>
      <c r="I107" s="6" t="s">
        <v>1</v>
      </c>
      <c r="J107" s="6" t="s">
        <v>9</v>
      </c>
      <c r="K107" s="6" t="s">
        <v>2</v>
      </c>
      <c r="L107" s="8">
        <v>45139.384421296294</v>
      </c>
      <c r="M107" s="8">
        <v>45139.529166666667</v>
      </c>
      <c r="N107" s="9">
        <v>3.4738888889551163</v>
      </c>
      <c r="O107" s="10">
        <v>0</v>
      </c>
      <c r="P107" s="10">
        <v>253</v>
      </c>
      <c r="Q107" s="10">
        <v>0</v>
      </c>
      <c r="R107" s="10">
        <v>0</v>
      </c>
      <c r="S107" s="10">
        <v>0</v>
      </c>
      <c r="T107" s="10">
        <v>24</v>
      </c>
      <c r="U107" s="10">
        <v>0</v>
      </c>
      <c r="V107" s="10">
        <v>0</v>
      </c>
      <c r="W107" s="9">
        <v>0</v>
      </c>
      <c r="X107" s="9">
        <v>673.67105121129896</v>
      </c>
      <c r="Y107" s="9">
        <v>0</v>
      </c>
      <c r="Z107" s="9">
        <v>0</v>
      </c>
      <c r="AA107" s="9">
        <v>0</v>
      </c>
      <c r="AB107" s="9">
        <v>98.546589944964694</v>
      </c>
      <c r="AC107" s="9">
        <v>0</v>
      </c>
      <c r="AD107" s="9">
        <v>0</v>
      </c>
      <c r="AE107" s="9">
        <v>772.21764115626297</v>
      </c>
    </row>
    <row r="108" spans="1:31" ht="30" x14ac:dyDescent="0.25">
      <c r="A108" s="11">
        <v>3294197</v>
      </c>
      <c r="B108" s="6">
        <v>1</v>
      </c>
      <c r="C108" s="6" t="s">
        <v>35</v>
      </c>
      <c r="D108" s="6" t="s">
        <v>49</v>
      </c>
      <c r="E108" s="11" t="s">
        <v>66</v>
      </c>
      <c r="F108" s="11" t="s">
        <v>198</v>
      </c>
      <c r="G108" s="11" t="s">
        <v>100</v>
      </c>
      <c r="H108" s="6" t="s">
        <v>3</v>
      </c>
      <c r="I108" s="6" t="s">
        <v>1</v>
      </c>
      <c r="J108" s="6" t="s">
        <v>9</v>
      </c>
      <c r="K108" s="6" t="s">
        <v>6</v>
      </c>
      <c r="L108" s="8">
        <v>45139.384918981479</v>
      </c>
      <c r="M108" s="8">
        <v>45139.408518518518</v>
      </c>
      <c r="N108" s="9">
        <v>0.56638888892484829</v>
      </c>
      <c r="O108" s="10">
        <v>1</v>
      </c>
      <c r="P108" s="10">
        <v>334</v>
      </c>
      <c r="Q108" s="10">
        <v>0</v>
      </c>
      <c r="R108" s="10">
        <v>0</v>
      </c>
      <c r="S108" s="10">
        <v>4</v>
      </c>
      <c r="T108" s="10">
        <v>59</v>
      </c>
      <c r="U108" s="10">
        <v>2</v>
      </c>
      <c r="V108" s="10">
        <v>0</v>
      </c>
      <c r="W108" s="9">
        <v>5.0451058322666098</v>
      </c>
      <c r="X108" s="9">
        <v>56.736410325061499</v>
      </c>
      <c r="Y108" s="9">
        <v>0</v>
      </c>
      <c r="Z108" s="9">
        <v>0</v>
      </c>
      <c r="AA108" s="9">
        <v>157.59458518235701</v>
      </c>
      <c r="AB108" s="9">
        <v>108.532651883219</v>
      </c>
      <c r="AC108" s="9">
        <v>937.02407961108599</v>
      </c>
      <c r="AD108" s="9">
        <v>0</v>
      </c>
      <c r="AE108" s="9">
        <v>1264.93283283399</v>
      </c>
    </row>
    <row r="109" spans="1:31" ht="30" x14ac:dyDescent="0.25">
      <c r="A109" s="11">
        <v>3294198</v>
      </c>
      <c r="B109" s="6">
        <v>1</v>
      </c>
      <c r="C109" s="6" t="s">
        <v>35</v>
      </c>
      <c r="D109" s="6" t="s">
        <v>48</v>
      </c>
      <c r="E109" s="11" t="s">
        <v>61</v>
      </c>
      <c r="F109" s="11" t="s">
        <v>715</v>
      </c>
      <c r="G109" s="11" t="s">
        <v>73</v>
      </c>
      <c r="H109" s="6" t="s">
        <v>7</v>
      </c>
      <c r="I109" s="6" t="s">
        <v>1</v>
      </c>
      <c r="J109" s="6" t="s">
        <v>9</v>
      </c>
      <c r="K109" s="6" t="s">
        <v>6</v>
      </c>
      <c r="L109" s="8">
        <v>45139.385405092595</v>
      </c>
      <c r="M109" s="8">
        <v>45139.527777777781</v>
      </c>
      <c r="N109" s="9">
        <v>3.4169444444705732</v>
      </c>
      <c r="O109" s="10">
        <v>0</v>
      </c>
      <c r="P109" s="10">
        <v>55</v>
      </c>
      <c r="Q109" s="10">
        <v>0</v>
      </c>
      <c r="R109" s="10">
        <v>0</v>
      </c>
      <c r="S109" s="10">
        <v>0</v>
      </c>
      <c r="T109" s="10">
        <v>84</v>
      </c>
      <c r="U109" s="10">
        <v>0</v>
      </c>
      <c r="V109" s="10">
        <v>0</v>
      </c>
      <c r="W109" s="9">
        <v>0</v>
      </c>
      <c r="X109" s="9">
        <v>49.710290019136501</v>
      </c>
      <c r="Y109" s="9">
        <v>0</v>
      </c>
      <c r="Z109" s="9">
        <v>0</v>
      </c>
      <c r="AA109" s="9">
        <v>0</v>
      </c>
      <c r="AB109" s="9">
        <v>485.67225338411998</v>
      </c>
      <c r="AC109" s="9">
        <v>0</v>
      </c>
      <c r="AD109" s="9">
        <v>0</v>
      </c>
      <c r="AE109" s="9">
        <v>535.38254340325705</v>
      </c>
    </row>
    <row r="110" spans="1:31" ht="30" x14ac:dyDescent="0.25">
      <c r="A110" s="11">
        <v>3294205</v>
      </c>
      <c r="B110" s="6">
        <v>1</v>
      </c>
      <c r="C110" s="6" t="s">
        <v>35</v>
      </c>
      <c r="D110" s="6" t="s">
        <v>50</v>
      </c>
      <c r="E110" s="11" t="s">
        <v>61</v>
      </c>
      <c r="F110" s="11" t="s">
        <v>981</v>
      </c>
      <c r="G110" s="11" t="s">
        <v>70</v>
      </c>
      <c r="H110" s="6" t="s">
        <v>7</v>
      </c>
      <c r="I110" s="6" t="s">
        <v>1</v>
      </c>
      <c r="J110" s="6" t="s">
        <v>8</v>
      </c>
      <c r="K110" s="6" t="s">
        <v>6</v>
      </c>
      <c r="L110" s="8">
        <v>45139.176689814813</v>
      </c>
      <c r="M110" s="8">
        <v>45139.558993055558</v>
      </c>
      <c r="N110" s="9">
        <v>9.1752777778892778</v>
      </c>
      <c r="O110" s="10">
        <v>0</v>
      </c>
      <c r="P110" s="10">
        <v>11</v>
      </c>
      <c r="Q110" s="10">
        <v>0</v>
      </c>
      <c r="R110" s="10">
        <v>0</v>
      </c>
      <c r="S110" s="10">
        <v>0</v>
      </c>
      <c r="T110" s="10">
        <v>131</v>
      </c>
      <c r="U110" s="10">
        <v>0</v>
      </c>
      <c r="V110" s="10">
        <v>0</v>
      </c>
      <c r="W110" s="9">
        <v>0</v>
      </c>
      <c r="X110" s="9">
        <v>57.385144088962697</v>
      </c>
      <c r="Y110" s="9">
        <v>0</v>
      </c>
      <c r="Z110" s="9">
        <v>0</v>
      </c>
      <c r="AA110" s="9">
        <v>0</v>
      </c>
      <c r="AB110" s="9">
        <v>702.28410968802302</v>
      </c>
      <c r="AC110" s="9">
        <v>0</v>
      </c>
      <c r="AD110" s="9">
        <v>0</v>
      </c>
      <c r="AE110" s="9">
        <v>759.66925377698601</v>
      </c>
    </row>
    <row r="111" spans="1:31" ht="30" x14ac:dyDescent="0.25">
      <c r="A111" s="11">
        <v>3294214</v>
      </c>
      <c r="B111" s="6">
        <v>1</v>
      </c>
      <c r="C111" s="6" t="s">
        <v>35</v>
      </c>
      <c r="D111" s="6" t="s">
        <v>54</v>
      </c>
      <c r="E111" s="11" t="s">
        <v>61</v>
      </c>
      <c r="F111" s="11" t="s">
        <v>1045</v>
      </c>
      <c r="G111" s="11" t="s">
        <v>70</v>
      </c>
      <c r="H111" s="6" t="s">
        <v>7</v>
      </c>
      <c r="I111" s="6" t="s">
        <v>1</v>
      </c>
      <c r="J111" s="6" t="s">
        <v>8</v>
      </c>
      <c r="K111" s="6" t="s">
        <v>6</v>
      </c>
      <c r="L111" s="8">
        <v>45139.387604166666</v>
      </c>
      <c r="M111" s="8">
        <v>45139.575092592589</v>
      </c>
      <c r="N111" s="9">
        <v>4.4997222221572883</v>
      </c>
      <c r="O111" s="10">
        <v>0</v>
      </c>
      <c r="P111" s="10">
        <v>299</v>
      </c>
      <c r="Q111" s="10">
        <v>0</v>
      </c>
      <c r="R111" s="10">
        <v>0</v>
      </c>
      <c r="S111" s="10">
        <v>0</v>
      </c>
      <c r="T111" s="10">
        <v>38</v>
      </c>
      <c r="U111" s="10">
        <v>0</v>
      </c>
      <c r="V111" s="10">
        <v>0</v>
      </c>
      <c r="W111" s="9">
        <v>0</v>
      </c>
      <c r="X111" s="9">
        <v>235.86090116547101</v>
      </c>
      <c r="Y111" s="9">
        <v>0</v>
      </c>
      <c r="Z111" s="9">
        <v>0</v>
      </c>
      <c r="AA111" s="9">
        <v>0</v>
      </c>
      <c r="AB111" s="9">
        <v>167.98967604846399</v>
      </c>
      <c r="AC111" s="9">
        <v>0</v>
      </c>
      <c r="AD111" s="9">
        <v>0</v>
      </c>
      <c r="AE111" s="9">
        <v>403.85057721393599</v>
      </c>
    </row>
    <row r="112" spans="1:31" ht="30" x14ac:dyDescent="0.25">
      <c r="A112" s="11">
        <v>3294216</v>
      </c>
      <c r="B112" s="6">
        <v>1</v>
      </c>
      <c r="C112" s="6" t="s">
        <v>35</v>
      </c>
      <c r="D112" s="6" t="s">
        <v>50</v>
      </c>
      <c r="E112" s="11" t="s">
        <v>66</v>
      </c>
      <c r="F112" s="11" t="s">
        <v>1046</v>
      </c>
      <c r="G112" s="11" t="s">
        <v>70</v>
      </c>
      <c r="H112" s="6" t="s">
        <v>3</v>
      </c>
      <c r="I112" s="6" t="s">
        <v>1</v>
      </c>
      <c r="J112" s="6" t="s">
        <v>8</v>
      </c>
      <c r="K112" s="6" t="s">
        <v>6</v>
      </c>
      <c r="L112" s="8">
        <v>45139.382777777777</v>
      </c>
      <c r="M112" s="8">
        <v>45139.410451388889</v>
      </c>
      <c r="N112" s="9">
        <v>0.66416666668374091</v>
      </c>
      <c r="O112" s="10">
        <v>0</v>
      </c>
      <c r="P112" s="10">
        <v>6389</v>
      </c>
      <c r="Q112" s="10">
        <v>0</v>
      </c>
      <c r="R112" s="10">
        <v>0</v>
      </c>
      <c r="S112" s="10">
        <v>7</v>
      </c>
      <c r="T112" s="10">
        <v>16239</v>
      </c>
      <c r="U112" s="10">
        <v>0</v>
      </c>
      <c r="V112" s="10">
        <v>5</v>
      </c>
      <c r="W112" s="9">
        <v>0</v>
      </c>
      <c r="X112" s="9">
        <v>1128.56547245142</v>
      </c>
      <c r="Y112" s="9">
        <v>0</v>
      </c>
      <c r="Z112" s="9">
        <v>0</v>
      </c>
      <c r="AA112" s="9">
        <v>2787.2285762148099</v>
      </c>
      <c r="AB112" s="9">
        <v>14704.804897787</v>
      </c>
      <c r="AC112" s="9">
        <v>0</v>
      </c>
      <c r="AD112" s="9">
        <v>19.104880706702598</v>
      </c>
      <c r="AE112" s="9">
        <v>18639.703827159901</v>
      </c>
    </row>
    <row r="113" spans="1:31" ht="30" x14ac:dyDescent="0.25">
      <c r="A113" s="11">
        <v>3294223</v>
      </c>
      <c r="B113" s="6">
        <v>1</v>
      </c>
      <c r="C113" s="6" t="s">
        <v>35</v>
      </c>
      <c r="D113" s="6" t="s">
        <v>43</v>
      </c>
      <c r="E113" s="11" t="s">
        <v>61</v>
      </c>
      <c r="F113" s="11" t="s">
        <v>1047</v>
      </c>
      <c r="G113" s="11" t="s">
        <v>86</v>
      </c>
      <c r="H113" s="6" t="s">
        <v>7</v>
      </c>
      <c r="I113" s="6" t="s">
        <v>1</v>
      </c>
      <c r="J113" s="6" t="s">
        <v>9</v>
      </c>
      <c r="K113" s="6" t="s">
        <v>2</v>
      </c>
      <c r="L113" s="8">
        <v>45139.388888888891</v>
      </c>
      <c r="M113" s="8">
        <v>45139.605555555558</v>
      </c>
      <c r="N113" s="9">
        <v>5.2000000000116415</v>
      </c>
      <c r="O113" s="10">
        <v>0</v>
      </c>
      <c r="P113" s="10">
        <v>164</v>
      </c>
      <c r="Q113" s="10">
        <v>0</v>
      </c>
      <c r="R113" s="10">
        <v>0</v>
      </c>
      <c r="S113" s="10">
        <v>0</v>
      </c>
      <c r="T113" s="10">
        <v>16</v>
      </c>
      <c r="U113" s="10">
        <v>0</v>
      </c>
      <c r="V113" s="10">
        <v>0</v>
      </c>
      <c r="W113" s="9">
        <v>0</v>
      </c>
      <c r="X113" s="9">
        <v>179.628177220379</v>
      </c>
      <c r="Y113" s="9">
        <v>0</v>
      </c>
      <c r="Z113" s="9">
        <v>0</v>
      </c>
      <c r="AA113" s="9">
        <v>0</v>
      </c>
      <c r="AB113" s="9">
        <v>41.503500686126202</v>
      </c>
      <c r="AC113" s="9">
        <v>0</v>
      </c>
      <c r="AD113" s="9">
        <v>0</v>
      </c>
      <c r="AE113" s="9">
        <v>221.13167790650499</v>
      </c>
    </row>
    <row r="114" spans="1:31" ht="30" x14ac:dyDescent="0.25">
      <c r="A114" s="11">
        <v>3294244</v>
      </c>
      <c r="B114" s="6">
        <v>1</v>
      </c>
      <c r="C114" s="6" t="s">
        <v>35</v>
      </c>
      <c r="D114" s="6" t="s">
        <v>60</v>
      </c>
      <c r="E114" s="11" t="s">
        <v>61</v>
      </c>
      <c r="F114" s="11" t="s">
        <v>1048</v>
      </c>
      <c r="G114" s="11" t="s">
        <v>70</v>
      </c>
      <c r="H114" s="6" t="s">
        <v>7</v>
      </c>
      <c r="I114" s="6" t="s">
        <v>1</v>
      </c>
      <c r="J114" s="6" t="s">
        <v>8</v>
      </c>
      <c r="K114" s="6" t="s">
        <v>6</v>
      </c>
      <c r="L114" s="8">
        <v>45139.339930555558</v>
      </c>
      <c r="M114" s="8">
        <v>45139.603472222225</v>
      </c>
      <c r="N114" s="9">
        <v>6.3250000000116415</v>
      </c>
      <c r="O114" s="10">
        <v>0</v>
      </c>
      <c r="P114" s="10">
        <v>236</v>
      </c>
      <c r="Q114" s="10">
        <v>0</v>
      </c>
      <c r="R114" s="10">
        <v>0</v>
      </c>
      <c r="S114" s="10">
        <v>0</v>
      </c>
      <c r="T114" s="10">
        <v>20</v>
      </c>
      <c r="U114" s="10">
        <v>0</v>
      </c>
      <c r="V114" s="10">
        <v>0</v>
      </c>
      <c r="W114" s="9">
        <v>0</v>
      </c>
      <c r="X114" s="9">
        <v>265.11768568449099</v>
      </c>
      <c r="Y114" s="9">
        <v>0</v>
      </c>
      <c r="Z114" s="9">
        <v>0</v>
      </c>
      <c r="AA114" s="9">
        <v>0</v>
      </c>
      <c r="AB114" s="9">
        <v>104.669827272177</v>
      </c>
      <c r="AC114" s="9">
        <v>0</v>
      </c>
      <c r="AD114" s="9">
        <v>0</v>
      </c>
      <c r="AE114" s="9">
        <v>369.78751295666802</v>
      </c>
    </row>
    <row r="115" spans="1:31" ht="30" x14ac:dyDescent="0.25">
      <c r="A115" s="11">
        <v>3294257</v>
      </c>
      <c r="B115" s="6">
        <v>1</v>
      </c>
      <c r="C115" s="6" t="s">
        <v>35</v>
      </c>
      <c r="D115" s="6" t="s">
        <v>54</v>
      </c>
      <c r="E115" s="11" t="s">
        <v>61</v>
      </c>
      <c r="F115" s="11" t="s">
        <v>1049</v>
      </c>
      <c r="G115" s="11" t="s">
        <v>62</v>
      </c>
      <c r="H115" s="6" t="s">
        <v>7</v>
      </c>
      <c r="I115" s="6" t="s">
        <v>1</v>
      </c>
      <c r="J115" s="6" t="s">
        <v>9</v>
      </c>
      <c r="K115" s="6" t="s">
        <v>6</v>
      </c>
      <c r="L115" s="8">
        <v>45139.351597222223</v>
      </c>
      <c r="M115" s="8">
        <v>45139.681250000001</v>
      </c>
      <c r="N115" s="9">
        <v>7.9116666666814126</v>
      </c>
      <c r="O115" s="10">
        <v>0</v>
      </c>
      <c r="P115" s="10">
        <v>98</v>
      </c>
      <c r="Q115" s="10">
        <v>0</v>
      </c>
      <c r="R115" s="10">
        <v>0</v>
      </c>
      <c r="S115" s="10">
        <v>0</v>
      </c>
      <c r="T115" s="10">
        <v>29</v>
      </c>
      <c r="U115" s="10">
        <v>0</v>
      </c>
      <c r="V115" s="10">
        <v>0</v>
      </c>
      <c r="W115" s="9">
        <v>0</v>
      </c>
      <c r="X115" s="9">
        <v>156.96425207956801</v>
      </c>
      <c r="Y115" s="9">
        <v>0</v>
      </c>
      <c r="Z115" s="9">
        <v>0</v>
      </c>
      <c r="AA115" s="9">
        <v>0</v>
      </c>
      <c r="AB115" s="9">
        <v>458.25820623236899</v>
      </c>
      <c r="AC115" s="9">
        <v>0</v>
      </c>
      <c r="AD115" s="9">
        <v>0</v>
      </c>
      <c r="AE115" s="9">
        <v>615.22245831193698</v>
      </c>
    </row>
    <row r="116" spans="1:31" ht="30" x14ac:dyDescent="0.25">
      <c r="A116" s="11">
        <v>3294260</v>
      </c>
      <c r="B116" s="6">
        <v>1</v>
      </c>
      <c r="C116" s="6" t="s">
        <v>35</v>
      </c>
      <c r="D116" s="6" t="s">
        <v>46</v>
      </c>
      <c r="E116" s="11" t="s">
        <v>66</v>
      </c>
      <c r="F116" s="11" t="s">
        <v>1050</v>
      </c>
      <c r="G116" s="11" t="s">
        <v>100</v>
      </c>
      <c r="H116" s="6" t="s">
        <v>3</v>
      </c>
      <c r="I116" s="6" t="s">
        <v>1</v>
      </c>
      <c r="J116" s="6" t="s">
        <v>9</v>
      </c>
      <c r="K116" s="6" t="s">
        <v>6</v>
      </c>
      <c r="L116" s="8">
        <v>45139.399513888886</v>
      </c>
      <c r="M116" s="8">
        <v>45139.438888888886</v>
      </c>
      <c r="N116" s="9">
        <v>0.94500000000698492</v>
      </c>
      <c r="O116" s="10">
        <v>1</v>
      </c>
      <c r="P116" s="10">
        <v>105</v>
      </c>
      <c r="Q116" s="10">
        <v>0</v>
      </c>
      <c r="R116" s="10">
        <v>1</v>
      </c>
      <c r="S116" s="10">
        <v>6</v>
      </c>
      <c r="T116" s="10">
        <v>67</v>
      </c>
      <c r="U116" s="10">
        <v>0</v>
      </c>
      <c r="V116" s="10">
        <v>1</v>
      </c>
      <c r="W116" s="9">
        <v>2.80410441877043</v>
      </c>
      <c r="X116" s="9">
        <v>78.345758666624306</v>
      </c>
      <c r="Y116" s="9">
        <v>0</v>
      </c>
      <c r="Z116" s="9">
        <v>1.26430142251208E-3</v>
      </c>
      <c r="AA116" s="9">
        <v>93.084025748716797</v>
      </c>
      <c r="AB116" s="9">
        <v>130.81336418899701</v>
      </c>
      <c r="AC116" s="9">
        <v>0</v>
      </c>
      <c r="AD116" s="9">
        <v>24.105237012641201</v>
      </c>
      <c r="AE116" s="9">
        <v>329.15375433717202</v>
      </c>
    </row>
    <row r="117" spans="1:31" ht="30" x14ac:dyDescent="0.25">
      <c r="A117" s="11">
        <v>3294263</v>
      </c>
      <c r="B117" s="6">
        <v>1</v>
      </c>
      <c r="C117" s="6" t="s">
        <v>35</v>
      </c>
      <c r="D117" s="6" t="s">
        <v>56</v>
      </c>
      <c r="E117" s="11" t="s">
        <v>61</v>
      </c>
      <c r="F117" s="11" t="s">
        <v>1051</v>
      </c>
      <c r="G117" s="11" t="s">
        <v>92</v>
      </c>
      <c r="H117" s="6" t="s">
        <v>7</v>
      </c>
      <c r="I117" s="6" t="s">
        <v>1</v>
      </c>
      <c r="J117" s="6" t="s">
        <v>9</v>
      </c>
      <c r="K117" s="6" t="s">
        <v>2</v>
      </c>
      <c r="L117" s="8">
        <v>45139.401805555557</v>
      </c>
      <c r="M117" s="8">
        <v>45139.75277777778</v>
      </c>
      <c r="N117" s="9">
        <v>8.4233333333395422</v>
      </c>
      <c r="O117" s="10">
        <v>0</v>
      </c>
      <c r="P117" s="10">
        <v>110</v>
      </c>
      <c r="Q117" s="10">
        <v>0</v>
      </c>
      <c r="R117" s="10">
        <v>0</v>
      </c>
      <c r="S117" s="10">
        <v>0</v>
      </c>
      <c r="T117" s="10">
        <v>14</v>
      </c>
      <c r="U117" s="10">
        <v>0</v>
      </c>
      <c r="V117" s="10">
        <v>0</v>
      </c>
      <c r="W117" s="9">
        <v>0</v>
      </c>
      <c r="X117" s="9">
        <v>230.49004072312701</v>
      </c>
      <c r="Y117" s="9">
        <v>0</v>
      </c>
      <c r="Z117" s="9">
        <v>0</v>
      </c>
      <c r="AA117" s="9">
        <v>0</v>
      </c>
      <c r="AB117" s="9">
        <v>328.68605270797599</v>
      </c>
      <c r="AC117" s="9">
        <v>0</v>
      </c>
      <c r="AD117" s="9">
        <v>0</v>
      </c>
      <c r="AE117" s="9">
        <v>559.17609343110303</v>
      </c>
    </row>
    <row r="118" spans="1:31" ht="30" x14ac:dyDescent="0.25">
      <c r="A118" s="11">
        <v>3294265</v>
      </c>
      <c r="B118" s="6">
        <v>1</v>
      </c>
      <c r="C118" s="6" t="s">
        <v>35</v>
      </c>
      <c r="D118" s="6" t="s">
        <v>60</v>
      </c>
      <c r="E118" s="11" t="s">
        <v>61</v>
      </c>
      <c r="F118" s="11" t="s">
        <v>1052</v>
      </c>
      <c r="G118" s="11" t="s">
        <v>73</v>
      </c>
      <c r="H118" s="6" t="s">
        <v>7</v>
      </c>
      <c r="I118" s="6" t="s">
        <v>1</v>
      </c>
      <c r="J118" s="6" t="s">
        <v>9</v>
      </c>
      <c r="K118" s="6" t="s">
        <v>6</v>
      </c>
      <c r="L118" s="8">
        <v>45139.16238425926</v>
      </c>
      <c r="M118" s="8">
        <v>45139.420138888891</v>
      </c>
      <c r="N118" s="9">
        <v>6.1861111111356877</v>
      </c>
      <c r="O118" s="10">
        <v>0</v>
      </c>
      <c r="P118" s="10">
        <v>199</v>
      </c>
      <c r="Q118" s="10">
        <v>0</v>
      </c>
      <c r="R118" s="10">
        <v>0</v>
      </c>
      <c r="S118" s="10">
        <v>0</v>
      </c>
      <c r="T118" s="10">
        <v>35</v>
      </c>
      <c r="U118" s="10">
        <v>0</v>
      </c>
      <c r="V118" s="10">
        <v>0</v>
      </c>
      <c r="W118" s="9">
        <v>0</v>
      </c>
      <c r="X118" s="9">
        <v>177.70560703028599</v>
      </c>
      <c r="Y118" s="9">
        <v>0</v>
      </c>
      <c r="Z118" s="9">
        <v>0</v>
      </c>
      <c r="AA118" s="9">
        <v>0</v>
      </c>
      <c r="AB118" s="9">
        <v>173.49961388144899</v>
      </c>
      <c r="AC118" s="9">
        <v>0</v>
      </c>
      <c r="AD118" s="9">
        <v>0</v>
      </c>
      <c r="AE118" s="9">
        <v>351.20522091173501</v>
      </c>
    </row>
    <row r="119" spans="1:31" ht="30" x14ac:dyDescent="0.25">
      <c r="A119" s="11">
        <v>3294268</v>
      </c>
      <c r="B119" s="6">
        <v>1</v>
      </c>
      <c r="C119" s="6" t="s">
        <v>35</v>
      </c>
      <c r="D119" s="6" t="s">
        <v>49</v>
      </c>
      <c r="E119" s="11" t="s">
        <v>66</v>
      </c>
      <c r="F119" s="11" t="s">
        <v>475</v>
      </c>
      <c r="G119" s="11" t="s">
        <v>92</v>
      </c>
      <c r="H119" s="6" t="s">
        <v>3</v>
      </c>
      <c r="I119" s="6" t="s">
        <v>1</v>
      </c>
      <c r="J119" s="6" t="s">
        <v>9</v>
      </c>
      <c r="K119" s="6" t="s">
        <v>2</v>
      </c>
      <c r="L119" s="8">
        <v>45139.403657407405</v>
      </c>
      <c r="M119" s="8">
        <v>45139.714386574073</v>
      </c>
      <c r="N119" s="9">
        <v>7.4575000000186265</v>
      </c>
      <c r="O119" s="10">
        <v>0</v>
      </c>
      <c r="P119" s="10">
        <v>1</v>
      </c>
      <c r="Q119" s="10">
        <v>0</v>
      </c>
      <c r="R119" s="10">
        <v>0</v>
      </c>
      <c r="S119" s="10">
        <v>3</v>
      </c>
      <c r="T119" s="10">
        <v>51</v>
      </c>
      <c r="U119" s="10">
        <v>0</v>
      </c>
      <c r="V119" s="10">
        <v>0</v>
      </c>
      <c r="W119" s="9">
        <v>0</v>
      </c>
      <c r="X119" s="9">
        <v>1.1582794205317599</v>
      </c>
      <c r="Y119" s="9">
        <v>0</v>
      </c>
      <c r="Z119" s="9">
        <v>0</v>
      </c>
      <c r="AA119" s="9">
        <v>390.10565708108498</v>
      </c>
      <c r="AB119" s="9">
        <v>1057.2869718491199</v>
      </c>
      <c r="AC119" s="9">
        <v>0</v>
      </c>
      <c r="AD119" s="9">
        <v>0</v>
      </c>
      <c r="AE119" s="9">
        <v>1448.55090835074</v>
      </c>
    </row>
    <row r="120" spans="1:31" ht="30" x14ac:dyDescent="0.25">
      <c r="A120" s="11">
        <v>3294272</v>
      </c>
      <c r="B120" s="6">
        <v>1</v>
      </c>
      <c r="C120" s="6" t="s">
        <v>35</v>
      </c>
      <c r="D120" s="6" t="s">
        <v>46</v>
      </c>
      <c r="E120" s="11" t="s">
        <v>66</v>
      </c>
      <c r="F120" s="11" t="s">
        <v>1053</v>
      </c>
      <c r="G120" s="11" t="s">
        <v>67</v>
      </c>
      <c r="H120" s="6" t="s">
        <v>3</v>
      </c>
      <c r="I120" s="6" t="s">
        <v>1</v>
      </c>
      <c r="J120" s="6" t="s">
        <v>9</v>
      </c>
      <c r="K120" s="6" t="s">
        <v>6</v>
      </c>
      <c r="L120" s="8">
        <v>45139.405219907407</v>
      </c>
      <c r="M120" s="8">
        <v>45139.431944444441</v>
      </c>
      <c r="N120" s="9">
        <v>0.6413888888200745</v>
      </c>
      <c r="O120" s="10">
        <v>0</v>
      </c>
      <c r="P120" s="10">
        <v>24</v>
      </c>
      <c r="Q120" s="10">
        <v>0</v>
      </c>
      <c r="R120" s="10">
        <v>0</v>
      </c>
      <c r="S120" s="10">
        <v>2</v>
      </c>
      <c r="T120" s="10">
        <v>6</v>
      </c>
      <c r="U120" s="10">
        <v>1</v>
      </c>
      <c r="V120" s="10">
        <v>0</v>
      </c>
      <c r="W120" s="9">
        <v>0</v>
      </c>
      <c r="X120" s="9">
        <v>6.1592659708320801</v>
      </c>
      <c r="Y120" s="9">
        <v>0</v>
      </c>
      <c r="Z120" s="9">
        <v>0</v>
      </c>
      <c r="AA120" s="9">
        <v>5.5337922848936199</v>
      </c>
      <c r="AB120" s="9">
        <v>3.5376375109725999</v>
      </c>
      <c r="AC120" s="9">
        <v>2.8299224063917001</v>
      </c>
      <c r="AD120" s="9">
        <v>0</v>
      </c>
      <c r="AE120" s="9">
        <v>18.060618173089999</v>
      </c>
    </row>
    <row r="121" spans="1:31" ht="30" x14ac:dyDescent="0.25">
      <c r="A121" s="11">
        <v>3294274</v>
      </c>
      <c r="B121" s="6">
        <v>1</v>
      </c>
      <c r="C121" s="6" t="s">
        <v>35</v>
      </c>
      <c r="D121" s="6" t="s">
        <v>54</v>
      </c>
      <c r="E121" s="11" t="s">
        <v>61</v>
      </c>
      <c r="F121" s="11" t="s">
        <v>1054</v>
      </c>
      <c r="G121" s="11" t="s">
        <v>67</v>
      </c>
      <c r="H121" s="6" t="s">
        <v>7</v>
      </c>
      <c r="I121" s="6" t="s">
        <v>1</v>
      </c>
      <c r="J121" s="6" t="s">
        <v>9</v>
      </c>
      <c r="K121" s="6" t="s">
        <v>6</v>
      </c>
      <c r="L121" s="8">
        <v>45139.406053240738</v>
      </c>
      <c r="M121" s="8">
        <v>45139.429490740738</v>
      </c>
      <c r="N121" s="9">
        <v>0.5625</v>
      </c>
      <c r="O121" s="10">
        <v>0</v>
      </c>
      <c r="P121" s="10">
        <v>211</v>
      </c>
      <c r="Q121" s="10">
        <v>0</v>
      </c>
      <c r="R121" s="10">
        <v>0</v>
      </c>
      <c r="S121" s="10">
        <v>0</v>
      </c>
      <c r="T121" s="10">
        <v>10</v>
      </c>
      <c r="U121" s="10">
        <v>0</v>
      </c>
      <c r="V121" s="10">
        <v>0</v>
      </c>
      <c r="W121" s="9">
        <v>0</v>
      </c>
      <c r="X121" s="9">
        <v>21.163173637017099</v>
      </c>
      <c r="Y121" s="9">
        <v>0</v>
      </c>
      <c r="Z121" s="9">
        <v>0</v>
      </c>
      <c r="AA121" s="9">
        <v>0</v>
      </c>
      <c r="AB121" s="9">
        <v>4.7453699974269501</v>
      </c>
      <c r="AC121" s="9">
        <v>0</v>
      </c>
      <c r="AD121" s="9">
        <v>0</v>
      </c>
      <c r="AE121" s="9">
        <v>25.908543634444001</v>
      </c>
    </row>
    <row r="122" spans="1:31" ht="30" x14ac:dyDescent="0.25">
      <c r="A122" s="11">
        <v>3294277</v>
      </c>
      <c r="B122" s="6">
        <v>1</v>
      </c>
      <c r="C122" s="6" t="s">
        <v>35</v>
      </c>
      <c r="D122" s="6" t="s">
        <v>37</v>
      </c>
      <c r="E122" s="11" t="s">
        <v>61</v>
      </c>
      <c r="F122" s="11" t="s">
        <v>1055</v>
      </c>
      <c r="G122" s="11" t="s">
        <v>86</v>
      </c>
      <c r="H122" s="6" t="s">
        <v>7</v>
      </c>
      <c r="I122" s="6" t="s">
        <v>1</v>
      </c>
      <c r="J122" s="6" t="s">
        <v>9</v>
      </c>
      <c r="K122" s="6" t="s">
        <v>2</v>
      </c>
      <c r="L122" s="8">
        <v>45139.402777777781</v>
      </c>
      <c r="M122" s="8">
        <v>45139.636805555558</v>
      </c>
      <c r="N122" s="9">
        <v>5.6166666666395031</v>
      </c>
      <c r="O122" s="10">
        <v>0</v>
      </c>
      <c r="P122" s="10">
        <v>73</v>
      </c>
      <c r="Q122" s="10">
        <v>0</v>
      </c>
      <c r="R122" s="10">
        <v>0</v>
      </c>
      <c r="S122" s="10">
        <v>0</v>
      </c>
      <c r="T122" s="10">
        <v>18</v>
      </c>
      <c r="U122" s="10">
        <v>0</v>
      </c>
      <c r="V122" s="10">
        <v>0</v>
      </c>
      <c r="W122" s="9">
        <v>0</v>
      </c>
      <c r="X122" s="9">
        <v>66.622345561777394</v>
      </c>
      <c r="Y122" s="9">
        <v>0</v>
      </c>
      <c r="Z122" s="9">
        <v>0</v>
      </c>
      <c r="AA122" s="9">
        <v>0</v>
      </c>
      <c r="AB122" s="9">
        <v>56.5635132298748</v>
      </c>
      <c r="AC122" s="9">
        <v>0</v>
      </c>
      <c r="AD122" s="9">
        <v>0</v>
      </c>
      <c r="AE122" s="9">
        <v>123.185858791652</v>
      </c>
    </row>
    <row r="123" spans="1:31" ht="30" x14ac:dyDescent="0.25">
      <c r="A123" s="11">
        <v>3294278</v>
      </c>
      <c r="B123" s="6">
        <v>1</v>
      </c>
      <c r="C123" s="6" t="s">
        <v>35</v>
      </c>
      <c r="D123" s="6" t="s">
        <v>53</v>
      </c>
      <c r="E123" s="11" t="s">
        <v>61</v>
      </c>
      <c r="F123" s="11" t="s">
        <v>1056</v>
      </c>
      <c r="G123" s="11" t="s">
        <v>67</v>
      </c>
      <c r="H123" s="6" t="s">
        <v>7</v>
      </c>
      <c r="I123" s="6" t="s">
        <v>1</v>
      </c>
      <c r="J123" s="6" t="s">
        <v>9</v>
      </c>
      <c r="K123" s="6" t="s">
        <v>6</v>
      </c>
      <c r="L123" s="8">
        <v>45139.405914351853</v>
      </c>
      <c r="M123" s="8">
        <v>45139.455555555556</v>
      </c>
      <c r="N123" s="9">
        <v>1.1913888888666406</v>
      </c>
      <c r="O123" s="10">
        <v>0</v>
      </c>
      <c r="P123" s="10">
        <v>180</v>
      </c>
      <c r="Q123" s="10">
        <v>0</v>
      </c>
      <c r="R123" s="10">
        <v>0</v>
      </c>
      <c r="S123" s="10">
        <v>0</v>
      </c>
      <c r="T123" s="10">
        <v>23</v>
      </c>
      <c r="U123" s="10">
        <v>0</v>
      </c>
      <c r="V123" s="10">
        <v>0</v>
      </c>
      <c r="W123" s="9">
        <v>0</v>
      </c>
      <c r="X123" s="9">
        <v>36.859882101583501</v>
      </c>
      <c r="Y123" s="9">
        <v>0</v>
      </c>
      <c r="Z123" s="9">
        <v>0</v>
      </c>
      <c r="AA123" s="9">
        <v>0</v>
      </c>
      <c r="AB123" s="9">
        <v>14.8591639283341</v>
      </c>
      <c r="AC123" s="9">
        <v>0</v>
      </c>
      <c r="AD123" s="9">
        <v>0</v>
      </c>
      <c r="AE123" s="9">
        <v>51.7190460299175</v>
      </c>
    </row>
    <row r="124" spans="1:31" ht="30" x14ac:dyDescent="0.25">
      <c r="A124" s="11">
        <v>3294280</v>
      </c>
      <c r="B124" s="6">
        <v>1</v>
      </c>
      <c r="C124" s="6" t="s">
        <v>35</v>
      </c>
      <c r="D124" s="6" t="s">
        <v>45</v>
      </c>
      <c r="E124" s="11" t="s">
        <v>61</v>
      </c>
      <c r="F124" s="11" t="s">
        <v>1057</v>
      </c>
      <c r="G124" s="11" t="s">
        <v>67</v>
      </c>
      <c r="H124" s="6" t="s">
        <v>7</v>
      </c>
      <c r="I124" s="6" t="s">
        <v>1</v>
      </c>
      <c r="J124" s="6" t="s">
        <v>9</v>
      </c>
      <c r="K124" s="6" t="s">
        <v>6</v>
      </c>
      <c r="L124" s="8">
        <v>45139.407465277778</v>
      </c>
      <c r="M124" s="8">
        <v>45139.428611111114</v>
      </c>
      <c r="N124" s="9">
        <v>0.50750000006519258</v>
      </c>
      <c r="O124" s="10">
        <v>0</v>
      </c>
      <c r="P124" s="10">
        <v>90</v>
      </c>
      <c r="Q124" s="10">
        <v>0</v>
      </c>
      <c r="R124" s="10">
        <v>0</v>
      </c>
      <c r="S124" s="10">
        <v>0</v>
      </c>
      <c r="T124" s="10">
        <v>2</v>
      </c>
      <c r="U124" s="10">
        <v>0</v>
      </c>
      <c r="V124" s="10">
        <v>0</v>
      </c>
      <c r="W124" s="9">
        <v>0</v>
      </c>
      <c r="X124" s="9">
        <v>10.613343057940099</v>
      </c>
      <c r="Y124" s="9">
        <v>0</v>
      </c>
      <c r="Z124" s="9">
        <v>0</v>
      </c>
      <c r="AA124" s="9">
        <v>0</v>
      </c>
      <c r="AB124" s="9">
        <v>0.68914341004494695</v>
      </c>
      <c r="AC124" s="9">
        <v>0</v>
      </c>
      <c r="AD124" s="9">
        <v>0</v>
      </c>
      <c r="AE124" s="9">
        <v>11.3024864679851</v>
      </c>
    </row>
    <row r="125" spans="1:31" ht="30" x14ac:dyDescent="0.25">
      <c r="A125" s="11">
        <v>3294282</v>
      </c>
      <c r="B125" s="6">
        <v>1</v>
      </c>
      <c r="C125" s="6" t="s">
        <v>35</v>
      </c>
      <c r="D125" s="6" t="s">
        <v>38</v>
      </c>
      <c r="E125" s="11" t="s">
        <v>61</v>
      </c>
      <c r="F125" s="11" t="s">
        <v>884</v>
      </c>
      <c r="G125" s="11" t="s">
        <v>62</v>
      </c>
      <c r="H125" s="6" t="s">
        <v>7</v>
      </c>
      <c r="I125" s="6" t="s">
        <v>1</v>
      </c>
      <c r="J125" s="6" t="s">
        <v>9</v>
      </c>
      <c r="K125" s="6" t="s">
        <v>6</v>
      </c>
      <c r="L125" s="8">
        <v>45139.407881944448</v>
      </c>
      <c r="M125" s="8">
        <v>45139.812939814816</v>
      </c>
      <c r="N125" s="9">
        <v>9.7213888888363726</v>
      </c>
      <c r="O125" s="10">
        <v>0</v>
      </c>
      <c r="P125" s="10">
        <v>143</v>
      </c>
      <c r="Q125" s="10">
        <v>0</v>
      </c>
      <c r="R125" s="10">
        <v>0</v>
      </c>
      <c r="S125" s="10">
        <v>0</v>
      </c>
      <c r="T125" s="10">
        <v>34</v>
      </c>
      <c r="U125" s="10">
        <v>0</v>
      </c>
      <c r="V125" s="10">
        <v>0</v>
      </c>
      <c r="W125" s="9">
        <v>0</v>
      </c>
      <c r="X125" s="9">
        <v>285.69851351074601</v>
      </c>
      <c r="Y125" s="9">
        <v>0</v>
      </c>
      <c r="Z125" s="9">
        <v>0</v>
      </c>
      <c r="AA125" s="9">
        <v>0</v>
      </c>
      <c r="AB125" s="9">
        <v>544.73241895707804</v>
      </c>
      <c r="AC125" s="9">
        <v>0</v>
      </c>
      <c r="AD125" s="9">
        <v>0</v>
      </c>
      <c r="AE125" s="9">
        <v>830.43093246782303</v>
      </c>
    </row>
    <row r="126" spans="1:31" ht="30" x14ac:dyDescent="0.25">
      <c r="A126" s="11">
        <v>3294283</v>
      </c>
      <c r="B126" s="6">
        <v>1</v>
      </c>
      <c r="C126" s="6" t="s">
        <v>35</v>
      </c>
      <c r="D126" s="6" t="s">
        <v>36</v>
      </c>
      <c r="E126" s="11" t="s">
        <v>78</v>
      </c>
      <c r="F126" s="11" t="s">
        <v>1058</v>
      </c>
      <c r="G126" s="11" t="s">
        <v>86</v>
      </c>
      <c r="H126" s="6" t="s">
        <v>3</v>
      </c>
      <c r="I126" s="6" t="s">
        <v>1</v>
      </c>
      <c r="J126" s="6" t="s">
        <v>9</v>
      </c>
      <c r="K126" s="6" t="s">
        <v>2</v>
      </c>
      <c r="L126" s="8">
        <v>45139.408310185187</v>
      </c>
      <c r="M126" s="8">
        <v>45139.483148148145</v>
      </c>
      <c r="N126" s="9">
        <v>1.7961111110053025</v>
      </c>
      <c r="O126" s="10">
        <v>0</v>
      </c>
      <c r="P126" s="10">
        <v>0</v>
      </c>
      <c r="Q126" s="10">
        <v>0</v>
      </c>
      <c r="R126" s="10">
        <v>0</v>
      </c>
      <c r="S126" s="10">
        <v>1</v>
      </c>
      <c r="T126" s="10">
        <v>0</v>
      </c>
      <c r="U126" s="10">
        <v>0</v>
      </c>
      <c r="V126" s="10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136.410527698804</v>
      </c>
      <c r="AB126" s="9">
        <v>0</v>
      </c>
      <c r="AC126" s="9">
        <v>0</v>
      </c>
      <c r="AD126" s="9">
        <v>0</v>
      </c>
      <c r="AE126" s="9">
        <v>136.410527698804</v>
      </c>
    </row>
    <row r="127" spans="1:31" ht="30" x14ac:dyDescent="0.25">
      <c r="A127" s="11">
        <v>3294290</v>
      </c>
      <c r="B127" s="6">
        <v>1</v>
      </c>
      <c r="C127" s="6" t="s">
        <v>35</v>
      </c>
      <c r="D127" s="6" t="s">
        <v>58</v>
      </c>
      <c r="E127" s="11" t="s">
        <v>61</v>
      </c>
      <c r="F127" s="11" t="s">
        <v>1059</v>
      </c>
      <c r="G127" s="11" t="s">
        <v>95</v>
      </c>
      <c r="H127" s="6" t="s">
        <v>7</v>
      </c>
      <c r="I127" s="6" t="s">
        <v>1</v>
      </c>
      <c r="J127" s="6" t="s">
        <v>9</v>
      </c>
      <c r="K127" s="6" t="s">
        <v>2</v>
      </c>
      <c r="L127" s="8">
        <v>45139.409699074073</v>
      </c>
      <c r="M127" s="8">
        <v>45139.45</v>
      </c>
      <c r="N127" s="9">
        <v>0.96722222218522802</v>
      </c>
      <c r="O127" s="10">
        <v>0</v>
      </c>
      <c r="P127" s="10">
        <v>278</v>
      </c>
      <c r="Q127" s="10">
        <v>0</v>
      </c>
      <c r="R127" s="10">
        <v>0</v>
      </c>
      <c r="S127" s="10">
        <v>0</v>
      </c>
      <c r="T127" s="10">
        <v>64</v>
      </c>
      <c r="U127" s="10">
        <v>0</v>
      </c>
      <c r="V127" s="10">
        <v>0</v>
      </c>
      <c r="W127" s="9">
        <v>0</v>
      </c>
      <c r="X127" s="9">
        <v>54.314335262673502</v>
      </c>
      <c r="Y127" s="9">
        <v>0</v>
      </c>
      <c r="Z127" s="9">
        <v>0</v>
      </c>
      <c r="AA127" s="9">
        <v>0</v>
      </c>
      <c r="AB127" s="9">
        <v>87.514068469168507</v>
      </c>
      <c r="AC127" s="9">
        <v>0</v>
      </c>
      <c r="AD127" s="9">
        <v>0</v>
      </c>
      <c r="AE127" s="9">
        <v>141.828403731842</v>
      </c>
    </row>
    <row r="128" spans="1:31" ht="30" x14ac:dyDescent="0.25">
      <c r="A128" s="11">
        <v>3294296</v>
      </c>
      <c r="B128" s="6">
        <v>1</v>
      </c>
      <c r="C128" s="6" t="s">
        <v>35</v>
      </c>
      <c r="D128" s="6" t="s">
        <v>48</v>
      </c>
      <c r="E128" s="11" t="s">
        <v>61</v>
      </c>
      <c r="F128" s="11" t="s">
        <v>1060</v>
      </c>
      <c r="G128" s="11" t="s">
        <v>64</v>
      </c>
      <c r="H128" s="6" t="s">
        <v>7</v>
      </c>
      <c r="I128" s="6" t="s">
        <v>1</v>
      </c>
      <c r="J128" s="6" t="s">
        <v>9</v>
      </c>
      <c r="K128" s="6" t="s">
        <v>6</v>
      </c>
      <c r="L128" s="8">
        <v>45139.412372685183</v>
      </c>
      <c r="M128" s="8">
        <v>45139.565034722225</v>
      </c>
      <c r="N128" s="9">
        <v>3.6638888890156522</v>
      </c>
      <c r="O128" s="10">
        <v>0</v>
      </c>
      <c r="P128" s="10">
        <v>24</v>
      </c>
      <c r="Q128" s="10">
        <v>0</v>
      </c>
      <c r="R128" s="10">
        <v>0</v>
      </c>
      <c r="S128" s="10">
        <v>0</v>
      </c>
      <c r="T128" s="10">
        <v>4</v>
      </c>
      <c r="U128" s="10">
        <v>0</v>
      </c>
      <c r="V128" s="10">
        <v>0</v>
      </c>
      <c r="W128" s="9">
        <v>0</v>
      </c>
      <c r="X128" s="9">
        <v>15.4192687527367</v>
      </c>
      <c r="Y128" s="9">
        <v>0</v>
      </c>
      <c r="Z128" s="9">
        <v>0</v>
      </c>
      <c r="AA128" s="9">
        <v>0</v>
      </c>
      <c r="AB128" s="9">
        <v>14.437812455829199</v>
      </c>
      <c r="AC128" s="9">
        <v>0</v>
      </c>
      <c r="AD128" s="9">
        <v>0</v>
      </c>
      <c r="AE128" s="9">
        <v>29.857081208565901</v>
      </c>
    </row>
    <row r="129" spans="1:31" ht="30" x14ac:dyDescent="0.25">
      <c r="A129" s="11">
        <v>3294306</v>
      </c>
      <c r="B129" s="6">
        <v>1</v>
      </c>
      <c r="C129" s="6" t="s">
        <v>35</v>
      </c>
      <c r="D129" s="6" t="s">
        <v>57</v>
      </c>
      <c r="E129" s="11" t="s">
        <v>61</v>
      </c>
      <c r="F129" s="11" t="s">
        <v>1061</v>
      </c>
      <c r="G129" s="11" t="s">
        <v>86</v>
      </c>
      <c r="H129" s="6" t="s">
        <v>7</v>
      </c>
      <c r="I129" s="6" t="s">
        <v>1</v>
      </c>
      <c r="J129" s="6" t="s">
        <v>9</v>
      </c>
      <c r="K129" s="6" t="s">
        <v>2</v>
      </c>
      <c r="L129" s="8">
        <v>45139.41443287037</v>
      </c>
      <c r="M129" s="8">
        <v>45139.547222222223</v>
      </c>
      <c r="N129" s="9">
        <v>3.1869444444891997</v>
      </c>
      <c r="O129" s="10">
        <v>0</v>
      </c>
      <c r="P129" s="10">
        <v>162</v>
      </c>
      <c r="Q129" s="10">
        <v>0</v>
      </c>
      <c r="R129" s="10">
        <v>0</v>
      </c>
      <c r="S129" s="10">
        <v>0</v>
      </c>
      <c r="T129" s="10">
        <v>15</v>
      </c>
      <c r="U129" s="10">
        <v>0</v>
      </c>
      <c r="V129" s="10">
        <v>0</v>
      </c>
      <c r="W129" s="9">
        <v>0</v>
      </c>
      <c r="X129" s="9">
        <v>117.284774803255</v>
      </c>
      <c r="Y129" s="9">
        <v>0</v>
      </c>
      <c r="Z129" s="9">
        <v>0</v>
      </c>
      <c r="AA129" s="9">
        <v>0</v>
      </c>
      <c r="AB129" s="9">
        <v>121.96846979667799</v>
      </c>
      <c r="AC129" s="9">
        <v>0</v>
      </c>
      <c r="AD129" s="9">
        <v>0</v>
      </c>
      <c r="AE129" s="9">
        <v>239.253244599933</v>
      </c>
    </row>
    <row r="130" spans="1:31" ht="30" x14ac:dyDescent="0.25">
      <c r="A130" s="11">
        <v>3294309</v>
      </c>
      <c r="B130" s="6">
        <v>1</v>
      </c>
      <c r="C130" s="6" t="s">
        <v>35</v>
      </c>
      <c r="D130" s="6" t="s">
        <v>57</v>
      </c>
      <c r="E130" s="11" t="s">
        <v>66</v>
      </c>
      <c r="F130" s="11" t="s">
        <v>389</v>
      </c>
      <c r="G130" s="11" t="s">
        <v>90</v>
      </c>
      <c r="H130" s="6" t="s">
        <v>3</v>
      </c>
      <c r="I130" s="6" t="s">
        <v>1</v>
      </c>
      <c r="J130" s="6" t="s">
        <v>9</v>
      </c>
      <c r="K130" s="6" t="s">
        <v>6</v>
      </c>
      <c r="L130" s="8">
        <v>45139.41510416667</v>
      </c>
      <c r="M130" s="8">
        <v>45139.419560185182</v>
      </c>
      <c r="N130" s="9">
        <v>0.10694444429827854</v>
      </c>
      <c r="O130" s="10">
        <v>1</v>
      </c>
      <c r="P130" s="10">
        <v>939</v>
      </c>
      <c r="Q130" s="10">
        <v>0</v>
      </c>
      <c r="R130" s="10">
        <v>5</v>
      </c>
      <c r="S130" s="10">
        <v>3</v>
      </c>
      <c r="T130" s="10">
        <v>152</v>
      </c>
      <c r="U130" s="10">
        <v>1</v>
      </c>
      <c r="V130" s="10">
        <v>0</v>
      </c>
      <c r="W130" s="9">
        <v>0.164402137307746</v>
      </c>
      <c r="X130" s="9">
        <v>20.5339643440152</v>
      </c>
      <c r="Y130" s="9">
        <v>0</v>
      </c>
      <c r="Z130" s="9">
        <v>0.175730672407649</v>
      </c>
      <c r="AA130" s="9">
        <v>1.4678372316130499</v>
      </c>
      <c r="AB130" s="9">
        <v>10.5326337941885</v>
      </c>
      <c r="AC130" s="9">
        <v>3.3657598446172199</v>
      </c>
      <c r="AD130" s="9">
        <v>0</v>
      </c>
      <c r="AE130" s="9">
        <v>36.240328024149399</v>
      </c>
    </row>
    <row r="131" spans="1:31" ht="30" x14ac:dyDescent="0.25">
      <c r="A131" s="11">
        <v>3294315</v>
      </c>
      <c r="B131" s="6">
        <v>1</v>
      </c>
      <c r="C131" s="6" t="s">
        <v>35</v>
      </c>
      <c r="D131" s="6" t="s">
        <v>46</v>
      </c>
      <c r="E131" s="11" t="s">
        <v>61</v>
      </c>
      <c r="F131" s="11" t="s">
        <v>1062</v>
      </c>
      <c r="G131" s="11" t="s">
        <v>64</v>
      </c>
      <c r="H131" s="6" t="s">
        <v>7</v>
      </c>
      <c r="I131" s="6" t="s">
        <v>1</v>
      </c>
      <c r="J131" s="6" t="s">
        <v>9</v>
      </c>
      <c r="K131" s="6" t="s">
        <v>6</v>
      </c>
      <c r="L131" s="8">
        <v>45139.416944444441</v>
      </c>
      <c r="M131" s="8">
        <v>45139.431250000001</v>
      </c>
      <c r="N131" s="9">
        <v>0.34333333343965933</v>
      </c>
      <c r="O131" s="10">
        <v>0</v>
      </c>
      <c r="P131" s="10">
        <v>140</v>
      </c>
      <c r="Q131" s="10">
        <v>0</v>
      </c>
      <c r="R131" s="10">
        <v>0</v>
      </c>
      <c r="S131" s="10">
        <v>0</v>
      </c>
      <c r="T131" s="10">
        <v>9</v>
      </c>
      <c r="U131" s="10">
        <v>0</v>
      </c>
      <c r="V131" s="10">
        <v>0</v>
      </c>
      <c r="W131" s="9">
        <v>0</v>
      </c>
      <c r="X131" s="9">
        <v>8.1158367944780796</v>
      </c>
      <c r="Y131" s="9">
        <v>0</v>
      </c>
      <c r="Z131" s="9">
        <v>0</v>
      </c>
      <c r="AA131" s="9">
        <v>0</v>
      </c>
      <c r="AB131" s="9">
        <v>2.1889166219941298</v>
      </c>
      <c r="AC131" s="9">
        <v>0</v>
      </c>
      <c r="AD131" s="9">
        <v>0</v>
      </c>
      <c r="AE131" s="9">
        <v>10.304753416472201</v>
      </c>
    </row>
    <row r="132" spans="1:31" ht="30" x14ac:dyDescent="0.25">
      <c r="A132" s="11">
        <v>3294317</v>
      </c>
      <c r="B132" s="6">
        <v>1</v>
      </c>
      <c r="C132" s="6" t="s">
        <v>35</v>
      </c>
      <c r="D132" s="6" t="s">
        <v>50</v>
      </c>
      <c r="E132" s="11" t="s">
        <v>61</v>
      </c>
      <c r="F132" s="11" t="s">
        <v>1063</v>
      </c>
      <c r="G132" s="11" t="s">
        <v>73</v>
      </c>
      <c r="H132" s="6" t="s">
        <v>7</v>
      </c>
      <c r="I132" s="6" t="s">
        <v>1</v>
      </c>
      <c r="J132" s="6" t="s">
        <v>9</v>
      </c>
      <c r="K132" s="6" t="s">
        <v>6</v>
      </c>
      <c r="L132" s="8">
        <v>45139.417708333334</v>
      </c>
      <c r="M132" s="8">
        <v>45139.490972222222</v>
      </c>
      <c r="N132" s="9">
        <v>1.7583333333022892</v>
      </c>
      <c r="O132" s="10">
        <v>0</v>
      </c>
      <c r="P132" s="10">
        <v>0</v>
      </c>
      <c r="Q132" s="10">
        <v>0</v>
      </c>
      <c r="R132" s="10">
        <v>0</v>
      </c>
      <c r="S132" s="10">
        <v>0</v>
      </c>
      <c r="T132" s="10">
        <v>54</v>
      </c>
      <c r="U132" s="10">
        <v>0</v>
      </c>
      <c r="V132" s="10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88.6164527372636</v>
      </c>
      <c r="AC132" s="9">
        <v>0</v>
      </c>
      <c r="AD132" s="9">
        <v>0</v>
      </c>
      <c r="AE132" s="9">
        <v>88.6164527372636</v>
      </c>
    </row>
    <row r="133" spans="1:31" ht="30" x14ac:dyDescent="0.25">
      <c r="A133" s="11">
        <v>3294321</v>
      </c>
      <c r="B133" s="6">
        <v>1</v>
      </c>
      <c r="C133" s="6" t="s">
        <v>35</v>
      </c>
      <c r="D133" s="6" t="s">
        <v>42</v>
      </c>
      <c r="E133" s="11" t="s">
        <v>61</v>
      </c>
      <c r="F133" s="11" t="s">
        <v>1064</v>
      </c>
      <c r="G133" s="11" t="s">
        <v>86</v>
      </c>
      <c r="H133" s="6" t="s">
        <v>7</v>
      </c>
      <c r="I133" s="6" t="s">
        <v>1</v>
      </c>
      <c r="J133" s="6" t="s">
        <v>9</v>
      </c>
      <c r="K133" s="6" t="s">
        <v>6</v>
      </c>
      <c r="L133" s="8">
        <v>45139.418217592596</v>
      </c>
      <c r="M133" s="8">
        <v>45139.438888888886</v>
      </c>
      <c r="N133" s="9">
        <v>0.49611111095873639</v>
      </c>
      <c r="O133" s="10">
        <v>0</v>
      </c>
      <c r="P133" s="10">
        <v>161</v>
      </c>
      <c r="Q133" s="10">
        <v>0</v>
      </c>
      <c r="R133" s="10">
        <v>0</v>
      </c>
      <c r="S133" s="10">
        <v>0</v>
      </c>
      <c r="T133" s="10">
        <v>6</v>
      </c>
      <c r="U133" s="10">
        <v>0</v>
      </c>
      <c r="V133" s="10">
        <v>0</v>
      </c>
      <c r="W133" s="9">
        <v>0</v>
      </c>
      <c r="X133" s="9">
        <v>28.724258303868801</v>
      </c>
      <c r="Y133" s="9">
        <v>0</v>
      </c>
      <c r="Z133" s="9">
        <v>0</v>
      </c>
      <c r="AA133" s="9">
        <v>0</v>
      </c>
      <c r="AB133" s="9">
        <v>35.217680123824998</v>
      </c>
      <c r="AC133" s="9">
        <v>0</v>
      </c>
      <c r="AD133" s="9">
        <v>0</v>
      </c>
      <c r="AE133" s="9">
        <v>63.941938427693799</v>
      </c>
    </row>
    <row r="134" spans="1:31" ht="30" x14ac:dyDescent="0.25">
      <c r="A134" s="11">
        <v>3294326</v>
      </c>
      <c r="B134" s="6">
        <v>1</v>
      </c>
      <c r="C134" s="6" t="s">
        <v>35</v>
      </c>
      <c r="D134" s="6" t="s">
        <v>55</v>
      </c>
      <c r="E134" s="11" t="s">
        <v>61</v>
      </c>
      <c r="F134" s="11" t="s">
        <v>1065</v>
      </c>
      <c r="G134" s="11" t="s">
        <v>86</v>
      </c>
      <c r="H134" s="6" t="s">
        <v>7</v>
      </c>
      <c r="I134" s="6" t="s">
        <v>1</v>
      </c>
      <c r="J134" s="6" t="s">
        <v>9</v>
      </c>
      <c r="K134" s="6" t="s">
        <v>2</v>
      </c>
      <c r="L134" s="8">
        <v>45139.419548611113</v>
      </c>
      <c r="M134" s="8">
        <v>45139.572222222225</v>
      </c>
      <c r="N134" s="9">
        <v>3.6641666666837409</v>
      </c>
      <c r="O134" s="10">
        <v>0</v>
      </c>
      <c r="P134" s="10">
        <v>163</v>
      </c>
      <c r="Q134" s="10">
        <v>0</v>
      </c>
      <c r="R134" s="10">
        <v>0</v>
      </c>
      <c r="S134" s="10">
        <v>0</v>
      </c>
      <c r="T134" s="10">
        <v>10</v>
      </c>
      <c r="U134" s="10">
        <v>0</v>
      </c>
      <c r="V134" s="10">
        <v>0</v>
      </c>
      <c r="W134" s="9">
        <v>0</v>
      </c>
      <c r="X134" s="9">
        <v>121.956697992575</v>
      </c>
      <c r="Y134" s="9">
        <v>0</v>
      </c>
      <c r="Z134" s="9">
        <v>0</v>
      </c>
      <c r="AA134" s="9">
        <v>0</v>
      </c>
      <c r="AB134" s="9">
        <v>34.844432243408001</v>
      </c>
      <c r="AC134" s="9">
        <v>0</v>
      </c>
      <c r="AD134" s="9">
        <v>0</v>
      </c>
      <c r="AE134" s="9">
        <v>156.80113023598301</v>
      </c>
    </row>
    <row r="135" spans="1:31" ht="30" x14ac:dyDescent="0.25">
      <c r="A135" s="11">
        <v>3294327</v>
      </c>
      <c r="B135" s="6">
        <v>1</v>
      </c>
      <c r="C135" s="6" t="s">
        <v>35</v>
      </c>
      <c r="D135" s="6" t="s">
        <v>60</v>
      </c>
      <c r="E135" s="11" t="s">
        <v>78</v>
      </c>
      <c r="F135" s="11" t="s">
        <v>1066</v>
      </c>
      <c r="G135" s="11" t="s">
        <v>95</v>
      </c>
      <c r="H135" s="6" t="s">
        <v>7</v>
      </c>
      <c r="I135" s="6" t="s">
        <v>1</v>
      </c>
      <c r="J135" s="6" t="s">
        <v>9</v>
      </c>
      <c r="K135" s="6" t="s">
        <v>2</v>
      </c>
      <c r="L135" s="8">
        <v>45139.41982638889</v>
      </c>
      <c r="M135" s="8">
        <v>45139.451898148145</v>
      </c>
      <c r="N135" s="9">
        <v>0.76972222211770713</v>
      </c>
      <c r="O135" s="10">
        <v>0</v>
      </c>
      <c r="P135" s="10">
        <v>2</v>
      </c>
      <c r="Q135" s="10">
        <v>0</v>
      </c>
      <c r="R135" s="10">
        <v>0</v>
      </c>
      <c r="S135" s="10">
        <v>0</v>
      </c>
      <c r="T135" s="10">
        <v>51</v>
      </c>
      <c r="U135" s="10">
        <v>0</v>
      </c>
      <c r="V135" s="10">
        <v>6</v>
      </c>
      <c r="W135" s="9">
        <v>0</v>
      </c>
      <c r="X135" s="9">
        <v>0.340060164924538</v>
      </c>
      <c r="Y135" s="9">
        <v>0</v>
      </c>
      <c r="Z135" s="9">
        <v>0</v>
      </c>
      <c r="AA135" s="9">
        <v>0</v>
      </c>
      <c r="AB135" s="9">
        <v>218.73567946460801</v>
      </c>
      <c r="AC135" s="9">
        <v>0</v>
      </c>
      <c r="AD135" s="9">
        <v>80.227296686791107</v>
      </c>
      <c r="AE135" s="9">
        <v>299.30303631632398</v>
      </c>
    </row>
    <row r="136" spans="1:31" ht="30" x14ac:dyDescent="0.25">
      <c r="A136" s="11">
        <v>3294334</v>
      </c>
      <c r="B136" s="6">
        <v>1</v>
      </c>
      <c r="C136" s="6" t="s">
        <v>35</v>
      </c>
      <c r="D136" s="6" t="s">
        <v>54</v>
      </c>
      <c r="E136" s="11" t="s">
        <v>78</v>
      </c>
      <c r="F136" s="11" t="s">
        <v>841</v>
      </c>
      <c r="G136" s="11" t="s">
        <v>67</v>
      </c>
      <c r="H136" s="6" t="s">
        <v>7</v>
      </c>
      <c r="I136" s="6" t="s">
        <v>1</v>
      </c>
      <c r="J136" s="6" t="s">
        <v>9</v>
      </c>
      <c r="K136" s="6" t="s">
        <v>6</v>
      </c>
      <c r="L136" s="8">
        <v>45139.422511574077</v>
      </c>
      <c r="M136" s="8">
        <v>45139.426388888889</v>
      </c>
      <c r="N136" s="9">
        <v>9.3055555480532348E-2</v>
      </c>
      <c r="O136" s="10">
        <v>0</v>
      </c>
      <c r="P136" s="10">
        <v>337</v>
      </c>
      <c r="Q136" s="10">
        <v>0</v>
      </c>
      <c r="R136" s="10">
        <v>0</v>
      </c>
      <c r="S136" s="10">
        <v>0</v>
      </c>
      <c r="T136" s="10">
        <v>20</v>
      </c>
      <c r="U136" s="10">
        <v>0</v>
      </c>
      <c r="V136" s="10">
        <v>0</v>
      </c>
      <c r="W136" s="9">
        <v>0</v>
      </c>
      <c r="X136" s="9">
        <v>5.4418666453824098</v>
      </c>
      <c r="Y136" s="9">
        <v>0</v>
      </c>
      <c r="Z136" s="9">
        <v>0</v>
      </c>
      <c r="AA136" s="9">
        <v>0</v>
      </c>
      <c r="AB136" s="9">
        <v>1.0849838088386099</v>
      </c>
      <c r="AC136" s="9">
        <v>0</v>
      </c>
      <c r="AD136" s="9">
        <v>0</v>
      </c>
      <c r="AE136" s="9">
        <v>6.5268504542210204</v>
      </c>
    </row>
    <row r="137" spans="1:31" ht="30" x14ac:dyDescent="0.25">
      <c r="A137" s="11">
        <v>3294337</v>
      </c>
      <c r="B137" s="6">
        <v>1</v>
      </c>
      <c r="C137" s="6" t="s">
        <v>35</v>
      </c>
      <c r="D137" s="6" t="s">
        <v>42</v>
      </c>
      <c r="E137" s="11" t="s">
        <v>61</v>
      </c>
      <c r="F137" s="11" t="s">
        <v>949</v>
      </c>
      <c r="G137" s="11" t="s">
        <v>70</v>
      </c>
      <c r="H137" s="6" t="s">
        <v>7</v>
      </c>
      <c r="I137" s="6" t="s">
        <v>1</v>
      </c>
      <c r="J137" s="6" t="s">
        <v>8</v>
      </c>
      <c r="K137" s="6" t="s">
        <v>6</v>
      </c>
      <c r="L137" s="8">
        <v>45139.423750000002</v>
      </c>
      <c r="M137" s="8">
        <v>45139.815972222219</v>
      </c>
      <c r="N137" s="9">
        <v>9.4133333332138136</v>
      </c>
      <c r="O137" s="10">
        <v>0</v>
      </c>
      <c r="P137" s="10">
        <v>32</v>
      </c>
      <c r="Q137" s="10">
        <v>0</v>
      </c>
      <c r="R137" s="10">
        <v>0</v>
      </c>
      <c r="S137" s="10">
        <v>0</v>
      </c>
      <c r="T137" s="10">
        <v>3</v>
      </c>
      <c r="U137" s="10">
        <v>0</v>
      </c>
      <c r="V137" s="10">
        <v>0</v>
      </c>
      <c r="W137" s="9">
        <v>0</v>
      </c>
      <c r="X137" s="9">
        <v>76.121021345679594</v>
      </c>
      <c r="Y137" s="9">
        <v>0</v>
      </c>
      <c r="Z137" s="9">
        <v>0</v>
      </c>
      <c r="AA137" s="9">
        <v>0</v>
      </c>
      <c r="AB137" s="9">
        <v>4.4426865094432904</v>
      </c>
      <c r="AC137" s="9">
        <v>0</v>
      </c>
      <c r="AD137" s="9">
        <v>0</v>
      </c>
      <c r="AE137" s="9">
        <v>80.5637078551229</v>
      </c>
    </row>
    <row r="138" spans="1:31" ht="30" x14ac:dyDescent="0.25">
      <c r="A138" s="11">
        <v>3294340</v>
      </c>
      <c r="B138" s="6">
        <v>1</v>
      </c>
      <c r="C138" s="6" t="s">
        <v>35</v>
      </c>
      <c r="D138" s="6" t="s">
        <v>45</v>
      </c>
      <c r="E138" s="11" t="s">
        <v>61</v>
      </c>
      <c r="F138" s="11" t="s">
        <v>1067</v>
      </c>
      <c r="G138" s="11" t="s">
        <v>67</v>
      </c>
      <c r="H138" s="6" t="s">
        <v>7</v>
      </c>
      <c r="I138" s="6" t="s">
        <v>1</v>
      </c>
      <c r="J138" s="6" t="s">
        <v>9</v>
      </c>
      <c r="K138" s="6" t="s">
        <v>6</v>
      </c>
      <c r="L138" s="8">
        <v>45139.425208333334</v>
      </c>
      <c r="M138" s="8">
        <v>45139.452777777777</v>
      </c>
      <c r="N138" s="9">
        <v>0.66166666662320495</v>
      </c>
      <c r="O138" s="10">
        <v>0</v>
      </c>
      <c r="P138" s="10">
        <v>106</v>
      </c>
      <c r="Q138" s="10">
        <v>0</v>
      </c>
      <c r="R138" s="10">
        <v>0</v>
      </c>
      <c r="S138" s="10">
        <v>0</v>
      </c>
      <c r="T138" s="10">
        <v>4</v>
      </c>
      <c r="U138" s="10">
        <v>0</v>
      </c>
      <c r="V138" s="10">
        <v>0</v>
      </c>
      <c r="W138" s="9">
        <v>0</v>
      </c>
      <c r="X138" s="9">
        <v>22.123752734925102</v>
      </c>
      <c r="Y138" s="9">
        <v>0</v>
      </c>
      <c r="Z138" s="9">
        <v>0</v>
      </c>
      <c r="AA138" s="9">
        <v>0</v>
      </c>
      <c r="AB138" s="9">
        <v>2.9306040511621099</v>
      </c>
      <c r="AC138" s="9">
        <v>0</v>
      </c>
      <c r="AD138" s="9">
        <v>0</v>
      </c>
      <c r="AE138" s="9">
        <v>25.0543567860873</v>
      </c>
    </row>
    <row r="139" spans="1:31" ht="30" x14ac:dyDescent="0.25">
      <c r="A139" s="11">
        <v>3294344</v>
      </c>
      <c r="B139" s="6">
        <v>1</v>
      </c>
      <c r="C139" s="6" t="s">
        <v>35</v>
      </c>
      <c r="D139" s="6" t="s">
        <v>45</v>
      </c>
      <c r="E139" s="11" t="s">
        <v>61</v>
      </c>
      <c r="F139" s="11" t="s">
        <v>951</v>
      </c>
      <c r="G139" s="11" t="s">
        <v>73</v>
      </c>
      <c r="H139" s="6" t="s">
        <v>7</v>
      </c>
      <c r="I139" s="6" t="s">
        <v>1</v>
      </c>
      <c r="J139" s="6" t="s">
        <v>9</v>
      </c>
      <c r="K139" s="6" t="s">
        <v>6</v>
      </c>
      <c r="L139" s="8">
        <v>45139.427604166667</v>
      </c>
      <c r="M139" s="8">
        <v>45139.680555555555</v>
      </c>
      <c r="N139" s="9">
        <v>6.0708333333022892</v>
      </c>
      <c r="O139" s="10">
        <v>0</v>
      </c>
      <c r="P139" s="10">
        <v>129</v>
      </c>
      <c r="Q139" s="10">
        <v>0</v>
      </c>
      <c r="R139" s="10">
        <v>0</v>
      </c>
      <c r="S139" s="10">
        <v>0</v>
      </c>
      <c r="T139" s="10">
        <v>15</v>
      </c>
      <c r="U139" s="10">
        <v>0</v>
      </c>
      <c r="V139" s="10">
        <v>0</v>
      </c>
      <c r="W139" s="9">
        <v>0</v>
      </c>
      <c r="X139" s="9">
        <v>150.82804974452401</v>
      </c>
      <c r="Y139" s="9">
        <v>0</v>
      </c>
      <c r="Z139" s="9">
        <v>0</v>
      </c>
      <c r="AA139" s="9">
        <v>0</v>
      </c>
      <c r="AB139" s="9">
        <v>37.624990270696102</v>
      </c>
      <c r="AC139" s="9">
        <v>0</v>
      </c>
      <c r="AD139" s="9">
        <v>0</v>
      </c>
      <c r="AE139" s="9">
        <v>188.45304001522001</v>
      </c>
    </row>
    <row r="140" spans="1:31" ht="30" x14ac:dyDescent="0.25">
      <c r="A140" s="11">
        <v>3294345</v>
      </c>
      <c r="B140" s="6">
        <v>1</v>
      </c>
      <c r="C140" s="6" t="s">
        <v>35</v>
      </c>
      <c r="D140" s="6" t="s">
        <v>50</v>
      </c>
      <c r="E140" s="11" t="s">
        <v>61</v>
      </c>
      <c r="F140" s="11" t="s">
        <v>104</v>
      </c>
      <c r="G140" s="11" t="s">
        <v>70</v>
      </c>
      <c r="H140" s="6" t="s">
        <v>7</v>
      </c>
      <c r="I140" s="6" t="s">
        <v>1</v>
      </c>
      <c r="J140" s="6" t="s">
        <v>8</v>
      </c>
      <c r="K140" s="6" t="s">
        <v>6</v>
      </c>
      <c r="L140" s="8">
        <v>45139.427974537037</v>
      </c>
      <c r="M140" s="8">
        <v>45139.605555555558</v>
      </c>
      <c r="N140" s="9">
        <v>4.2619444445008412</v>
      </c>
      <c r="O140" s="10">
        <v>0</v>
      </c>
      <c r="P140" s="10">
        <v>259</v>
      </c>
      <c r="Q140" s="10">
        <v>0</v>
      </c>
      <c r="R140" s="10">
        <v>0</v>
      </c>
      <c r="S140" s="10">
        <v>0</v>
      </c>
      <c r="T140" s="10">
        <v>11</v>
      </c>
      <c r="U140" s="10">
        <v>0</v>
      </c>
      <c r="V140" s="10">
        <v>0</v>
      </c>
      <c r="W140" s="9">
        <v>0</v>
      </c>
      <c r="X140" s="9">
        <v>224.96697752620801</v>
      </c>
      <c r="Y140" s="9">
        <v>0</v>
      </c>
      <c r="Z140" s="9">
        <v>0</v>
      </c>
      <c r="AA140" s="9">
        <v>0</v>
      </c>
      <c r="AB140" s="9">
        <v>39.9949078142891</v>
      </c>
      <c r="AC140" s="9">
        <v>0</v>
      </c>
      <c r="AD140" s="9">
        <v>0</v>
      </c>
      <c r="AE140" s="9">
        <v>264.96188534049702</v>
      </c>
    </row>
    <row r="141" spans="1:31" ht="30" x14ac:dyDescent="0.25">
      <c r="A141" s="11">
        <v>3294349</v>
      </c>
      <c r="B141" s="6">
        <v>1</v>
      </c>
      <c r="C141" s="6" t="s">
        <v>35</v>
      </c>
      <c r="D141" s="6" t="s">
        <v>54</v>
      </c>
      <c r="E141" s="11" t="s">
        <v>78</v>
      </c>
      <c r="F141" s="11" t="s">
        <v>1068</v>
      </c>
      <c r="G141" s="11" t="s">
        <v>92</v>
      </c>
      <c r="H141" s="6" t="s">
        <v>7</v>
      </c>
      <c r="I141" s="6" t="s">
        <v>1</v>
      </c>
      <c r="J141" s="6" t="s">
        <v>9</v>
      </c>
      <c r="K141" s="6" t="s">
        <v>2</v>
      </c>
      <c r="L141" s="8">
        <v>45139.430069444446</v>
      </c>
      <c r="M141" s="8">
        <v>45139.464583333334</v>
      </c>
      <c r="N141" s="9">
        <v>0.82833333330927417</v>
      </c>
      <c r="O141" s="10">
        <v>0</v>
      </c>
      <c r="P141" s="10">
        <v>1334</v>
      </c>
      <c r="Q141" s="10">
        <v>0</v>
      </c>
      <c r="R141" s="10">
        <v>0</v>
      </c>
      <c r="S141" s="10">
        <v>0</v>
      </c>
      <c r="T141" s="10">
        <v>80</v>
      </c>
      <c r="U141" s="10">
        <v>0</v>
      </c>
      <c r="V141" s="10">
        <v>0</v>
      </c>
      <c r="W141" s="9">
        <v>0</v>
      </c>
      <c r="X141" s="9">
        <v>207.31600527415699</v>
      </c>
      <c r="Y141" s="9">
        <v>0</v>
      </c>
      <c r="Z141" s="9">
        <v>0</v>
      </c>
      <c r="AA141" s="9">
        <v>0</v>
      </c>
      <c r="AB141" s="9">
        <v>71.639800528888898</v>
      </c>
      <c r="AC141" s="9">
        <v>0</v>
      </c>
      <c r="AD141" s="9">
        <v>0</v>
      </c>
      <c r="AE141" s="9">
        <v>278.95580580304602</v>
      </c>
    </row>
    <row r="142" spans="1:31" ht="30" x14ac:dyDescent="0.25">
      <c r="A142" s="11">
        <v>3294351</v>
      </c>
      <c r="B142" s="6">
        <v>1</v>
      </c>
      <c r="C142" s="6" t="s">
        <v>35</v>
      </c>
      <c r="D142" s="6" t="s">
        <v>53</v>
      </c>
      <c r="E142" s="11" t="s">
        <v>61</v>
      </c>
      <c r="F142" s="11" t="s">
        <v>1069</v>
      </c>
      <c r="G142" s="11" t="s">
        <v>67</v>
      </c>
      <c r="H142" s="6" t="s">
        <v>7</v>
      </c>
      <c r="I142" s="6" t="s">
        <v>1</v>
      </c>
      <c r="J142" s="6" t="s">
        <v>9</v>
      </c>
      <c r="K142" s="6" t="s">
        <v>6</v>
      </c>
      <c r="L142" s="8">
        <v>45139.432256944441</v>
      </c>
      <c r="M142" s="8">
        <v>45139.452777777777</v>
      </c>
      <c r="N142" s="9">
        <v>0.49250000005122274</v>
      </c>
      <c r="O142" s="10">
        <v>0</v>
      </c>
      <c r="P142" s="10">
        <v>174</v>
      </c>
      <c r="Q142" s="10">
        <v>0</v>
      </c>
      <c r="R142" s="10">
        <v>0</v>
      </c>
      <c r="S142" s="10">
        <v>0</v>
      </c>
      <c r="T142" s="10">
        <v>35</v>
      </c>
      <c r="U142" s="10">
        <v>0</v>
      </c>
      <c r="V142" s="10">
        <v>0</v>
      </c>
      <c r="W142" s="9">
        <v>0</v>
      </c>
      <c r="X142" s="9">
        <v>12.871425708811801</v>
      </c>
      <c r="Y142" s="9">
        <v>0</v>
      </c>
      <c r="Z142" s="9">
        <v>0</v>
      </c>
      <c r="AA142" s="9">
        <v>0</v>
      </c>
      <c r="AB142" s="9">
        <v>9.1948252029476993</v>
      </c>
      <c r="AC142" s="9">
        <v>0</v>
      </c>
      <c r="AD142" s="9">
        <v>0</v>
      </c>
      <c r="AE142" s="9">
        <v>22.0662509117595</v>
      </c>
    </row>
    <row r="143" spans="1:31" ht="30" x14ac:dyDescent="0.25">
      <c r="A143" s="11">
        <v>3294352</v>
      </c>
      <c r="B143" s="6">
        <v>1</v>
      </c>
      <c r="C143" s="6" t="s">
        <v>35</v>
      </c>
      <c r="D143" s="6" t="s">
        <v>56</v>
      </c>
      <c r="E143" s="11" t="s">
        <v>61</v>
      </c>
      <c r="F143" s="11" t="s">
        <v>440</v>
      </c>
      <c r="G143" s="11" t="s">
        <v>91</v>
      </c>
      <c r="H143" s="6" t="s">
        <v>7</v>
      </c>
      <c r="I143" s="6" t="s">
        <v>1</v>
      </c>
      <c r="J143" s="6" t="s">
        <v>9</v>
      </c>
      <c r="K143" s="6" t="s">
        <v>6</v>
      </c>
      <c r="L143" s="8">
        <v>45139.432326388887</v>
      </c>
      <c r="M143" s="8">
        <v>45139.818831018521</v>
      </c>
      <c r="N143" s="9">
        <v>9.2761111112195067</v>
      </c>
      <c r="O143" s="10">
        <v>0</v>
      </c>
      <c r="P143" s="10">
        <v>392</v>
      </c>
      <c r="Q143" s="10">
        <v>0</v>
      </c>
      <c r="R143" s="10">
        <v>0</v>
      </c>
      <c r="S143" s="10">
        <v>0</v>
      </c>
      <c r="T143" s="10">
        <v>32</v>
      </c>
      <c r="U143" s="10">
        <v>0</v>
      </c>
      <c r="V143" s="10">
        <v>0</v>
      </c>
      <c r="W143" s="9">
        <v>0</v>
      </c>
      <c r="X143" s="9">
        <v>711.51654147625004</v>
      </c>
      <c r="Y143" s="9">
        <v>0</v>
      </c>
      <c r="Z143" s="9">
        <v>0</v>
      </c>
      <c r="AA143" s="9">
        <v>0</v>
      </c>
      <c r="AB143" s="9">
        <v>358.66776658029602</v>
      </c>
      <c r="AC143" s="9">
        <v>0</v>
      </c>
      <c r="AD143" s="9">
        <v>0</v>
      </c>
      <c r="AE143" s="9">
        <v>1070.18430805655</v>
      </c>
    </row>
    <row r="144" spans="1:31" ht="30" x14ac:dyDescent="0.25">
      <c r="A144" s="11">
        <v>3294354</v>
      </c>
      <c r="B144" s="6">
        <v>1</v>
      </c>
      <c r="C144" s="6" t="s">
        <v>35</v>
      </c>
      <c r="D144" s="6" t="s">
        <v>54</v>
      </c>
      <c r="E144" s="11" t="s">
        <v>61</v>
      </c>
      <c r="F144" s="11" t="s">
        <v>1010</v>
      </c>
      <c r="G144" s="11" t="s">
        <v>64</v>
      </c>
      <c r="H144" s="6" t="s">
        <v>7</v>
      </c>
      <c r="I144" s="6" t="s">
        <v>1</v>
      </c>
      <c r="J144" s="6" t="s">
        <v>9</v>
      </c>
      <c r="K144" s="6" t="s">
        <v>6</v>
      </c>
      <c r="L144" s="8">
        <v>45139.433541666665</v>
      </c>
      <c r="M144" s="8">
        <v>45139.556944444441</v>
      </c>
      <c r="N144" s="9">
        <v>2.9616666666115634</v>
      </c>
      <c r="O144" s="10">
        <v>0</v>
      </c>
      <c r="P144" s="10">
        <v>1</v>
      </c>
      <c r="Q144" s="10">
        <v>0</v>
      </c>
      <c r="R144" s="10">
        <v>0</v>
      </c>
      <c r="S144" s="10">
        <v>0</v>
      </c>
      <c r="T144" s="10">
        <v>8</v>
      </c>
      <c r="U144" s="10">
        <v>0</v>
      </c>
      <c r="V144" s="10">
        <v>0</v>
      </c>
      <c r="W144" s="9">
        <v>0</v>
      </c>
      <c r="X144" s="9">
        <v>0.60166496143586101</v>
      </c>
      <c r="Y144" s="9">
        <v>0</v>
      </c>
      <c r="Z144" s="9">
        <v>0</v>
      </c>
      <c r="AA144" s="9">
        <v>0</v>
      </c>
      <c r="AB144" s="9">
        <v>41.548138696739201</v>
      </c>
      <c r="AC144" s="9">
        <v>0</v>
      </c>
      <c r="AD144" s="9">
        <v>0</v>
      </c>
      <c r="AE144" s="9">
        <v>42.149803658175003</v>
      </c>
    </row>
    <row r="145" spans="1:31" ht="30" x14ac:dyDescent="0.25">
      <c r="A145" s="11">
        <v>3294358</v>
      </c>
      <c r="B145" s="6">
        <v>1</v>
      </c>
      <c r="C145" s="6" t="s">
        <v>35</v>
      </c>
      <c r="D145" s="6" t="s">
        <v>46</v>
      </c>
      <c r="E145" s="11" t="s">
        <v>61</v>
      </c>
      <c r="F145" s="11" t="s">
        <v>1070</v>
      </c>
      <c r="G145" s="11" t="s">
        <v>95</v>
      </c>
      <c r="H145" s="6" t="s">
        <v>7</v>
      </c>
      <c r="I145" s="6" t="s">
        <v>1</v>
      </c>
      <c r="J145" s="6" t="s">
        <v>9</v>
      </c>
      <c r="K145" s="6" t="s">
        <v>2</v>
      </c>
      <c r="L145" s="8">
        <v>45139.435995370368</v>
      </c>
      <c r="M145" s="8">
        <v>45139.463888888888</v>
      </c>
      <c r="N145" s="9">
        <v>0.66944444447290152</v>
      </c>
      <c r="O145" s="10">
        <v>0</v>
      </c>
      <c r="P145" s="10">
        <v>84</v>
      </c>
      <c r="Q145" s="10">
        <v>0</v>
      </c>
      <c r="R145" s="10">
        <v>0</v>
      </c>
      <c r="S145" s="10">
        <v>0</v>
      </c>
      <c r="T145" s="10">
        <v>9</v>
      </c>
      <c r="U145" s="10">
        <v>0</v>
      </c>
      <c r="V145" s="10">
        <v>0</v>
      </c>
      <c r="W145" s="9">
        <v>0</v>
      </c>
      <c r="X145" s="9">
        <v>11.1867281332399</v>
      </c>
      <c r="Y145" s="9">
        <v>0</v>
      </c>
      <c r="Z145" s="9">
        <v>0</v>
      </c>
      <c r="AA145" s="9">
        <v>0</v>
      </c>
      <c r="AB145" s="9">
        <v>7.3477149609294097</v>
      </c>
      <c r="AC145" s="9">
        <v>0</v>
      </c>
      <c r="AD145" s="9">
        <v>0</v>
      </c>
      <c r="AE145" s="9">
        <v>18.534443094169401</v>
      </c>
    </row>
    <row r="146" spans="1:31" ht="30" x14ac:dyDescent="0.25">
      <c r="A146" s="11">
        <v>3294361</v>
      </c>
      <c r="B146" s="6">
        <v>1</v>
      </c>
      <c r="C146" s="6" t="s">
        <v>35</v>
      </c>
      <c r="D146" s="6" t="s">
        <v>36</v>
      </c>
      <c r="E146" s="11" t="s">
        <v>78</v>
      </c>
      <c r="F146" s="11" t="s">
        <v>1071</v>
      </c>
      <c r="G146" s="11" t="s">
        <v>86</v>
      </c>
      <c r="H146" s="6" t="s">
        <v>3</v>
      </c>
      <c r="I146" s="6" t="s">
        <v>1</v>
      </c>
      <c r="J146" s="6" t="s">
        <v>9</v>
      </c>
      <c r="K146" s="6" t="s">
        <v>2</v>
      </c>
      <c r="L146" s="8">
        <v>45139.437094907407</v>
      </c>
      <c r="M146" s="8">
        <v>45139.483148148145</v>
      </c>
      <c r="N146" s="9">
        <v>1.1052777777076699</v>
      </c>
      <c r="O146" s="10">
        <v>0</v>
      </c>
      <c r="P146" s="10">
        <v>70</v>
      </c>
      <c r="Q146" s="10">
        <v>0</v>
      </c>
      <c r="R146" s="10">
        <v>0</v>
      </c>
      <c r="S146" s="10">
        <v>0</v>
      </c>
      <c r="T146" s="10">
        <v>14</v>
      </c>
      <c r="U146" s="10">
        <v>0</v>
      </c>
      <c r="V146" s="10">
        <v>0</v>
      </c>
      <c r="W146" s="9">
        <v>0</v>
      </c>
      <c r="X146" s="9">
        <v>29.329747655292302</v>
      </c>
      <c r="Y146" s="9">
        <v>0</v>
      </c>
      <c r="Z146" s="9">
        <v>0</v>
      </c>
      <c r="AA146" s="9">
        <v>0</v>
      </c>
      <c r="AB146" s="9">
        <v>9.9012473972803701</v>
      </c>
      <c r="AC146" s="9">
        <v>0</v>
      </c>
      <c r="AD146" s="9">
        <v>0</v>
      </c>
      <c r="AE146" s="9">
        <v>39.230995052572702</v>
      </c>
    </row>
    <row r="147" spans="1:31" ht="30" x14ac:dyDescent="0.25">
      <c r="A147" s="11">
        <v>3294364</v>
      </c>
      <c r="B147" s="6">
        <v>1</v>
      </c>
      <c r="C147" s="6" t="s">
        <v>35</v>
      </c>
      <c r="D147" s="6" t="s">
        <v>37</v>
      </c>
      <c r="E147" s="11" t="s">
        <v>61</v>
      </c>
      <c r="F147" s="11" t="s">
        <v>909</v>
      </c>
      <c r="G147" s="11" t="s">
        <v>70</v>
      </c>
      <c r="H147" s="6" t="s">
        <v>7</v>
      </c>
      <c r="I147" s="6" t="s">
        <v>1</v>
      </c>
      <c r="J147" s="6" t="s">
        <v>8</v>
      </c>
      <c r="K147" s="6" t="s">
        <v>6</v>
      </c>
      <c r="L147" s="8">
        <v>45139.437905092593</v>
      </c>
      <c r="M147" s="8">
        <v>45139.795300925929</v>
      </c>
      <c r="N147" s="9">
        <v>8.5775000000721775</v>
      </c>
      <c r="O147" s="10">
        <v>0</v>
      </c>
      <c r="P147" s="10">
        <v>11</v>
      </c>
      <c r="Q147" s="10">
        <v>0</v>
      </c>
      <c r="R147" s="10">
        <v>0</v>
      </c>
      <c r="S147" s="10">
        <v>0</v>
      </c>
      <c r="T147" s="10">
        <v>4</v>
      </c>
      <c r="U147" s="10">
        <v>0</v>
      </c>
      <c r="V147" s="10">
        <v>0</v>
      </c>
      <c r="W147" s="9">
        <v>0</v>
      </c>
      <c r="X147" s="9">
        <v>32.531213927137898</v>
      </c>
      <c r="Y147" s="9">
        <v>0</v>
      </c>
      <c r="Z147" s="9">
        <v>0</v>
      </c>
      <c r="AA147" s="9">
        <v>0</v>
      </c>
      <c r="AB147" s="9">
        <v>95.363229232453605</v>
      </c>
      <c r="AC147" s="9">
        <v>0</v>
      </c>
      <c r="AD147" s="9">
        <v>0</v>
      </c>
      <c r="AE147" s="9">
        <v>127.894443159592</v>
      </c>
    </row>
    <row r="148" spans="1:31" ht="30" x14ac:dyDescent="0.25">
      <c r="A148" s="11">
        <v>3294370</v>
      </c>
      <c r="B148" s="6">
        <v>1</v>
      </c>
      <c r="C148" s="6" t="s">
        <v>35</v>
      </c>
      <c r="D148" s="6" t="s">
        <v>54</v>
      </c>
      <c r="E148" s="11" t="s">
        <v>61</v>
      </c>
      <c r="F148" s="11" t="s">
        <v>1072</v>
      </c>
      <c r="G148" s="11" t="s">
        <v>62</v>
      </c>
      <c r="H148" s="6" t="s">
        <v>7</v>
      </c>
      <c r="I148" s="6" t="s">
        <v>1</v>
      </c>
      <c r="J148" s="6" t="s">
        <v>9</v>
      </c>
      <c r="K148" s="6" t="s">
        <v>6</v>
      </c>
      <c r="L148" s="8">
        <v>45139.437708333331</v>
      </c>
      <c r="M148" s="8">
        <v>45139.786805555559</v>
      </c>
      <c r="N148" s="9">
        <v>8.3783333334722556</v>
      </c>
      <c r="O148" s="10">
        <v>0</v>
      </c>
      <c r="P148" s="10">
        <v>104</v>
      </c>
      <c r="Q148" s="10">
        <v>0</v>
      </c>
      <c r="R148" s="10">
        <v>0</v>
      </c>
      <c r="S148" s="10">
        <v>0</v>
      </c>
      <c r="T148" s="10">
        <v>9</v>
      </c>
      <c r="U148" s="10">
        <v>0</v>
      </c>
      <c r="V148" s="10">
        <v>0</v>
      </c>
      <c r="W148" s="9">
        <v>0</v>
      </c>
      <c r="X148" s="9">
        <v>241.16812993753399</v>
      </c>
      <c r="Y148" s="9">
        <v>0</v>
      </c>
      <c r="Z148" s="9">
        <v>0</v>
      </c>
      <c r="AA148" s="9">
        <v>0</v>
      </c>
      <c r="AB148" s="9">
        <v>193.259951662925</v>
      </c>
      <c r="AC148" s="9">
        <v>0</v>
      </c>
      <c r="AD148" s="9">
        <v>0</v>
      </c>
      <c r="AE148" s="9">
        <v>434.428081600459</v>
      </c>
    </row>
    <row r="149" spans="1:31" ht="30" x14ac:dyDescent="0.25">
      <c r="A149" s="11">
        <v>3294377</v>
      </c>
      <c r="B149" s="6">
        <v>1</v>
      </c>
      <c r="C149" s="6" t="s">
        <v>35</v>
      </c>
      <c r="D149" s="6" t="s">
        <v>38</v>
      </c>
      <c r="E149" s="11" t="s">
        <v>66</v>
      </c>
      <c r="F149" s="11" t="s">
        <v>1073</v>
      </c>
      <c r="G149" s="11" t="s">
        <v>62</v>
      </c>
      <c r="H149" s="6" t="s">
        <v>3</v>
      </c>
      <c r="I149" s="6" t="s">
        <v>1</v>
      </c>
      <c r="J149" s="6" t="s">
        <v>9</v>
      </c>
      <c r="K149" s="6" t="s">
        <v>6</v>
      </c>
      <c r="L149" s="8">
        <v>45139.402777777781</v>
      </c>
      <c r="M149" s="8">
        <v>45139.436412037037</v>
      </c>
      <c r="N149" s="9">
        <v>0.80722222215263173</v>
      </c>
      <c r="O149" s="10">
        <v>0</v>
      </c>
      <c r="P149" s="10">
        <v>3938</v>
      </c>
      <c r="Q149" s="10">
        <v>0</v>
      </c>
      <c r="R149" s="10">
        <v>0</v>
      </c>
      <c r="S149" s="10">
        <v>4</v>
      </c>
      <c r="T149" s="10">
        <v>538</v>
      </c>
      <c r="U149" s="10">
        <v>3</v>
      </c>
      <c r="V149" s="10">
        <v>29</v>
      </c>
      <c r="W149" s="9">
        <v>0</v>
      </c>
      <c r="X149" s="9">
        <v>694.78565169223305</v>
      </c>
      <c r="Y149" s="9">
        <v>0</v>
      </c>
      <c r="Z149" s="9">
        <v>0</v>
      </c>
      <c r="AA149" s="9">
        <v>96.289413768023806</v>
      </c>
      <c r="AB149" s="9">
        <v>1628.71584291881</v>
      </c>
      <c r="AC149" s="9">
        <v>1289.5240884361799</v>
      </c>
      <c r="AD149" s="9">
        <v>1336.15189135797</v>
      </c>
      <c r="AE149" s="9">
        <v>5045.4668881732096</v>
      </c>
    </row>
    <row r="150" spans="1:31" ht="30" x14ac:dyDescent="0.25">
      <c r="A150" s="11">
        <v>3294377</v>
      </c>
      <c r="B150" s="6">
        <v>2</v>
      </c>
      <c r="C150" s="6" t="s">
        <v>35</v>
      </c>
      <c r="D150" s="6" t="s">
        <v>38</v>
      </c>
      <c r="E150" s="11" t="s">
        <v>66</v>
      </c>
      <c r="F150" s="11" t="s">
        <v>1073</v>
      </c>
      <c r="G150" s="11" t="s">
        <v>62</v>
      </c>
      <c r="H150" s="6" t="s">
        <v>3</v>
      </c>
      <c r="I150" s="6" t="s">
        <v>1</v>
      </c>
      <c r="J150" s="6" t="s">
        <v>9</v>
      </c>
      <c r="K150" s="6" t="s">
        <v>6</v>
      </c>
      <c r="L150" s="8">
        <v>45139.402777777781</v>
      </c>
      <c r="M150" s="8">
        <v>45139.459166666667</v>
      </c>
      <c r="N150" s="9">
        <v>1.3533333332743496</v>
      </c>
      <c r="O150" s="10">
        <v>0</v>
      </c>
      <c r="P150" s="10">
        <v>1</v>
      </c>
      <c r="Q150" s="10">
        <v>0</v>
      </c>
      <c r="R150" s="10">
        <v>0</v>
      </c>
      <c r="S150" s="10">
        <v>0</v>
      </c>
      <c r="T150" s="10">
        <v>19</v>
      </c>
      <c r="U150" s="10">
        <v>0</v>
      </c>
      <c r="V150" s="10">
        <v>5</v>
      </c>
      <c r="W150" s="9">
        <v>0</v>
      </c>
      <c r="X150" s="9">
        <v>6.8938867120877906E-2</v>
      </c>
      <c r="Y150" s="9">
        <v>0</v>
      </c>
      <c r="Z150" s="9">
        <v>0</v>
      </c>
      <c r="AA150" s="9">
        <v>0</v>
      </c>
      <c r="AB150" s="9">
        <v>753.10423808683004</v>
      </c>
      <c r="AC150" s="9">
        <v>0</v>
      </c>
      <c r="AD150" s="9">
        <v>348.92794148146999</v>
      </c>
      <c r="AE150" s="9">
        <v>1102.1011184354199</v>
      </c>
    </row>
    <row r="151" spans="1:31" ht="30" x14ac:dyDescent="0.25">
      <c r="A151" s="11">
        <v>3294377</v>
      </c>
      <c r="B151" s="6">
        <v>3</v>
      </c>
      <c r="C151" s="6" t="s">
        <v>35</v>
      </c>
      <c r="D151" s="6" t="s">
        <v>38</v>
      </c>
      <c r="E151" s="11" t="s">
        <v>66</v>
      </c>
      <c r="F151" s="11" t="s">
        <v>1074</v>
      </c>
      <c r="G151" s="11" t="s">
        <v>62</v>
      </c>
      <c r="H151" s="6" t="s">
        <v>3</v>
      </c>
      <c r="I151" s="6" t="s">
        <v>1</v>
      </c>
      <c r="J151" s="6" t="s">
        <v>9</v>
      </c>
      <c r="K151" s="6" t="s">
        <v>6</v>
      </c>
      <c r="L151" s="8">
        <v>45139.402777777781</v>
      </c>
      <c r="M151" s="8">
        <v>45139.459328703706</v>
      </c>
      <c r="N151" s="9">
        <v>1.3572222221991979</v>
      </c>
      <c r="O151" s="10">
        <v>0</v>
      </c>
      <c r="P151" s="10">
        <v>330</v>
      </c>
      <c r="Q151" s="10">
        <v>0</v>
      </c>
      <c r="R151" s="10">
        <v>0</v>
      </c>
      <c r="S151" s="10">
        <v>2</v>
      </c>
      <c r="T151" s="10">
        <v>0</v>
      </c>
      <c r="U151" s="10">
        <v>0</v>
      </c>
      <c r="V151" s="10">
        <v>0</v>
      </c>
      <c r="W151" s="9">
        <v>0</v>
      </c>
      <c r="X151" s="9">
        <v>114.27851332800699</v>
      </c>
      <c r="Y151" s="9">
        <v>0</v>
      </c>
      <c r="Z151" s="9">
        <v>0</v>
      </c>
      <c r="AA151" s="9">
        <v>2854.3700784584998</v>
      </c>
      <c r="AB151" s="9">
        <v>0</v>
      </c>
      <c r="AC151" s="9">
        <v>0</v>
      </c>
      <c r="AD151" s="9">
        <v>0</v>
      </c>
      <c r="AE151" s="9">
        <v>2968.6485917865102</v>
      </c>
    </row>
    <row r="152" spans="1:31" ht="30" x14ac:dyDescent="0.25">
      <c r="A152" s="11">
        <v>3294381</v>
      </c>
      <c r="B152" s="6">
        <v>1</v>
      </c>
      <c r="C152" s="6" t="s">
        <v>35</v>
      </c>
      <c r="D152" s="6" t="s">
        <v>51</v>
      </c>
      <c r="E152" s="11" t="s">
        <v>61</v>
      </c>
      <c r="F152" s="11" t="s">
        <v>478</v>
      </c>
      <c r="G152" s="11" t="s">
        <v>70</v>
      </c>
      <c r="H152" s="6" t="s">
        <v>7</v>
      </c>
      <c r="I152" s="6" t="s">
        <v>1</v>
      </c>
      <c r="J152" s="6" t="s">
        <v>8</v>
      </c>
      <c r="K152" s="6" t="s">
        <v>6</v>
      </c>
      <c r="L152" s="8">
        <v>45139.402581018519</v>
      </c>
      <c r="M152" s="8">
        <v>45139.763194444444</v>
      </c>
      <c r="N152" s="9">
        <v>8.654722222185228</v>
      </c>
      <c r="O152" s="10">
        <v>0</v>
      </c>
      <c r="P152" s="10">
        <v>333</v>
      </c>
      <c r="Q152" s="10">
        <v>0</v>
      </c>
      <c r="R152" s="10">
        <v>0</v>
      </c>
      <c r="S152" s="10">
        <v>0</v>
      </c>
      <c r="T152" s="10">
        <v>42</v>
      </c>
      <c r="U152" s="10">
        <v>0</v>
      </c>
      <c r="V152" s="10">
        <v>0</v>
      </c>
      <c r="W152" s="9">
        <v>0</v>
      </c>
      <c r="X152" s="9">
        <v>613.150306118559</v>
      </c>
      <c r="Y152" s="9">
        <v>0</v>
      </c>
      <c r="Z152" s="9">
        <v>0</v>
      </c>
      <c r="AA152" s="9">
        <v>0</v>
      </c>
      <c r="AB152" s="9">
        <v>743.58674137532796</v>
      </c>
      <c r="AC152" s="9">
        <v>0</v>
      </c>
      <c r="AD152" s="9">
        <v>0</v>
      </c>
      <c r="AE152" s="9">
        <v>1356.73704749389</v>
      </c>
    </row>
    <row r="153" spans="1:31" ht="30" x14ac:dyDescent="0.25">
      <c r="A153" s="11">
        <v>3294386</v>
      </c>
      <c r="B153" s="6">
        <v>1</v>
      </c>
      <c r="C153" s="6" t="s">
        <v>35</v>
      </c>
      <c r="D153" s="6" t="s">
        <v>58</v>
      </c>
      <c r="E153" s="11" t="s">
        <v>61</v>
      </c>
      <c r="F153" s="11" t="s">
        <v>1075</v>
      </c>
      <c r="G153" s="11" t="s">
        <v>95</v>
      </c>
      <c r="H153" s="6" t="s">
        <v>7</v>
      </c>
      <c r="I153" s="6" t="s">
        <v>1</v>
      </c>
      <c r="J153" s="6" t="s">
        <v>9</v>
      </c>
      <c r="K153" s="6" t="s">
        <v>2</v>
      </c>
      <c r="L153" s="8">
        <v>45139.451828703706</v>
      </c>
      <c r="M153" s="8">
        <v>45139.5</v>
      </c>
      <c r="N153" s="9">
        <v>1.1561111110495403</v>
      </c>
      <c r="O153" s="10">
        <v>0</v>
      </c>
      <c r="P153" s="10">
        <v>160</v>
      </c>
      <c r="Q153" s="10">
        <v>0</v>
      </c>
      <c r="R153" s="10">
        <v>0</v>
      </c>
      <c r="S153" s="10">
        <v>0</v>
      </c>
      <c r="T153" s="10">
        <v>31</v>
      </c>
      <c r="U153" s="10">
        <v>0</v>
      </c>
      <c r="V153" s="10">
        <v>0</v>
      </c>
      <c r="W153" s="9">
        <v>0</v>
      </c>
      <c r="X153" s="9">
        <v>34.193782809394001</v>
      </c>
      <c r="Y153" s="9">
        <v>0</v>
      </c>
      <c r="Z153" s="9">
        <v>0</v>
      </c>
      <c r="AA153" s="9">
        <v>0</v>
      </c>
      <c r="AB153" s="9">
        <v>45.422096605014502</v>
      </c>
      <c r="AC153" s="9">
        <v>0</v>
      </c>
      <c r="AD153" s="9">
        <v>0</v>
      </c>
      <c r="AE153" s="9">
        <v>79.615879414408496</v>
      </c>
    </row>
    <row r="154" spans="1:31" ht="30" x14ac:dyDescent="0.25">
      <c r="A154" s="11">
        <v>3294393</v>
      </c>
      <c r="B154" s="6">
        <v>1</v>
      </c>
      <c r="C154" s="6" t="s">
        <v>35</v>
      </c>
      <c r="D154" s="6" t="s">
        <v>46</v>
      </c>
      <c r="E154" s="11" t="s">
        <v>61</v>
      </c>
      <c r="F154" s="11" t="s">
        <v>1076</v>
      </c>
      <c r="G154" s="11" t="s">
        <v>70</v>
      </c>
      <c r="H154" s="6" t="s">
        <v>7</v>
      </c>
      <c r="I154" s="6" t="s">
        <v>1</v>
      </c>
      <c r="J154" s="6" t="s">
        <v>8</v>
      </c>
      <c r="K154" s="6" t="s">
        <v>6</v>
      </c>
      <c r="L154" s="8">
        <v>45139.406990740739</v>
      </c>
      <c r="M154" s="8">
        <v>45139.571527777778</v>
      </c>
      <c r="N154" s="9">
        <v>3.9488888889318332</v>
      </c>
      <c r="O154" s="10">
        <v>0</v>
      </c>
      <c r="P154" s="10">
        <v>327</v>
      </c>
      <c r="Q154" s="10">
        <v>0</v>
      </c>
      <c r="R154" s="10">
        <v>0</v>
      </c>
      <c r="S154" s="10">
        <v>0</v>
      </c>
      <c r="T154" s="10">
        <v>27</v>
      </c>
      <c r="U154" s="10">
        <v>0</v>
      </c>
      <c r="V154" s="10">
        <v>0</v>
      </c>
      <c r="W154" s="9">
        <v>0</v>
      </c>
      <c r="X154" s="9">
        <v>419.329406853433</v>
      </c>
      <c r="Y154" s="9">
        <v>0</v>
      </c>
      <c r="Z154" s="9">
        <v>0</v>
      </c>
      <c r="AA154" s="9">
        <v>0</v>
      </c>
      <c r="AB154" s="9">
        <v>204.303967043353</v>
      </c>
      <c r="AC154" s="9">
        <v>0</v>
      </c>
      <c r="AD154" s="9">
        <v>0</v>
      </c>
      <c r="AE154" s="9">
        <v>623.63337389678702</v>
      </c>
    </row>
    <row r="155" spans="1:31" ht="30" x14ac:dyDescent="0.25">
      <c r="A155" s="11">
        <v>3294394</v>
      </c>
      <c r="B155" s="6">
        <v>1</v>
      </c>
      <c r="C155" s="6" t="s">
        <v>35</v>
      </c>
      <c r="D155" s="6" t="s">
        <v>46</v>
      </c>
      <c r="E155" s="11" t="s">
        <v>66</v>
      </c>
      <c r="F155" s="11" t="s">
        <v>1077</v>
      </c>
      <c r="G155" s="11" t="s">
        <v>86</v>
      </c>
      <c r="H155" s="6" t="s">
        <v>3</v>
      </c>
      <c r="I155" s="6" t="s">
        <v>1</v>
      </c>
      <c r="J155" s="6" t="s">
        <v>9</v>
      </c>
      <c r="K155" s="6" t="s">
        <v>2</v>
      </c>
      <c r="L155" s="8">
        <v>45139.455462962964</v>
      </c>
      <c r="M155" s="8">
        <v>45139.729861111111</v>
      </c>
      <c r="N155" s="9">
        <v>6.5855555555317551</v>
      </c>
      <c r="O155" s="10">
        <v>0</v>
      </c>
      <c r="P155" s="10">
        <v>177</v>
      </c>
      <c r="Q155" s="10">
        <v>0</v>
      </c>
      <c r="R155" s="10">
        <v>0</v>
      </c>
      <c r="S155" s="10">
        <v>0</v>
      </c>
      <c r="T155" s="10">
        <v>28</v>
      </c>
      <c r="U155" s="10">
        <v>0</v>
      </c>
      <c r="V155" s="10">
        <v>0</v>
      </c>
      <c r="W155" s="9">
        <v>0</v>
      </c>
      <c r="X155" s="9">
        <v>202.02200453861701</v>
      </c>
      <c r="Y155" s="9">
        <v>0</v>
      </c>
      <c r="Z155" s="9">
        <v>0</v>
      </c>
      <c r="AA155" s="9">
        <v>0</v>
      </c>
      <c r="AB155" s="9">
        <v>520.51948933264202</v>
      </c>
      <c r="AC155" s="9">
        <v>0</v>
      </c>
      <c r="AD155" s="9">
        <v>0</v>
      </c>
      <c r="AE155" s="9">
        <v>722.54149387125995</v>
      </c>
    </row>
    <row r="156" spans="1:31" ht="30" x14ac:dyDescent="0.25">
      <c r="A156" s="11">
        <v>3294401</v>
      </c>
      <c r="B156" s="6">
        <v>1</v>
      </c>
      <c r="C156" s="6" t="s">
        <v>35</v>
      </c>
      <c r="D156" s="6" t="s">
        <v>57</v>
      </c>
      <c r="E156" s="11" t="s">
        <v>61</v>
      </c>
      <c r="F156" s="11" t="s">
        <v>1078</v>
      </c>
      <c r="G156" s="11" t="s">
        <v>70</v>
      </c>
      <c r="H156" s="6" t="s">
        <v>7</v>
      </c>
      <c r="I156" s="6" t="s">
        <v>1</v>
      </c>
      <c r="J156" s="6" t="s">
        <v>8</v>
      </c>
      <c r="K156" s="6" t="s">
        <v>6</v>
      </c>
      <c r="L156" s="8">
        <v>45139.459398148145</v>
      </c>
      <c r="M156" s="8">
        <v>45139.572916666664</v>
      </c>
      <c r="N156" s="9">
        <v>2.7244444444659166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1</v>
      </c>
      <c r="U156" s="10">
        <v>0</v>
      </c>
      <c r="V156" s="10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0.70482848167043899</v>
      </c>
      <c r="AC156" s="9">
        <v>0</v>
      </c>
      <c r="AD156" s="9">
        <v>0</v>
      </c>
      <c r="AE156" s="9">
        <v>0.70482848167043899</v>
      </c>
    </row>
    <row r="157" spans="1:31" ht="30" x14ac:dyDescent="0.25">
      <c r="A157" s="11">
        <v>3294403</v>
      </c>
      <c r="B157" s="6">
        <v>1</v>
      </c>
      <c r="C157" s="6" t="s">
        <v>35</v>
      </c>
      <c r="D157" s="6" t="s">
        <v>56</v>
      </c>
      <c r="E157" s="11" t="s">
        <v>61</v>
      </c>
      <c r="F157" s="11" t="s">
        <v>980</v>
      </c>
      <c r="G157" s="11" t="s">
        <v>70</v>
      </c>
      <c r="H157" s="6" t="s">
        <v>7</v>
      </c>
      <c r="I157" s="6" t="s">
        <v>1</v>
      </c>
      <c r="J157" s="6" t="s">
        <v>8</v>
      </c>
      <c r="K157" s="6" t="s">
        <v>6</v>
      </c>
      <c r="L157" s="8">
        <v>45139.460173611114</v>
      </c>
      <c r="M157" s="8">
        <v>45139.731944444444</v>
      </c>
      <c r="N157" s="9">
        <v>6.5224999999045394</v>
      </c>
      <c r="O157" s="10">
        <v>0</v>
      </c>
      <c r="P157" s="10">
        <v>110</v>
      </c>
      <c r="Q157" s="10">
        <v>0</v>
      </c>
      <c r="R157" s="10">
        <v>0</v>
      </c>
      <c r="S157" s="10">
        <v>0</v>
      </c>
      <c r="T157" s="10">
        <v>10</v>
      </c>
      <c r="U157" s="10">
        <v>0</v>
      </c>
      <c r="V157" s="10">
        <v>0</v>
      </c>
      <c r="W157" s="9">
        <v>0</v>
      </c>
      <c r="X157" s="9">
        <v>211.7449795663</v>
      </c>
      <c r="Y157" s="9">
        <v>0</v>
      </c>
      <c r="Z157" s="9">
        <v>0</v>
      </c>
      <c r="AA157" s="9">
        <v>0</v>
      </c>
      <c r="AB157" s="9">
        <v>76.031164877829596</v>
      </c>
      <c r="AC157" s="9">
        <v>0</v>
      </c>
      <c r="AD157" s="9">
        <v>0</v>
      </c>
      <c r="AE157" s="9">
        <v>287.77614444412899</v>
      </c>
    </row>
    <row r="158" spans="1:31" ht="30" x14ac:dyDescent="0.25">
      <c r="A158" s="11">
        <v>3294412</v>
      </c>
      <c r="B158" s="6">
        <v>1</v>
      </c>
      <c r="C158" s="6" t="s">
        <v>35</v>
      </c>
      <c r="D158" s="6" t="s">
        <v>48</v>
      </c>
      <c r="E158" s="11" t="s">
        <v>61</v>
      </c>
      <c r="F158" s="11" t="s">
        <v>678</v>
      </c>
      <c r="G158" s="11" t="s">
        <v>70</v>
      </c>
      <c r="H158" s="6" t="s">
        <v>7</v>
      </c>
      <c r="I158" s="6" t="s">
        <v>1</v>
      </c>
      <c r="J158" s="6" t="s">
        <v>8</v>
      </c>
      <c r="K158" s="6" t="s">
        <v>6</v>
      </c>
      <c r="L158" s="8">
        <v>45139.357638888891</v>
      </c>
      <c r="M158" s="8">
        <v>45139.745763888888</v>
      </c>
      <c r="N158" s="9">
        <v>9.3149999999441206</v>
      </c>
      <c r="O158" s="10">
        <v>0</v>
      </c>
      <c r="P158" s="10">
        <v>3</v>
      </c>
      <c r="Q158" s="10">
        <v>0</v>
      </c>
      <c r="R158" s="10">
        <v>0</v>
      </c>
      <c r="S158" s="10">
        <v>0</v>
      </c>
      <c r="T158" s="10">
        <v>13</v>
      </c>
      <c r="U158" s="10">
        <v>0</v>
      </c>
      <c r="V158" s="10">
        <v>2</v>
      </c>
      <c r="W158" s="9">
        <v>0</v>
      </c>
      <c r="X158" s="9">
        <v>8.8806990816563491</v>
      </c>
      <c r="Y158" s="9">
        <v>0</v>
      </c>
      <c r="Z158" s="9">
        <v>0</v>
      </c>
      <c r="AA158" s="9">
        <v>0</v>
      </c>
      <c r="AB158" s="9">
        <v>516.08294440669601</v>
      </c>
      <c r="AC158" s="9">
        <v>0</v>
      </c>
      <c r="AD158" s="9">
        <v>1535.32960138158</v>
      </c>
      <c r="AE158" s="9">
        <v>2060.2932448699398</v>
      </c>
    </row>
    <row r="159" spans="1:31" ht="30" x14ac:dyDescent="0.25">
      <c r="A159" s="11">
        <v>3294414</v>
      </c>
      <c r="B159" s="6">
        <v>1</v>
      </c>
      <c r="C159" s="6" t="s">
        <v>35</v>
      </c>
      <c r="D159" s="6" t="s">
        <v>45</v>
      </c>
      <c r="E159" s="11" t="s">
        <v>61</v>
      </c>
      <c r="F159" s="11" t="s">
        <v>1079</v>
      </c>
      <c r="G159" s="11" t="s">
        <v>62</v>
      </c>
      <c r="H159" s="6" t="s">
        <v>7</v>
      </c>
      <c r="I159" s="6" t="s">
        <v>1</v>
      </c>
      <c r="J159" s="6" t="s">
        <v>9</v>
      </c>
      <c r="K159" s="6" t="s">
        <v>6</v>
      </c>
      <c r="L159" s="8">
        <v>45139.463564814818</v>
      </c>
      <c r="M159" s="8">
        <v>45139.856423611112</v>
      </c>
      <c r="N159" s="9">
        <v>9.4286111110704951</v>
      </c>
      <c r="O159" s="10">
        <v>0</v>
      </c>
      <c r="P159" s="10">
        <v>4</v>
      </c>
      <c r="Q159" s="10">
        <v>0</v>
      </c>
      <c r="R159" s="10">
        <v>0</v>
      </c>
      <c r="S159" s="10">
        <v>0</v>
      </c>
      <c r="T159" s="10">
        <v>2</v>
      </c>
      <c r="U159" s="10">
        <v>0</v>
      </c>
      <c r="V159" s="10">
        <v>0</v>
      </c>
      <c r="W159" s="9">
        <v>0</v>
      </c>
      <c r="X159" s="9">
        <v>20.547089188175299</v>
      </c>
      <c r="Y159" s="9">
        <v>0</v>
      </c>
      <c r="Z159" s="9">
        <v>0</v>
      </c>
      <c r="AA159" s="9">
        <v>0</v>
      </c>
      <c r="AB159" s="9">
        <v>37.582455221741</v>
      </c>
      <c r="AC159" s="9">
        <v>0</v>
      </c>
      <c r="AD159" s="9">
        <v>0</v>
      </c>
      <c r="AE159" s="9">
        <v>58.129544409916299</v>
      </c>
    </row>
    <row r="160" spans="1:31" ht="30" x14ac:dyDescent="0.25">
      <c r="A160" s="11">
        <v>3294426</v>
      </c>
      <c r="B160" s="6">
        <v>1</v>
      </c>
      <c r="C160" s="6" t="s">
        <v>35</v>
      </c>
      <c r="D160" s="6" t="s">
        <v>48</v>
      </c>
      <c r="E160" s="11" t="s">
        <v>66</v>
      </c>
      <c r="F160" s="11" t="s">
        <v>1003</v>
      </c>
      <c r="G160" s="11" t="s">
        <v>67</v>
      </c>
      <c r="H160" s="6" t="s">
        <v>3</v>
      </c>
      <c r="I160" s="6" t="s">
        <v>1</v>
      </c>
      <c r="J160" s="6" t="s">
        <v>9</v>
      </c>
      <c r="K160" s="6" t="s">
        <v>6</v>
      </c>
      <c r="L160" s="8">
        <v>45139.464108796295</v>
      </c>
      <c r="M160" s="8">
        <v>45139.472430555557</v>
      </c>
      <c r="N160" s="9">
        <v>0.1997222222853452</v>
      </c>
      <c r="O160" s="10">
        <v>0</v>
      </c>
      <c r="P160" s="10">
        <v>9251</v>
      </c>
      <c r="Q160" s="10">
        <v>0</v>
      </c>
      <c r="R160" s="10">
        <v>0</v>
      </c>
      <c r="S160" s="10">
        <v>2</v>
      </c>
      <c r="T160" s="10">
        <v>662</v>
      </c>
      <c r="U160" s="10">
        <v>3</v>
      </c>
      <c r="V160" s="10">
        <v>6</v>
      </c>
      <c r="W160" s="9">
        <v>0</v>
      </c>
      <c r="X160" s="9">
        <v>376.33938705142799</v>
      </c>
      <c r="Y160" s="9">
        <v>0</v>
      </c>
      <c r="Z160" s="9">
        <v>0</v>
      </c>
      <c r="AA160" s="9">
        <v>168.47512962913501</v>
      </c>
      <c r="AB160" s="9">
        <v>335.77469466374998</v>
      </c>
      <c r="AC160" s="9">
        <v>77.021383252506297</v>
      </c>
      <c r="AD160" s="9">
        <v>89.1823697694484</v>
      </c>
      <c r="AE160" s="9">
        <v>1046.7929643662701</v>
      </c>
    </row>
    <row r="161" spans="1:31" ht="30" x14ac:dyDescent="0.25">
      <c r="A161" s="11">
        <v>3294430</v>
      </c>
      <c r="B161" s="6">
        <v>1</v>
      </c>
      <c r="C161" s="6" t="s">
        <v>35</v>
      </c>
      <c r="D161" s="6" t="s">
        <v>53</v>
      </c>
      <c r="E161" s="11" t="s">
        <v>61</v>
      </c>
      <c r="F161" s="11" t="s">
        <v>1080</v>
      </c>
      <c r="G161" s="11" t="s">
        <v>91</v>
      </c>
      <c r="H161" s="6" t="s">
        <v>7</v>
      </c>
      <c r="I161" s="6" t="s">
        <v>1</v>
      </c>
      <c r="J161" s="6" t="s">
        <v>9</v>
      </c>
      <c r="K161" s="6" t="s">
        <v>6</v>
      </c>
      <c r="L161" s="8">
        <v>45139.467199074075</v>
      </c>
      <c r="M161" s="8">
        <v>45139.535416666666</v>
      </c>
      <c r="N161" s="9">
        <v>1.6372222221689299</v>
      </c>
      <c r="O161" s="10">
        <v>0</v>
      </c>
      <c r="P161" s="10">
        <v>79</v>
      </c>
      <c r="Q161" s="10">
        <v>0</v>
      </c>
      <c r="R161" s="10">
        <v>0</v>
      </c>
      <c r="S161" s="10">
        <v>0</v>
      </c>
      <c r="T161" s="10">
        <v>17</v>
      </c>
      <c r="U161" s="10">
        <v>0</v>
      </c>
      <c r="V161" s="10">
        <v>0</v>
      </c>
      <c r="W161" s="9">
        <v>0</v>
      </c>
      <c r="X161" s="9">
        <v>34.481749327237502</v>
      </c>
      <c r="Y161" s="9">
        <v>0</v>
      </c>
      <c r="Z161" s="9">
        <v>0</v>
      </c>
      <c r="AA161" s="9">
        <v>0</v>
      </c>
      <c r="AB161" s="9">
        <v>57.839870178240901</v>
      </c>
      <c r="AC161" s="9">
        <v>0</v>
      </c>
      <c r="AD161" s="9">
        <v>0</v>
      </c>
      <c r="AE161" s="9">
        <v>92.321619505478395</v>
      </c>
    </row>
    <row r="162" spans="1:31" ht="30" x14ac:dyDescent="0.25">
      <c r="A162" s="11">
        <v>3294433</v>
      </c>
      <c r="B162" s="6">
        <v>1</v>
      </c>
      <c r="C162" s="6" t="s">
        <v>35</v>
      </c>
      <c r="D162" s="6" t="s">
        <v>46</v>
      </c>
      <c r="E162" s="11" t="s">
        <v>61</v>
      </c>
      <c r="F162" s="11" t="s">
        <v>1081</v>
      </c>
      <c r="G162" s="11" t="s">
        <v>95</v>
      </c>
      <c r="H162" s="6" t="s">
        <v>7</v>
      </c>
      <c r="I162" s="6" t="s">
        <v>1</v>
      </c>
      <c r="J162" s="6" t="s">
        <v>9</v>
      </c>
      <c r="K162" s="6" t="s">
        <v>2</v>
      </c>
      <c r="L162" s="8">
        <v>45139.468993055554</v>
      </c>
      <c r="M162" s="8">
        <v>45139.511793981481</v>
      </c>
      <c r="N162" s="9">
        <v>1.0272222222411074</v>
      </c>
      <c r="O162" s="10">
        <v>0</v>
      </c>
      <c r="P162" s="10">
        <v>105</v>
      </c>
      <c r="Q162" s="10">
        <v>0</v>
      </c>
      <c r="R162" s="10">
        <v>0</v>
      </c>
      <c r="S162" s="10">
        <v>0</v>
      </c>
      <c r="T162" s="10">
        <v>5</v>
      </c>
      <c r="U162" s="10">
        <v>0</v>
      </c>
      <c r="V162" s="10">
        <v>0</v>
      </c>
      <c r="W162" s="9">
        <v>0</v>
      </c>
      <c r="X162" s="9">
        <v>16.859582501831198</v>
      </c>
      <c r="Y162" s="9">
        <v>0</v>
      </c>
      <c r="Z162" s="9">
        <v>0</v>
      </c>
      <c r="AA162" s="9">
        <v>0</v>
      </c>
      <c r="AB162" s="9">
        <v>22.0896539526982</v>
      </c>
      <c r="AC162" s="9">
        <v>0</v>
      </c>
      <c r="AD162" s="9">
        <v>0</v>
      </c>
      <c r="AE162" s="9">
        <v>38.949236454529398</v>
      </c>
    </row>
    <row r="163" spans="1:31" ht="30" x14ac:dyDescent="0.25">
      <c r="A163" s="11">
        <v>3294438</v>
      </c>
      <c r="B163" s="6">
        <v>1</v>
      </c>
      <c r="C163" s="6" t="s">
        <v>35</v>
      </c>
      <c r="D163" s="6" t="s">
        <v>54</v>
      </c>
      <c r="E163" s="11" t="s">
        <v>61</v>
      </c>
      <c r="F163" s="11" t="s">
        <v>1082</v>
      </c>
      <c r="G163" s="11" t="s">
        <v>86</v>
      </c>
      <c r="H163" s="6" t="s">
        <v>7</v>
      </c>
      <c r="I163" s="6" t="s">
        <v>1</v>
      </c>
      <c r="J163" s="6" t="s">
        <v>9</v>
      </c>
      <c r="K163" s="6" t="s">
        <v>2</v>
      </c>
      <c r="L163" s="8">
        <v>45139.469965277778</v>
      </c>
      <c r="M163" s="8">
        <v>45139.754861111112</v>
      </c>
      <c r="N163" s="9">
        <v>6.8375000000232831</v>
      </c>
      <c r="O163" s="10">
        <v>0</v>
      </c>
      <c r="P163" s="10">
        <v>136</v>
      </c>
      <c r="Q163" s="10">
        <v>0</v>
      </c>
      <c r="R163" s="10">
        <v>0</v>
      </c>
      <c r="S163" s="10">
        <v>0</v>
      </c>
      <c r="T163" s="10">
        <v>11</v>
      </c>
      <c r="U163" s="10">
        <v>0</v>
      </c>
      <c r="V163" s="10">
        <v>0</v>
      </c>
      <c r="W163" s="9">
        <v>0</v>
      </c>
      <c r="X163" s="9">
        <v>160.09706630162401</v>
      </c>
      <c r="Y163" s="9">
        <v>0</v>
      </c>
      <c r="Z163" s="9">
        <v>0</v>
      </c>
      <c r="AA163" s="9">
        <v>0</v>
      </c>
      <c r="AB163" s="9">
        <v>41.961910162005502</v>
      </c>
      <c r="AC163" s="9">
        <v>0</v>
      </c>
      <c r="AD163" s="9">
        <v>0</v>
      </c>
      <c r="AE163" s="9">
        <v>202.05897646362899</v>
      </c>
    </row>
    <row r="164" spans="1:31" ht="30" x14ac:dyDescent="0.25">
      <c r="A164" s="11">
        <v>3294440</v>
      </c>
      <c r="B164" s="6">
        <v>1</v>
      </c>
      <c r="C164" s="6" t="s">
        <v>35</v>
      </c>
      <c r="D164" s="6" t="s">
        <v>51</v>
      </c>
      <c r="E164" s="11" t="s">
        <v>61</v>
      </c>
      <c r="F164" s="11" t="s">
        <v>846</v>
      </c>
      <c r="G164" s="11" t="s">
        <v>70</v>
      </c>
      <c r="H164" s="6" t="s">
        <v>7</v>
      </c>
      <c r="I164" s="6" t="s">
        <v>1</v>
      </c>
      <c r="J164" s="6" t="s">
        <v>8</v>
      </c>
      <c r="K164" s="6" t="s">
        <v>6</v>
      </c>
      <c r="L164" s="8">
        <v>45139.470254629632</v>
      </c>
      <c r="M164" s="8">
        <v>45139.634027777778</v>
      </c>
      <c r="N164" s="9">
        <v>3.9305555555038154</v>
      </c>
      <c r="O164" s="10">
        <v>0</v>
      </c>
      <c r="P164" s="10">
        <v>110</v>
      </c>
      <c r="Q164" s="10">
        <v>0</v>
      </c>
      <c r="R164" s="10">
        <v>0</v>
      </c>
      <c r="S164" s="10">
        <v>0</v>
      </c>
      <c r="T164" s="10">
        <v>9</v>
      </c>
      <c r="U164" s="10">
        <v>0</v>
      </c>
      <c r="V164" s="10">
        <v>0</v>
      </c>
      <c r="W164" s="9">
        <v>0</v>
      </c>
      <c r="X164" s="9">
        <v>81.951750860631407</v>
      </c>
      <c r="Y164" s="9">
        <v>0</v>
      </c>
      <c r="Z164" s="9">
        <v>0</v>
      </c>
      <c r="AA164" s="9">
        <v>0</v>
      </c>
      <c r="AB164" s="9">
        <v>18.261054962126401</v>
      </c>
      <c r="AC164" s="9">
        <v>0</v>
      </c>
      <c r="AD164" s="9">
        <v>0</v>
      </c>
      <c r="AE164" s="9">
        <v>100.212805822758</v>
      </c>
    </row>
    <row r="165" spans="1:31" ht="30" x14ac:dyDescent="0.25">
      <c r="A165" s="11">
        <v>3294442</v>
      </c>
      <c r="B165" s="6">
        <v>1</v>
      </c>
      <c r="C165" s="6" t="s">
        <v>35</v>
      </c>
      <c r="D165" s="6" t="s">
        <v>57</v>
      </c>
      <c r="E165" s="11" t="s">
        <v>61</v>
      </c>
      <c r="F165" s="11" t="s">
        <v>406</v>
      </c>
      <c r="G165" s="11" t="s">
        <v>71</v>
      </c>
      <c r="H165" s="6" t="s">
        <v>7</v>
      </c>
      <c r="I165" s="6" t="s">
        <v>1</v>
      </c>
      <c r="J165" s="6" t="s">
        <v>9</v>
      </c>
      <c r="K165" s="6" t="s">
        <v>6</v>
      </c>
      <c r="L165" s="8">
        <v>45139.470636574071</v>
      </c>
      <c r="M165" s="8">
        <v>45139.765277777777</v>
      </c>
      <c r="N165" s="9">
        <v>7.0713888889295049</v>
      </c>
      <c r="O165" s="10">
        <v>0</v>
      </c>
      <c r="P165" s="10">
        <v>69</v>
      </c>
      <c r="Q165" s="10">
        <v>0</v>
      </c>
      <c r="R165" s="10">
        <v>1</v>
      </c>
      <c r="S165" s="10">
        <v>0</v>
      </c>
      <c r="T165" s="10">
        <v>14</v>
      </c>
      <c r="U165" s="10">
        <v>0</v>
      </c>
      <c r="V165" s="10">
        <v>0</v>
      </c>
      <c r="W165" s="9">
        <v>0</v>
      </c>
      <c r="X165" s="9">
        <v>128.95328008673201</v>
      </c>
      <c r="Y165" s="9">
        <v>0</v>
      </c>
      <c r="Z165" s="9">
        <v>1.35445223889914</v>
      </c>
      <c r="AA165" s="9">
        <v>0</v>
      </c>
      <c r="AB165" s="9">
        <v>71.801678118203895</v>
      </c>
      <c r="AC165" s="9">
        <v>0</v>
      </c>
      <c r="AD165" s="9">
        <v>0</v>
      </c>
      <c r="AE165" s="9">
        <v>202.109410443835</v>
      </c>
    </row>
    <row r="166" spans="1:31" ht="30" x14ac:dyDescent="0.25">
      <c r="A166" s="11">
        <v>3294444</v>
      </c>
      <c r="B166" s="6">
        <v>1</v>
      </c>
      <c r="C166" s="6" t="s">
        <v>35</v>
      </c>
      <c r="D166" s="6" t="s">
        <v>50</v>
      </c>
      <c r="E166" s="11" t="s">
        <v>83</v>
      </c>
      <c r="F166" s="11" t="s">
        <v>986</v>
      </c>
      <c r="G166" s="11" t="s">
        <v>73</v>
      </c>
      <c r="H166" s="6" t="s">
        <v>7</v>
      </c>
      <c r="I166" s="6" t="s">
        <v>1</v>
      </c>
      <c r="J166" s="6" t="s">
        <v>9</v>
      </c>
      <c r="K166" s="6" t="s">
        <v>6</v>
      </c>
      <c r="L166" s="8">
        <v>45139.471365740741</v>
      </c>
      <c r="M166" s="8">
        <v>45139.671527777777</v>
      </c>
      <c r="N166" s="9">
        <v>4.8038888888549991</v>
      </c>
      <c r="O166" s="10">
        <v>0</v>
      </c>
      <c r="P166" s="10">
        <v>1</v>
      </c>
      <c r="Q166" s="10">
        <v>0</v>
      </c>
      <c r="R166" s="10">
        <v>0</v>
      </c>
      <c r="S166" s="10">
        <v>0</v>
      </c>
      <c r="T166" s="10">
        <v>62</v>
      </c>
      <c r="U166" s="10">
        <v>0</v>
      </c>
      <c r="V166" s="10">
        <v>0</v>
      </c>
      <c r="W166" s="9">
        <v>0</v>
      </c>
      <c r="X166" s="9">
        <v>10.5301188642682</v>
      </c>
      <c r="Y166" s="9">
        <v>0</v>
      </c>
      <c r="Z166" s="9">
        <v>0</v>
      </c>
      <c r="AA166" s="9">
        <v>0</v>
      </c>
      <c r="AB166" s="9">
        <v>532.20800325666198</v>
      </c>
      <c r="AC166" s="9">
        <v>0</v>
      </c>
      <c r="AD166" s="9">
        <v>0</v>
      </c>
      <c r="AE166" s="9">
        <v>542.73812212093003</v>
      </c>
    </row>
    <row r="167" spans="1:31" ht="30" x14ac:dyDescent="0.25">
      <c r="A167" s="11">
        <v>3294448</v>
      </c>
      <c r="B167" s="6">
        <v>1</v>
      </c>
      <c r="C167" s="6" t="s">
        <v>35</v>
      </c>
      <c r="D167" s="6" t="s">
        <v>50</v>
      </c>
      <c r="E167" s="11" t="s">
        <v>78</v>
      </c>
      <c r="F167" s="11" t="s">
        <v>811</v>
      </c>
      <c r="G167" s="11" t="s">
        <v>67</v>
      </c>
      <c r="H167" s="6" t="s">
        <v>7</v>
      </c>
      <c r="I167" s="6" t="s">
        <v>1</v>
      </c>
      <c r="J167" s="6" t="s">
        <v>9</v>
      </c>
      <c r="K167" s="6" t="s">
        <v>6</v>
      </c>
      <c r="L167" s="8">
        <v>45139.470613425925</v>
      </c>
      <c r="M167" s="8">
        <v>45139.494444444441</v>
      </c>
      <c r="N167" s="9">
        <v>0.57194444438209757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82</v>
      </c>
      <c r="U167" s="10">
        <v>0</v>
      </c>
      <c r="V167" s="10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76.014949490104499</v>
      </c>
      <c r="AC167" s="9">
        <v>0</v>
      </c>
      <c r="AD167" s="9">
        <v>0</v>
      </c>
      <c r="AE167" s="9">
        <v>76.014949490104499</v>
      </c>
    </row>
    <row r="168" spans="1:31" ht="30" x14ac:dyDescent="0.25">
      <c r="A168" s="11">
        <v>3294453</v>
      </c>
      <c r="B168" s="6">
        <v>1</v>
      </c>
      <c r="C168" s="6" t="s">
        <v>35</v>
      </c>
      <c r="D168" s="6" t="s">
        <v>41</v>
      </c>
      <c r="E168" s="11" t="s">
        <v>61</v>
      </c>
      <c r="F168" s="11" t="s">
        <v>1083</v>
      </c>
      <c r="G168" s="11" t="s">
        <v>62</v>
      </c>
      <c r="H168" s="6" t="s">
        <v>7</v>
      </c>
      <c r="I168" s="6" t="s">
        <v>1</v>
      </c>
      <c r="J168" s="6" t="s">
        <v>9</v>
      </c>
      <c r="K168" s="6" t="s">
        <v>6</v>
      </c>
      <c r="L168" s="8">
        <v>45139.469502314816</v>
      </c>
      <c r="M168" s="8">
        <v>45139.518750000003</v>
      </c>
      <c r="N168" s="9">
        <v>1.1819444444845431</v>
      </c>
      <c r="O168" s="10">
        <v>0</v>
      </c>
      <c r="P168" s="10">
        <v>6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9">
        <v>0</v>
      </c>
      <c r="X168" s="9">
        <v>1.1445515364127701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1.1445515364127701</v>
      </c>
    </row>
    <row r="169" spans="1:31" ht="30" x14ac:dyDescent="0.25">
      <c r="A169" s="11">
        <v>3294458</v>
      </c>
      <c r="B169" s="6">
        <v>1</v>
      </c>
      <c r="C169" s="6" t="s">
        <v>35</v>
      </c>
      <c r="D169" s="6" t="s">
        <v>45</v>
      </c>
      <c r="E169" s="11" t="s">
        <v>61</v>
      </c>
      <c r="F169" s="11" t="s">
        <v>1084</v>
      </c>
      <c r="G169" s="11" t="s">
        <v>67</v>
      </c>
      <c r="H169" s="6" t="s">
        <v>7</v>
      </c>
      <c r="I169" s="6" t="s">
        <v>1</v>
      </c>
      <c r="J169" s="6" t="s">
        <v>9</v>
      </c>
      <c r="K169" s="6" t="s">
        <v>6</v>
      </c>
      <c r="L169" s="8">
        <v>45139.475763888891</v>
      </c>
      <c r="M169" s="8">
        <v>45139.511064814818</v>
      </c>
      <c r="N169" s="9">
        <v>0.84722222224809229</v>
      </c>
      <c r="O169" s="10">
        <v>0</v>
      </c>
      <c r="P169" s="10">
        <v>251</v>
      </c>
      <c r="Q169" s="10">
        <v>0</v>
      </c>
      <c r="R169" s="10">
        <v>0</v>
      </c>
      <c r="S169" s="10">
        <v>0</v>
      </c>
      <c r="T169" s="10">
        <v>16</v>
      </c>
      <c r="U169" s="10">
        <v>0</v>
      </c>
      <c r="V169" s="10">
        <v>0</v>
      </c>
      <c r="W169" s="9">
        <v>0</v>
      </c>
      <c r="X169" s="9">
        <v>45.607160434090801</v>
      </c>
      <c r="Y169" s="9">
        <v>0</v>
      </c>
      <c r="Z169" s="9">
        <v>0</v>
      </c>
      <c r="AA169" s="9">
        <v>0</v>
      </c>
      <c r="AB169" s="9">
        <v>11.916140914503799</v>
      </c>
      <c r="AC169" s="9">
        <v>0</v>
      </c>
      <c r="AD169" s="9">
        <v>0</v>
      </c>
      <c r="AE169" s="9">
        <v>57.523301348594501</v>
      </c>
    </row>
    <row r="170" spans="1:31" ht="30" x14ac:dyDescent="0.25">
      <c r="A170" s="11">
        <v>3294459</v>
      </c>
      <c r="B170" s="6">
        <v>1</v>
      </c>
      <c r="C170" s="6" t="s">
        <v>35</v>
      </c>
      <c r="D170" s="6" t="s">
        <v>45</v>
      </c>
      <c r="E170" s="11" t="s">
        <v>61</v>
      </c>
      <c r="F170" s="11" t="s">
        <v>1085</v>
      </c>
      <c r="G170" s="11" t="s">
        <v>86</v>
      </c>
      <c r="H170" s="6" t="s">
        <v>7</v>
      </c>
      <c r="I170" s="6" t="s">
        <v>1</v>
      </c>
      <c r="J170" s="6" t="s">
        <v>9</v>
      </c>
      <c r="K170" s="6" t="s">
        <v>6</v>
      </c>
      <c r="L170" s="8">
        <v>45139.476180555554</v>
      </c>
      <c r="M170" s="8">
        <v>45139.511018518519</v>
      </c>
      <c r="N170" s="9">
        <v>0.83611111115897074</v>
      </c>
      <c r="O170" s="10">
        <v>0</v>
      </c>
      <c r="P170" s="10">
        <v>55</v>
      </c>
      <c r="Q170" s="10">
        <v>0</v>
      </c>
      <c r="R170" s="10">
        <v>0</v>
      </c>
      <c r="S170" s="10">
        <v>0</v>
      </c>
      <c r="T170" s="10">
        <v>9</v>
      </c>
      <c r="U170" s="10">
        <v>0</v>
      </c>
      <c r="V170" s="10">
        <v>0</v>
      </c>
      <c r="W170" s="9">
        <v>0</v>
      </c>
      <c r="X170" s="9">
        <v>19.985270940403399</v>
      </c>
      <c r="Y170" s="9">
        <v>0</v>
      </c>
      <c r="Z170" s="9">
        <v>0</v>
      </c>
      <c r="AA170" s="9">
        <v>0</v>
      </c>
      <c r="AB170" s="9">
        <v>6.80445823360904</v>
      </c>
      <c r="AC170" s="9">
        <v>0</v>
      </c>
      <c r="AD170" s="9">
        <v>0</v>
      </c>
      <c r="AE170" s="9">
        <v>26.7897291740125</v>
      </c>
    </row>
    <row r="171" spans="1:31" ht="30" x14ac:dyDescent="0.25">
      <c r="A171" s="11">
        <v>3294460</v>
      </c>
      <c r="B171" s="6">
        <v>1</v>
      </c>
      <c r="C171" s="6" t="s">
        <v>35</v>
      </c>
      <c r="D171" s="6" t="s">
        <v>53</v>
      </c>
      <c r="E171" s="11" t="s">
        <v>61</v>
      </c>
      <c r="F171" s="11" t="s">
        <v>711</v>
      </c>
      <c r="G171" s="11" t="s">
        <v>70</v>
      </c>
      <c r="H171" s="6" t="s">
        <v>7</v>
      </c>
      <c r="I171" s="6" t="s">
        <v>1</v>
      </c>
      <c r="J171" s="6" t="s">
        <v>8</v>
      </c>
      <c r="K171" s="6" t="s">
        <v>6</v>
      </c>
      <c r="L171" s="8">
        <v>45139.476886574077</v>
      </c>
      <c r="M171" s="8">
        <v>45139.676388888889</v>
      </c>
      <c r="N171" s="9">
        <v>4.7880555554875173</v>
      </c>
      <c r="O171" s="10">
        <v>0</v>
      </c>
      <c r="P171" s="10">
        <v>7</v>
      </c>
      <c r="Q171" s="10">
        <v>0</v>
      </c>
      <c r="R171" s="10">
        <v>0</v>
      </c>
      <c r="S171" s="10">
        <v>0</v>
      </c>
      <c r="T171" s="10">
        <v>28</v>
      </c>
      <c r="U171" s="10">
        <v>0</v>
      </c>
      <c r="V171" s="10">
        <v>0</v>
      </c>
      <c r="W171" s="9">
        <v>0</v>
      </c>
      <c r="X171" s="9">
        <v>9.2588788775576791</v>
      </c>
      <c r="Y171" s="9">
        <v>0</v>
      </c>
      <c r="Z171" s="9">
        <v>0</v>
      </c>
      <c r="AA171" s="9">
        <v>0</v>
      </c>
      <c r="AB171" s="9">
        <v>410.18034426610097</v>
      </c>
      <c r="AC171" s="9">
        <v>0</v>
      </c>
      <c r="AD171" s="9">
        <v>0</v>
      </c>
      <c r="AE171" s="9">
        <v>419.43922314365801</v>
      </c>
    </row>
    <row r="172" spans="1:31" ht="30" x14ac:dyDescent="0.25">
      <c r="A172" s="11">
        <v>3294462</v>
      </c>
      <c r="B172" s="6">
        <v>1</v>
      </c>
      <c r="C172" s="6" t="s">
        <v>35</v>
      </c>
      <c r="D172" s="6" t="s">
        <v>48</v>
      </c>
      <c r="E172" s="11" t="s">
        <v>61</v>
      </c>
      <c r="F172" s="11" t="s">
        <v>1086</v>
      </c>
      <c r="G172" s="11" t="s">
        <v>70</v>
      </c>
      <c r="H172" s="6" t="s">
        <v>7</v>
      </c>
      <c r="I172" s="6" t="s">
        <v>1</v>
      </c>
      <c r="J172" s="6" t="s">
        <v>8</v>
      </c>
      <c r="K172" s="6" t="s">
        <v>6</v>
      </c>
      <c r="L172" s="8">
        <v>45139.478692129633</v>
      </c>
      <c r="M172" s="8">
        <v>45139.647916666669</v>
      </c>
      <c r="N172" s="9">
        <v>4.061388888861984</v>
      </c>
      <c r="O172" s="10">
        <v>0</v>
      </c>
      <c r="P172" s="10">
        <v>147</v>
      </c>
      <c r="Q172" s="10">
        <v>0</v>
      </c>
      <c r="R172" s="10">
        <v>0</v>
      </c>
      <c r="S172" s="10">
        <v>0</v>
      </c>
      <c r="T172" s="10">
        <v>24</v>
      </c>
      <c r="U172" s="10">
        <v>0</v>
      </c>
      <c r="V172" s="10">
        <v>0</v>
      </c>
      <c r="W172" s="9">
        <v>0</v>
      </c>
      <c r="X172" s="9">
        <v>139.42781452651701</v>
      </c>
      <c r="Y172" s="9">
        <v>0</v>
      </c>
      <c r="Z172" s="9">
        <v>0</v>
      </c>
      <c r="AA172" s="9">
        <v>0</v>
      </c>
      <c r="AB172" s="9">
        <v>396.48706867741203</v>
      </c>
      <c r="AC172" s="9">
        <v>0</v>
      </c>
      <c r="AD172" s="9">
        <v>0</v>
      </c>
      <c r="AE172" s="9">
        <v>535.91488320392898</v>
      </c>
    </row>
    <row r="173" spans="1:31" ht="30" x14ac:dyDescent="0.25">
      <c r="A173" s="11">
        <v>3294468</v>
      </c>
      <c r="B173" s="6">
        <v>1</v>
      </c>
      <c r="C173" s="6" t="s">
        <v>35</v>
      </c>
      <c r="D173" s="6" t="s">
        <v>60</v>
      </c>
      <c r="E173" s="11" t="s">
        <v>69</v>
      </c>
      <c r="F173" s="11" t="s">
        <v>1087</v>
      </c>
      <c r="G173" s="11" t="s">
        <v>62</v>
      </c>
      <c r="H173" s="6" t="s">
        <v>7</v>
      </c>
      <c r="I173" s="6" t="s">
        <v>1</v>
      </c>
      <c r="J173" s="6" t="s">
        <v>9</v>
      </c>
      <c r="K173" s="6" t="s">
        <v>6</v>
      </c>
      <c r="L173" s="8">
        <v>45139.482141203705</v>
      </c>
      <c r="M173" s="8">
        <v>45139.854166666664</v>
      </c>
      <c r="N173" s="9">
        <v>8.9286111110122874</v>
      </c>
      <c r="O173" s="10">
        <v>0</v>
      </c>
      <c r="P173" s="10">
        <v>44</v>
      </c>
      <c r="Q173" s="10">
        <v>0</v>
      </c>
      <c r="R173" s="10">
        <v>0</v>
      </c>
      <c r="S173" s="10">
        <v>0</v>
      </c>
      <c r="T173" s="10">
        <v>10</v>
      </c>
      <c r="U173" s="10">
        <v>0</v>
      </c>
      <c r="V173" s="10">
        <v>0</v>
      </c>
      <c r="W173" s="9">
        <v>0</v>
      </c>
      <c r="X173" s="9">
        <v>83.847134945011206</v>
      </c>
      <c r="Y173" s="9">
        <v>0</v>
      </c>
      <c r="Z173" s="9">
        <v>0</v>
      </c>
      <c r="AA173" s="9">
        <v>0</v>
      </c>
      <c r="AB173" s="9">
        <v>284.680876078219</v>
      </c>
      <c r="AC173" s="9">
        <v>0</v>
      </c>
      <c r="AD173" s="9">
        <v>0</v>
      </c>
      <c r="AE173" s="9">
        <v>368.52801102323002</v>
      </c>
    </row>
    <row r="174" spans="1:31" ht="30" x14ac:dyDescent="0.25">
      <c r="A174" s="11">
        <v>3294469</v>
      </c>
      <c r="B174" s="6">
        <v>1</v>
      </c>
      <c r="C174" s="6" t="s">
        <v>35</v>
      </c>
      <c r="D174" s="6" t="s">
        <v>50</v>
      </c>
      <c r="E174" s="11" t="s">
        <v>78</v>
      </c>
      <c r="F174" s="11" t="s">
        <v>433</v>
      </c>
      <c r="G174" s="11" t="s">
        <v>67</v>
      </c>
      <c r="H174" s="6" t="s">
        <v>7</v>
      </c>
      <c r="I174" s="6" t="s">
        <v>1</v>
      </c>
      <c r="J174" s="6" t="s">
        <v>9</v>
      </c>
      <c r="K174" s="6" t="s">
        <v>6</v>
      </c>
      <c r="L174" s="8">
        <v>45139.481504629628</v>
      </c>
      <c r="M174" s="8">
        <v>45139.667361111111</v>
      </c>
      <c r="N174" s="9">
        <v>4.4605555555899628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43</v>
      </c>
      <c r="U174" s="10">
        <v>0</v>
      </c>
      <c r="V174" s="10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292.05881249872903</v>
      </c>
      <c r="AC174" s="9">
        <v>0</v>
      </c>
      <c r="AD174" s="9">
        <v>0</v>
      </c>
      <c r="AE174" s="9">
        <v>292.05881249872903</v>
      </c>
    </row>
    <row r="175" spans="1:31" ht="30" x14ac:dyDescent="0.25">
      <c r="A175" s="11">
        <v>3294470</v>
      </c>
      <c r="B175" s="6">
        <v>1</v>
      </c>
      <c r="C175" s="6" t="s">
        <v>35</v>
      </c>
      <c r="D175" s="6" t="s">
        <v>46</v>
      </c>
      <c r="E175" s="11" t="s">
        <v>61</v>
      </c>
      <c r="F175" s="11" t="s">
        <v>1088</v>
      </c>
      <c r="G175" s="11" t="s">
        <v>70</v>
      </c>
      <c r="H175" s="6" t="s">
        <v>7</v>
      </c>
      <c r="I175" s="6" t="s">
        <v>1</v>
      </c>
      <c r="J175" s="6" t="s">
        <v>8</v>
      </c>
      <c r="K175" s="6" t="s">
        <v>6</v>
      </c>
      <c r="L175" s="8">
        <v>45139.483935185184</v>
      </c>
      <c r="M175" s="8">
        <v>45139.720833333333</v>
      </c>
      <c r="N175" s="9">
        <v>5.6855555555666797</v>
      </c>
      <c r="O175" s="10">
        <v>0</v>
      </c>
      <c r="P175" s="10">
        <v>114</v>
      </c>
      <c r="Q175" s="10">
        <v>0</v>
      </c>
      <c r="R175" s="10">
        <v>0</v>
      </c>
      <c r="S175" s="10">
        <v>0</v>
      </c>
      <c r="T175" s="10">
        <v>3</v>
      </c>
      <c r="U175" s="10">
        <v>0</v>
      </c>
      <c r="V175" s="10">
        <v>0</v>
      </c>
      <c r="W175" s="9">
        <v>0</v>
      </c>
      <c r="X175" s="9">
        <v>125.70234903364999</v>
      </c>
      <c r="Y175" s="9">
        <v>0</v>
      </c>
      <c r="Z175" s="9">
        <v>0</v>
      </c>
      <c r="AA175" s="9">
        <v>0</v>
      </c>
      <c r="AB175" s="9">
        <v>7.7620270366579698</v>
      </c>
      <c r="AC175" s="9">
        <v>0</v>
      </c>
      <c r="AD175" s="9">
        <v>0</v>
      </c>
      <c r="AE175" s="9">
        <v>133.46437607030799</v>
      </c>
    </row>
    <row r="176" spans="1:31" ht="30" x14ac:dyDescent="0.25">
      <c r="A176" s="11">
        <v>3294478</v>
      </c>
      <c r="B176" s="6">
        <v>1</v>
      </c>
      <c r="C176" s="6" t="s">
        <v>35</v>
      </c>
      <c r="D176" s="6" t="s">
        <v>50</v>
      </c>
      <c r="E176" s="11" t="s">
        <v>61</v>
      </c>
      <c r="F176" s="11" t="s">
        <v>1089</v>
      </c>
      <c r="G176" s="11" t="s">
        <v>62</v>
      </c>
      <c r="H176" s="6" t="s">
        <v>7</v>
      </c>
      <c r="I176" s="6" t="s">
        <v>1</v>
      </c>
      <c r="J176" s="6" t="s">
        <v>9</v>
      </c>
      <c r="K176" s="6" t="s">
        <v>6</v>
      </c>
      <c r="L176" s="8">
        <v>45139.488356481481</v>
      </c>
      <c r="M176" s="8">
        <v>45139.568749999999</v>
      </c>
      <c r="N176" s="9">
        <v>1.9294444444240071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1</v>
      </c>
      <c r="U176" s="10">
        <v>0</v>
      </c>
      <c r="V176" s="10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27.1022084889618</v>
      </c>
      <c r="AC176" s="9">
        <v>0</v>
      </c>
      <c r="AD176" s="9">
        <v>0</v>
      </c>
      <c r="AE176" s="9">
        <v>27.1022084889618</v>
      </c>
    </row>
    <row r="177" spans="1:31" ht="30" x14ac:dyDescent="0.25">
      <c r="A177" s="11">
        <v>3294481</v>
      </c>
      <c r="B177" s="6">
        <v>1</v>
      </c>
      <c r="C177" s="6" t="s">
        <v>35</v>
      </c>
      <c r="D177" s="6" t="s">
        <v>57</v>
      </c>
      <c r="E177" s="11" t="s">
        <v>66</v>
      </c>
      <c r="F177" s="11" t="s">
        <v>1090</v>
      </c>
      <c r="G177" s="11" t="s">
        <v>95</v>
      </c>
      <c r="H177" s="6" t="s">
        <v>3</v>
      </c>
      <c r="I177" s="6" t="s">
        <v>1</v>
      </c>
      <c r="J177" s="6" t="s">
        <v>9</v>
      </c>
      <c r="K177" s="6" t="s">
        <v>2</v>
      </c>
      <c r="L177" s="8">
        <v>45139.490023148152</v>
      </c>
      <c r="M177" s="8">
        <v>45139.59957175926</v>
      </c>
      <c r="N177" s="9">
        <v>2.629166666592937</v>
      </c>
      <c r="O177" s="10">
        <v>1</v>
      </c>
      <c r="P177" s="10">
        <v>100</v>
      </c>
      <c r="Q177" s="10">
        <v>1</v>
      </c>
      <c r="R177" s="10">
        <v>9</v>
      </c>
      <c r="S177" s="10">
        <v>3</v>
      </c>
      <c r="T177" s="10">
        <v>104</v>
      </c>
      <c r="U177" s="10">
        <v>1</v>
      </c>
      <c r="V177" s="10">
        <v>0</v>
      </c>
      <c r="W177" s="9">
        <v>1.7239059233757801</v>
      </c>
      <c r="X177" s="9">
        <v>138.12100531607999</v>
      </c>
      <c r="Y177" s="9">
        <v>0.16400795691054201</v>
      </c>
      <c r="Z177" s="9">
        <v>11.607199892989801</v>
      </c>
      <c r="AA177" s="9">
        <v>192.83228584882599</v>
      </c>
      <c r="AB177" s="9">
        <v>169.844616080017</v>
      </c>
      <c r="AC177" s="9">
        <v>35.985759941516299</v>
      </c>
      <c r="AD177" s="9">
        <v>0</v>
      </c>
      <c r="AE177" s="9">
        <v>550.27878095971596</v>
      </c>
    </row>
    <row r="178" spans="1:31" ht="30" x14ac:dyDescent="0.25">
      <c r="A178" s="11">
        <v>3294482</v>
      </c>
      <c r="B178" s="6">
        <v>1</v>
      </c>
      <c r="C178" s="6" t="s">
        <v>35</v>
      </c>
      <c r="D178" s="6" t="s">
        <v>36</v>
      </c>
      <c r="E178" s="11" t="s">
        <v>61</v>
      </c>
      <c r="F178" s="11" t="s">
        <v>1091</v>
      </c>
      <c r="G178" s="11" t="s">
        <v>82</v>
      </c>
      <c r="H178" s="6" t="s">
        <v>7</v>
      </c>
      <c r="I178" s="6" t="s">
        <v>1</v>
      </c>
      <c r="J178" s="6" t="s">
        <v>8</v>
      </c>
      <c r="K178" s="6" t="s">
        <v>6</v>
      </c>
      <c r="L178" s="8">
        <v>45139.490601851852</v>
      </c>
      <c r="M178" s="8">
        <v>45139.543055555558</v>
      </c>
      <c r="N178" s="9">
        <v>1.2588888889295049</v>
      </c>
      <c r="O178" s="10">
        <v>0</v>
      </c>
      <c r="P178" s="10">
        <v>4</v>
      </c>
      <c r="Q178" s="10">
        <v>0</v>
      </c>
      <c r="R178" s="10">
        <v>0</v>
      </c>
      <c r="S178" s="10">
        <v>0</v>
      </c>
      <c r="T178" s="10">
        <v>3</v>
      </c>
      <c r="U178" s="10">
        <v>0</v>
      </c>
      <c r="V178" s="10">
        <v>0</v>
      </c>
      <c r="W178" s="9">
        <v>0</v>
      </c>
      <c r="X178" s="9">
        <v>1.1242035723216299</v>
      </c>
      <c r="Y178" s="9">
        <v>0</v>
      </c>
      <c r="Z178" s="9">
        <v>0</v>
      </c>
      <c r="AA178" s="9">
        <v>0</v>
      </c>
      <c r="AB178" s="9">
        <v>0.53674563313202595</v>
      </c>
      <c r="AC178" s="9">
        <v>0</v>
      </c>
      <c r="AD178" s="9">
        <v>0</v>
      </c>
      <c r="AE178" s="9">
        <v>1.6609492054536601</v>
      </c>
    </row>
    <row r="179" spans="1:31" ht="30" x14ac:dyDescent="0.25">
      <c r="A179" s="11">
        <v>3294487</v>
      </c>
      <c r="B179" s="6">
        <v>1</v>
      </c>
      <c r="C179" s="6" t="s">
        <v>35</v>
      </c>
      <c r="D179" s="6" t="s">
        <v>56</v>
      </c>
      <c r="E179" s="11" t="s">
        <v>61</v>
      </c>
      <c r="F179" s="11" t="s">
        <v>1092</v>
      </c>
      <c r="G179" s="11" t="s">
        <v>74</v>
      </c>
      <c r="H179" s="6" t="s">
        <v>7</v>
      </c>
      <c r="I179" s="6" t="s">
        <v>1</v>
      </c>
      <c r="J179" s="6" t="s">
        <v>9</v>
      </c>
      <c r="K179" s="6" t="s">
        <v>6</v>
      </c>
      <c r="L179" s="8">
        <v>45139.492835648147</v>
      </c>
      <c r="M179" s="8">
        <v>45139.630555555559</v>
      </c>
      <c r="N179" s="9">
        <v>3.3052777778939344</v>
      </c>
      <c r="O179" s="10">
        <v>0</v>
      </c>
      <c r="P179" s="10">
        <v>198</v>
      </c>
      <c r="Q179" s="10">
        <v>0</v>
      </c>
      <c r="R179" s="10">
        <v>0</v>
      </c>
      <c r="S179" s="10">
        <v>0</v>
      </c>
      <c r="T179" s="10">
        <v>8</v>
      </c>
      <c r="U179" s="10">
        <v>0</v>
      </c>
      <c r="V179" s="10">
        <v>0</v>
      </c>
      <c r="W179" s="9">
        <v>0</v>
      </c>
      <c r="X179" s="9">
        <v>119.57052722978101</v>
      </c>
      <c r="Y179" s="9">
        <v>0</v>
      </c>
      <c r="Z179" s="9">
        <v>0</v>
      </c>
      <c r="AA179" s="9">
        <v>0</v>
      </c>
      <c r="AB179" s="9">
        <v>56.272469496678099</v>
      </c>
      <c r="AC179" s="9">
        <v>0</v>
      </c>
      <c r="AD179" s="9">
        <v>0</v>
      </c>
      <c r="AE179" s="9">
        <v>175.84299672645901</v>
      </c>
    </row>
    <row r="180" spans="1:31" ht="30" x14ac:dyDescent="0.25">
      <c r="A180" s="11">
        <v>3294504</v>
      </c>
      <c r="B180" s="6">
        <v>1</v>
      </c>
      <c r="C180" s="6" t="s">
        <v>35</v>
      </c>
      <c r="D180" s="6" t="s">
        <v>38</v>
      </c>
      <c r="E180" s="11" t="s">
        <v>69</v>
      </c>
      <c r="F180" s="11" t="s">
        <v>1093</v>
      </c>
      <c r="G180" s="11" t="s">
        <v>62</v>
      </c>
      <c r="H180" s="6" t="s">
        <v>7</v>
      </c>
      <c r="I180" s="6" t="s">
        <v>1</v>
      </c>
      <c r="J180" s="6" t="s">
        <v>9</v>
      </c>
      <c r="K180" s="6" t="s">
        <v>6</v>
      </c>
      <c r="L180" s="8">
        <v>45139.503229166665</v>
      </c>
      <c r="M180" s="8">
        <v>45139.883333333331</v>
      </c>
      <c r="N180" s="9">
        <v>9.1224999999976717</v>
      </c>
      <c r="O180" s="10">
        <v>0</v>
      </c>
      <c r="P180" s="10">
        <v>153</v>
      </c>
      <c r="Q180" s="10">
        <v>0</v>
      </c>
      <c r="R180" s="10">
        <v>0</v>
      </c>
      <c r="S180" s="10">
        <v>0</v>
      </c>
      <c r="T180" s="10">
        <v>5</v>
      </c>
      <c r="U180" s="10">
        <v>0</v>
      </c>
      <c r="V180" s="10">
        <v>0</v>
      </c>
      <c r="W180" s="9">
        <v>0</v>
      </c>
      <c r="X180" s="9">
        <v>297.83929973436801</v>
      </c>
      <c r="Y180" s="9">
        <v>0</v>
      </c>
      <c r="Z180" s="9">
        <v>0</v>
      </c>
      <c r="AA180" s="9">
        <v>0</v>
      </c>
      <c r="AB180" s="9">
        <v>4.6867482371077802</v>
      </c>
      <c r="AC180" s="9">
        <v>0</v>
      </c>
      <c r="AD180" s="9">
        <v>0</v>
      </c>
      <c r="AE180" s="9">
        <v>302.52604797147598</v>
      </c>
    </row>
    <row r="181" spans="1:31" ht="30" x14ac:dyDescent="0.25">
      <c r="A181" s="11">
        <v>3294505</v>
      </c>
      <c r="B181" s="6">
        <v>1</v>
      </c>
      <c r="C181" s="6" t="s">
        <v>35</v>
      </c>
      <c r="D181" s="6" t="s">
        <v>50</v>
      </c>
      <c r="E181" s="11" t="s">
        <v>61</v>
      </c>
      <c r="F181" s="11" t="s">
        <v>811</v>
      </c>
      <c r="G181" s="11" t="s">
        <v>64</v>
      </c>
      <c r="H181" s="6" t="s">
        <v>7</v>
      </c>
      <c r="I181" s="6" t="s">
        <v>1</v>
      </c>
      <c r="J181" s="6" t="s">
        <v>9</v>
      </c>
      <c r="K181" s="6" t="s">
        <v>6</v>
      </c>
      <c r="L181" s="8">
        <v>45139.50335648148</v>
      </c>
      <c r="M181" s="8">
        <v>45139.572222222225</v>
      </c>
      <c r="N181" s="9">
        <v>1.652777777868323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82</v>
      </c>
      <c r="U181" s="10">
        <v>0</v>
      </c>
      <c r="V181" s="10">
        <v>0</v>
      </c>
      <c r="W181" s="9">
        <v>0</v>
      </c>
      <c r="X181" s="9">
        <v>0</v>
      </c>
      <c r="Y181" s="9">
        <v>0</v>
      </c>
      <c r="Z181" s="9">
        <v>0</v>
      </c>
      <c r="AA181" s="9">
        <v>0</v>
      </c>
      <c r="AB181" s="9">
        <v>216.14703527775399</v>
      </c>
      <c r="AC181" s="9">
        <v>0</v>
      </c>
      <c r="AD181" s="9">
        <v>0</v>
      </c>
      <c r="AE181" s="9">
        <v>216.14703527775399</v>
      </c>
    </row>
    <row r="182" spans="1:31" ht="30" x14ac:dyDescent="0.25">
      <c r="A182" s="11">
        <v>3294523</v>
      </c>
      <c r="B182" s="6">
        <v>1</v>
      </c>
      <c r="C182" s="6" t="s">
        <v>35</v>
      </c>
      <c r="D182" s="6" t="s">
        <v>56</v>
      </c>
      <c r="E182" s="11" t="s">
        <v>61</v>
      </c>
      <c r="F182" s="11" t="s">
        <v>1094</v>
      </c>
      <c r="G182" s="11" t="s">
        <v>95</v>
      </c>
      <c r="H182" s="6" t="s">
        <v>7</v>
      </c>
      <c r="I182" s="6" t="s">
        <v>1</v>
      </c>
      <c r="J182" s="6" t="s">
        <v>9</v>
      </c>
      <c r="K182" s="6" t="s">
        <v>2</v>
      </c>
      <c r="L182" s="8">
        <v>45139.517523148148</v>
      </c>
      <c r="M182" s="8">
        <v>45139.589247685188</v>
      </c>
      <c r="N182" s="9">
        <v>1.721388888952788</v>
      </c>
      <c r="O182" s="10">
        <v>0</v>
      </c>
      <c r="P182" s="10">
        <v>269</v>
      </c>
      <c r="Q182" s="10">
        <v>0</v>
      </c>
      <c r="R182" s="10">
        <v>0</v>
      </c>
      <c r="S182" s="10">
        <v>0</v>
      </c>
      <c r="T182" s="10">
        <v>32</v>
      </c>
      <c r="U182" s="10">
        <v>0</v>
      </c>
      <c r="V182" s="10">
        <v>0</v>
      </c>
      <c r="W182" s="9">
        <v>0</v>
      </c>
      <c r="X182" s="9">
        <v>88.669530333379399</v>
      </c>
      <c r="Y182" s="9">
        <v>0</v>
      </c>
      <c r="Z182" s="9">
        <v>0</v>
      </c>
      <c r="AA182" s="9">
        <v>0</v>
      </c>
      <c r="AB182" s="9">
        <v>72.437010737049803</v>
      </c>
      <c r="AC182" s="9">
        <v>0</v>
      </c>
      <c r="AD182" s="9">
        <v>0</v>
      </c>
      <c r="AE182" s="9">
        <v>161.10654107042899</v>
      </c>
    </row>
    <row r="183" spans="1:31" ht="30" x14ac:dyDescent="0.25">
      <c r="A183" s="11">
        <v>3294526</v>
      </c>
      <c r="B183" s="6">
        <v>1</v>
      </c>
      <c r="C183" s="6" t="s">
        <v>35</v>
      </c>
      <c r="D183" s="6" t="s">
        <v>49</v>
      </c>
      <c r="E183" s="11" t="s">
        <v>61</v>
      </c>
      <c r="F183" s="11" t="s">
        <v>1095</v>
      </c>
      <c r="G183" s="11" t="s">
        <v>62</v>
      </c>
      <c r="H183" s="6" t="s">
        <v>7</v>
      </c>
      <c r="I183" s="6" t="s">
        <v>1</v>
      </c>
      <c r="J183" s="6" t="s">
        <v>9</v>
      </c>
      <c r="K183" s="6" t="s">
        <v>6</v>
      </c>
      <c r="L183" s="8">
        <v>45139.519502314812</v>
      </c>
      <c r="M183" s="8">
        <v>45139.666666666664</v>
      </c>
      <c r="N183" s="9">
        <v>3.53194444446126</v>
      </c>
      <c r="O183" s="10">
        <v>0</v>
      </c>
      <c r="P183" s="10">
        <v>12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9">
        <v>0</v>
      </c>
      <c r="X183" s="9">
        <v>5.7248748496506199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5.7248748496506199</v>
      </c>
    </row>
    <row r="184" spans="1:31" ht="30" x14ac:dyDescent="0.25">
      <c r="A184" s="11">
        <v>3294529</v>
      </c>
      <c r="B184" s="6">
        <v>1</v>
      </c>
      <c r="C184" s="6" t="s">
        <v>35</v>
      </c>
      <c r="D184" s="6" t="s">
        <v>57</v>
      </c>
      <c r="E184" s="11" t="s">
        <v>61</v>
      </c>
      <c r="F184" s="11" t="s">
        <v>304</v>
      </c>
      <c r="G184" s="11" t="s">
        <v>70</v>
      </c>
      <c r="H184" s="6" t="s">
        <v>7</v>
      </c>
      <c r="I184" s="6" t="s">
        <v>1</v>
      </c>
      <c r="J184" s="6" t="s">
        <v>8</v>
      </c>
      <c r="K184" s="6" t="s">
        <v>6</v>
      </c>
      <c r="L184" s="8">
        <v>45139.520879629628</v>
      </c>
      <c r="M184" s="8">
        <v>45139.79791666667</v>
      </c>
      <c r="N184" s="9">
        <v>6.6488888890016824</v>
      </c>
      <c r="O184" s="10">
        <v>0</v>
      </c>
      <c r="P184" s="10">
        <v>115</v>
      </c>
      <c r="Q184" s="10">
        <v>0</v>
      </c>
      <c r="R184" s="10">
        <v>0</v>
      </c>
      <c r="S184" s="10">
        <v>0</v>
      </c>
      <c r="T184" s="10">
        <v>21</v>
      </c>
      <c r="U184" s="10">
        <v>0</v>
      </c>
      <c r="V184" s="10">
        <v>1</v>
      </c>
      <c r="W184" s="9">
        <v>0</v>
      </c>
      <c r="X184" s="9">
        <v>164.656424992143</v>
      </c>
      <c r="Y184" s="9">
        <v>0</v>
      </c>
      <c r="Z184" s="9">
        <v>0</v>
      </c>
      <c r="AA184" s="9">
        <v>0</v>
      </c>
      <c r="AB184" s="9">
        <v>89.6418867687171</v>
      </c>
      <c r="AC184" s="9">
        <v>0</v>
      </c>
      <c r="AD184" s="9">
        <v>89.215152047201201</v>
      </c>
      <c r="AE184" s="9">
        <v>343.51346380806098</v>
      </c>
    </row>
    <row r="185" spans="1:31" ht="30" x14ac:dyDescent="0.25">
      <c r="A185" s="11">
        <v>3294532</v>
      </c>
      <c r="B185" s="6">
        <v>1</v>
      </c>
      <c r="C185" s="6" t="s">
        <v>35</v>
      </c>
      <c r="D185" s="6" t="s">
        <v>60</v>
      </c>
      <c r="E185" s="11" t="s">
        <v>61</v>
      </c>
      <c r="F185" s="11" t="s">
        <v>1052</v>
      </c>
      <c r="G185" s="11" t="s">
        <v>65</v>
      </c>
      <c r="H185" s="6" t="s">
        <v>7</v>
      </c>
      <c r="I185" s="6" t="s">
        <v>1</v>
      </c>
      <c r="J185" s="6" t="s">
        <v>9</v>
      </c>
      <c r="K185" s="6" t="s">
        <v>6</v>
      </c>
      <c r="L185" s="8">
        <v>45139.522557870368</v>
      </c>
      <c r="M185" s="8">
        <v>45139.57708333333</v>
      </c>
      <c r="N185" s="9">
        <v>1.3086111110751517</v>
      </c>
      <c r="O185" s="10">
        <v>0</v>
      </c>
      <c r="P185" s="10">
        <v>198</v>
      </c>
      <c r="Q185" s="10">
        <v>0</v>
      </c>
      <c r="R185" s="10">
        <v>0</v>
      </c>
      <c r="S185" s="10">
        <v>0</v>
      </c>
      <c r="T185" s="10">
        <v>33</v>
      </c>
      <c r="U185" s="10">
        <v>0</v>
      </c>
      <c r="V185" s="10">
        <v>0</v>
      </c>
      <c r="W185" s="9">
        <v>0</v>
      </c>
      <c r="X185" s="9">
        <v>44.886798594318201</v>
      </c>
      <c r="Y185" s="9">
        <v>0</v>
      </c>
      <c r="Z185" s="9">
        <v>0</v>
      </c>
      <c r="AA185" s="9">
        <v>0</v>
      </c>
      <c r="AB185" s="9">
        <v>60.876601954305897</v>
      </c>
      <c r="AC185" s="9">
        <v>0</v>
      </c>
      <c r="AD185" s="9">
        <v>0</v>
      </c>
      <c r="AE185" s="9">
        <v>105.76340054862401</v>
      </c>
    </row>
    <row r="186" spans="1:31" ht="30" x14ac:dyDescent="0.25">
      <c r="A186" s="11">
        <v>3294537</v>
      </c>
      <c r="B186" s="6">
        <v>1</v>
      </c>
      <c r="C186" s="6" t="s">
        <v>35</v>
      </c>
      <c r="D186" s="6" t="s">
        <v>55</v>
      </c>
      <c r="E186" s="11" t="s">
        <v>61</v>
      </c>
      <c r="F186" s="11" t="s">
        <v>1096</v>
      </c>
      <c r="G186" s="11" t="s">
        <v>92</v>
      </c>
      <c r="H186" s="6" t="s">
        <v>7</v>
      </c>
      <c r="I186" s="6" t="s">
        <v>1</v>
      </c>
      <c r="J186" s="6" t="s">
        <v>9</v>
      </c>
      <c r="K186" s="6" t="s">
        <v>2</v>
      </c>
      <c r="L186" s="8">
        <v>45139.524664351855</v>
      </c>
      <c r="M186" s="8">
        <v>45139.679456018515</v>
      </c>
      <c r="N186" s="9">
        <v>3.7149999998509884</v>
      </c>
      <c r="O186" s="10">
        <v>0</v>
      </c>
      <c r="P186" s="10">
        <v>15</v>
      </c>
      <c r="Q186" s="10">
        <v>0</v>
      </c>
      <c r="R186" s="10">
        <v>0</v>
      </c>
      <c r="S186" s="10">
        <v>0</v>
      </c>
      <c r="T186" s="10">
        <v>1</v>
      </c>
      <c r="U186" s="10">
        <v>0</v>
      </c>
      <c r="V186" s="10">
        <v>0</v>
      </c>
      <c r="W186" s="9">
        <v>0</v>
      </c>
      <c r="X186" s="9">
        <v>15.873549160019101</v>
      </c>
      <c r="Y186" s="9">
        <v>0</v>
      </c>
      <c r="Z186" s="9">
        <v>0</v>
      </c>
      <c r="AA186" s="9">
        <v>0</v>
      </c>
      <c r="AB186" s="9">
        <v>8.0570055530254194</v>
      </c>
      <c r="AC186" s="9">
        <v>0</v>
      </c>
      <c r="AD186" s="9">
        <v>0</v>
      </c>
      <c r="AE186" s="9">
        <v>23.930554713044501</v>
      </c>
    </row>
    <row r="187" spans="1:31" ht="30" x14ac:dyDescent="0.25">
      <c r="A187" s="11">
        <v>3294542</v>
      </c>
      <c r="B187" s="6">
        <v>1</v>
      </c>
      <c r="C187" s="6" t="s">
        <v>35</v>
      </c>
      <c r="D187" s="6" t="s">
        <v>37</v>
      </c>
      <c r="E187" s="11" t="s">
        <v>61</v>
      </c>
      <c r="F187" s="11" t="s">
        <v>1097</v>
      </c>
      <c r="G187" s="11" t="s">
        <v>70</v>
      </c>
      <c r="H187" s="6" t="s">
        <v>7</v>
      </c>
      <c r="I187" s="6" t="s">
        <v>1</v>
      </c>
      <c r="J187" s="6" t="s">
        <v>8</v>
      </c>
      <c r="K187" s="6" t="s">
        <v>6</v>
      </c>
      <c r="L187" s="8">
        <v>45139.397129629629</v>
      </c>
      <c r="M187" s="8">
        <v>45139.720833333333</v>
      </c>
      <c r="N187" s="9">
        <v>7.7688888888806105</v>
      </c>
      <c r="O187" s="10">
        <v>0</v>
      </c>
      <c r="P187" s="10">
        <v>179</v>
      </c>
      <c r="Q187" s="10">
        <v>0</v>
      </c>
      <c r="R187" s="10">
        <v>0</v>
      </c>
      <c r="S187" s="10">
        <v>0</v>
      </c>
      <c r="T187" s="10">
        <v>26</v>
      </c>
      <c r="U187" s="10">
        <v>0</v>
      </c>
      <c r="V187" s="10">
        <v>0</v>
      </c>
      <c r="W187" s="9">
        <v>0</v>
      </c>
      <c r="X187" s="9">
        <v>286.90035318928602</v>
      </c>
      <c r="Y187" s="9">
        <v>0</v>
      </c>
      <c r="Z187" s="9">
        <v>0</v>
      </c>
      <c r="AA187" s="9">
        <v>0</v>
      </c>
      <c r="AB187" s="9">
        <v>365.09469010456797</v>
      </c>
      <c r="AC187" s="9">
        <v>0</v>
      </c>
      <c r="AD187" s="9">
        <v>0</v>
      </c>
      <c r="AE187" s="9">
        <v>651.995043293854</v>
      </c>
    </row>
    <row r="188" spans="1:31" ht="30" x14ac:dyDescent="0.25">
      <c r="A188" s="11">
        <v>3294548</v>
      </c>
      <c r="B188" s="6">
        <v>1</v>
      </c>
      <c r="C188" s="6" t="s">
        <v>35</v>
      </c>
      <c r="D188" s="6" t="s">
        <v>55</v>
      </c>
      <c r="E188" s="11" t="s">
        <v>61</v>
      </c>
      <c r="F188" s="11" t="s">
        <v>1098</v>
      </c>
      <c r="G188" s="11" t="s">
        <v>62</v>
      </c>
      <c r="H188" s="6" t="s">
        <v>7</v>
      </c>
      <c r="I188" s="6" t="s">
        <v>1</v>
      </c>
      <c r="J188" s="6" t="s">
        <v>9</v>
      </c>
      <c r="K188" s="6" t="s">
        <v>6</v>
      </c>
      <c r="L188" s="8">
        <v>45139.531678240739</v>
      </c>
      <c r="M188" s="8">
        <v>45139.920138888891</v>
      </c>
      <c r="N188" s="9">
        <v>9.3230555556365289</v>
      </c>
      <c r="O188" s="10">
        <v>0</v>
      </c>
      <c r="P188" s="10">
        <v>16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9">
        <v>0</v>
      </c>
      <c r="X188" s="9">
        <v>33.749416664002503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33.749416664002503</v>
      </c>
    </row>
    <row r="189" spans="1:31" ht="30" x14ac:dyDescent="0.25">
      <c r="A189" s="11">
        <v>3294570</v>
      </c>
      <c r="B189" s="6">
        <v>1</v>
      </c>
      <c r="C189" s="6" t="s">
        <v>35</v>
      </c>
      <c r="D189" s="6" t="s">
        <v>43</v>
      </c>
      <c r="E189" s="11" t="s">
        <v>61</v>
      </c>
      <c r="F189" s="11" t="s">
        <v>821</v>
      </c>
      <c r="G189" s="11" t="s">
        <v>70</v>
      </c>
      <c r="H189" s="6" t="s">
        <v>7</v>
      </c>
      <c r="I189" s="6" t="s">
        <v>1</v>
      </c>
      <c r="J189" s="6" t="s">
        <v>8</v>
      </c>
      <c r="K189" s="6" t="s">
        <v>6</v>
      </c>
      <c r="L189" s="8">
        <v>45139.54010416667</v>
      </c>
      <c r="M189" s="8">
        <v>45139.916666666664</v>
      </c>
      <c r="N189" s="9">
        <v>9.0374999998603016</v>
      </c>
      <c r="O189" s="10">
        <v>0</v>
      </c>
      <c r="P189" s="10">
        <v>91</v>
      </c>
      <c r="Q189" s="10">
        <v>0</v>
      </c>
      <c r="R189" s="10">
        <v>0</v>
      </c>
      <c r="S189" s="10">
        <v>0</v>
      </c>
      <c r="T189" s="10">
        <v>16</v>
      </c>
      <c r="U189" s="10">
        <v>0</v>
      </c>
      <c r="V189" s="10">
        <v>0</v>
      </c>
      <c r="W189" s="9">
        <v>0</v>
      </c>
      <c r="X189" s="9">
        <v>182.372081893689</v>
      </c>
      <c r="Y189" s="9">
        <v>0</v>
      </c>
      <c r="Z189" s="9">
        <v>0</v>
      </c>
      <c r="AA189" s="9">
        <v>0</v>
      </c>
      <c r="AB189" s="9">
        <v>201.42326124739299</v>
      </c>
      <c r="AC189" s="9">
        <v>0</v>
      </c>
      <c r="AD189" s="9">
        <v>0</v>
      </c>
      <c r="AE189" s="9">
        <v>383.79534314108201</v>
      </c>
    </row>
    <row r="190" spans="1:31" ht="30" x14ac:dyDescent="0.25">
      <c r="A190" s="11">
        <v>3294571</v>
      </c>
      <c r="B190" s="6">
        <v>1</v>
      </c>
      <c r="C190" s="6" t="s">
        <v>35</v>
      </c>
      <c r="D190" s="6" t="s">
        <v>48</v>
      </c>
      <c r="E190" s="11" t="s">
        <v>61</v>
      </c>
      <c r="F190" s="11" t="s">
        <v>1099</v>
      </c>
      <c r="G190" s="11" t="s">
        <v>68</v>
      </c>
      <c r="H190" s="6" t="s">
        <v>7</v>
      </c>
      <c r="I190" s="6" t="s">
        <v>1</v>
      </c>
      <c r="J190" s="6" t="s">
        <v>9</v>
      </c>
      <c r="K190" s="6" t="s">
        <v>6</v>
      </c>
      <c r="L190" s="8">
        <v>45139.540462962963</v>
      </c>
      <c r="M190" s="8">
        <v>45139.751388888886</v>
      </c>
      <c r="N190" s="9">
        <v>5.0622222221572883</v>
      </c>
      <c r="O190" s="10">
        <v>0</v>
      </c>
      <c r="P190" s="10">
        <v>297</v>
      </c>
      <c r="Q190" s="10">
        <v>0</v>
      </c>
      <c r="R190" s="10">
        <v>0</v>
      </c>
      <c r="S190" s="10">
        <v>0</v>
      </c>
      <c r="T190" s="10">
        <v>34</v>
      </c>
      <c r="U190" s="10">
        <v>0</v>
      </c>
      <c r="V190" s="10">
        <v>0</v>
      </c>
      <c r="W190" s="9">
        <v>0</v>
      </c>
      <c r="X190" s="9">
        <v>284.07830649920402</v>
      </c>
      <c r="Y190" s="9">
        <v>0</v>
      </c>
      <c r="Z190" s="9">
        <v>0</v>
      </c>
      <c r="AA190" s="9">
        <v>0</v>
      </c>
      <c r="AB190" s="9">
        <v>116.938196167458</v>
      </c>
      <c r="AC190" s="9">
        <v>0</v>
      </c>
      <c r="AD190" s="9">
        <v>0</v>
      </c>
      <c r="AE190" s="9">
        <v>401.01650266666201</v>
      </c>
    </row>
    <row r="191" spans="1:31" ht="30" x14ac:dyDescent="0.25">
      <c r="A191" s="11">
        <v>3294589</v>
      </c>
      <c r="B191" s="6">
        <v>1</v>
      </c>
      <c r="C191" s="6" t="s">
        <v>35</v>
      </c>
      <c r="D191" s="6" t="s">
        <v>55</v>
      </c>
      <c r="E191" s="11" t="s">
        <v>61</v>
      </c>
      <c r="F191" s="11" t="s">
        <v>1100</v>
      </c>
      <c r="G191" s="11" t="s">
        <v>92</v>
      </c>
      <c r="H191" s="6" t="s">
        <v>7</v>
      </c>
      <c r="I191" s="6" t="s">
        <v>1</v>
      </c>
      <c r="J191" s="6" t="s">
        <v>9</v>
      </c>
      <c r="K191" s="6" t="s">
        <v>2</v>
      </c>
      <c r="L191" s="8">
        <v>45139.544907407406</v>
      </c>
      <c r="M191" s="8">
        <v>45139.680069444446</v>
      </c>
      <c r="N191" s="9">
        <v>3.2438888889737427</v>
      </c>
      <c r="O191" s="10">
        <v>0</v>
      </c>
      <c r="P191" s="10">
        <v>156</v>
      </c>
      <c r="Q191" s="10">
        <v>0</v>
      </c>
      <c r="R191" s="10">
        <v>0</v>
      </c>
      <c r="S191" s="10">
        <v>0</v>
      </c>
      <c r="T191" s="10">
        <v>3</v>
      </c>
      <c r="U191" s="10">
        <v>0</v>
      </c>
      <c r="V191" s="10">
        <v>0</v>
      </c>
      <c r="W191" s="9">
        <v>0</v>
      </c>
      <c r="X191" s="9">
        <v>107.24871261998901</v>
      </c>
      <c r="Y191" s="9">
        <v>0</v>
      </c>
      <c r="Z191" s="9">
        <v>0</v>
      </c>
      <c r="AA191" s="9">
        <v>0</v>
      </c>
      <c r="AB191" s="9">
        <v>11.0526547085632</v>
      </c>
      <c r="AC191" s="9">
        <v>0</v>
      </c>
      <c r="AD191" s="9">
        <v>0</v>
      </c>
      <c r="AE191" s="9">
        <v>118.301367328552</v>
      </c>
    </row>
    <row r="192" spans="1:31" ht="30" x14ac:dyDescent="0.25">
      <c r="A192" s="11">
        <v>3294590</v>
      </c>
      <c r="B192" s="6">
        <v>1</v>
      </c>
      <c r="C192" s="6" t="s">
        <v>35</v>
      </c>
      <c r="D192" s="6" t="s">
        <v>46</v>
      </c>
      <c r="E192" s="11" t="s">
        <v>61</v>
      </c>
      <c r="F192" s="11" t="s">
        <v>1101</v>
      </c>
      <c r="G192" s="11" t="s">
        <v>74</v>
      </c>
      <c r="H192" s="6" t="s">
        <v>7</v>
      </c>
      <c r="I192" s="6" t="s">
        <v>1</v>
      </c>
      <c r="J192" s="6" t="s">
        <v>9</v>
      </c>
      <c r="K192" s="6" t="s">
        <v>6</v>
      </c>
      <c r="L192" s="8">
        <v>45139.546412037038</v>
      </c>
      <c r="M192" s="8">
        <v>45139.65</v>
      </c>
      <c r="N192" s="9">
        <v>2.4861111111240461</v>
      </c>
      <c r="O192" s="10">
        <v>0</v>
      </c>
      <c r="P192" s="10">
        <v>18</v>
      </c>
      <c r="Q192" s="10">
        <v>0</v>
      </c>
      <c r="R192" s="10">
        <v>0</v>
      </c>
      <c r="S192" s="10">
        <v>0</v>
      </c>
      <c r="T192" s="10">
        <v>6</v>
      </c>
      <c r="U192" s="10">
        <v>0</v>
      </c>
      <c r="V192" s="10">
        <v>0</v>
      </c>
      <c r="W192" s="9">
        <v>0</v>
      </c>
      <c r="X192" s="9">
        <v>26.611175937248898</v>
      </c>
      <c r="Y192" s="9">
        <v>0</v>
      </c>
      <c r="Z192" s="9">
        <v>0</v>
      </c>
      <c r="AA192" s="9">
        <v>0</v>
      </c>
      <c r="AB192" s="9">
        <v>23.423836709811699</v>
      </c>
      <c r="AC192" s="9">
        <v>0</v>
      </c>
      <c r="AD192" s="9">
        <v>0</v>
      </c>
      <c r="AE192" s="9">
        <v>50.035012647060697</v>
      </c>
    </row>
    <row r="193" spans="1:31" ht="30" x14ac:dyDescent="0.25">
      <c r="A193" s="11">
        <v>3294595</v>
      </c>
      <c r="B193" s="6">
        <v>1</v>
      </c>
      <c r="C193" s="6" t="s">
        <v>35</v>
      </c>
      <c r="D193" s="6" t="s">
        <v>50</v>
      </c>
      <c r="E193" s="11" t="s">
        <v>83</v>
      </c>
      <c r="F193" s="11" t="s">
        <v>756</v>
      </c>
      <c r="G193" s="11" t="s">
        <v>70</v>
      </c>
      <c r="H193" s="6" t="s">
        <v>7</v>
      </c>
      <c r="I193" s="6" t="s">
        <v>1</v>
      </c>
      <c r="J193" s="6" t="s">
        <v>8</v>
      </c>
      <c r="K193" s="6" t="s">
        <v>6</v>
      </c>
      <c r="L193" s="8">
        <v>45139.542060185187</v>
      </c>
      <c r="M193" s="8">
        <v>45139.686805555553</v>
      </c>
      <c r="N193" s="9">
        <v>3.4738888887804933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25</v>
      </c>
      <c r="U193" s="10">
        <v>0</v>
      </c>
      <c r="V193" s="10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149.763432620136</v>
      </c>
      <c r="AC193" s="9">
        <v>0</v>
      </c>
      <c r="AD193" s="9">
        <v>0</v>
      </c>
      <c r="AE193" s="9">
        <v>149.763432620136</v>
      </c>
    </row>
    <row r="194" spans="1:31" ht="30" x14ac:dyDescent="0.25">
      <c r="A194" s="11">
        <v>3294605</v>
      </c>
      <c r="B194" s="6">
        <v>1</v>
      </c>
      <c r="C194" s="6" t="s">
        <v>35</v>
      </c>
      <c r="D194" s="6" t="s">
        <v>45</v>
      </c>
      <c r="E194" s="11" t="s">
        <v>61</v>
      </c>
      <c r="F194" s="11" t="s">
        <v>1102</v>
      </c>
      <c r="G194" s="11" t="s">
        <v>70</v>
      </c>
      <c r="H194" s="6" t="s">
        <v>7</v>
      </c>
      <c r="I194" s="6" t="s">
        <v>1</v>
      </c>
      <c r="J194" s="6" t="s">
        <v>8</v>
      </c>
      <c r="K194" s="6" t="s">
        <v>6</v>
      </c>
      <c r="L194" s="8">
        <v>45139.442754629628</v>
      </c>
      <c r="M194" s="8">
        <v>45139.803472222222</v>
      </c>
      <c r="N194" s="9">
        <v>8.657222222245764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2</v>
      </c>
      <c r="U194" s="10">
        <v>0</v>
      </c>
      <c r="V194" s="10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35.327904151985898</v>
      </c>
      <c r="AC194" s="9">
        <v>0</v>
      </c>
      <c r="AD194" s="9">
        <v>0</v>
      </c>
      <c r="AE194" s="9">
        <v>35.327904151985898</v>
      </c>
    </row>
    <row r="195" spans="1:31" ht="30" x14ac:dyDescent="0.25">
      <c r="A195" s="11">
        <v>3294613</v>
      </c>
      <c r="B195" s="6">
        <v>1</v>
      </c>
      <c r="C195" s="6" t="s">
        <v>35</v>
      </c>
      <c r="D195" s="6" t="s">
        <v>57</v>
      </c>
      <c r="E195" s="11" t="s">
        <v>66</v>
      </c>
      <c r="F195" s="11" t="s">
        <v>1103</v>
      </c>
      <c r="G195" s="11" t="s">
        <v>86</v>
      </c>
      <c r="H195" s="6" t="s">
        <v>3</v>
      </c>
      <c r="I195" s="6" t="s">
        <v>1</v>
      </c>
      <c r="J195" s="6" t="s">
        <v>9</v>
      </c>
      <c r="K195" s="6" t="s">
        <v>2</v>
      </c>
      <c r="L195" s="8">
        <v>45139.554722222223</v>
      </c>
      <c r="M195" s="8">
        <v>45139.592361111114</v>
      </c>
      <c r="N195" s="9">
        <v>0.90333333337912336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1</v>
      </c>
      <c r="V195" s="10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452.740355986726</v>
      </c>
      <c r="AD195" s="9">
        <v>0</v>
      </c>
      <c r="AE195" s="9">
        <v>452.740355986726</v>
      </c>
    </row>
    <row r="196" spans="1:31" ht="30" x14ac:dyDescent="0.25">
      <c r="A196" s="11">
        <v>3294616</v>
      </c>
      <c r="B196" s="6">
        <v>1</v>
      </c>
      <c r="C196" s="6" t="s">
        <v>35</v>
      </c>
      <c r="D196" s="6" t="s">
        <v>59</v>
      </c>
      <c r="E196" s="11" t="s">
        <v>66</v>
      </c>
      <c r="F196" s="11" t="s">
        <v>149</v>
      </c>
      <c r="G196" s="11" t="s">
        <v>100</v>
      </c>
      <c r="H196" s="6" t="s">
        <v>3</v>
      </c>
      <c r="I196" s="6" t="s">
        <v>1</v>
      </c>
      <c r="J196" s="6" t="s">
        <v>9</v>
      </c>
      <c r="K196" s="6" t="s">
        <v>6</v>
      </c>
      <c r="L196" s="8">
        <v>45139.557604166665</v>
      </c>
      <c r="M196" s="8">
        <v>45139.562442129631</v>
      </c>
      <c r="N196" s="9">
        <v>0.11611111118691042</v>
      </c>
      <c r="O196" s="10">
        <v>5</v>
      </c>
      <c r="P196" s="10">
        <v>781</v>
      </c>
      <c r="Q196" s="10">
        <v>0</v>
      </c>
      <c r="R196" s="10">
        <v>21</v>
      </c>
      <c r="S196" s="10">
        <v>12</v>
      </c>
      <c r="T196" s="10">
        <v>272</v>
      </c>
      <c r="U196" s="10">
        <v>4</v>
      </c>
      <c r="V196" s="10">
        <v>3</v>
      </c>
      <c r="W196" s="9">
        <v>4.0680984448796398</v>
      </c>
      <c r="X196" s="9">
        <v>30.474322310569999</v>
      </c>
      <c r="Y196" s="9">
        <v>0</v>
      </c>
      <c r="Z196" s="9">
        <v>0.49872254506797498</v>
      </c>
      <c r="AA196" s="9">
        <v>40.549932768299399</v>
      </c>
      <c r="AB196" s="9">
        <v>24.7338573894374</v>
      </c>
      <c r="AC196" s="9">
        <v>17.869461969318699</v>
      </c>
      <c r="AD196" s="9">
        <v>1.7811066134194999</v>
      </c>
      <c r="AE196" s="9">
        <v>119.97550204099301</v>
      </c>
    </row>
    <row r="197" spans="1:31" ht="30" x14ac:dyDescent="0.25">
      <c r="A197" s="11">
        <v>3294620</v>
      </c>
      <c r="B197" s="6">
        <v>1</v>
      </c>
      <c r="C197" s="6" t="s">
        <v>35</v>
      </c>
      <c r="D197" s="6" t="s">
        <v>42</v>
      </c>
      <c r="E197" s="11" t="s">
        <v>61</v>
      </c>
      <c r="F197" s="11" t="s">
        <v>1104</v>
      </c>
      <c r="G197" s="11" t="s">
        <v>68</v>
      </c>
      <c r="H197" s="6" t="s">
        <v>7</v>
      </c>
      <c r="I197" s="6" t="s">
        <v>1</v>
      </c>
      <c r="J197" s="6" t="s">
        <v>9</v>
      </c>
      <c r="K197" s="6" t="s">
        <v>6</v>
      </c>
      <c r="L197" s="8">
        <v>45139.56082175926</v>
      </c>
      <c r="M197" s="8">
        <v>45139.719444444447</v>
      </c>
      <c r="N197" s="9">
        <v>3.8069444444845431</v>
      </c>
      <c r="O197" s="10">
        <v>0</v>
      </c>
      <c r="P197" s="10">
        <v>94</v>
      </c>
      <c r="Q197" s="10">
        <v>0</v>
      </c>
      <c r="R197" s="10">
        <v>0</v>
      </c>
      <c r="S197" s="10">
        <v>0</v>
      </c>
      <c r="T197" s="10">
        <v>3</v>
      </c>
      <c r="U197" s="10">
        <v>0</v>
      </c>
      <c r="V197" s="10">
        <v>0</v>
      </c>
      <c r="W197" s="9">
        <v>0</v>
      </c>
      <c r="X197" s="9">
        <v>92.614235093446297</v>
      </c>
      <c r="Y197" s="9">
        <v>0</v>
      </c>
      <c r="Z197" s="9">
        <v>0</v>
      </c>
      <c r="AA197" s="9">
        <v>0</v>
      </c>
      <c r="AB197" s="9">
        <v>2.7181595265986802</v>
      </c>
      <c r="AC197" s="9">
        <v>0</v>
      </c>
      <c r="AD197" s="9">
        <v>0</v>
      </c>
      <c r="AE197" s="9">
        <v>95.332394620044994</v>
      </c>
    </row>
    <row r="198" spans="1:31" ht="30" x14ac:dyDescent="0.25">
      <c r="A198" s="11">
        <v>3294623</v>
      </c>
      <c r="B198" s="6">
        <v>1</v>
      </c>
      <c r="C198" s="6" t="s">
        <v>35</v>
      </c>
      <c r="D198" s="6" t="s">
        <v>56</v>
      </c>
      <c r="E198" s="11" t="s">
        <v>61</v>
      </c>
      <c r="F198" s="11" t="s">
        <v>1105</v>
      </c>
      <c r="G198" s="11" t="s">
        <v>70</v>
      </c>
      <c r="H198" s="6" t="s">
        <v>7</v>
      </c>
      <c r="I198" s="6" t="s">
        <v>1</v>
      </c>
      <c r="J198" s="6" t="s">
        <v>8</v>
      </c>
      <c r="K198" s="6" t="s">
        <v>6</v>
      </c>
      <c r="L198" s="8">
        <v>45139.562164351853</v>
      </c>
      <c r="M198" s="8">
        <v>45139.898622685185</v>
      </c>
      <c r="N198" s="9">
        <v>8.0749999999534339</v>
      </c>
      <c r="O198" s="10">
        <v>0</v>
      </c>
      <c r="P198" s="10">
        <v>207</v>
      </c>
      <c r="Q198" s="10">
        <v>0</v>
      </c>
      <c r="R198" s="10">
        <v>0</v>
      </c>
      <c r="S198" s="10">
        <v>0</v>
      </c>
      <c r="T198" s="10">
        <v>20</v>
      </c>
      <c r="U198" s="10">
        <v>0</v>
      </c>
      <c r="V198" s="10">
        <v>0</v>
      </c>
      <c r="W198" s="9">
        <v>0</v>
      </c>
      <c r="X198" s="9">
        <v>355.294430289876</v>
      </c>
      <c r="Y198" s="9">
        <v>0</v>
      </c>
      <c r="Z198" s="9">
        <v>0</v>
      </c>
      <c r="AA198" s="9">
        <v>0</v>
      </c>
      <c r="AB198" s="9">
        <v>163.989725171711</v>
      </c>
      <c r="AC198" s="9">
        <v>0</v>
      </c>
      <c r="AD198" s="9">
        <v>0</v>
      </c>
      <c r="AE198" s="9">
        <v>519.28415546158703</v>
      </c>
    </row>
    <row r="199" spans="1:31" ht="30" x14ac:dyDescent="0.25">
      <c r="A199" s="11">
        <v>3294632</v>
      </c>
      <c r="B199" s="6">
        <v>1</v>
      </c>
      <c r="C199" s="6" t="s">
        <v>35</v>
      </c>
      <c r="D199" s="6" t="s">
        <v>53</v>
      </c>
      <c r="E199" s="11" t="s">
        <v>61</v>
      </c>
      <c r="F199" s="11" t="s">
        <v>1106</v>
      </c>
      <c r="G199" s="11" t="s">
        <v>62</v>
      </c>
      <c r="H199" s="6" t="s">
        <v>7</v>
      </c>
      <c r="I199" s="6" t="s">
        <v>1</v>
      </c>
      <c r="J199" s="6" t="s">
        <v>9</v>
      </c>
      <c r="K199" s="6" t="s">
        <v>6</v>
      </c>
      <c r="L199" s="8">
        <v>45139.565648148149</v>
      </c>
      <c r="M199" s="8">
        <v>45139.761805555558</v>
      </c>
      <c r="N199" s="9">
        <v>4.7077777778031304</v>
      </c>
      <c r="O199" s="10">
        <v>0</v>
      </c>
      <c r="P199" s="10">
        <v>13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9">
        <v>0</v>
      </c>
      <c r="X199" s="9">
        <v>12.4257919659462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12.4257919659462</v>
      </c>
    </row>
    <row r="200" spans="1:31" ht="30" x14ac:dyDescent="0.25">
      <c r="A200" s="11">
        <v>3294637</v>
      </c>
      <c r="B200" s="6">
        <v>1</v>
      </c>
      <c r="C200" s="6" t="s">
        <v>35</v>
      </c>
      <c r="D200" s="6" t="s">
        <v>50</v>
      </c>
      <c r="E200" s="11" t="s">
        <v>61</v>
      </c>
      <c r="F200" s="11" t="s">
        <v>981</v>
      </c>
      <c r="G200" s="11" t="s">
        <v>70</v>
      </c>
      <c r="H200" s="6" t="s">
        <v>7</v>
      </c>
      <c r="I200" s="6" t="s">
        <v>1</v>
      </c>
      <c r="J200" s="6" t="s">
        <v>8</v>
      </c>
      <c r="K200" s="6" t="s">
        <v>6</v>
      </c>
      <c r="L200" s="8">
        <v>45139.569502314815</v>
      </c>
      <c r="M200" s="8">
        <v>45139.948900462965</v>
      </c>
      <c r="N200" s="9">
        <v>9.1055555556085892</v>
      </c>
      <c r="O200" s="10">
        <v>0</v>
      </c>
      <c r="P200" s="10">
        <v>12</v>
      </c>
      <c r="Q200" s="10">
        <v>0</v>
      </c>
      <c r="R200" s="10">
        <v>0</v>
      </c>
      <c r="S200" s="10">
        <v>0</v>
      </c>
      <c r="T200" s="10">
        <v>138</v>
      </c>
      <c r="U200" s="10">
        <v>0</v>
      </c>
      <c r="V200" s="10">
        <v>0</v>
      </c>
      <c r="W200" s="9">
        <v>0</v>
      </c>
      <c r="X200" s="9">
        <v>65.640119048664801</v>
      </c>
      <c r="Y200" s="9">
        <v>0</v>
      </c>
      <c r="Z200" s="9">
        <v>0</v>
      </c>
      <c r="AA200" s="9">
        <v>0</v>
      </c>
      <c r="AB200" s="9">
        <v>804.83729183173898</v>
      </c>
      <c r="AC200" s="9">
        <v>0</v>
      </c>
      <c r="AD200" s="9">
        <v>0</v>
      </c>
      <c r="AE200" s="9">
        <v>870.47741088040402</v>
      </c>
    </row>
    <row r="201" spans="1:31" ht="30" x14ac:dyDescent="0.25">
      <c r="A201" s="11">
        <v>3294642</v>
      </c>
      <c r="B201" s="6">
        <v>1</v>
      </c>
      <c r="C201" s="6" t="s">
        <v>35</v>
      </c>
      <c r="D201" s="6" t="s">
        <v>59</v>
      </c>
      <c r="E201" s="11" t="s">
        <v>66</v>
      </c>
      <c r="F201" s="11" t="s">
        <v>149</v>
      </c>
      <c r="G201" s="11" t="s">
        <v>64</v>
      </c>
      <c r="H201" s="6" t="s">
        <v>3</v>
      </c>
      <c r="I201" s="6" t="s">
        <v>1</v>
      </c>
      <c r="J201" s="6" t="s">
        <v>9</v>
      </c>
      <c r="K201" s="6" t="s">
        <v>6</v>
      </c>
      <c r="L201" s="8">
        <v>45139.562939814816</v>
      </c>
      <c r="M201" s="8">
        <v>45139.743726851855</v>
      </c>
      <c r="N201" s="9">
        <v>4.338888888945803</v>
      </c>
      <c r="O201" s="10">
        <v>5</v>
      </c>
      <c r="P201" s="10">
        <v>793</v>
      </c>
      <c r="Q201" s="10">
        <v>0</v>
      </c>
      <c r="R201" s="10">
        <v>21</v>
      </c>
      <c r="S201" s="10">
        <v>12</v>
      </c>
      <c r="T201" s="10">
        <v>275</v>
      </c>
      <c r="U201" s="10">
        <v>4</v>
      </c>
      <c r="V201" s="10">
        <v>3</v>
      </c>
      <c r="W201" s="9">
        <v>153.05355827720899</v>
      </c>
      <c r="X201" s="9">
        <v>1179.08005154225</v>
      </c>
      <c r="Y201" s="9">
        <v>0</v>
      </c>
      <c r="Z201" s="9">
        <v>28.390342651241099</v>
      </c>
      <c r="AA201" s="9">
        <v>1584.1987375891699</v>
      </c>
      <c r="AB201" s="9">
        <v>923.93231398848798</v>
      </c>
      <c r="AC201" s="9">
        <v>784.34574787544796</v>
      </c>
      <c r="AD201" s="9">
        <v>67.848691909108695</v>
      </c>
      <c r="AE201" s="9">
        <v>4720.8494438329199</v>
      </c>
    </row>
    <row r="202" spans="1:31" ht="30" x14ac:dyDescent="0.25">
      <c r="A202" s="11">
        <v>3294652</v>
      </c>
      <c r="B202" s="6">
        <v>1</v>
      </c>
      <c r="C202" s="6" t="s">
        <v>35</v>
      </c>
      <c r="D202" s="6" t="s">
        <v>43</v>
      </c>
      <c r="E202" s="11" t="s">
        <v>61</v>
      </c>
      <c r="F202" s="11" t="s">
        <v>1107</v>
      </c>
      <c r="G202" s="11" t="s">
        <v>62</v>
      </c>
      <c r="H202" s="6" t="s">
        <v>7</v>
      </c>
      <c r="I202" s="6" t="s">
        <v>1</v>
      </c>
      <c r="J202" s="6" t="s">
        <v>9</v>
      </c>
      <c r="K202" s="6" t="s">
        <v>6</v>
      </c>
      <c r="L202" s="8">
        <v>45139.58017361111</v>
      </c>
      <c r="M202" s="8">
        <v>45139.629861111112</v>
      </c>
      <c r="N202" s="9">
        <v>1.1925000000628643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1</v>
      </c>
      <c r="U202" s="10">
        <v>0</v>
      </c>
      <c r="V202" s="10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0.38370562497739302</v>
      </c>
      <c r="AC202" s="9">
        <v>0</v>
      </c>
      <c r="AD202" s="9">
        <v>0</v>
      </c>
      <c r="AE202" s="9">
        <v>0.38370562497739302</v>
      </c>
    </row>
    <row r="203" spans="1:31" ht="30" x14ac:dyDescent="0.25">
      <c r="A203" s="11">
        <v>3294663</v>
      </c>
      <c r="B203" s="6">
        <v>1</v>
      </c>
      <c r="C203" s="6" t="s">
        <v>35</v>
      </c>
      <c r="D203" s="6" t="s">
        <v>48</v>
      </c>
      <c r="E203" s="11" t="s">
        <v>61</v>
      </c>
      <c r="F203" s="11" t="s">
        <v>1060</v>
      </c>
      <c r="G203" s="11" t="s">
        <v>62</v>
      </c>
      <c r="H203" s="6" t="s">
        <v>7</v>
      </c>
      <c r="I203" s="6" t="s">
        <v>1</v>
      </c>
      <c r="J203" s="6" t="s">
        <v>9</v>
      </c>
      <c r="K203" s="6" t="s">
        <v>6</v>
      </c>
      <c r="L203" s="8">
        <v>45139.585868055554</v>
      </c>
      <c r="M203" s="8">
        <v>45139.849305555559</v>
      </c>
      <c r="N203" s="9">
        <v>6.3225000001257285</v>
      </c>
      <c r="O203" s="10">
        <v>0</v>
      </c>
      <c r="P203" s="10">
        <v>277</v>
      </c>
      <c r="Q203" s="10">
        <v>0</v>
      </c>
      <c r="R203" s="10">
        <v>0</v>
      </c>
      <c r="S203" s="10">
        <v>0</v>
      </c>
      <c r="T203" s="10">
        <v>49</v>
      </c>
      <c r="U203" s="10">
        <v>0</v>
      </c>
      <c r="V203" s="10">
        <v>0</v>
      </c>
      <c r="W203" s="9">
        <v>0</v>
      </c>
      <c r="X203" s="9">
        <v>427.22439781449799</v>
      </c>
      <c r="Y203" s="9">
        <v>0</v>
      </c>
      <c r="Z203" s="9">
        <v>0</v>
      </c>
      <c r="AA203" s="9">
        <v>0</v>
      </c>
      <c r="AB203" s="9">
        <v>644.013106924456</v>
      </c>
      <c r="AC203" s="9">
        <v>0</v>
      </c>
      <c r="AD203" s="9">
        <v>0</v>
      </c>
      <c r="AE203" s="9">
        <v>1071.2375047389501</v>
      </c>
    </row>
    <row r="204" spans="1:31" ht="30" x14ac:dyDescent="0.25">
      <c r="A204" s="11">
        <v>3294665</v>
      </c>
      <c r="B204" s="6">
        <v>1</v>
      </c>
      <c r="C204" s="6" t="s">
        <v>35</v>
      </c>
      <c r="D204" s="6" t="s">
        <v>60</v>
      </c>
      <c r="E204" s="11" t="s">
        <v>61</v>
      </c>
      <c r="F204" s="11" t="s">
        <v>323</v>
      </c>
      <c r="G204" s="11" t="s">
        <v>73</v>
      </c>
      <c r="H204" s="6" t="s">
        <v>7</v>
      </c>
      <c r="I204" s="6" t="s">
        <v>1</v>
      </c>
      <c r="J204" s="6" t="s">
        <v>9</v>
      </c>
      <c r="K204" s="6" t="s">
        <v>6</v>
      </c>
      <c r="L204" s="8">
        <v>45139.666608796295</v>
      </c>
      <c r="M204" s="8">
        <v>45139.927083333336</v>
      </c>
      <c r="N204" s="9">
        <v>6.2513888889807276</v>
      </c>
      <c r="O204" s="10">
        <v>0</v>
      </c>
      <c r="P204" s="10">
        <v>28</v>
      </c>
      <c r="Q204" s="10">
        <v>0</v>
      </c>
      <c r="R204" s="10">
        <v>0</v>
      </c>
      <c r="S204" s="10">
        <v>0</v>
      </c>
      <c r="T204" s="10">
        <v>94</v>
      </c>
      <c r="U204" s="10">
        <v>0</v>
      </c>
      <c r="V204" s="10">
        <v>0</v>
      </c>
      <c r="W204" s="9">
        <v>0</v>
      </c>
      <c r="X204" s="9">
        <v>75.330867567321903</v>
      </c>
      <c r="Y204" s="9">
        <v>0</v>
      </c>
      <c r="Z204" s="9">
        <v>0</v>
      </c>
      <c r="AA204" s="9">
        <v>0</v>
      </c>
      <c r="AB204" s="9">
        <v>901.12201109741795</v>
      </c>
      <c r="AC204" s="9">
        <v>0</v>
      </c>
      <c r="AD204" s="9">
        <v>0</v>
      </c>
      <c r="AE204" s="9">
        <v>976.45287866473996</v>
      </c>
    </row>
    <row r="205" spans="1:31" ht="30" x14ac:dyDescent="0.25">
      <c r="A205" s="11">
        <v>3294669</v>
      </c>
      <c r="B205" s="6">
        <v>1</v>
      </c>
      <c r="C205" s="6" t="s">
        <v>35</v>
      </c>
      <c r="D205" s="6" t="s">
        <v>60</v>
      </c>
      <c r="E205" s="11" t="s">
        <v>69</v>
      </c>
      <c r="F205" s="11" t="s">
        <v>688</v>
      </c>
      <c r="G205" s="11" t="s">
        <v>67</v>
      </c>
      <c r="H205" s="6" t="s">
        <v>7</v>
      </c>
      <c r="I205" s="6" t="s">
        <v>1</v>
      </c>
      <c r="J205" s="6" t="s">
        <v>9</v>
      </c>
      <c r="K205" s="6" t="s">
        <v>6</v>
      </c>
      <c r="L205" s="8">
        <v>45139.588645833333</v>
      </c>
      <c r="M205" s="8">
        <v>45139.737500000003</v>
      </c>
      <c r="N205" s="9">
        <v>3.5725000000675209</v>
      </c>
      <c r="O205" s="10">
        <v>0</v>
      </c>
      <c r="P205" s="10">
        <v>208</v>
      </c>
      <c r="Q205" s="10">
        <v>0</v>
      </c>
      <c r="R205" s="10">
        <v>0</v>
      </c>
      <c r="S205" s="10">
        <v>0</v>
      </c>
      <c r="T205" s="10">
        <v>26</v>
      </c>
      <c r="U205" s="10">
        <v>0</v>
      </c>
      <c r="V205" s="10">
        <v>0</v>
      </c>
      <c r="W205" s="9">
        <v>0</v>
      </c>
      <c r="X205" s="9">
        <v>166.529929316813</v>
      </c>
      <c r="Y205" s="9">
        <v>0</v>
      </c>
      <c r="Z205" s="9">
        <v>0</v>
      </c>
      <c r="AA205" s="9">
        <v>0</v>
      </c>
      <c r="AB205" s="9">
        <v>77.787208217447599</v>
      </c>
      <c r="AC205" s="9">
        <v>0</v>
      </c>
      <c r="AD205" s="9">
        <v>0</v>
      </c>
      <c r="AE205" s="9">
        <v>244.31713753426001</v>
      </c>
    </row>
    <row r="206" spans="1:31" ht="30" x14ac:dyDescent="0.25">
      <c r="A206" s="11">
        <v>3294672</v>
      </c>
      <c r="B206" s="6">
        <v>1</v>
      </c>
      <c r="C206" s="6" t="s">
        <v>35</v>
      </c>
      <c r="D206" s="6" t="s">
        <v>44</v>
      </c>
      <c r="E206" s="11" t="s">
        <v>61</v>
      </c>
      <c r="F206" s="11" t="s">
        <v>1108</v>
      </c>
      <c r="G206" s="11" t="s">
        <v>91</v>
      </c>
      <c r="H206" s="6" t="s">
        <v>7</v>
      </c>
      <c r="I206" s="6" t="s">
        <v>1</v>
      </c>
      <c r="J206" s="6" t="s">
        <v>9</v>
      </c>
      <c r="K206" s="6" t="s">
        <v>6</v>
      </c>
      <c r="L206" s="8">
        <v>45139.58457175926</v>
      </c>
      <c r="M206" s="8">
        <v>45139.636111111111</v>
      </c>
      <c r="N206" s="9">
        <v>1.2369444444193505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1</v>
      </c>
      <c r="U206" s="10">
        <v>0</v>
      </c>
      <c r="V206" s="10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6.2798133308999597</v>
      </c>
      <c r="AC206" s="9">
        <v>0</v>
      </c>
      <c r="AD206" s="9">
        <v>0</v>
      </c>
      <c r="AE206" s="9">
        <v>6.2798133308999597</v>
      </c>
    </row>
    <row r="207" spans="1:31" ht="30" x14ac:dyDescent="0.25">
      <c r="A207" s="11">
        <v>3294673</v>
      </c>
      <c r="B207" s="6">
        <v>1</v>
      </c>
      <c r="C207" s="6" t="s">
        <v>35</v>
      </c>
      <c r="D207" s="6" t="s">
        <v>51</v>
      </c>
      <c r="E207" s="11" t="s">
        <v>61</v>
      </c>
      <c r="F207" s="11" t="s">
        <v>646</v>
      </c>
      <c r="G207" s="11" t="s">
        <v>73</v>
      </c>
      <c r="H207" s="6" t="s">
        <v>7</v>
      </c>
      <c r="I207" s="6" t="s">
        <v>1</v>
      </c>
      <c r="J207" s="6" t="s">
        <v>9</v>
      </c>
      <c r="K207" s="6" t="s">
        <v>6</v>
      </c>
      <c r="L207" s="8">
        <v>45139.59171296296</v>
      </c>
      <c r="M207" s="8">
        <v>45139.677777777775</v>
      </c>
      <c r="N207" s="9">
        <v>2.0655555555713363</v>
      </c>
      <c r="O207" s="10">
        <v>0</v>
      </c>
      <c r="P207" s="10">
        <v>463</v>
      </c>
      <c r="Q207" s="10">
        <v>0</v>
      </c>
      <c r="R207" s="10">
        <v>0</v>
      </c>
      <c r="S207" s="10">
        <v>0</v>
      </c>
      <c r="T207" s="10">
        <v>29</v>
      </c>
      <c r="U207" s="10">
        <v>0</v>
      </c>
      <c r="V207" s="10">
        <v>0</v>
      </c>
      <c r="W207" s="9">
        <v>0</v>
      </c>
      <c r="X207" s="9">
        <v>193.679532218259</v>
      </c>
      <c r="Y207" s="9">
        <v>0</v>
      </c>
      <c r="Z207" s="9">
        <v>0</v>
      </c>
      <c r="AA207" s="9">
        <v>0</v>
      </c>
      <c r="AB207" s="9">
        <v>101.56088298928699</v>
      </c>
      <c r="AC207" s="9">
        <v>0</v>
      </c>
      <c r="AD207" s="9">
        <v>0</v>
      </c>
      <c r="AE207" s="9">
        <v>295.24041520754599</v>
      </c>
    </row>
    <row r="208" spans="1:31" ht="30" x14ac:dyDescent="0.25">
      <c r="A208" s="11">
        <v>3294678</v>
      </c>
      <c r="B208" s="6">
        <v>1</v>
      </c>
      <c r="C208" s="6" t="s">
        <v>35</v>
      </c>
      <c r="D208" s="6" t="s">
        <v>60</v>
      </c>
      <c r="E208" s="11" t="s">
        <v>61</v>
      </c>
      <c r="F208" s="11" t="s">
        <v>1109</v>
      </c>
      <c r="G208" s="11" t="s">
        <v>64</v>
      </c>
      <c r="H208" s="6" t="s">
        <v>7</v>
      </c>
      <c r="I208" s="6" t="s">
        <v>1</v>
      </c>
      <c r="J208" s="6" t="s">
        <v>9</v>
      </c>
      <c r="K208" s="6" t="s">
        <v>6</v>
      </c>
      <c r="L208" s="8">
        <v>45139.583067129628</v>
      </c>
      <c r="M208" s="8">
        <v>45139.772916666669</v>
      </c>
      <c r="N208" s="9">
        <v>4.5563888889737427</v>
      </c>
      <c r="O208" s="10">
        <v>0</v>
      </c>
      <c r="P208" s="10">
        <v>289</v>
      </c>
      <c r="Q208" s="10">
        <v>0</v>
      </c>
      <c r="R208" s="10">
        <v>0</v>
      </c>
      <c r="S208" s="10">
        <v>0</v>
      </c>
      <c r="T208" s="10">
        <v>60</v>
      </c>
      <c r="U208" s="10">
        <v>0</v>
      </c>
      <c r="V208" s="10">
        <v>0</v>
      </c>
      <c r="W208" s="9">
        <v>0</v>
      </c>
      <c r="X208" s="9">
        <v>305.39214784143201</v>
      </c>
      <c r="Y208" s="9">
        <v>0</v>
      </c>
      <c r="Z208" s="9">
        <v>0</v>
      </c>
      <c r="AA208" s="9">
        <v>0</v>
      </c>
      <c r="AB208" s="9">
        <v>464.252703936079</v>
      </c>
      <c r="AC208" s="9">
        <v>0</v>
      </c>
      <c r="AD208" s="9">
        <v>0</v>
      </c>
      <c r="AE208" s="9">
        <v>769.64485177751101</v>
      </c>
    </row>
    <row r="209" spans="1:31" ht="30" x14ac:dyDescent="0.25">
      <c r="A209" s="11">
        <v>3294681</v>
      </c>
      <c r="B209" s="6">
        <v>1</v>
      </c>
      <c r="C209" s="6" t="s">
        <v>35</v>
      </c>
      <c r="D209" s="6" t="s">
        <v>41</v>
      </c>
      <c r="E209" s="11" t="s">
        <v>61</v>
      </c>
      <c r="F209" s="11" t="s">
        <v>1083</v>
      </c>
      <c r="G209" s="11" t="s">
        <v>62</v>
      </c>
      <c r="H209" s="6" t="s">
        <v>7</v>
      </c>
      <c r="I209" s="6" t="s">
        <v>1</v>
      </c>
      <c r="J209" s="6" t="s">
        <v>9</v>
      </c>
      <c r="K209" s="6" t="s">
        <v>6</v>
      </c>
      <c r="L209" s="8">
        <v>45139.596747685187</v>
      </c>
      <c r="M209" s="8">
        <v>45139.79791666667</v>
      </c>
      <c r="N209" s="9">
        <v>4.8280555555829778</v>
      </c>
      <c r="O209" s="10">
        <v>0</v>
      </c>
      <c r="P209" s="10">
        <v>10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9">
        <v>0</v>
      </c>
      <c r="X209" s="9">
        <v>7.3902782995098004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7.3902782995098004</v>
      </c>
    </row>
    <row r="210" spans="1:31" ht="30" x14ac:dyDescent="0.25">
      <c r="A210" s="11">
        <v>3294682</v>
      </c>
      <c r="B210" s="6">
        <v>1</v>
      </c>
      <c r="C210" s="6" t="s">
        <v>35</v>
      </c>
      <c r="D210" s="6" t="s">
        <v>50</v>
      </c>
      <c r="E210" s="11" t="s">
        <v>61</v>
      </c>
      <c r="F210" s="11" t="s">
        <v>811</v>
      </c>
      <c r="G210" s="11" t="s">
        <v>62</v>
      </c>
      <c r="H210" s="6" t="s">
        <v>7</v>
      </c>
      <c r="I210" s="6" t="s">
        <v>1</v>
      </c>
      <c r="J210" s="6" t="s">
        <v>9</v>
      </c>
      <c r="K210" s="6" t="s">
        <v>6</v>
      </c>
      <c r="L210" s="8">
        <v>45139.597025462965</v>
      </c>
      <c r="M210" s="8">
        <v>45139.797222222223</v>
      </c>
      <c r="N210" s="9">
        <v>4.8047222222085111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82</v>
      </c>
      <c r="U210" s="10">
        <v>0</v>
      </c>
      <c r="V210" s="10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568.54572376886404</v>
      </c>
      <c r="AC210" s="9">
        <v>0</v>
      </c>
      <c r="AD210" s="9">
        <v>0</v>
      </c>
      <c r="AE210" s="9">
        <v>568.54572376886404</v>
      </c>
    </row>
    <row r="211" spans="1:31" ht="30" x14ac:dyDescent="0.25">
      <c r="A211" s="11">
        <v>3294683</v>
      </c>
      <c r="B211" s="6">
        <v>1</v>
      </c>
      <c r="C211" s="6" t="s">
        <v>35</v>
      </c>
      <c r="D211" s="6" t="s">
        <v>41</v>
      </c>
      <c r="E211" s="11" t="s">
        <v>61</v>
      </c>
      <c r="F211" s="11" t="s">
        <v>617</v>
      </c>
      <c r="G211" s="11" t="s">
        <v>62</v>
      </c>
      <c r="H211" s="6" t="s">
        <v>7</v>
      </c>
      <c r="I211" s="6" t="s">
        <v>1</v>
      </c>
      <c r="J211" s="6" t="s">
        <v>9</v>
      </c>
      <c r="K211" s="6" t="s">
        <v>6</v>
      </c>
      <c r="L211" s="8">
        <v>45139.591736111113</v>
      </c>
      <c r="M211" s="8">
        <v>45139.765972222223</v>
      </c>
      <c r="N211" s="9">
        <v>4.1816666666418314</v>
      </c>
      <c r="O211" s="10">
        <v>0</v>
      </c>
      <c r="P211" s="10">
        <v>3</v>
      </c>
      <c r="Q211" s="10">
        <v>0</v>
      </c>
      <c r="R211" s="10">
        <v>0</v>
      </c>
      <c r="S211" s="10">
        <v>0</v>
      </c>
      <c r="T211" s="10">
        <v>3</v>
      </c>
      <c r="U211" s="10">
        <v>0</v>
      </c>
      <c r="V211" s="10">
        <v>0</v>
      </c>
      <c r="W211" s="9">
        <v>0</v>
      </c>
      <c r="X211" s="9">
        <v>2.6623653513623702</v>
      </c>
      <c r="Y211" s="9">
        <v>0</v>
      </c>
      <c r="Z211" s="9">
        <v>0</v>
      </c>
      <c r="AA211" s="9">
        <v>0</v>
      </c>
      <c r="AB211" s="9">
        <v>20.3037263467535</v>
      </c>
      <c r="AC211" s="9">
        <v>0</v>
      </c>
      <c r="AD211" s="9">
        <v>0</v>
      </c>
      <c r="AE211" s="9">
        <v>22.9660916981159</v>
      </c>
    </row>
    <row r="212" spans="1:31" ht="30" x14ac:dyDescent="0.25">
      <c r="A212" s="11">
        <v>3294712</v>
      </c>
      <c r="B212" s="6">
        <v>1</v>
      </c>
      <c r="C212" s="6" t="s">
        <v>35</v>
      </c>
      <c r="D212" s="6" t="s">
        <v>54</v>
      </c>
      <c r="E212" s="11" t="s">
        <v>61</v>
      </c>
      <c r="F212" s="11" t="s">
        <v>812</v>
      </c>
      <c r="G212" s="11" t="s">
        <v>64</v>
      </c>
      <c r="H212" s="6" t="s">
        <v>7</v>
      </c>
      <c r="I212" s="6" t="s">
        <v>1</v>
      </c>
      <c r="J212" s="6" t="s">
        <v>9</v>
      </c>
      <c r="K212" s="6" t="s">
        <v>6</v>
      </c>
      <c r="L212" s="8">
        <v>45139.615682870368</v>
      </c>
      <c r="M212" s="8">
        <v>45139.718055555553</v>
      </c>
      <c r="N212" s="9">
        <v>2.4569444444496185</v>
      </c>
      <c r="O212" s="10">
        <v>0</v>
      </c>
      <c r="P212" s="10">
        <v>153</v>
      </c>
      <c r="Q212" s="10">
        <v>0</v>
      </c>
      <c r="R212" s="10">
        <v>0</v>
      </c>
      <c r="S212" s="10">
        <v>0</v>
      </c>
      <c r="T212" s="10">
        <v>34</v>
      </c>
      <c r="U212" s="10">
        <v>0</v>
      </c>
      <c r="V212" s="10">
        <v>0</v>
      </c>
      <c r="W212" s="9">
        <v>0</v>
      </c>
      <c r="X212" s="9">
        <v>86.012640469726307</v>
      </c>
      <c r="Y212" s="9">
        <v>0</v>
      </c>
      <c r="Z212" s="9">
        <v>0</v>
      </c>
      <c r="AA212" s="9">
        <v>0</v>
      </c>
      <c r="AB212" s="9">
        <v>176.57707502098901</v>
      </c>
      <c r="AC212" s="9">
        <v>0</v>
      </c>
      <c r="AD212" s="9">
        <v>0</v>
      </c>
      <c r="AE212" s="9">
        <v>262.58971549071498</v>
      </c>
    </row>
    <row r="213" spans="1:31" ht="30" x14ac:dyDescent="0.25">
      <c r="A213" s="11">
        <v>3294735</v>
      </c>
      <c r="B213" s="6">
        <v>1</v>
      </c>
      <c r="C213" s="6" t="s">
        <v>35</v>
      </c>
      <c r="D213" s="6" t="s">
        <v>48</v>
      </c>
      <c r="E213" s="11" t="s">
        <v>61</v>
      </c>
      <c r="F213" s="11" t="s">
        <v>1110</v>
      </c>
      <c r="G213" s="11" t="s">
        <v>64</v>
      </c>
      <c r="H213" s="6" t="s">
        <v>7</v>
      </c>
      <c r="I213" s="6" t="s">
        <v>1</v>
      </c>
      <c r="J213" s="6" t="s">
        <v>9</v>
      </c>
      <c r="K213" s="6" t="s">
        <v>6</v>
      </c>
      <c r="L213" s="8">
        <v>45139.549791666665</v>
      </c>
      <c r="M213" s="8">
        <v>45139.715277777781</v>
      </c>
      <c r="N213" s="9">
        <v>3.9716666667954996</v>
      </c>
      <c r="O213" s="10">
        <v>0</v>
      </c>
      <c r="P213" s="10">
        <v>209</v>
      </c>
      <c r="Q213" s="10">
        <v>0</v>
      </c>
      <c r="R213" s="10">
        <v>0</v>
      </c>
      <c r="S213" s="10">
        <v>0</v>
      </c>
      <c r="T213" s="10">
        <v>2</v>
      </c>
      <c r="U213" s="10">
        <v>0</v>
      </c>
      <c r="V213" s="10">
        <v>0</v>
      </c>
      <c r="W213" s="9">
        <v>0</v>
      </c>
      <c r="X213" s="9">
        <v>147.642106300264</v>
      </c>
      <c r="Y213" s="9">
        <v>0</v>
      </c>
      <c r="Z213" s="9">
        <v>0</v>
      </c>
      <c r="AA213" s="9">
        <v>0</v>
      </c>
      <c r="AB213" s="9">
        <v>0.87978321819329597</v>
      </c>
      <c r="AC213" s="9">
        <v>0</v>
      </c>
      <c r="AD213" s="9">
        <v>0</v>
      </c>
      <c r="AE213" s="9">
        <v>148.52188951845699</v>
      </c>
    </row>
    <row r="214" spans="1:31" ht="30" x14ac:dyDescent="0.25">
      <c r="A214" s="11">
        <v>3294745</v>
      </c>
      <c r="B214" s="6">
        <v>1</v>
      </c>
      <c r="C214" s="6" t="s">
        <v>35</v>
      </c>
      <c r="D214" s="6" t="s">
        <v>45</v>
      </c>
      <c r="E214" s="11" t="s">
        <v>61</v>
      </c>
      <c r="F214" s="11" t="s">
        <v>857</v>
      </c>
      <c r="G214" s="11" t="s">
        <v>64</v>
      </c>
      <c r="H214" s="6" t="s">
        <v>7</v>
      </c>
      <c r="I214" s="6" t="s">
        <v>1</v>
      </c>
      <c r="J214" s="6" t="s">
        <v>9</v>
      </c>
      <c r="K214" s="6" t="s">
        <v>6</v>
      </c>
      <c r="L214" s="8">
        <v>45139.63380787037</v>
      </c>
      <c r="M214" s="8">
        <v>45139.921284722222</v>
      </c>
      <c r="N214" s="9">
        <v>6.8994444444542751</v>
      </c>
      <c r="O214" s="10">
        <v>0</v>
      </c>
      <c r="P214" s="10">
        <v>6</v>
      </c>
      <c r="Q214" s="10">
        <v>0</v>
      </c>
      <c r="R214" s="10">
        <v>0</v>
      </c>
      <c r="S214" s="10">
        <v>0</v>
      </c>
      <c r="T214" s="10">
        <v>39</v>
      </c>
      <c r="U214" s="10">
        <v>0</v>
      </c>
      <c r="V214" s="10">
        <v>0</v>
      </c>
      <c r="W214" s="9">
        <v>0</v>
      </c>
      <c r="X214" s="9">
        <v>28.222292946050501</v>
      </c>
      <c r="Y214" s="9">
        <v>0</v>
      </c>
      <c r="Z214" s="9">
        <v>0</v>
      </c>
      <c r="AA214" s="9">
        <v>0</v>
      </c>
      <c r="AB214" s="9">
        <v>1005.0167108593</v>
      </c>
      <c r="AC214" s="9">
        <v>0</v>
      </c>
      <c r="AD214" s="9">
        <v>0</v>
      </c>
      <c r="AE214" s="9">
        <v>1033.23900380535</v>
      </c>
    </row>
    <row r="215" spans="1:31" ht="30" x14ac:dyDescent="0.25">
      <c r="A215" s="11">
        <v>3294748</v>
      </c>
      <c r="B215" s="6">
        <v>1</v>
      </c>
      <c r="C215" s="6" t="s">
        <v>35</v>
      </c>
      <c r="D215" s="6" t="s">
        <v>51</v>
      </c>
      <c r="E215" s="11" t="s">
        <v>61</v>
      </c>
      <c r="F215" s="11" t="s">
        <v>846</v>
      </c>
      <c r="G215" s="11" t="s">
        <v>70</v>
      </c>
      <c r="H215" s="6" t="s">
        <v>7</v>
      </c>
      <c r="I215" s="6" t="s">
        <v>1</v>
      </c>
      <c r="J215" s="6" t="s">
        <v>8</v>
      </c>
      <c r="K215" s="6" t="s">
        <v>6</v>
      </c>
      <c r="L215" s="8">
        <v>45139.643912037034</v>
      </c>
      <c r="M215" s="8">
        <v>45140.045613425929</v>
      </c>
      <c r="N215" s="9">
        <v>9.6408333334838971</v>
      </c>
      <c r="O215" s="10">
        <v>0</v>
      </c>
      <c r="P215" s="10">
        <v>110</v>
      </c>
      <c r="Q215" s="10">
        <v>0</v>
      </c>
      <c r="R215" s="10">
        <v>0</v>
      </c>
      <c r="S215" s="10">
        <v>0</v>
      </c>
      <c r="T215" s="10">
        <v>9</v>
      </c>
      <c r="U215" s="10">
        <v>0</v>
      </c>
      <c r="V215" s="10">
        <v>0</v>
      </c>
      <c r="W215" s="9">
        <v>0</v>
      </c>
      <c r="X215" s="9">
        <v>206.87816429893701</v>
      </c>
      <c r="Y215" s="9">
        <v>0</v>
      </c>
      <c r="Z215" s="9">
        <v>0</v>
      </c>
      <c r="AA215" s="9">
        <v>0</v>
      </c>
      <c r="AB215" s="9">
        <v>33.307897697291502</v>
      </c>
      <c r="AC215" s="9">
        <v>0</v>
      </c>
      <c r="AD215" s="9">
        <v>0</v>
      </c>
      <c r="AE215" s="9">
        <v>240.18606199622801</v>
      </c>
    </row>
    <row r="216" spans="1:31" ht="30" x14ac:dyDescent="0.25">
      <c r="A216" s="11">
        <v>3294757</v>
      </c>
      <c r="B216" s="6">
        <v>1</v>
      </c>
      <c r="C216" s="6" t="s">
        <v>35</v>
      </c>
      <c r="D216" s="6" t="s">
        <v>60</v>
      </c>
      <c r="E216" s="11" t="s">
        <v>69</v>
      </c>
      <c r="F216" s="11" t="s">
        <v>749</v>
      </c>
      <c r="G216" s="11" t="s">
        <v>62</v>
      </c>
      <c r="H216" s="6" t="s">
        <v>7</v>
      </c>
      <c r="I216" s="6" t="s">
        <v>1</v>
      </c>
      <c r="J216" s="6" t="s">
        <v>9</v>
      </c>
      <c r="K216" s="6" t="s">
        <v>6</v>
      </c>
      <c r="L216" s="8">
        <v>45139.648981481485</v>
      </c>
      <c r="M216" s="8">
        <v>45139.741666666669</v>
      </c>
      <c r="N216" s="9">
        <v>2.2244444444077089</v>
      </c>
      <c r="O216" s="10">
        <v>0</v>
      </c>
      <c r="P216" s="10">
        <v>226</v>
      </c>
      <c r="Q216" s="10">
        <v>0</v>
      </c>
      <c r="R216" s="10">
        <v>0</v>
      </c>
      <c r="S216" s="10">
        <v>0</v>
      </c>
      <c r="T216" s="10">
        <v>64</v>
      </c>
      <c r="U216" s="10">
        <v>0</v>
      </c>
      <c r="V216" s="10">
        <v>0</v>
      </c>
      <c r="W216" s="9">
        <v>0</v>
      </c>
      <c r="X216" s="9">
        <v>122.80499978432501</v>
      </c>
      <c r="Y216" s="9">
        <v>0</v>
      </c>
      <c r="Z216" s="9">
        <v>0</v>
      </c>
      <c r="AA216" s="9">
        <v>0</v>
      </c>
      <c r="AB216" s="9">
        <v>323.13997897854398</v>
      </c>
      <c r="AC216" s="9">
        <v>0</v>
      </c>
      <c r="AD216" s="9">
        <v>0</v>
      </c>
      <c r="AE216" s="9">
        <v>445.94497876286903</v>
      </c>
    </row>
    <row r="217" spans="1:31" ht="30" x14ac:dyDescent="0.25">
      <c r="A217" s="11">
        <v>3294763</v>
      </c>
      <c r="B217" s="6">
        <v>1</v>
      </c>
      <c r="C217" s="6" t="s">
        <v>35</v>
      </c>
      <c r="D217" s="6" t="s">
        <v>48</v>
      </c>
      <c r="E217" s="11" t="s">
        <v>69</v>
      </c>
      <c r="F217" s="11" t="s">
        <v>1111</v>
      </c>
      <c r="G217" s="11" t="s">
        <v>70</v>
      </c>
      <c r="H217" s="6" t="s">
        <v>7</v>
      </c>
      <c r="I217" s="6" t="s">
        <v>1</v>
      </c>
      <c r="J217" s="6" t="s">
        <v>8</v>
      </c>
      <c r="K217" s="6" t="s">
        <v>6</v>
      </c>
      <c r="L217" s="8">
        <v>45139.605381944442</v>
      </c>
      <c r="M217" s="8">
        <v>45139.79791666667</v>
      </c>
      <c r="N217" s="9">
        <v>4.6208333334652707</v>
      </c>
      <c r="O217" s="10">
        <v>0</v>
      </c>
      <c r="P217" s="10">
        <v>1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9">
        <v>0</v>
      </c>
      <c r="X217" s="9">
        <v>0.88040628954077704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0.88040628954077704</v>
      </c>
    </row>
    <row r="218" spans="1:31" ht="30" x14ac:dyDescent="0.25">
      <c r="A218" s="11">
        <v>3294766</v>
      </c>
      <c r="B218" s="6">
        <v>1</v>
      </c>
      <c r="C218" s="6" t="s">
        <v>35</v>
      </c>
      <c r="D218" s="6" t="s">
        <v>48</v>
      </c>
      <c r="E218" s="11" t="s">
        <v>61</v>
      </c>
      <c r="F218" s="11" t="s">
        <v>988</v>
      </c>
      <c r="G218" s="11" t="s">
        <v>70</v>
      </c>
      <c r="H218" s="6" t="s">
        <v>7</v>
      </c>
      <c r="I218" s="6" t="s">
        <v>1</v>
      </c>
      <c r="J218" s="6" t="s">
        <v>8</v>
      </c>
      <c r="K218" s="6" t="s">
        <v>6</v>
      </c>
      <c r="L218" s="8">
        <v>45139.648935185185</v>
      </c>
      <c r="M218" s="8">
        <v>45139.984722222223</v>
      </c>
      <c r="N218" s="9">
        <v>8.0588888889178634</v>
      </c>
      <c r="O218" s="10">
        <v>0</v>
      </c>
      <c r="P218" s="10">
        <v>683</v>
      </c>
      <c r="Q218" s="10">
        <v>0</v>
      </c>
      <c r="R218" s="10">
        <v>0</v>
      </c>
      <c r="S218" s="10">
        <v>0</v>
      </c>
      <c r="T218" s="10">
        <v>27</v>
      </c>
      <c r="U218" s="10">
        <v>0</v>
      </c>
      <c r="V218" s="10">
        <v>0</v>
      </c>
      <c r="W218" s="9">
        <v>0</v>
      </c>
      <c r="X218" s="9">
        <v>1156.1160072508101</v>
      </c>
      <c r="Y218" s="9">
        <v>0</v>
      </c>
      <c r="Z218" s="9">
        <v>0</v>
      </c>
      <c r="AA218" s="9">
        <v>0</v>
      </c>
      <c r="AB218" s="9">
        <v>110.296629857903</v>
      </c>
      <c r="AC218" s="9">
        <v>0</v>
      </c>
      <c r="AD218" s="9">
        <v>0</v>
      </c>
      <c r="AE218" s="9">
        <v>1266.41263710872</v>
      </c>
    </row>
    <row r="219" spans="1:31" ht="30" x14ac:dyDescent="0.25">
      <c r="A219" s="11">
        <v>3294769</v>
      </c>
      <c r="B219" s="6">
        <v>1</v>
      </c>
      <c r="C219" s="6" t="s">
        <v>35</v>
      </c>
      <c r="D219" s="6" t="s">
        <v>48</v>
      </c>
      <c r="E219" s="11" t="s">
        <v>61</v>
      </c>
      <c r="F219" s="11" t="s">
        <v>1112</v>
      </c>
      <c r="G219" s="11" t="s">
        <v>70</v>
      </c>
      <c r="H219" s="6" t="s">
        <v>7</v>
      </c>
      <c r="I219" s="6" t="s">
        <v>1</v>
      </c>
      <c r="J219" s="6" t="s">
        <v>8</v>
      </c>
      <c r="K219" s="6" t="s">
        <v>6</v>
      </c>
      <c r="L219" s="8">
        <v>45139.656504629631</v>
      </c>
      <c r="M219" s="8">
        <v>45139.839375000003</v>
      </c>
      <c r="N219" s="9">
        <v>4.3888888889341615</v>
      </c>
      <c r="O219" s="10">
        <v>0</v>
      </c>
      <c r="P219" s="10">
        <v>7</v>
      </c>
      <c r="Q219" s="10">
        <v>0</v>
      </c>
      <c r="R219" s="10">
        <v>0</v>
      </c>
      <c r="S219" s="10">
        <v>0</v>
      </c>
      <c r="T219" s="10">
        <v>1</v>
      </c>
      <c r="U219" s="10">
        <v>0</v>
      </c>
      <c r="V219" s="10">
        <v>0</v>
      </c>
      <c r="W219" s="9">
        <v>0</v>
      </c>
      <c r="X219" s="9">
        <v>7.45029378545805</v>
      </c>
      <c r="Y219" s="9">
        <v>0</v>
      </c>
      <c r="Z219" s="9">
        <v>0</v>
      </c>
      <c r="AA219" s="9">
        <v>0</v>
      </c>
      <c r="AB219" s="9">
        <v>0.95280829803121703</v>
      </c>
      <c r="AC219" s="9">
        <v>0</v>
      </c>
      <c r="AD219" s="9">
        <v>0</v>
      </c>
      <c r="AE219" s="9">
        <v>8.4031020834892605</v>
      </c>
    </row>
    <row r="220" spans="1:31" ht="30" x14ac:dyDescent="0.25">
      <c r="A220" s="11">
        <v>3294772</v>
      </c>
      <c r="B220" s="6">
        <v>1</v>
      </c>
      <c r="C220" s="6" t="s">
        <v>35</v>
      </c>
      <c r="D220" s="6" t="s">
        <v>43</v>
      </c>
      <c r="E220" s="11" t="s">
        <v>61</v>
      </c>
      <c r="F220" s="11" t="s">
        <v>1113</v>
      </c>
      <c r="G220" s="11" t="s">
        <v>70</v>
      </c>
      <c r="H220" s="6" t="s">
        <v>7</v>
      </c>
      <c r="I220" s="6" t="s">
        <v>1</v>
      </c>
      <c r="J220" s="6" t="s">
        <v>8</v>
      </c>
      <c r="K220" s="6" t="s">
        <v>6</v>
      </c>
      <c r="L220" s="8">
        <v>45139.454016203701</v>
      </c>
      <c r="M220" s="8">
        <v>45139.838888888888</v>
      </c>
      <c r="N220" s="9">
        <v>9.2369444444775581</v>
      </c>
      <c r="O220" s="10">
        <v>0</v>
      </c>
      <c r="P220" s="10">
        <v>27</v>
      </c>
      <c r="Q220" s="10">
        <v>0</v>
      </c>
      <c r="R220" s="10">
        <v>0</v>
      </c>
      <c r="S220" s="10">
        <v>0</v>
      </c>
      <c r="T220" s="10">
        <v>10</v>
      </c>
      <c r="U220" s="10">
        <v>0</v>
      </c>
      <c r="V220" s="10">
        <v>0</v>
      </c>
      <c r="W220" s="9">
        <v>0</v>
      </c>
      <c r="X220" s="9">
        <v>122.094392381549</v>
      </c>
      <c r="Y220" s="9">
        <v>0</v>
      </c>
      <c r="Z220" s="9">
        <v>0</v>
      </c>
      <c r="AA220" s="9">
        <v>0</v>
      </c>
      <c r="AB220" s="9">
        <v>77.551240365648695</v>
      </c>
      <c r="AC220" s="9">
        <v>0</v>
      </c>
      <c r="AD220" s="9">
        <v>0</v>
      </c>
      <c r="AE220" s="9">
        <v>199.64563274719799</v>
      </c>
    </row>
    <row r="221" spans="1:31" ht="30" x14ac:dyDescent="0.25">
      <c r="A221" s="11">
        <v>3294779</v>
      </c>
      <c r="B221" s="6">
        <v>1</v>
      </c>
      <c r="C221" s="6" t="s">
        <v>35</v>
      </c>
      <c r="D221" s="6" t="s">
        <v>54</v>
      </c>
      <c r="E221" s="11" t="s">
        <v>69</v>
      </c>
      <c r="F221" s="11" t="s">
        <v>1114</v>
      </c>
      <c r="G221" s="11" t="s">
        <v>70</v>
      </c>
      <c r="H221" s="6" t="s">
        <v>7</v>
      </c>
      <c r="I221" s="6" t="s">
        <v>1</v>
      </c>
      <c r="J221" s="6" t="s">
        <v>8</v>
      </c>
      <c r="K221" s="6" t="s">
        <v>6</v>
      </c>
      <c r="L221" s="8">
        <v>45139.5627662037</v>
      </c>
      <c r="M221" s="8">
        <v>45139.878472222219</v>
      </c>
      <c r="N221" s="9">
        <v>7.5769444444449618</v>
      </c>
      <c r="O221" s="10">
        <v>0</v>
      </c>
      <c r="P221" s="10">
        <v>26</v>
      </c>
      <c r="Q221" s="10">
        <v>0</v>
      </c>
      <c r="R221" s="10">
        <v>0</v>
      </c>
      <c r="S221" s="10">
        <v>0</v>
      </c>
      <c r="T221" s="10">
        <v>9</v>
      </c>
      <c r="U221" s="10">
        <v>0</v>
      </c>
      <c r="V221" s="10">
        <v>0</v>
      </c>
      <c r="W221" s="9">
        <v>0</v>
      </c>
      <c r="X221" s="9">
        <v>81.323958997719203</v>
      </c>
      <c r="Y221" s="9">
        <v>0</v>
      </c>
      <c r="Z221" s="9">
        <v>0</v>
      </c>
      <c r="AA221" s="9">
        <v>0</v>
      </c>
      <c r="AB221" s="9">
        <v>266.616080882951</v>
      </c>
      <c r="AC221" s="9">
        <v>0</v>
      </c>
      <c r="AD221" s="9">
        <v>0</v>
      </c>
      <c r="AE221" s="9">
        <v>347.94003988066999</v>
      </c>
    </row>
    <row r="222" spans="1:31" ht="30" x14ac:dyDescent="0.25">
      <c r="A222" s="11">
        <v>3294788</v>
      </c>
      <c r="B222" s="6">
        <v>1</v>
      </c>
      <c r="C222" s="6" t="s">
        <v>35</v>
      </c>
      <c r="D222" s="6" t="s">
        <v>51</v>
      </c>
      <c r="E222" s="11" t="s">
        <v>61</v>
      </c>
      <c r="F222" s="11" t="s">
        <v>743</v>
      </c>
      <c r="G222" s="11" t="s">
        <v>70</v>
      </c>
      <c r="H222" s="6" t="s">
        <v>7</v>
      </c>
      <c r="I222" s="6" t="s">
        <v>1</v>
      </c>
      <c r="J222" s="6" t="s">
        <v>8</v>
      </c>
      <c r="K222" s="6" t="s">
        <v>6</v>
      </c>
      <c r="L222" s="8">
        <v>45139.662627314814</v>
      </c>
      <c r="M222" s="8">
        <v>45139.878668981481</v>
      </c>
      <c r="N222" s="9">
        <v>5.1849999999976717</v>
      </c>
      <c r="O222" s="10">
        <v>0</v>
      </c>
      <c r="P222" s="10">
        <v>111</v>
      </c>
      <c r="Q222" s="10">
        <v>0</v>
      </c>
      <c r="R222" s="10">
        <v>0</v>
      </c>
      <c r="S222" s="10">
        <v>0</v>
      </c>
      <c r="T222" s="10">
        <v>3</v>
      </c>
      <c r="U222" s="10">
        <v>0</v>
      </c>
      <c r="V222" s="10">
        <v>0</v>
      </c>
      <c r="W222" s="9">
        <v>0</v>
      </c>
      <c r="X222" s="9">
        <v>135.759010009261</v>
      </c>
      <c r="Y222" s="9">
        <v>0</v>
      </c>
      <c r="Z222" s="9">
        <v>0</v>
      </c>
      <c r="AA222" s="9">
        <v>0</v>
      </c>
      <c r="AB222" s="9">
        <v>14.5691947530524</v>
      </c>
      <c r="AC222" s="9">
        <v>0</v>
      </c>
      <c r="AD222" s="9">
        <v>0</v>
      </c>
      <c r="AE222" s="9">
        <v>150.32820476231299</v>
      </c>
    </row>
    <row r="223" spans="1:31" ht="30" x14ac:dyDescent="0.25">
      <c r="A223" s="11">
        <v>3294800</v>
      </c>
      <c r="B223" s="6">
        <v>1</v>
      </c>
      <c r="C223" s="6" t="s">
        <v>35</v>
      </c>
      <c r="D223" s="6" t="s">
        <v>49</v>
      </c>
      <c r="E223" s="11" t="s">
        <v>61</v>
      </c>
      <c r="F223" s="11" t="s">
        <v>849</v>
      </c>
      <c r="G223" s="11" t="s">
        <v>70</v>
      </c>
      <c r="H223" s="6" t="s">
        <v>7</v>
      </c>
      <c r="I223" s="6" t="s">
        <v>1</v>
      </c>
      <c r="J223" s="6" t="s">
        <v>8</v>
      </c>
      <c r="K223" s="6" t="s">
        <v>6</v>
      </c>
      <c r="L223" s="8">
        <v>45139.670567129629</v>
      </c>
      <c r="M223" s="8">
        <v>45139.806944444441</v>
      </c>
      <c r="N223" s="9">
        <v>3.2730555554735474</v>
      </c>
      <c r="O223" s="10">
        <v>0</v>
      </c>
      <c r="P223" s="10">
        <v>209</v>
      </c>
      <c r="Q223" s="10">
        <v>0</v>
      </c>
      <c r="R223" s="10">
        <v>0</v>
      </c>
      <c r="S223" s="10">
        <v>0</v>
      </c>
      <c r="T223" s="10">
        <v>39</v>
      </c>
      <c r="U223" s="10">
        <v>0</v>
      </c>
      <c r="V223" s="10">
        <v>0</v>
      </c>
      <c r="W223" s="9">
        <v>0</v>
      </c>
      <c r="X223" s="9">
        <v>169.76235526545801</v>
      </c>
      <c r="Y223" s="9">
        <v>0</v>
      </c>
      <c r="Z223" s="9">
        <v>0</v>
      </c>
      <c r="AA223" s="9">
        <v>0</v>
      </c>
      <c r="AB223" s="9">
        <v>120.549574510059</v>
      </c>
      <c r="AC223" s="9">
        <v>0</v>
      </c>
      <c r="AD223" s="9">
        <v>0</v>
      </c>
      <c r="AE223" s="9">
        <v>290.311929775517</v>
      </c>
    </row>
    <row r="224" spans="1:31" ht="30" x14ac:dyDescent="0.25">
      <c r="A224" s="11">
        <v>3294801</v>
      </c>
      <c r="B224" s="6">
        <v>1</v>
      </c>
      <c r="C224" s="6" t="s">
        <v>35</v>
      </c>
      <c r="D224" s="6" t="s">
        <v>42</v>
      </c>
      <c r="E224" s="11" t="s">
        <v>78</v>
      </c>
      <c r="F224" s="11" t="s">
        <v>1115</v>
      </c>
      <c r="G224" s="11" t="s">
        <v>62</v>
      </c>
      <c r="H224" s="6" t="s">
        <v>7</v>
      </c>
      <c r="I224" s="6" t="s">
        <v>1</v>
      </c>
      <c r="J224" s="6" t="s">
        <v>9</v>
      </c>
      <c r="K224" s="6" t="s">
        <v>6</v>
      </c>
      <c r="L224" s="8">
        <v>45139.671400462961</v>
      </c>
      <c r="M224" s="8">
        <v>45139.72152777778</v>
      </c>
      <c r="N224" s="9">
        <v>1.2030555556411855</v>
      </c>
      <c r="O224" s="10">
        <v>0</v>
      </c>
      <c r="P224" s="10">
        <v>4</v>
      </c>
      <c r="Q224" s="10">
        <v>0</v>
      </c>
      <c r="R224" s="10">
        <v>0</v>
      </c>
      <c r="S224" s="10">
        <v>0</v>
      </c>
      <c r="T224" s="10">
        <v>1</v>
      </c>
      <c r="U224" s="10">
        <v>0</v>
      </c>
      <c r="V224" s="10">
        <v>0</v>
      </c>
      <c r="W224" s="9">
        <v>0</v>
      </c>
      <c r="X224" s="9">
        <v>1.1310528503441999</v>
      </c>
      <c r="Y224" s="9">
        <v>0</v>
      </c>
      <c r="Z224" s="9">
        <v>0</v>
      </c>
      <c r="AA224" s="9">
        <v>0</v>
      </c>
      <c r="AB224" s="9">
        <v>32.082961546122498</v>
      </c>
      <c r="AC224" s="9">
        <v>0</v>
      </c>
      <c r="AD224" s="9">
        <v>0</v>
      </c>
      <c r="AE224" s="9">
        <v>33.214014396466702</v>
      </c>
    </row>
    <row r="225" spans="1:31" ht="30" x14ac:dyDescent="0.25">
      <c r="A225" s="11">
        <v>3294805</v>
      </c>
      <c r="B225" s="6">
        <v>1</v>
      </c>
      <c r="C225" s="6" t="s">
        <v>35</v>
      </c>
      <c r="D225" s="6" t="s">
        <v>49</v>
      </c>
      <c r="E225" s="11" t="s">
        <v>61</v>
      </c>
      <c r="F225" s="11" t="s">
        <v>1116</v>
      </c>
      <c r="G225" s="11" t="s">
        <v>70</v>
      </c>
      <c r="H225" s="6" t="s">
        <v>7</v>
      </c>
      <c r="I225" s="6" t="s">
        <v>1</v>
      </c>
      <c r="J225" s="6" t="s">
        <v>8</v>
      </c>
      <c r="K225" s="6" t="s">
        <v>6</v>
      </c>
      <c r="L225" s="8">
        <v>45139.659178240741</v>
      </c>
      <c r="M225" s="8">
        <v>45139.828472222223</v>
      </c>
      <c r="N225" s="9">
        <v>4.063055555569008</v>
      </c>
      <c r="O225" s="10">
        <v>0</v>
      </c>
      <c r="P225" s="10">
        <v>26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9">
        <v>0</v>
      </c>
      <c r="X225" s="9">
        <v>25.607781309118799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25.607781309118799</v>
      </c>
    </row>
    <row r="226" spans="1:31" ht="30" x14ac:dyDescent="0.25">
      <c r="A226" s="11">
        <v>3294814</v>
      </c>
      <c r="B226" s="6">
        <v>1</v>
      </c>
      <c r="C226" s="6" t="s">
        <v>35</v>
      </c>
      <c r="D226" s="6" t="s">
        <v>60</v>
      </c>
      <c r="E226" s="11" t="s">
        <v>78</v>
      </c>
      <c r="F226" s="11" t="s">
        <v>1117</v>
      </c>
      <c r="G226" s="11" t="s">
        <v>90</v>
      </c>
      <c r="H226" s="6" t="s">
        <v>7</v>
      </c>
      <c r="I226" s="6" t="s">
        <v>1</v>
      </c>
      <c r="J226" s="6" t="s">
        <v>9</v>
      </c>
      <c r="K226" s="6" t="s">
        <v>6</v>
      </c>
      <c r="L226" s="8">
        <v>45139.677268518521</v>
      </c>
      <c r="M226" s="8">
        <v>45139.683067129627</v>
      </c>
      <c r="N226" s="9">
        <v>0.13916666654404253</v>
      </c>
      <c r="O226" s="10">
        <v>0</v>
      </c>
      <c r="P226" s="10">
        <v>84</v>
      </c>
      <c r="Q226" s="10">
        <v>0</v>
      </c>
      <c r="R226" s="10">
        <v>0</v>
      </c>
      <c r="S226" s="10">
        <v>0</v>
      </c>
      <c r="T226" s="10">
        <v>81</v>
      </c>
      <c r="U226" s="10">
        <v>0</v>
      </c>
      <c r="V226" s="10">
        <v>0</v>
      </c>
      <c r="W226" s="9">
        <v>0</v>
      </c>
      <c r="X226" s="9">
        <v>3.3694805942653399</v>
      </c>
      <c r="Y226" s="9">
        <v>0</v>
      </c>
      <c r="Z226" s="9">
        <v>0</v>
      </c>
      <c r="AA226" s="9">
        <v>0</v>
      </c>
      <c r="AB226" s="9">
        <v>21.010382232937701</v>
      </c>
      <c r="AC226" s="9">
        <v>0</v>
      </c>
      <c r="AD226" s="9">
        <v>0</v>
      </c>
      <c r="AE226" s="9">
        <v>24.379862827202999</v>
      </c>
    </row>
    <row r="227" spans="1:31" ht="30" x14ac:dyDescent="0.25">
      <c r="A227" s="11">
        <v>3294836</v>
      </c>
      <c r="B227" s="6">
        <v>1</v>
      </c>
      <c r="C227" s="6" t="s">
        <v>35</v>
      </c>
      <c r="D227" s="6" t="s">
        <v>45</v>
      </c>
      <c r="E227" s="11" t="s">
        <v>61</v>
      </c>
      <c r="F227" s="11" t="s">
        <v>1118</v>
      </c>
      <c r="G227" s="11" t="s">
        <v>62</v>
      </c>
      <c r="H227" s="6" t="s">
        <v>7</v>
      </c>
      <c r="I227" s="6" t="s">
        <v>1</v>
      </c>
      <c r="J227" s="6" t="s">
        <v>9</v>
      </c>
      <c r="K227" s="6" t="s">
        <v>6</v>
      </c>
      <c r="L227" s="8">
        <v>45139.682453703703</v>
      </c>
      <c r="M227" s="8">
        <v>45139.764594907407</v>
      </c>
      <c r="N227" s="9">
        <v>1.9713888888945803</v>
      </c>
      <c r="O227" s="10">
        <v>0</v>
      </c>
      <c r="P227" s="10">
        <v>437</v>
      </c>
      <c r="Q227" s="10">
        <v>0</v>
      </c>
      <c r="R227" s="10">
        <v>0</v>
      </c>
      <c r="S227" s="10">
        <v>0</v>
      </c>
      <c r="T227" s="10">
        <v>20</v>
      </c>
      <c r="U227" s="10">
        <v>0</v>
      </c>
      <c r="V227" s="10">
        <v>0</v>
      </c>
      <c r="W227" s="9">
        <v>0</v>
      </c>
      <c r="X227" s="9">
        <v>231.29510396283399</v>
      </c>
      <c r="Y227" s="9">
        <v>0</v>
      </c>
      <c r="Z227" s="9">
        <v>0</v>
      </c>
      <c r="AA227" s="9">
        <v>0</v>
      </c>
      <c r="AB227" s="9">
        <v>51.906104314950603</v>
      </c>
      <c r="AC227" s="9">
        <v>0</v>
      </c>
      <c r="AD227" s="9">
        <v>0</v>
      </c>
      <c r="AE227" s="9">
        <v>283.20120827778499</v>
      </c>
    </row>
    <row r="228" spans="1:31" ht="30" x14ac:dyDescent="0.25">
      <c r="A228" s="11">
        <v>3294836</v>
      </c>
      <c r="B228" s="6">
        <v>2</v>
      </c>
      <c r="C228" s="6" t="s">
        <v>35</v>
      </c>
      <c r="D228" s="6" t="s">
        <v>45</v>
      </c>
      <c r="E228" s="11" t="s">
        <v>61</v>
      </c>
      <c r="F228" s="11" t="s">
        <v>1119</v>
      </c>
      <c r="G228" s="11" t="s">
        <v>62</v>
      </c>
      <c r="H228" s="6" t="s">
        <v>7</v>
      </c>
      <c r="I228" s="6" t="s">
        <v>1</v>
      </c>
      <c r="J228" s="6" t="s">
        <v>9</v>
      </c>
      <c r="K228" s="6" t="s">
        <v>6</v>
      </c>
      <c r="L228" s="8">
        <v>45139.682453703703</v>
      </c>
      <c r="M228" s="8">
        <v>45139.970914351848</v>
      </c>
      <c r="N228" s="9">
        <v>6.9230555554968305</v>
      </c>
      <c r="O228" s="10">
        <v>0</v>
      </c>
      <c r="P228" s="10">
        <v>84</v>
      </c>
      <c r="Q228" s="10">
        <v>0</v>
      </c>
      <c r="R228" s="10">
        <v>0</v>
      </c>
      <c r="S228" s="10">
        <v>0</v>
      </c>
      <c r="T228" s="10">
        <v>15</v>
      </c>
      <c r="U228" s="10">
        <v>0</v>
      </c>
      <c r="V228" s="10">
        <v>0</v>
      </c>
      <c r="W228" s="9">
        <v>0</v>
      </c>
      <c r="X228" s="9">
        <v>156.98998905174599</v>
      </c>
      <c r="Y228" s="9">
        <v>0</v>
      </c>
      <c r="Z228" s="9">
        <v>0</v>
      </c>
      <c r="AA228" s="9">
        <v>0</v>
      </c>
      <c r="AB228" s="9">
        <v>151.07475615762499</v>
      </c>
      <c r="AC228" s="9">
        <v>0</v>
      </c>
      <c r="AD228" s="9">
        <v>0</v>
      </c>
      <c r="AE228" s="9">
        <v>308.06474520937098</v>
      </c>
    </row>
    <row r="229" spans="1:31" ht="30" x14ac:dyDescent="0.25">
      <c r="A229" s="11">
        <v>3294839</v>
      </c>
      <c r="B229" s="6">
        <v>1</v>
      </c>
      <c r="C229" s="6" t="s">
        <v>35</v>
      </c>
      <c r="D229" s="6" t="s">
        <v>53</v>
      </c>
      <c r="E229" s="11" t="s">
        <v>61</v>
      </c>
      <c r="F229" s="11" t="s">
        <v>1120</v>
      </c>
      <c r="G229" s="11" t="s">
        <v>70</v>
      </c>
      <c r="H229" s="6" t="s">
        <v>7</v>
      </c>
      <c r="I229" s="6" t="s">
        <v>1</v>
      </c>
      <c r="J229" s="6" t="s">
        <v>8</v>
      </c>
      <c r="K229" s="6" t="s">
        <v>6</v>
      </c>
      <c r="L229" s="8">
        <v>45139.631423611114</v>
      </c>
      <c r="M229" s="8">
        <v>45139.78402777778</v>
      </c>
      <c r="N229" s="9">
        <v>3.6624999999767169</v>
      </c>
      <c r="O229" s="10">
        <v>0</v>
      </c>
      <c r="P229" s="10">
        <v>288</v>
      </c>
      <c r="Q229" s="10">
        <v>0</v>
      </c>
      <c r="R229" s="10">
        <v>0</v>
      </c>
      <c r="S229" s="10">
        <v>0</v>
      </c>
      <c r="T229" s="10">
        <v>49</v>
      </c>
      <c r="U229" s="10">
        <v>0</v>
      </c>
      <c r="V229" s="10">
        <v>0</v>
      </c>
      <c r="W229" s="9">
        <v>0</v>
      </c>
      <c r="X229" s="9">
        <v>211.31743351567701</v>
      </c>
      <c r="Y229" s="9">
        <v>0</v>
      </c>
      <c r="Z229" s="9">
        <v>0</v>
      </c>
      <c r="AA229" s="9">
        <v>0</v>
      </c>
      <c r="AB229" s="9">
        <v>113.814646068295</v>
      </c>
      <c r="AC229" s="9">
        <v>0</v>
      </c>
      <c r="AD229" s="9">
        <v>0</v>
      </c>
      <c r="AE229" s="9">
        <v>325.132079583973</v>
      </c>
    </row>
    <row r="230" spans="1:31" ht="30" x14ac:dyDescent="0.25">
      <c r="A230" s="11">
        <v>3294849</v>
      </c>
      <c r="B230" s="6">
        <v>1</v>
      </c>
      <c r="C230" s="6" t="s">
        <v>35</v>
      </c>
      <c r="D230" s="6" t="s">
        <v>56</v>
      </c>
      <c r="E230" s="11" t="s">
        <v>99</v>
      </c>
      <c r="F230" s="11" t="s">
        <v>1121</v>
      </c>
      <c r="G230" s="11" t="s">
        <v>67</v>
      </c>
      <c r="H230" s="6" t="s">
        <v>3</v>
      </c>
      <c r="I230" s="6" t="s">
        <v>1</v>
      </c>
      <c r="J230" s="6" t="s">
        <v>9</v>
      </c>
      <c r="K230" s="6" t="s">
        <v>6</v>
      </c>
      <c r="L230" s="8">
        <v>45139.688067129631</v>
      </c>
      <c r="M230" s="8">
        <v>45139.690567129626</v>
      </c>
      <c r="N230" s="9">
        <v>5.9999999881256372E-2</v>
      </c>
      <c r="O230" s="10">
        <v>0</v>
      </c>
      <c r="P230" s="10">
        <v>1820</v>
      </c>
      <c r="Q230" s="10">
        <v>0</v>
      </c>
      <c r="R230" s="10">
        <v>0</v>
      </c>
      <c r="S230" s="10">
        <v>0</v>
      </c>
      <c r="T230" s="10">
        <v>292</v>
      </c>
      <c r="U230" s="10">
        <v>0</v>
      </c>
      <c r="V230" s="10">
        <v>2</v>
      </c>
      <c r="W230" s="9">
        <v>0</v>
      </c>
      <c r="X230" s="9">
        <v>22.433784743124999</v>
      </c>
      <c r="Y230" s="9">
        <v>0</v>
      </c>
      <c r="Z230" s="9">
        <v>0</v>
      </c>
      <c r="AA230" s="9">
        <v>0</v>
      </c>
      <c r="AB230" s="9">
        <v>21.386938773956999</v>
      </c>
      <c r="AC230" s="9">
        <v>0</v>
      </c>
      <c r="AD230" s="9">
        <v>0.27223166296698198</v>
      </c>
      <c r="AE230" s="9">
        <v>44.092955180049003</v>
      </c>
    </row>
    <row r="231" spans="1:31" ht="30" x14ac:dyDescent="0.25">
      <c r="A231" s="11">
        <v>3294850</v>
      </c>
      <c r="B231" s="6">
        <v>1</v>
      </c>
      <c r="C231" s="6" t="s">
        <v>35</v>
      </c>
      <c r="D231" s="6" t="s">
        <v>59</v>
      </c>
      <c r="E231" s="11" t="s">
        <v>61</v>
      </c>
      <c r="F231" s="11" t="s">
        <v>1122</v>
      </c>
      <c r="G231" s="11" t="s">
        <v>67</v>
      </c>
      <c r="H231" s="6" t="s">
        <v>7</v>
      </c>
      <c r="I231" s="6" t="s">
        <v>1</v>
      </c>
      <c r="J231" s="6" t="s">
        <v>9</v>
      </c>
      <c r="K231" s="6" t="s">
        <v>6</v>
      </c>
      <c r="L231" s="8">
        <v>45139.688009259262</v>
      </c>
      <c r="M231" s="8">
        <v>45139.769444444442</v>
      </c>
      <c r="N231" s="9">
        <v>1.9544444443308748</v>
      </c>
      <c r="O231" s="10">
        <v>0</v>
      </c>
      <c r="P231" s="10">
        <v>36</v>
      </c>
      <c r="Q231" s="10">
        <v>0</v>
      </c>
      <c r="R231" s="10">
        <v>0</v>
      </c>
      <c r="S231" s="10">
        <v>0</v>
      </c>
      <c r="T231" s="10">
        <v>20</v>
      </c>
      <c r="U231" s="10">
        <v>0</v>
      </c>
      <c r="V231" s="10">
        <v>0</v>
      </c>
      <c r="W231" s="9">
        <v>0</v>
      </c>
      <c r="X231" s="9">
        <v>54.258255580035303</v>
      </c>
      <c r="Y231" s="9">
        <v>0</v>
      </c>
      <c r="Z231" s="9">
        <v>0</v>
      </c>
      <c r="AA231" s="9">
        <v>0</v>
      </c>
      <c r="AB231" s="9">
        <v>75.627028876493299</v>
      </c>
      <c r="AC231" s="9">
        <v>0</v>
      </c>
      <c r="AD231" s="9">
        <v>0</v>
      </c>
      <c r="AE231" s="9">
        <v>129.88528445652901</v>
      </c>
    </row>
    <row r="232" spans="1:31" ht="30" x14ac:dyDescent="0.25">
      <c r="A232" s="11">
        <v>3294861</v>
      </c>
      <c r="B232" s="6">
        <v>1</v>
      </c>
      <c r="C232" s="6" t="s">
        <v>35</v>
      </c>
      <c r="D232" s="6" t="s">
        <v>50</v>
      </c>
      <c r="E232" s="11" t="s">
        <v>61</v>
      </c>
      <c r="F232" s="11" t="s">
        <v>433</v>
      </c>
      <c r="G232" s="11" t="s">
        <v>73</v>
      </c>
      <c r="H232" s="6" t="s">
        <v>7</v>
      </c>
      <c r="I232" s="6" t="s">
        <v>1</v>
      </c>
      <c r="J232" s="6" t="s">
        <v>9</v>
      </c>
      <c r="K232" s="6" t="s">
        <v>6</v>
      </c>
      <c r="L232" s="8">
        <v>45139.691319444442</v>
      </c>
      <c r="M232" s="8">
        <v>45139.748611111114</v>
      </c>
      <c r="N232" s="9">
        <v>1.3750000001164153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38</v>
      </c>
      <c r="U232" s="10">
        <v>0</v>
      </c>
      <c r="V232" s="10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78.236240903958006</v>
      </c>
      <c r="AC232" s="9">
        <v>0</v>
      </c>
      <c r="AD232" s="9">
        <v>0</v>
      </c>
      <c r="AE232" s="9">
        <v>78.236240903958006</v>
      </c>
    </row>
    <row r="233" spans="1:31" ht="30" x14ac:dyDescent="0.25">
      <c r="A233" s="11">
        <v>3294872</v>
      </c>
      <c r="B233" s="6">
        <v>1</v>
      </c>
      <c r="C233" s="6" t="s">
        <v>35</v>
      </c>
      <c r="D233" s="6" t="s">
        <v>38</v>
      </c>
      <c r="E233" s="11" t="s">
        <v>66</v>
      </c>
      <c r="F233" s="11" t="s">
        <v>1123</v>
      </c>
      <c r="G233" s="11" t="s">
        <v>70</v>
      </c>
      <c r="H233" s="6" t="s">
        <v>3</v>
      </c>
      <c r="I233" s="6" t="s">
        <v>1</v>
      </c>
      <c r="J233" s="6" t="s">
        <v>8</v>
      </c>
      <c r="K233" s="6" t="s">
        <v>6</v>
      </c>
      <c r="L233" s="8">
        <v>45139.694004629629</v>
      </c>
      <c r="M233" s="8">
        <v>45139.751932870371</v>
      </c>
      <c r="N233" s="9">
        <v>1.3902777777984738</v>
      </c>
      <c r="O233" s="10">
        <v>0</v>
      </c>
      <c r="P233" s="10">
        <v>0</v>
      </c>
      <c r="Q233" s="10">
        <v>0</v>
      </c>
      <c r="R233" s="10">
        <v>0</v>
      </c>
      <c r="S233" s="10">
        <v>3</v>
      </c>
      <c r="T233" s="10">
        <v>0</v>
      </c>
      <c r="U233" s="10">
        <v>0</v>
      </c>
      <c r="V233" s="10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6676.0421407990198</v>
      </c>
      <c r="AB233" s="9">
        <v>0</v>
      </c>
      <c r="AC233" s="9">
        <v>0</v>
      </c>
      <c r="AD233" s="9">
        <v>0</v>
      </c>
      <c r="AE233" s="9">
        <v>6676.0421407990198</v>
      </c>
    </row>
    <row r="234" spans="1:31" ht="30" x14ac:dyDescent="0.25">
      <c r="A234" s="11">
        <v>3294879</v>
      </c>
      <c r="B234" s="6">
        <v>1</v>
      </c>
      <c r="C234" s="6" t="s">
        <v>35</v>
      </c>
      <c r="D234" s="6" t="s">
        <v>56</v>
      </c>
      <c r="E234" s="11" t="s">
        <v>78</v>
      </c>
      <c r="F234" s="11" t="s">
        <v>1124</v>
      </c>
      <c r="G234" s="11" t="s">
        <v>67</v>
      </c>
      <c r="H234" s="6" t="s">
        <v>3</v>
      </c>
      <c r="I234" s="6" t="s">
        <v>1</v>
      </c>
      <c r="J234" s="6" t="s">
        <v>9</v>
      </c>
      <c r="K234" s="6" t="s">
        <v>6</v>
      </c>
      <c r="L234" s="8">
        <v>45139.692210648151</v>
      </c>
      <c r="M234" s="8">
        <v>45139.713391203702</v>
      </c>
      <c r="N234" s="9">
        <v>0.50833333324408159</v>
      </c>
      <c r="O234" s="10">
        <v>0</v>
      </c>
      <c r="P234" s="10">
        <v>1820</v>
      </c>
      <c r="Q234" s="10">
        <v>0</v>
      </c>
      <c r="R234" s="10">
        <v>0</v>
      </c>
      <c r="S234" s="10">
        <v>0</v>
      </c>
      <c r="T234" s="10">
        <v>292</v>
      </c>
      <c r="U234" s="10">
        <v>0</v>
      </c>
      <c r="V234" s="10">
        <v>2</v>
      </c>
      <c r="W234" s="9">
        <v>0</v>
      </c>
      <c r="X234" s="9">
        <v>195.53089278693</v>
      </c>
      <c r="Y234" s="9">
        <v>0</v>
      </c>
      <c r="Z234" s="9">
        <v>0</v>
      </c>
      <c r="AA234" s="9">
        <v>0</v>
      </c>
      <c r="AB234" s="9">
        <v>177.658603048022</v>
      </c>
      <c r="AC234" s="9">
        <v>0</v>
      </c>
      <c r="AD234" s="9">
        <v>2.1031597313280002</v>
      </c>
      <c r="AE234" s="9">
        <v>375.29265556628002</v>
      </c>
    </row>
    <row r="235" spans="1:31" ht="30" x14ac:dyDescent="0.25">
      <c r="A235" s="11">
        <v>3294890</v>
      </c>
      <c r="B235" s="6">
        <v>1</v>
      </c>
      <c r="C235" s="6" t="s">
        <v>35</v>
      </c>
      <c r="D235" s="6" t="s">
        <v>60</v>
      </c>
      <c r="E235" s="11" t="s">
        <v>61</v>
      </c>
      <c r="F235" s="11" t="s">
        <v>571</v>
      </c>
      <c r="G235" s="11" t="s">
        <v>62</v>
      </c>
      <c r="H235" s="6" t="s">
        <v>7</v>
      </c>
      <c r="I235" s="6" t="s">
        <v>1</v>
      </c>
      <c r="J235" s="6" t="s">
        <v>9</v>
      </c>
      <c r="K235" s="6" t="s">
        <v>6</v>
      </c>
      <c r="L235" s="8">
        <v>45139.700231481482</v>
      </c>
      <c r="M235" s="8">
        <v>45139.915972222225</v>
      </c>
      <c r="N235" s="9">
        <v>5.1777777778333984</v>
      </c>
      <c r="O235" s="10">
        <v>0</v>
      </c>
      <c r="P235" s="10">
        <v>349</v>
      </c>
      <c r="Q235" s="10">
        <v>0</v>
      </c>
      <c r="R235" s="10">
        <v>0</v>
      </c>
      <c r="S235" s="10">
        <v>0</v>
      </c>
      <c r="T235" s="10">
        <v>57</v>
      </c>
      <c r="U235" s="10">
        <v>0</v>
      </c>
      <c r="V235" s="10">
        <v>0</v>
      </c>
      <c r="W235" s="9">
        <v>0</v>
      </c>
      <c r="X235" s="9">
        <v>413.06923801741499</v>
      </c>
      <c r="Y235" s="9">
        <v>0</v>
      </c>
      <c r="Z235" s="9">
        <v>0</v>
      </c>
      <c r="AA235" s="9">
        <v>0</v>
      </c>
      <c r="AB235" s="9">
        <v>653.87883551701395</v>
      </c>
      <c r="AC235" s="9">
        <v>0</v>
      </c>
      <c r="AD235" s="9">
        <v>0</v>
      </c>
      <c r="AE235" s="9">
        <v>1066.94807353443</v>
      </c>
    </row>
    <row r="236" spans="1:31" ht="30" x14ac:dyDescent="0.25">
      <c r="A236" s="11">
        <v>3294904</v>
      </c>
      <c r="B236" s="6">
        <v>1</v>
      </c>
      <c r="C236" s="6" t="s">
        <v>35</v>
      </c>
      <c r="D236" s="6" t="s">
        <v>54</v>
      </c>
      <c r="E236" s="11" t="s">
        <v>61</v>
      </c>
      <c r="F236" s="11" t="s">
        <v>1049</v>
      </c>
      <c r="G236" s="11" t="s">
        <v>64</v>
      </c>
      <c r="H236" s="6" t="s">
        <v>7</v>
      </c>
      <c r="I236" s="6" t="s">
        <v>1</v>
      </c>
      <c r="J236" s="6" t="s">
        <v>9</v>
      </c>
      <c r="K236" s="6" t="s">
        <v>6</v>
      </c>
      <c r="L236" s="8">
        <v>45139.703634259262</v>
      </c>
      <c r="M236" s="8">
        <v>45139.925000000003</v>
      </c>
      <c r="N236" s="9">
        <v>5.312777777784504</v>
      </c>
      <c r="O236" s="10">
        <v>0</v>
      </c>
      <c r="P236" s="10">
        <v>5</v>
      </c>
      <c r="Q236" s="10">
        <v>0</v>
      </c>
      <c r="R236" s="10">
        <v>0</v>
      </c>
      <c r="S236" s="10">
        <v>0</v>
      </c>
      <c r="T236" s="10">
        <v>3</v>
      </c>
      <c r="U236" s="10">
        <v>0</v>
      </c>
      <c r="V236" s="10">
        <v>0</v>
      </c>
      <c r="W236" s="9">
        <v>0</v>
      </c>
      <c r="X236" s="9">
        <v>4.4496118987219599</v>
      </c>
      <c r="Y236" s="9">
        <v>0</v>
      </c>
      <c r="Z236" s="9">
        <v>0</v>
      </c>
      <c r="AA236" s="9">
        <v>0</v>
      </c>
      <c r="AB236" s="9">
        <v>9.2373386547497294</v>
      </c>
      <c r="AC236" s="9">
        <v>0</v>
      </c>
      <c r="AD236" s="9">
        <v>0</v>
      </c>
      <c r="AE236" s="9">
        <v>13.6869505534717</v>
      </c>
    </row>
    <row r="237" spans="1:31" ht="30" x14ac:dyDescent="0.25">
      <c r="A237" s="11">
        <v>3294922</v>
      </c>
      <c r="B237" s="6">
        <v>1</v>
      </c>
      <c r="C237" s="6" t="s">
        <v>35</v>
      </c>
      <c r="D237" s="6" t="s">
        <v>56</v>
      </c>
      <c r="E237" s="11" t="s">
        <v>61</v>
      </c>
      <c r="F237" s="11" t="s">
        <v>1125</v>
      </c>
      <c r="G237" s="11" t="s">
        <v>70</v>
      </c>
      <c r="H237" s="6" t="s">
        <v>7</v>
      </c>
      <c r="I237" s="6" t="s">
        <v>1</v>
      </c>
      <c r="J237" s="6" t="s">
        <v>8</v>
      </c>
      <c r="K237" s="6" t="s">
        <v>6</v>
      </c>
      <c r="L237" s="8">
        <v>45139.709780092591</v>
      </c>
      <c r="M237" s="8">
        <v>45140.018750000003</v>
      </c>
      <c r="N237" s="9">
        <v>7.4152777778799646</v>
      </c>
      <c r="O237" s="10">
        <v>0</v>
      </c>
      <c r="P237" s="10">
        <v>5</v>
      </c>
      <c r="Q237" s="10">
        <v>0</v>
      </c>
      <c r="R237" s="10">
        <v>0</v>
      </c>
      <c r="S237" s="10">
        <v>0</v>
      </c>
      <c r="T237" s="10">
        <v>2</v>
      </c>
      <c r="U237" s="10">
        <v>0</v>
      </c>
      <c r="V237" s="10">
        <v>0</v>
      </c>
      <c r="W237" s="9">
        <v>0</v>
      </c>
      <c r="X237" s="9">
        <v>4.5563190636416202</v>
      </c>
      <c r="Y237" s="9">
        <v>0</v>
      </c>
      <c r="Z237" s="9">
        <v>0</v>
      </c>
      <c r="AA237" s="9">
        <v>0</v>
      </c>
      <c r="AB237" s="9">
        <v>0.88489909595569705</v>
      </c>
      <c r="AC237" s="9">
        <v>0</v>
      </c>
      <c r="AD237" s="9">
        <v>0</v>
      </c>
      <c r="AE237" s="9">
        <v>5.4412181595973204</v>
      </c>
    </row>
    <row r="238" spans="1:31" ht="30" x14ac:dyDescent="0.25">
      <c r="A238" s="11">
        <v>3294923</v>
      </c>
      <c r="B238" s="6">
        <v>1</v>
      </c>
      <c r="C238" s="6" t="s">
        <v>35</v>
      </c>
      <c r="D238" s="6" t="s">
        <v>50</v>
      </c>
      <c r="E238" s="11" t="s">
        <v>61</v>
      </c>
      <c r="F238" s="11" t="s">
        <v>756</v>
      </c>
      <c r="G238" s="11" t="s">
        <v>70</v>
      </c>
      <c r="H238" s="6" t="s">
        <v>7</v>
      </c>
      <c r="I238" s="6" t="s">
        <v>1</v>
      </c>
      <c r="J238" s="6" t="s">
        <v>8</v>
      </c>
      <c r="K238" s="6" t="s">
        <v>6</v>
      </c>
      <c r="L238" s="8">
        <v>45139.71056712963</v>
      </c>
      <c r="M238" s="8">
        <v>45140.046527777777</v>
      </c>
      <c r="N238" s="9">
        <v>8.0630555555108003</v>
      </c>
      <c r="O238" s="10">
        <v>0</v>
      </c>
      <c r="P238" s="10">
        <v>1</v>
      </c>
      <c r="Q238" s="10">
        <v>0</v>
      </c>
      <c r="R238" s="10">
        <v>0</v>
      </c>
      <c r="S238" s="10">
        <v>0</v>
      </c>
      <c r="T238" s="10">
        <v>32</v>
      </c>
      <c r="U238" s="10">
        <v>0</v>
      </c>
      <c r="V238" s="10">
        <v>0</v>
      </c>
      <c r="W238" s="9">
        <v>0</v>
      </c>
      <c r="X238" s="9">
        <v>0.34816120132741502</v>
      </c>
      <c r="Y238" s="9">
        <v>0</v>
      </c>
      <c r="Z238" s="9">
        <v>0</v>
      </c>
      <c r="AA238" s="9">
        <v>0</v>
      </c>
      <c r="AB238" s="9">
        <v>203.41914691471499</v>
      </c>
      <c r="AC238" s="9">
        <v>0</v>
      </c>
      <c r="AD238" s="9">
        <v>0</v>
      </c>
      <c r="AE238" s="9">
        <v>203.76730811604199</v>
      </c>
    </row>
    <row r="239" spans="1:31" ht="30" x14ac:dyDescent="0.25">
      <c r="A239" s="11">
        <v>3294933</v>
      </c>
      <c r="B239" s="6">
        <v>1</v>
      </c>
      <c r="C239" s="6" t="s">
        <v>35</v>
      </c>
      <c r="D239" s="6" t="s">
        <v>60</v>
      </c>
      <c r="E239" s="11" t="s">
        <v>61</v>
      </c>
      <c r="F239" s="11" t="s">
        <v>1048</v>
      </c>
      <c r="G239" s="11" t="s">
        <v>70</v>
      </c>
      <c r="H239" s="6" t="s">
        <v>7</v>
      </c>
      <c r="I239" s="6" t="s">
        <v>1</v>
      </c>
      <c r="J239" s="6" t="s">
        <v>8</v>
      </c>
      <c r="K239" s="6" t="s">
        <v>6</v>
      </c>
      <c r="L239" s="8">
        <v>45139.666226851848</v>
      </c>
      <c r="M239" s="8">
        <v>45139.918055555558</v>
      </c>
      <c r="N239" s="9">
        <v>6.0438888890203089</v>
      </c>
      <c r="O239" s="10">
        <v>0</v>
      </c>
      <c r="P239" s="10">
        <v>244</v>
      </c>
      <c r="Q239" s="10">
        <v>0</v>
      </c>
      <c r="R239" s="10">
        <v>0</v>
      </c>
      <c r="S239" s="10">
        <v>0</v>
      </c>
      <c r="T239" s="10">
        <v>22</v>
      </c>
      <c r="U239" s="10">
        <v>0</v>
      </c>
      <c r="V239" s="10">
        <v>0</v>
      </c>
      <c r="W239" s="9">
        <v>0</v>
      </c>
      <c r="X239" s="9">
        <v>306.793226794558</v>
      </c>
      <c r="Y239" s="9">
        <v>0</v>
      </c>
      <c r="Z239" s="9">
        <v>0</v>
      </c>
      <c r="AA239" s="9">
        <v>0</v>
      </c>
      <c r="AB239" s="9">
        <v>84.487812766435894</v>
      </c>
      <c r="AC239" s="9">
        <v>0</v>
      </c>
      <c r="AD239" s="9">
        <v>0</v>
      </c>
      <c r="AE239" s="9">
        <v>391.28103956099397</v>
      </c>
    </row>
    <row r="240" spans="1:31" ht="30" x14ac:dyDescent="0.25">
      <c r="A240" s="11">
        <v>3294938</v>
      </c>
      <c r="B240" s="6">
        <v>1</v>
      </c>
      <c r="C240" s="6" t="s">
        <v>35</v>
      </c>
      <c r="D240" s="6" t="s">
        <v>56</v>
      </c>
      <c r="E240" s="11" t="s">
        <v>61</v>
      </c>
      <c r="F240" s="11" t="s">
        <v>1126</v>
      </c>
      <c r="G240" s="11" t="s">
        <v>74</v>
      </c>
      <c r="H240" s="6" t="s">
        <v>7</v>
      </c>
      <c r="I240" s="6" t="s">
        <v>1</v>
      </c>
      <c r="J240" s="6" t="s">
        <v>9</v>
      </c>
      <c r="K240" s="6" t="s">
        <v>6</v>
      </c>
      <c r="L240" s="8">
        <v>45139.506678240738</v>
      </c>
      <c r="M240" s="8">
        <v>45139.895671296297</v>
      </c>
      <c r="N240" s="9">
        <v>9.3358333334326744</v>
      </c>
      <c r="O240" s="10">
        <v>0</v>
      </c>
      <c r="P240" s="10">
        <v>1</v>
      </c>
      <c r="Q240" s="10">
        <v>0</v>
      </c>
      <c r="R240" s="10">
        <v>0</v>
      </c>
      <c r="S240" s="10">
        <v>0</v>
      </c>
      <c r="T240" s="10">
        <v>2</v>
      </c>
      <c r="U240" s="10">
        <v>0</v>
      </c>
      <c r="V240" s="10">
        <v>1</v>
      </c>
      <c r="W240" s="9">
        <v>0</v>
      </c>
      <c r="X240" s="9">
        <v>1.2814337477491899</v>
      </c>
      <c r="Y240" s="9">
        <v>0</v>
      </c>
      <c r="Z240" s="9">
        <v>0</v>
      </c>
      <c r="AA240" s="9">
        <v>0</v>
      </c>
      <c r="AB240" s="9">
        <v>52.329895056203803</v>
      </c>
      <c r="AC240" s="9">
        <v>0</v>
      </c>
      <c r="AD240" s="9">
        <v>1070.6878194072899</v>
      </c>
      <c r="AE240" s="9">
        <v>1124.29914821125</v>
      </c>
    </row>
    <row r="241" spans="1:31" ht="30" x14ac:dyDescent="0.25">
      <c r="A241" s="11">
        <v>3294944</v>
      </c>
      <c r="B241" s="6">
        <v>1</v>
      </c>
      <c r="C241" s="6" t="s">
        <v>35</v>
      </c>
      <c r="D241" s="6" t="s">
        <v>56</v>
      </c>
      <c r="E241" s="11" t="s">
        <v>61</v>
      </c>
      <c r="F241" s="11" t="s">
        <v>1127</v>
      </c>
      <c r="G241" s="11" t="s">
        <v>62</v>
      </c>
      <c r="H241" s="6" t="s">
        <v>7</v>
      </c>
      <c r="I241" s="6" t="s">
        <v>1</v>
      </c>
      <c r="J241" s="6" t="s">
        <v>9</v>
      </c>
      <c r="K241" s="6" t="s">
        <v>6</v>
      </c>
      <c r="L241" s="8">
        <v>45139.570763888885</v>
      </c>
      <c r="M241" s="8">
        <v>45139.899074074077</v>
      </c>
      <c r="N241" s="9">
        <v>7.8794444446102716</v>
      </c>
      <c r="O241" s="10">
        <v>0</v>
      </c>
      <c r="P241" s="10">
        <v>5</v>
      </c>
      <c r="Q241" s="10">
        <v>0</v>
      </c>
      <c r="R241" s="10">
        <v>0</v>
      </c>
      <c r="S241" s="10">
        <v>0</v>
      </c>
      <c r="T241" s="10">
        <v>3</v>
      </c>
      <c r="U241" s="10">
        <v>0</v>
      </c>
      <c r="V241" s="10">
        <v>0</v>
      </c>
      <c r="W241" s="9">
        <v>0</v>
      </c>
      <c r="X241" s="9">
        <v>8.3829429367428698</v>
      </c>
      <c r="Y241" s="9">
        <v>0</v>
      </c>
      <c r="Z241" s="9">
        <v>0</v>
      </c>
      <c r="AA241" s="9">
        <v>0</v>
      </c>
      <c r="AB241" s="9">
        <v>5.6266248084966897</v>
      </c>
      <c r="AC241" s="9">
        <v>0</v>
      </c>
      <c r="AD241" s="9">
        <v>0</v>
      </c>
      <c r="AE241" s="9">
        <v>14.0095677452396</v>
      </c>
    </row>
    <row r="242" spans="1:31" ht="30" x14ac:dyDescent="0.25">
      <c r="A242" s="11">
        <v>3294956</v>
      </c>
      <c r="B242" s="6">
        <v>1</v>
      </c>
      <c r="C242" s="6" t="s">
        <v>35</v>
      </c>
      <c r="D242" s="6" t="s">
        <v>50</v>
      </c>
      <c r="E242" s="11" t="s">
        <v>78</v>
      </c>
      <c r="F242" s="11" t="s">
        <v>1128</v>
      </c>
      <c r="G242" s="11" t="s">
        <v>67</v>
      </c>
      <c r="H242" s="6" t="s">
        <v>7</v>
      </c>
      <c r="I242" s="6" t="s">
        <v>1</v>
      </c>
      <c r="J242" s="6" t="s">
        <v>9</v>
      </c>
      <c r="K242" s="6" t="s">
        <v>6</v>
      </c>
      <c r="L242" s="8">
        <v>45139.732233796298</v>
      </c>
      <c r="M242" s="8">
        <v>45139.856249999997</v>
      </c>
      <c r="N242" s="9">
        <v>2.9763888887828216</v>
      </c>
      <c r="O242" s="10">
        <v>0</v>
      </c>
      <c r="P242" s="10">
        <v>30</v>
      </c>
      <c r="Q242" s="10">
        <v>0</v>
      </c>
      <c r="R242" s="10">
        <v>0</v>
      </c>
      <c r="S242" s="10">
        <v>0</v>
      </c>
      <c r="T242" s="10">
        <v>57</v>
      </c>
      <c r="U242" s="10">
        <v>0</v>
      </c>
      <c r="V242" s="10">
        <v>0</v>
      </c>
      <c r="W242" s="9">
        <v>0</v>
      </c>
      <c r="X242" s="9">
        <v>32.004473674761201</v>
      </c>
      <c r="Y242" s="9">
        <v>0</v>
      </c>
      <c r="Z242" s="9">
        <v>0</v>
      </c>
      <c r="AA242" s="9">
        <v>0</v>
      </c>
      <c r="AB242" s="9">
        <v>178.012409750454</v>
      </c>
      <c r="AC242" s="9">
        <v>0</v>
      </c>
      <c r="AD242" s="9">
        <v>0</v>
      </c>
      <c r="AE242" s="9">
        <v>210.01688342521601</v>
      </c>
    </row>
    <row r="243" spans="1:31" ht="30" x14ac:dyDescent="0.25">
      <c r="A243" s="11">
        <v>3294958</v>
      </c>
      <c r="B243" s="6">
        <v>1</v>
      </c>
      <c r="C243" s="6" t="s">
        <v>35</v>
      </c>
      <c r="D243" s="6" t="s">
        <v>55</v>
      </c>
      <c r="E243" s="11" t="s">
        <v>61</v>
      </c>
      <c r="F243" s="11" t="s">
        <v>1129</v>
      </c>
      <c r="G243" s="11" t="s">
        <v>70</v>
      </c>
      <c r="H243" s="6" t="s">
        <v>7</v>
      </c>
      <c r="I243" s="6" t="s">
        <v>1</v>
      </c>
      <c r="J243" s="6" t="s">
        <v>8</v>
      </c>
      <c r="K243" s="6" t="s">
        <v>6</v>
      </c>
      <c r="L243" s="8">
        <v>45139.669537037036</v>
      </c>
      <c r="M243" s="8">
        <v>45139.859027777777</v>
      </c>
      <c r="N243" s="9">
        <v>4.5477777777705342</v>
      </c>
      <c r="O243" s="10">
        <v>0</v>
      </c>
      <c r="P243" s="10">
        <v>1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9">
        <v>0</v>
      </c>
      <c r="X243" s="9">
        <v>2.9373249122977398</v>
      </c>
      <c r="Y243" s="9">
        <v>0</v>
      </c>
      <c r="Z243" s="9">
        <v>0</v>
      </c>
      <c r="AA243" s="9">
        <v>0</v>
      </c>
      <c r="AB243" s="9">
        <v>0</v>
      </c>
      <c r="AC243" s="9">
        <v>0</v>
      </c>
      <c r="AD243" s="9">
        <v>0</v>
      </c>
      <c r="AE243" s="9">
        <v>2.9373249122977398</v>
      </c>
    </row>
    <row r="244" spans="1:31" ht="30" x14ac:dyDescent="0.25">
      <c r="A244" s="11">
        <v>3294962</v>
      </c>
      <c r="B244" s="6">
        <v>1</v>
      </c>
      <c r="C244" s="6" t="s">
        <v>35</v>
      </c>
      <c r="D244" s="6" t="s">
        <v>43</v>
      </c>
      <c r="E244" s="11" t="s">
        <v>61</v>
      </c>
      <c r="F244" s="11" t="s">
        <v>779</v>
      </c>
      <c r="G244" s="11" t="s">
        <v>98</v>
      </c>
      <c r="H244" s="6" t="s">
        <v>7</v>
      </c>
      <c r="I244" s="6" t="s">
        <v>1</v>
      </c>
      <c r="J244" s="6" t="s">
        <v>8</v>
      </c>
      <c r="K244" s="6" t="s">
        <v>6</v>
      </c>
      <c r="L244" s="8">
        <v>45139.73400462963</v>
      </c>
      <c r="M244" s="8">
        <v>45139.852083333331</v>
      </c>
      <c r="N244" s="9">
        <v>2.8338888888247311</v>
      </c>
      <c r="O244" s="10">
        <v>0</v>
      </c>
      <c r="P244" s="10">
        <v>169</v>
      </c>
      <c r="Q244" s="10">
        <v>0</v>
      </c>
      <c r="R244" s="10">
        <v>0</v>
      </c>
      <c r="S244" s="10">
        <v>0</v>
      </c>
      <c r="T244" s="10">
        <v>26</v>
      </c>
      <c r="U244" s="10">
        <v>0</v>
      </c>
      <c r="V244" s="10">
        <v>0</v>
      </c>
      <c r="W244" s="9">
        <v>0</v>
      </c>
      <c r="X244" s="9">
        <v>113.92675643585</v>
      </c>
      <c r="Y244" s="9">
        <v>0</v>
      </c>
      <c r="Z244" s="9">
        <v>0</v>
      </c>
      <c r="AA244" s="9">
        <v>0</v>
      </c>
      <c r="AB244" s="9">
        <v>30.3257828964468</v>
      </c>
      <c r="AC244" s="9">
        <v>0</v>
      </c>
      <c r="AD244" s="9">
        <v>0</v>
      </c>
      <c r="AE244" s="9">
        <v>144.252539332297</v>
      </c>
    </row>
    <row r="245" spans="1:31" ht="30" x14ac:dyDescent="0.25">
      <c r="A245" s="11">
        <v>3294978</v>
      </c>
      <c r="B245" s="6">
        <v>1</v>
      </c>
      <c r="C245" s="6" t="s">
        <v>35</v>
      </c>
      <c r="D245" s="6" t="s">
        <v>52</v>
      </c>
      <c r="E245" s="11" t="s">
        <v>61</v>
      </c>
      <c r="F245" s="11" t="s">
        <v>1130</v>
      </c>
      <c r="G245" s="11" t="s">
        <v>70</v>
      </c>
      <c r="H245" s="6" t="s">
        <v>7</v>
      </c>
      <c r="I245" s="6" t="s">
        <v>1</v>
      </c>
      <c r="J245" s="6" t="s">
        <v>8</v>
      </c>
      <c r="K245" s="6" t="s">
        <v>6</v>
      </c>
      <c r="L245" s="8">
        <v>45139.736087962963</v>
      </c>
      <c r="M245" s="8">
        <v>45140.051631944443</v>
      </c>
      <c r="N245" s="9">
        <v>7.5730555555201136</v>
      </c>
      <c r="O245" s="10">
        <v>0</v>
      </c>
      <c r="P245" s="10">
        <v>171</v>
      </c>
      <c r="Q245" s="10">
        <v>0</v>
      </c>
      <c r="R245" s="10">
        <v>0</v>
      </c>
      <c r="S245" s="10">
        <v>0</v>
      </c>
      <c r="T245" s="10">
        <v>28</v>
      </c>
      <c r="U245" s="10">
        <v>0</v>
      </c>
      <c r="V245" s="10">
        <v>0</v>
      </c>
      <c r="W245" s="9">
        <v>0</v>
      </c>
      <c r="X245" s="9">
        <v>280.83348483202701</v>
      </c>
      <c r="Y245" s="9">
        <v>0</v>
      </c>
      <c r="Z245" s="9">
        <v>0</v>
      </c>
      <c r="AA245" s="9">
        <v>0</v>
      </c>
      <c r="AB245" s="9">
        <v>108.93576853002099</v>
      </c>
      <c r="AC245" s="9">
        <v>0</v>
      </c>
      <c r="AD245" s="9">
        <v>0</v>
      </c>
      <c r="AE245" s="9">
        <v>389.769253362048</v>
      </c>
    </row>
    <row r="246" spans="1:31" ht="30" x14ac:dyDescent="0.25">
      <c r="A246" s="11">
        <v>3294990</v>
      </c>
      <c r="B246" s="6">
        <v>1</v>
      </c>
      <c r="C246" s="6" t="s">
        <v>35</v>
      </c>
      <c r="D246" s="6" t="s">
        <v>48</v>
      </c>
      <c r="E246" s="11" t="s">
        <v>61</v>
      </c>
      <c r="F246" s="11" t="s">
        <v>1110</v>
      </c>
      <c r="G246" s="11" t="s">
        <v>62</v>
      </c>
      <c r="H246" s="6" t="s">
        <v>7</v>
      </c>
      <c r="I246" s="6" t="s">
        <v>1</v>
      </c>
      <c r="J246" s="6" t="s">
        <v>9</v>
      </c>
      <c r="K246" s="6" t="s">
        <v>6</v>
      </c>
      <c r="L246" s="8">
        <v>45139.737870370373</v>
      </c>
      <c r="M246" s="8">
        <v>45140.015972222223</v>
      </c>
      <c r="N246" s="9">
        <v>6.6744444444193505</v>
      </c>
      <c r="O246" s="10">
        <v>0</v>
      </c>
      <c r="P246" s="10">
        <v>13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9">
        <v>0</v>
      </c>
      <c r="X246" s="9">
        <v>19.9999610150468</v>
      </c>
      <c r="Y246" s="9">
        <v>0</v>
      </c>
      <c r="Z246" s="9">
        <v>0</v>
      </c>
      <c r="AA246" s="9">
        <v>0</v>
      </c>
      <c r="AB246" s="9">
        <v>0</v>
      </c>
      <c r="AC246" s="9">
        <v>0</v>
      </c>
      <c r="AD246" s="9">
        <v>0</v>
      </c>
      <c r="AE246" s="9">
        <v>19.9999610150468</v>
      </c>
    </row>
    <row r="247" spans="1:31" ht="30" x14ac:dyDescent="0.25">
      <c r="A247" s="11">
        <v>3295000</v>
      </c>
      <c r="B247" s="6">
        <v>1</v>
      </c>
      <c r="C247" s="6" t="s">
        <v>35</v>
      </c>
      <c r="D247" s="6" t="s">
        <v>56</v>
      </c>
      <c r="E247" s="11" t="s">
        <v>61</v>
      </c>
      <c r="F247" s="11" t="s">
        <v>980</v>
      </c>
      <c r="G247" s="11" t="s">
        <v>70</v>
      </c>
      <c r="H247" s="6" t="s">
        <v>7</v>
      </c>
      <c r="I247" s="6" t="s">
        <v>1</v>
      </c>
      <c r="J247" s="6" t="s">
        <v>8</v>
      </c>
      <c r="K247" s="6" t="s">
        <v>6</v>
      </c>
      <c r="L247" s="8">
        <v>45139.744513888887</v>
      </c>
      <c r="M247" s="8">
        <v>45139.984722222223</v>
      </c>
      <c r="N247" s="9">
        <v>5.7650000000721775</v>
      </c>
      <c r="O247" s="10">
        <v>0</v>
      </c>
      <c r="P247" s="10">
        <v>111</v>
      </c>
      <c r="Q247" s="10">
        <v>0</v>
      </c>
      <c r="R247" s="10">
        <v>0</v>
      </c>
      <c r="S247" s="10">
        <v>0</v>
      </c>
      <c r="T247" s="10">
        <v>10</v>
      </c>
      <c r="U247" s="10">
        <v>0</v>
      </c>
      <c r="V247" s="10">
        <v>0</v>
      </c>
      <c r="W247" s="9">
        <v>0</v>
      </c>
      <c r="X247" s="9">
        <v>207.045392006188</v>
      </c>
      <c r="Y247" s="9">
        <v>0</v>
      </c>
      <c r="Z247" s="9">
        <v>0</v>
      </c>
      <c r="AA247" s="9">
        <v>0</v>
      </c>
      <c r="AB247" s="9">
        <v>43.330833482209599</v>
      </c>
      <c r="AC247" s="9">
        <v>0</v>
      </c>
      <c r="AD247" s="9">
        <v>0</v>
      </c>
      <c r="AE247" s="9">
        <v>250.37622548839801</v>
      </c>
    </row>
    <row r="248" spans="1:31" ht="30" x14ac:dyDescent="0.25">
      <c r="A248" s="11">
        <v>3295018</v>
      </c>
      <c r="B248" s="6">
        <v>1</v>
      </c>
      <c r="C248" s="6" t="s">
        <v>35</v>
      </c>
      <c r="D248" s="6" t="s">
        <v>56</v>
      </c>
      <c r="E248" s="11" t="s">
        <v>61</v>
      </c>
      <c r="F248" s="11" t="s">
        <v>1131</v>
      </c>
      <c r="G248" s="11" t="s">
        <v>62</v>
      </c>
      <c r="H248" s="6" t="s">
        <v>7</v>
      </c>
      <c r="I248" s="6" t="s">
        <v>1</v>
      </c>
      <c r="J248" s="6" t="s">
        <v>9</v>
      </c>
      <c r="K248" s="6" t="s">
        <v>6</v>
      </c>
      <c r="L248" s="8">
        <v>45139.633668981478</v>
      </c>
      <c r="M248" s="8">
        <v>45139.996782407405</v>
      </c>
      <c r="N248" s="9">
        <v>8.7147222222411074</v>
      </c>
      <c r="O248" s="10">
        <v>0</v>
      </c>
      <c r="P248" s="10">
        <v>262</v>
      </c>
      <c r="Q248" s="10">
        <v>0</v>
      </c>
      <c r="R248" s="10">
        <v>0</v>
      </c>
      <c r="S248" s="10">
        <v>0</v>
      </c>
      <c r="T248" s="10">
        <v>21</v>
      </c>
      <c r="U248" s="10">
        <v>0</v>
      </c>
      <c r="V248" s="10">
        <v>0</v>
      </c>
      <c r="W248" s="9">
        <v>0</v>
      </c>
      <c r="X248" s="9">
        <v>485.46389211208299</v>
      </c>
      <c r="Y248" s="9">
        <v>0</v>
      </c>
      <c r="Z248" s="9">
        <v>0</v>
      </c>
      <c r="AA248" s="9">
        <v>0</v>
      </c>
      <c r="AB248" s="9">
        <v>166.69304391380399</v>
      </c>
      <c r="AC248" s="9">
        <v>0</v>
      </c>
      <c r="AD248" s="9">
        <v>0</v>
      </c>
      <c r="AE248" s="9">
        <v>652.15693602588703</v>
      </c>
    </row>
    <row r="249" spans="1:31" ht="30" x14ac:dyDescent="0.25">
      <c r="A249" s="11">
        <v>3295025</v>
      </c>
      <c r="B249" s="6">
        <v>1</v>
      </c>
      <c r="C249" s="6" t="s">
        <v>35</v>
      </c>
      <c r="D249" s="6" t="s">
        <v>58</v>
      </c>
      <c r="E249" s="11" t="s">
        <v>69</v>
      </c>
      <c r="F249" s="11" t="s">
        <v>1132</v>
      </c>
      <c r="G249" s="11" t="s">
        <v>70</v>
      </c>
      <c r="H249" s="6" t="s">
        <v>7</v>
      </c>
      <c r="I249" s="6" t="s">
        <v>1</v>
      </c>
      <c r="J249" s="6" t="s">
        <v>8</v>
      </c>
      <c r="K249" s="6" t="s">
        <v>6</v>
      </c>
      <c r="L249" s="8">
        <v>45139.744884259257</v>
      </c>
      <c r="M249" s="8">
        <v>45139.986805555556</v>
      </c>
      <c r="N249" s="9">
        <v>5.8061111111892387</v>
      </c>
      <c r="O249" s="10">
        <v>0</v>
      </c>
      <c r="P249" s="10">
        <v>2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9">
        <v>0</v>
      </c>
      <c r="X249" s="9">
        <v>70.651821413230294</v>
      </c>
      <c r="Y249" s="9">
        <v>0</v>
      </c>
      <c r="Z249" s="9">
        <v>0</v>
      </c>
      <c r="AA249" s="9">
        <v>0</v>
      </c>
      <c r="AB249" s="9">
        <v>0</v>
      </c>
      <c r="AC249" s="9">
        <v>0</v>
      </c>
      <c r="AD249" s="9">
        <v>0</v>
      </c>
      <c r="AE249" s="9">
        <v>70.651821413230294</v>
      </c>
    </row>
    <row r="250" spans="1:31" ht="30" x14ac:dyDescent="0.25">
      <c r="A250" s="11">
        <v>3295026</v>
      </c>
      <c r="B250" s="6">
        <v>1</v>
      </c>
      <c r="C250" s="6" t="s">
        <v>35</v>
      </c>
      <c r="D250" s="6" t="s">
        <v>37</v>
      </c>
      <c r="E250" s="11" t="s">
        <v>69</v>
      </c>
      <c r="F250" s="11" t="s">
        <v>117</v>
      </c>
      <c r="G250" s="11" t="s">
        <v>62</v>
      </c>
      <c r="H250" s="6" t="s">
        <v>7</v>
      </c>
      <c r="I250" s="6" t="s">
        <v>1</v>
      </c>
      <c r="J250" s="6" t="s">
        <v>9</v>
      </c>
      <c r="K250" s="6" t="s">
        <v>6</v>
      </c>
      <c r="L250" s="8">
        <v>45139.749861111108</v>
      </c>
      <c r="M250" s="8">
        <v>45140.106944444444</v>
      </c>
      <c r="N250" s="9">
        <v>8.5700000000651926</v>
      </c>
      <c r="O250" s="10">
        <v>0</v>
      </c>
      <c r="P250" s="10">
        <v>462</v>
      </c>
      <c r="Q250" s="10">
        <v>0</v>
      </c>
      <c r="R250" s="10">
        <v>0</v>
      </c>
      <c r="S250" s="10">
        <v>0</v>
      </c>
      <c r="T250" s="10">
        <v>32</v>
      </c>
      <c r="U250" s="10">
        <v>0</v>
      </c>
      <c r="V250" s="10">
        <v>0</v>
      </c>
      <c r="W250" s="9">
        <v>0</v>
      </c>
      <c r="X250" s="9">
        <v>748.58644808980296</v>
      </c>
      <c r="Y250" s="9">
        <v>0</v>
      </c>
      <c r="Z250" s="9">
        <v>0</v>
      </c>
      <c r="AA250" s="9">
        <v>0</v>
      </c>
      <c r="AB250" s="9">
        <v>344.59078100505099</v>
      </c>
      <c r="AC250" s="9">
        <v>0</v>
      </c>
      <c r="AD250" s="9">
        <v>0</v>
      </c>
      <c r="AE250" s="9">
        <v>1093.17722909485</v>
      </c>
    </row>
    <row r="251" spans="1:31" ht="30" x14ac:dyDescent="0.25">
      <c r="A251" s="11">
        <v>3295044</v>
      </c>
      <c r="B251" s="6">
        <v>1</v>
      </c>
      <c r="C251" s="6" t="s">
        <v>35</v>
      </c>
      <c r="D251" s="6" t="s">
        <v>41</v>
      </c>
      <c r="E251" s="11" t="s">
        <v>61</v>
      </c>
      <c r="F251" s="11" t="s">
        <v>313</v>
      </c>
      <c r="G251" s="11" t="s">
        <v>62</v>
      </c>
      <c r="H251" s="6" t="s">
        <v>7</v>
      </c>
      <c r="I251" s="6" t="s">
        <v>1</v>
      </c>
      <c r="J251" s="6" t="s">
        <v>9</v>
      </c>
      <c r="K251" s="6" t="s">
        <v>6</v>
      </c>
      <c r="L251" s="8">
        <v>45139.75712962963</v>
      </c>
      <c r="M251" s="8">
        <v>45139.841666666667</v>
      </c>
      <c r="N251" s="9">
        <v>2.0288888888899237</v>
      </c>
      <c r="O251" s="10">
        <v>0</v>
      </c>
      <c r="P251" s="10">
        <v>12</v>
      </c>
      <c r="Q251" s="10">
        <v>0</v>
      </c>
      <c r="R251" s="10">
        <v>0</v>
      </c>
      <c r="S251" s="10">
        <v>0</v>
      </c>
      <c r="T251" s="10">
        <v>3</v>
      </c>
      <c r="U251" s="10">
        <v>0</v>
      </c>
      <c r="V251" s="10">
        <v>0</v>
      </c>
      <c r="W251" s="9">
        <v>0</v>
      </c>
      <c r="X251" s="9">
        <v>6.3682215139803597</v>
      </c>
      <c r="Y251" s="9">
        <v>0</v>
      </c>
      <c r="Z251" s="9">
        <v>0</v>
      </c>
      <c r="AA251" s="9">
        <v>0</v>
      </c>
      <c r="AB251" s="9">
        <v>2.3873955026512101</v>
      </c>
      <c r="AC251" s="9">
        <v>0</v>
      </c>
      <c r="AD251" s="9">
        <v>0</v>
      </c>
      <c r="AE251" s="9">
        <v>8.7556170166315699</v>
      </c>
    </row>
    <row r="252" spans="1:31" ht="30" x14ac:dyDescent="0.25">
      <c r="A252" s="11">
        <v>3295065</v>
      </c>
      <c r="B252" s="6">
        <v>1</v>
      </c>
      <c r="C252" s="6" t="s">
        <v>35</v>
      </c>
      <c r="D252" s="6" t="s">
        <v>56</v>
      </c>
      <c r="E252" s="11" t="s">
        <v>61</v>
      </c>
      <c r="F252" s="11" t="s">
        <v>1133</v>
      </c>
      <c r="G252" s="11" t="s">
        <v>70</v>
      </c>
      <c r="H252" s="6" t="s">
        <v>7</v>
      </c>
      <c r="I252" s="6" t="s">
        <v>1</v>
      </c>
      <c r="J252" s="6" t="s">
        <v>8</v>
      </c>
      <c r="K252" s="6" t="s">
        <v>6</v>
      </c>
      <c r="L252" s="8">
        <v>45139.764664351853</v>
      </c>
      <c r="M252" s="8">
        <v>45139.872916666667</v>
      </c>
      <c r="N252" s="9">
        <v>2.5980555555433966</v>
      </c>
      <c r="O252" s="10">
        <v>0</v>
      </c>
      <c r="P252" s="10">
        <v>243</v>
      </c>
      <c r="Q252" s="10">
        <v>0</v>
      </c>
      <c r="R252" s="10">
        <v>0</v>
      </c>
      <c r="S252" s="10">
        <v>0</v>
      </c>
      <c r="T252" s="10">
        <v>31</v>
      </c>
      <c r="U252" s="10">
        <v>0</v>
      </c>
      <c r="V252" s="10">
        <v>4</v>
      </c>
      <c r="W252" s="9">
        <v>0</v>
      </c>
      <c r="X252" s="9">
        <v>147.78948996157399</v>
      </c>
      <c r="Y252" s="9">
        <v>0</v>
      </c>
      <c r="Z252" s="9">
        <v>0</v>
      </c>
      <c r="AA252" s="9">
        <v>0</v>
      </c>
      <c r="AB252" s="9">
        <v>131.11828340331101</v>
      </c>
      <c r="AC252" s="9">
        <v>0</v>
      </c>
      <c r="AD252" s="9">
        <v>102.04610913813799</v>
      </c>
      <c r="AE252" s="9">
        <v>380.95388250302301</v>
      </c>
    </row>
    <row r="253" spans="1:31" ht="30" x14ac:dyDescent="0.25">
      <c r="A253" s="11">
        <v>3295073</v>
      </c>
      <c r="B253" s="6">
        <v>1</v>
      </c>
      <c r="C253" s="6" t="s">
        <v>35</v>
      </c>
      <c r="D253" s="6" t="s">
        <v>50</v>
      </c>
      <c r="E253" s="11" t="s">
        <v>61</v>
      </c>
      <c r="F253" s="11" t="s">
        <v>1134</v>
      </c>
      <c r="G253" s="11" t="s">
        <v>70</v>
      </c>
      <c r="H253" s="6" t="s">
        <v>7</v>
      </c>
      <c r="I253" s="6" t="s">
        <v>1</v>
      </c>
      <c r="J253" s="6" t="s">
        <v>8</v>
      </c>
      <c r="K253" s="6" t="s">
        <v>6</v>
      </c>
      <c r="L253" s="8">
        <v>45139.732546296298</v>
      </c>
      <c r="M253" s="8">
        <v>45139.916666666664</v>
      </c>
      <c r="N253" s="9">
        <v>4.4188888887874782</v>
      </c>
      <c r="O253" s="10">
        <v>0</v>
      </c>
      <c r="P253" s="10">
        <v>62</v>
      </c>
      <c r="Q253" s="10">
        <v>0</v>
      </c>
      <c r="R253" s="10">
        <v>0</v>
      </c>
      <c r="S253" s="10">
        <v>0</v>
      </c>
      <c r="T253" s="10">
        <v>60</v>
      </c>
      <c r="U253" s="10">
        <v>0</v>
      </c>
      <c r="V253" s="10">
        <v>0</v>
      </c>
      <c r="W253" s="9">
        <v>0</v>
      </c>
      <c r="X253" s="9">
        <v>82.154618664630803</v>
      </c>
      <c r="Y253" s="9">
        <v>0</v>
      </c>
      <c r="Z253" s="9">
        <v>0</v>
      </c>
      <c r="AA253" s="9">
        <v>0</v>
      </c>
      <c r="AB253" s="9">
        <v>585.11821726612004</v>
      </c>
      <c r="AC253" s="9">
        <v>0</v>
      </c>
      <c r="AD253" s="9">
        <v>0</v>
      </c>
      <c r="AE253" s="9">
        <v>667.27283593075094</v>
      </c>
    </row>
    <row r="254" spans="1:31" ht="30" x14ac:dyDescent="0.25">
      <c r="A254" s="11">
        <v>3295077</v>
      </c>
      <c r="B254" s="6">
        <v>1</v>
      </c>
      <c r="C254" s="6" t="s">
        <v>35</v>
      </c>
      <c r="D254" s="6" t="s">
        <v>48</v>
      </c>
      <c r="E254" s="11" t="s">
        <v>61</v>
      </c>
      <c r="F254" s="11" t="s">
        <v>1042</v>
      </c>
      <c r="G254" s="11" t="s">
        <v>70</v>
      </c>
      <c r="H254" s="6" t="s">
        <v>7</v>
      </c>
      <c r="I254" s="6" t="s">
        <v>1</v>
      </c>
      <c r="J254" s="6" t="s">
        <v>8</v>
      </c>
      <c r="K254" s="6" t="s">
        <v>6</v>
      </c>
      <c r="L254" s="8">
        <v>45139.766087962962</v>
      </c>
      <c r="M254" s="8">
        <v>45139.887499999997</v>
      </c>
      <c r="N254" s="9">
        <v>2.9138888888410293</v>
      </c>
      <c r="O254" s="10">
        <v>0</v>
      </c>
      <c r="P254" s="10">
        <v>183</v>
      </c>
      <c r="Q254" s="10">
        <v>0</v>
      </c>
      <c r="R254" s="10">
        <v>0</v>
      </c>
      <c r="S254" s="10">
        <v>0</v>
      </c>
      <c r="T254" s="10">
        <v>31</v>
      </c>
      <c r="U254" s="10">
        <v>0</v>
      </c>
      <c r="V254" s="10">
        <v>0</v>
      </c>
      <c r="W254" s="9">
        <v>0</v>
      </c>
      <c r="X254" s="9">
        <v>111.842694852886</v>
      </c>
      <c r="Y254" s="9">
        <v>0</v>
      </c>
      <c r="Z254" s="9">
        <v>0</v>
      </c>
      <c r="AA254" s="9">
        <v>0</v>
      </c>
      <c r="AB254" s="9">
        <v>82.595294928096806</v>
      </c>
      <c r="AC254" s="9">
        <v>0</v>
      </c>
      <c r="AD254" s="9">
        <v>0</v>
      </c>
      <c r="AE254" s="9">
        <v>194.437989780983</v>
      </c>
    </row>
    <row r="255" spans="1:31" ht="30" x14ac:dyDescent="0.25">
      <c r="A255" s="11">
        <v>3295083</v>
      </c>
      <c r="B255" s="6">
        <v>1</v>
      </c>
      <c r="C255" s="6" t="s">
        <v>35</v>
      </c>
      <c r="D255" s="6" t="s">
        <v>50</v>
      </c>
      <c r="E255" s="11" t="s">
        <v>61</v>
      </c>
      <c r="F255" s="11" t="s">
        <v>1135</v>
      </c>
      <c r="G255" s="11" t="s">
        <v>62</v>
      </c>
      <c r="H255" s="6" t="s">
        <v>7</v>
      </c>
      <c r="I255" s="6" t="s">
        <v>1</v>
      </c>
      <c r="J255" s="6" t="s">
        <v>9</v>
      </c>
      <c r="K255" s="6" t="s">
        <v>6</v>
      </c>
      <c r="L255" s="8">
        <v>45139.763067129628</v>
      </c>
      <c r="M255" s="8">
        <v>45139.88958333333</v>
      </c>
      <c r="N255" s="9">
        <v>3.036388888838701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1</v>
      </c>
      <c r="U255" s="10">
        <v>0</v>
      </c>
      <c r="V255" s="10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8.5588049152464407</v>
      </c>
      <c r="AC255" s="9">
        <v>0</v>
      </c>
      <c r="AD255" s="9">
        <v>0</v>
      </c>
      <c r="AE255" s="9">
        <v>8.5588049152464407</v>
      </c>
    </row>
    <row r="256" spans="1:31" ht="30" x14ac:dyDescent="0.25">
      <c r="A256" s="11">
        <v>3295090</v>
      </c>
      <c r="B256" s="6">
        <v>1</v>
      </c>
      <c r="C256" s="6" t="s">
        <v>35</v>
      </c>
      <c r="D256" s="6" t="s">
        <v>50</v>
      </c>
      <c r="E256" s="11" t="s">
        <v>61</v>
      </c>
      <c r="F256" s="11" t="s">
        <v>1136</v>
      </c>
      <c r="G256" s="11" t="s">
        <v>70</v>
      </c>
      <c r="H256" s="6" t="s">
        <v>7</v>
      </c>
      <c r="I256" s="6" t="s">
        <v>1</v>
      </c>
      <c r="J256" s="6" t="s">
        <v>8</v>
      </c>
      <c r="K256" s="6" t="s">
        <v>6</v>
      </c>
      <c r="L256" s="8">
        <v>45139.749131944445</v>
      </c>
      <c r="M256" s="8">
        <v>45140.018750000003</v>
      </c>
      <c r="N256" s="9">
        <v>6.47083333338378</v>
      </c>
      <c r="O256" s="10">
        <v>0</v>
      </c>
      <c r="P256" s="10">
        <v>11</v>
      </c>
      <c r="Q256" s="10">
        <v>0</v>
      </c>
      <c r="R256" s="10">
        <v>0</v>
      </c>
      <c r="S256" s="10">
        <v>0</v>
      </c>
      <c r="T256" s="10">
        <v>149</v>
      </c>
      <c r="U256" s="10">
        <v>0</v>
      </c>
      <c r="V256" s="10">
        <v>0</v>
      </c>
      <c r="W256" s="9">
        <v>0</v>
      </c>
      <c r="X256" s="9">
        <v>10.1872613439661</v>
      </c>
      <c r="Y256" s="9">
        <v>0</v>
      </c>
      <c r="Z256" s="9">
        <v>0</v>
      </c>
      <c r="AA256" s="9">
        <v>0</v>
      </c>
      <c r="AB256" s="9">
        <v>434.70466983639102</v>
      </c>
      <c r="AC256" s="9">
        <v>0</v>
      </c>
      <c r="AD256" s="9">
        <v>0</v>
      </c>
      <c r="AE256" s="9">
        <v>444.89193118035701</v>
      </c>
    </row>
    <row r="257" spans="1:31" ht="30" x14ac:dyDescent="0.25">
      <c r="A257" s="11">
        <v>3295097</v>
      </c>
      <c r="B257" s="6">
        <v>1</v>
      </c>
      <c r="C257" s="6" t="s">
        <v>35</v>
      </c>
      <c r="D257" s="6" t="s">
        <v>55</v>
      </c>
      <c r="E257" s="11" t="s">
        <v>69</v>
      </c>
      <c r="F257" s="11" t="s">
        <v>1137</v>
      </c>
      <c r="G257" s="11" t="s">
        <v>70</v>
      </c>
      <c r="H257" s="6" t="s">
        <v>7</v>
      </c>
      <c r="I257" s="6" t="s">
        <v>1</v>
      </c>
      <c r="J257" s="6" t="s">
        <v>8</v>
      </c>
      <c r="K257" s="6" t="s">
        <v>6</v>
      </c>
      <c r="L257" s="8">
        <v>45139.776319444441</v>
      </c>
      <c r="M257" s="8">
        <v>45139.79791666667</v>
      </c>
      <c r="N257" s="9">
        <v>0.51833333348622546</v>
      </c>
      <c r="O257" s="10">
        <v>0</v>
      </c>
      <c r="P257" s="10">
        <v>147</v>
      </c>
      <c r="Q257" s="10">
        <v>0</v>
      </c>
      <c r="R257" s="10">
        <v>0</v>
      </c>
      <c r="S257" s="10">
        <v>0</v>
      </c>
      <c r="T257" s="10">
        <v>8</v>
      </c>
      <c r="U257" s="10">
        <v>0</v>
      </c>
      <c r="V257" s="10">
        <v>0</v>
      </c>
      <c r="W257" s="9">
        <v>0</v>
      </c>
      <c r="X257" s="9">
        <v>28.706138958940699</v>
      </c>
      <c r="Y257" s="9">
        <v>0</v>
      </c>
      <c r="Z257" s="9">
        <v>0</v>
      </c>
      <c r="AA257" s="9">
        <v>0</v>
      </c>
      <c r="AB257" s="9">
        <v>1.4197754611085001</v>
      </c>
      <c r="AC257" s="9">
        <v>0</v>
      </c>
      <c r="AD257" s="9">
        <v>0</v>
      </c>
      <c r="AE257" s="9">
        <v>30.125914420049199</v>
      </c>
    </row>
    <row r="258" spans="1:31" ht="30" x14ac:dyDescent="0.25">
      <c r="A258" s="11">
        <v>3295103</v>
      </c>
      <c r="B258" s="6">
        <v>1</v>
      </c>
      <c r="C258" s="6" t="s">
        <v>35</v>
      </c>
      <c r="D258" s="6" t="s">
        <v>45</v>
      </c>
      <c r="E258" s="11" t="s">
        <v>61</v>
      </c>
      <c r="F258" s="11" t="s">
        <v>1138</v>
      </c>
      <c r="G258" s="11" t="s">
        <v>62</v>
      </c>
      <c r="H258" s="6" t="s">
        <v>7</v>
      </c>
      <c r="I258" s="6" t="s">
        <v>1</v>
      </c>
      <c r="J258" s="6" t="s">
        <v>9</v>
      </c>
      <c r="K258" s="6" t="s">
        <v>6</v>
      </c>
      <c r="L258" s="8">
        <v>45139.779328703706</v>
      </c>
      <c r="M258" s="8">
        <v>45140.015972222223</v>
      </c>
      <c r="N258" s="9">
        <v>5.6794444444240071</v>
      </c>
      <c r="O258" s="10">
        <v>0</v>
      </c>
      <c r="P258" s="10">
        <v>22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9">
        <v>0</v>
      </c>
      <c r="X258" s="9">
        <v>20.328680692096501</v>
      </c>
      <c r="Y258" s="9">
        <v>0</v>
      </c>
      <c r="Z258" s="9">
        <v>0</v>
      </c>
      <c r="AA258" s="9">
        <v>0</v>
      </c>
      <c r="AB258" s="9">
        <v>0</v>
      </c>
      <c r="AC258" s="9">
        <v>0</v>
      </c>
      <c r="AD258" s="9">
        <v>0</v>
      </c>
      <c r="AE258" s="9">
        <v>20.328680692096501</v>
      </c>
    </row>
    <row r="259" spans="1:31" ht="30" x14ac:dyDescent="0.25">
      <c r="A259" s="11">
        <v>3295105</v>
      </c>
      <c r="B259" s="6">
        <v>1</v>
      </c>
      <c r="C259" s="6" t="s">
        <v>35</v>
      </c>
      <c r="D259" s="6" t="s">
        <v>56</v>
      </c>
      <c r="E259" s="11" t="s">
        <v>61</v>
      </c>
      <c r="F259" s="11" t="s">
        <v>1139</v>
      </c>
      <c r="G259" s="11" t="s">
        <v>70</v>
      </c>
      <c r="H259" s="6" t="s">
        <v>7</v>
      </c>
      <c r="I259" s="6" t="s">
        <v>1</v>
      </c>
      <c r="J259" s="6" t="s">
        <v>8</v>
      </c>
      <c r="K259" s="6" t="s">
        <v>6</v>
      </c>
      <c r="L259" s="8">
        <v>45139.743969907409</v>
      </c>
      <c r="M259" s="8">
        <v>45140.097222222219</v>
      </c>
      <c r="N259" s="9">
        <v>8.4780555554316379</v>
      </c>
      <c r="O259" s="10">
        <v>0</v>
      </c>
      <c r="P259" s="10">
        <v>6</v>
      </c>
      <c r="Q259" s="10">
        <v>0</v>
      </c>
      <c r="R259" s="10">
        <v>0</v>
      </c>
      <c r="S259" s="10">
        <v>0</v>
      </c>
      <c r="T259" s="10">
        <v>1</v>
      </c>
      <c r="U259" s="10">
        <v>0</v>
      </c>
      <c r="V259" s="10">
        <v>0</v>
      </c>
      <c r="W259" s="9">
        <v>0</v>
      </c>
      <c r="X259" s="9">
        <v>9.7336516303923695</v>
      </c>
      <c r="Y259" s="9">
        <v>0</v>
      </c>
      <c r="Z259" s="9">
        <v>0</v>
      </c>
      <c r="AA259" s="9">
        <v>0</v>
      </c>
      <c r="AB259" s="9">
        <v>4.7578877508233903</v>
      </c>
      <c r="AC259" s="9">
        <v>0</v>
      </c>
      <c r="AD259" s="9">
        <v>0</v>
      </c>
      <c r="AE259" s="9">
        <v>14.4915393812158</v>
      </c>
    </row>
    <row r="260" spans="1:31" ht="30" x14ac:dyDescent="0.25">
      <c r="A260" s="11">
        <v>3295108</v>
      </c>
      <c r="B260" s="6">
        <v>1</v>
      </c>
      <c r="C260" s="6" t="s">
        <v>35</v>
      </c>
      <c r="D260" s="6" t="s">
        <v>53</v>
      </c>
      <c r="E260" s="11" t="s">
        <v>61</v>
      </c>
      <c r="F260" s="11" t="s">
        <v>1106</v>
      </c>
      <c r="G260" s="11" t="s">
        <v>62</v>
      </c>
      <c r="H260" s="6" t="s">
        <v>7</v>
      </c>
      <c r="I260" s="6" t="s">
        <v>1</v>
      </c>
      <c r="J260" s="6" t="s">
        <v>9</v>
      </c>
      <c r="K260" s="6" t="s">
        <v>6</v>
      </c>
      <c r="L260" s="8">
        <v>45139.781759259262</v>
      </c>
      <c r="M260" s="8">
        <v>45139.838194444441</v>
      </c>
      <c r="N260" s="9">
        <v>1.3544444442959502</v>
      </c>
      <c r="O260" s="10">
        <v>0</v>
      </c>
      <c r="P260" s="10">
        <v>13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9">
        <v>0</v>
      </c>
      <c r="X260" s="9">
        <v>3.6137912500790299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3.6137912500790299</v>
      </c>
    </row>
    <row r="261" spans="1:31" ht="30" x14ac:dyDescent="0.25">
      <c r="A261" s="11">
        <v>3295111</v>
      </c>
      <c r="B261" s="6">
        <v>1</v>
      </c>
      <c r="C261" s="6" t="s">
        <v>35</v>
      </c>
      <c r="D261" s="6" t="s">
        <v>56</v>
      </c>
      <c r="E261" s="11" t="s">
        <v>61</v>
      </c>
      <c r="F261" s="11" t="s">
        <v>1051</v>
      </c>
      <c r="G261" s="11" t="s">
        <v>64</v>
      </c>
      <c r="H261" s="6" t="s">
        <v>7</v>
      </c>
      <c r="I261" s="6" t="s">
        <v>1</v>
      </c>
      <c r="J261" s="6" t="s">
        <v>9</v>
      </c>
      <c r="K261" s="6" t="s">
        <v>6</v>
      </c>
      <c r="L261" s="8">
        <v>45139.782430555555</v>
      </c>
      <c r="M261" s="8">
        <v>45139.862500000003</v>
      </c>
      <c r="N261" s="9">
        <v>1.9216666667489335</v>
      </c>
      <c r="O261" s="10">
        <v>0</v>
      </c>
      <c r="P261" s="10">
        <v>110</v>
      </c>
      <c r="Q261" s="10">
        <v>0</v>
      </c>
      <c r="R261" s="10">
        <v>0</v>
      </c>
      <c r="S261" s="10">
        <v>0</v>
      </c>
      <c r="T261" s="10">
        <v>15</v>
      </c>
      <c r="U261" s="10">
        <v>0</v>
      </c>
      <c r="V261" s="10">
        <v>0</v>
      </c>
      <c r="W261" s="9">
        <v>0</v>
      </c>
      <c r="X261" s="9">
        <v>57.479151866474901</v>
      </c>
      <c r="Y261" s="9">
        <v>0</v>
      </c>
      <c r="Z261" s="9">
        <v>0</v>
      </c>
      <c r="AA261" s="9">
        <v>0</v>
      </c>
      <c r="AB261" s="9">
        <v>57.174808109600598</v>
      </c>
      <c r="AC261" s="9">
        <v>0</v>
      </c>
      <c r="AD261" s="9">
        <v>0</v>
      </c>
      <c r="AE261" s="9">
        <v>114.653959976075</v>
      </c>
    </row>
    <row r="262" spans="1:31" ht="30" x14ac:dyDescent="0.25">
      <c r="A262" s="11">
        <v>3295129</v>
      </c>
      <c r="B262" s="6">
        <v>1</v>
      </c>
      <c r="C262" s="6" t="s">
        <v>35</v>
      </c>
      <c r="D262" s="6" t="s">
        <v>44</v>
      </c>
      <c r="E262" s="11" t="s">
        <v>61</v>
      </c>
      <c r="F262" s="11" t="s">
        <v>585</v>
      </c>
      <c r="G262" s="11" t="s">
        <v>62</v>
      </c>
      <c r="H262" s="6" t="s">
        <v>7</v>
      </c>
      <c r="I262" s="6" t="s">
        <v>1</v>
      </c>
      <c r="J262" s="6" t="s">
        <v>9</v>
      </c>
      <c r="K262" s="6" t="s">
        <v>6</v>
      </c>
      <c r="L262" s="8">
        <v>45139.792118055557</v>
      </c>
      <c r="M262" s="8">
        <v>45139.981249999997</v>
      </c>
      <c r="N262" s="9">
        <v>4.5391666665673256</v>
      </c>
      <c r="O262" s="10">
        <v>0</v>
      </c>
      <c r="P262" s="10">
        <v>8</v>
      </c>
      <c r="Q262" s="10">
        <v>0</v>
      </c>
      <c r="R262" s="10">
        <v>0</v>
      </c>
      <c r="S262" s="10">
        <v>0</v>
      </c>
      <c r="T262" s="10">
        <v>6</v>
      </c>
      <c r="U262" s="10">
        <v>0</v>
      </c>
      <c r="V262" s="10">
        <v>0</v>
      </c>
      <c r="W262" s="9">
        <v>0</v>
      </c>
      <c r="X262" s="9">
        <v>14.5920329252956</v>
      </c>
      <c r="Y262" s="9">
        <v>0</v>
      </c>
      <c r="Z262" s="9">
        <v>0</v>
      </c>
      <c r="AA262" s="9">
        <v>0</v>
      </c>
      <c r="AB262" s="9">
        <v>23.912324168566698</v>
      </c>
      <c r="AC262" s="9">
        <v>0</v>
      </c>
      <c r="AD262" s="9">
        <v>0</v>
      </c>
      <c r="AE262" s="9">
        <v>38.504357093862303</v>
      </c>
    </row>
    <row r="263" spans="1:31" ht="30" x14ac:dyDescent="0.25">
      <c r="A263" s="11">
        <v>3295146</v>
      </c>
      <c r="B263" s="6">
        <v>1</v>
      </c>
      <c r="C263" s="6" t="s">
        <v>35</v>
      </c>
      <c r="D263" s="6" t="s">
        <v>60</v>
      </c>
      <c r="E263" s="11" t="s">
        <v>61</v>
      </c>
      <c r="F263" s="11" t="s">
        <v>1109</v>
      </c>
      <c r="G263" s="11" t="s">
        <v>73</v>
      </c>
      <c r="H263" s="6" t="s">
        <v>7</v>
      </c>
      <c r="I263" s="6" t="s">
        <v>1</v>
      </c>
      <c r="J263" s="6" t="s">
        <v>9</v>
      </c>
      <c r="K263" s="6" t="s">
        <v>6</v>
      </c>
      <c r="L263" s="8">
        <v>45139.804652777777</v>
      </c>
      <c r="M263" s="8">
        <v>45140.092638888891</v>
      </c>
      <c r="N263" s="9">
        <v>6.9116666667396203</v>
      </c>
      <c r="O263" s="10">
        <v>0</v>
      </c>
      <c r="P263" s="10">
        <v>292</v>
      </c>
      <c r="Q263" s="10">
        <v>0</v>
      </c>
      <c r="R263" s="10">
        <v>0</v>
      </c>
      <c r="S263" s="10">
        <v>0</v>
      </c>
      <c r="T263" s="10">
        <v>60</v>
      </c>
      <c r="U263" s="10">
        <v>0</v>
      </c>
      <c r="V263" s="10">
        <v>0</v>
      </c>
      <c r="W263" s="9">
        <v>0</v>
      </c>
      <c r="X263" s="9">
        <v>413.738016091183</v>
      </c>
      <c r="Y263" s="9">
        <v>0</v>
      </c>
      <c r="Z263" s="9">
        <v>0</v>
      </c>
      <c r="AA263" s="9">
        <v>0</v>
      </c>
      <c r="AB263" s="9">
        <v>263.20466348784299</v>
      </c>
      <c r="AC263" s="9">
        <v>0</v>
      </c>
      <c r="AD263" s="9">
        <v>0</v>
      </c>
      <c r="AE263" s="9">
        <v>676.94267957902503</v>
      </c>
    </row>
    <row r="264" spans="1:31" ht="30" x14ac:dyDescent="0.25">
      <c r="A264" s="11">
        <v>3295162</v>
      </c>
      <c r="B264" s="6">
        <v>1</v>
      </c>
      <c r="C264" s="6" t="s">
        <v>35</v>
      </c>
      <c r="D264" s="6" t="s">
        <v>43</v>
      </c>
      <c r="E264" s="11" t="s">
        <v>61</v>
      </c>
      <c r="F264" s="11" t="s">
        <v>1140</v>
      </c>
      <c r="G264" s="11" t="s">
        <v>62</v>
      </c>
      <c r="H264" s="6" t="s">
        <v>7</v>
      </c>
      <c r="I264" s="6" t="s">
        <v>1</v>
      </c>
      <c r="J264" s="6" t="s">
        <v>9</v>
      </c>
      <c r="K264" s="6" t="s">
        <v>6</v>
      </c>
      <c r="L264" s="8">
        <v>45139.810115740744</v>
      </c>
      <c r="M264" s="8">
        <v>45140.057638888888</v>
      </c>
      <c r="N264" s="9">
        <v>5.940555555454921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1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280.25067863006399</v>
      </c>
      <c r="AE264" s="9">
        <v>280.25067863006399</v>
      </c>
    </row>
    <row r="265" spans="1:31" ht="30" x14ac:dyDescent="0.25">
      <c r="A265" s="11">
        <v>3295163</v>
      </c>
      <c r="B265" s="6">
        <v>1</v>
      </c>
      <c r="C265" s="6" t="s">
        <v>35</v>
      </c>
      <c r="D265" s="6" t="s">
        <v>50</v>
      </c>
      <c r="E265" s="11" t="s">
        <v>61</v>
      </c>
      <c r="F265" s="11" t="s">
        <v>365</v>
      </c>
      <c r="G265" s="11" t="s">
        <v>62</v>
      </c>
      <c r="H265" s="6" t="s">
        <v>7</v>
      </c>
      <c r="I265" s="6" t="s">
        <v>1</v>
      </c>
      <c r="J265" s="6" t="s">
        <v>9</v>
      </c>
      <c r="K265" s="6" t="s">
        <v>6</v>
      </c>
      <c r="L265" s="8">
        <v>45139.810254629629</v>
      </c>
      <c r="M265" s="8">
        <v>45139.855555555558</v>
      </c>
      <c r="N265" s="9">
        <v>1.0872222222969867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12</v>
      </c>
      <c r="U265" s="10">
        <v>0</v>
      </c>
      <c r="V265" s="10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14.9006819312162</v>
      </c>
      <c r="AC265" s="9">
        <v>0</v>
      </c>
      <c r="AD265" s="9">
        <v>0</v>
      </c>
      <c r="AE265" s="9">
        <v>14.9006819312162</v>
      </c>
    </row>
    <row r="266" spans="1:31" ht="30" x14ac:dyDescent="0.25">
      <c r="A266" s="11">
        <v>3295166</v>
      </c>
      <c r="B266" s="6">
        <v>1</v>
      </c>
      <c r="C266" s="6" t="s">
        <v>35</v>
      </c>
      <c r="D266" s="6" t="s">
        <v>60</v>
      </c>
      <c r="E266" s="11" t="s">
        <v>61</v>
      </c>
      <c r="F266" s="11" t="s">
        <v>808</v>
      </c>
      <c r="G266" s="11" t="s">
        <v>62</v>
      </c>
      <c r="H266" s="6" t="s">
        <v>7</v>
      </c>
      <c r="I266" s="6" t="s">
        <v>1</v>
      </c>
      <c r="J266" s="6" t="s">
        <v>9</v>
      </c>
      <c r="K266" s="6" t="s">
        <v>6</v>
      </c>
      <c r="L266" s="8">
        <v>45139.811273148145</v>
      </c>
      <c r="M266" s="8">
        <v>45140.123761574076</v>
      </c>
      <c r="N266" s="9">
        <v>7.4997222223319113</v>
      </c>
      <c r="O266" s="10">
        <v>0</v>
      </c>
      <c r="P266" s="10">
        <v>313</v>
      </c>
      <c r="Q266" s="10">
        <v>0</v>
      </c>
      <c r="R266" s="10">
        <v>0</v>
      </c>
      <c r="S266" s="10">
        <v>0</v>
      </c>
      <c r="T266" s="10">
        <v>43</v>
      </c>
      <c r="U266" s="10">
        <v>0</v>
      </c>
      <c r="V266" s="10">
        <v>0</v>
      </c>
      <c r="W266" s="9">
        <v>0</v>
      </c>
      <c r="X266" s="9">
        <v>488.031696771349</v>
      </c>
      <c r="Y266" s="9">
        <v>0</v>
      </c>
      <c r="Z266" s="9">
        <v>0</v>
      </c>
      <c r="AA266" s="9">
        <v>0</v>
      </c>
      <c r="AB266" s="9">
        <v>233.607776657735</v>
      </c>
      <c r="AC266" s="9">
        <v>0</v>
      </c>
      <c r="AD266" s="9">
        <v>0</v>
      </c>
      <c r="AE266" s="9">
        <v>721.63947342908398</v>
      </c>
    </row>
    <row r="267" spans="1:31" ht="30" x14ac:dyDescent="0.25">
      <c r="A267" s="11">
        <v>3295177</v>
      </c>
      <c r="B267" s="6">
        <v>1</v>
      </c>
      <c r="C267" s="6" t="s">
        <v>35</v>
      </c>
      <c r="D267" s="6" t="s">
        <v>37</v>
      </c>
      <c r="E267" s="11" t="s">
        <v>61</v>
      </c>
      <c r="F267" s="11" t="s">
        <v>909</v>
      </c>
      <c r="G267" s="11" t="s">
        <v>70</v>
      </c>
      <c r="H267" s="6" t="s">
        <v>7</v>
      </c>
      <c r="I267" s="6" t="s">
        <v>1</v>
      </c>
      <c r="J267" s="6" t="s">
        <v>8</v>
      </c>
      <c r="K267" s="6" t="s">
        <v>6</v>
      </c>
      <c r="L267" s="8">
        <v>45139.817303240743</v>
      </c>
      <c r="M267" s="8">
        <v>45140.186111111114</v>
      </c>
      <c r="N267" s="9">
        <v>8.8513888888992369</v>
      </c>
      <c r="O267" s="10">
        <v>0</v>
      </c>
      <c r="P267" s="10">
        <v>11</v>
      </c>
      <c r="Q267" s="10">
        <v>0</v>
      </c>
      <c r="R267" s="10">
        <v>0</v>
      </c>
      <c r="S267" s="10">
        <v>0</v>
      </c>
      <c r="T267" s="10">
        <v>5</v>
      </c>
      <c r="U267" s="10">
        <v>0</v>
      </c>
      <c r="V267" s="10">
        <v>0</v>
      </c>
      <c r="W267" s="9">
        <v>0</v>
      </c>
      <c r="X267" s="9">
        <v>27.7720426906718</v>
      </c>
      <c r="Y267" s="9">
        <v>0</v>
      </c>
      <c r="Z267" s="9">
        <v>0</v>
      </c>
      <c r="AA267" s="9">
        <v>0</v>
      </c>
      <c r="AB267" s="9">
        <v>73.885379946591101</v>
      </c>
      <c r="AC267" s="9">
        <v>0</v>
      </c>
      <c r="AD267" s="9">
        <v>0</v>
      </c>
      <c r="AE267" s="9">
        <v>101.657422637263</v>
      </c>
    </row>
    <row r="268" spans="1:31" ht="30" x14ac:dyDescent="0.25">
      <c r="A268" s="11">
        <v>3295179</v>
      </c>
      <c r="B268" s="6">
        <v>1</v>
      </c>
      <c r="C268" s="6" t="s">
        <v>35</v>
      </c>
      <c r="D268" s="6" t="s">
        <v>56</v>
      </c>
      <c r="E268" s="11" t="s">
        <v>61</v>
      </c>
      <c r="F268" s="11" t="s">
        <v>630</v>
      </c>
      <c r="G268" s="11" t="s">
        <v>70</v>
      </c>
      <c r="H268" s="6" t="s">
        <v>7</v>
      </c>
      <c r="I268" s="6" t="s">
        <v>1</v>
      </c>
      <c r="J268" s="6" t="s">
        <v>8</v>
      </c>
      <c r="K268" s="6" t="s">
        <v>6</v>
      </c>
      <c r="L268" s="8">
        <v>45139.805104166669</v>
      </c>
      <c r="M268" s="8">
        <v>45140.168055555558</v>
      </c>
      <c r="N268" s="9">
        <v>8.7108333333162591</v>
      </c>
      <c r="O268" s="10">
        <v>0</v>
      </c>
      <c r="P268" s="10">
        <v>12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9">
        <v>0</v>
      </c>
      <c r="X268" s="9">
        <v>16.737773257381502</v>
      </c>
      <c r="Y268" s="9">
        <v>0</v>
      </c>
      <c r="Z268" s="9">
        <v>0</v>
      </c>
      <c r="AA268" s="9">
        <v>0</v>
      </c>
      <c r="AB268" s="9">
        <v>0</v>
      </c>
      <c r="AC268" s="9">
        <v>0</v>
      </c>
      <c r="AD268" s="9">
        <v>0</v>
      </c>
      <c r="AE268" s="9">
        <v>16.737773257381502</v>
      </c>
    </row>
    <row r="269" spans="1:31" ht="30" x14ac:dyDescent="0.25">
      <c r="A269" s="11">
        <v>3295186</v>
      </c>
      <c r="B269" s="6">
        <v>1</v>
      </c>
      <c r="C269" s="6" t="s">
        <v>35</v>
      </c>
      <c r="D269" s="6" t="s">
        <v>38</v>
      </c>
      <c r="E269" s="11" t="s">
        <v>61</v>
      </c>
      <c r="F269" s="11" t="s">
        <v>884</v>
      </c>
      <c r="G269" s="11" t="s">
        <v>64</v>
      </c>
      <c r="H269" s="6" t="s">
        <v>7</v>
      </c>
      <c r="I269" s="6" t="s">
        <v>1</v>
      </c>
      <c r="J269" s="6" t="s">
        <v>9</v>
      </c>
      <c r="K269" s="6" t="s">
        <v>6</v>
      </c>
      <c r="L269" s="8">
        <v>45139.820740740739</v>
      </c>
      <c r="M269" s="8">
        <v>45139.927083333336</v>
      </c>
      <c r="N269" s="9">
        <v>2.5522222223225981</v>
      </c>
      <c r="O269" s="10">
        <v>0</v>
      </c>
      <c r="P269" s="10">
        <v>144</v>
      </c>
      <c r="Q269" s="10">
        <v>0</v>
      </c>
      <c r="R269" s="10">
        <v>0</v>
      </c>
      <c r="S269" s="10">
        <v>0</v>
      </c>
      <c r="T269" s="10">
        <v>34</v>
      </c>
      <c r="U269" s="10">
        <v>0</v>
      </c>
      <c r="V269" s="10">
        <v>0</v>
      </c>
      <c r="W269" s="9">
        <v>0</v>
      </c>
      <c r="X269" s="9">
        <v>80.186538966830398</v>
      </c>
      <c r="Y269" s="9">
        <v>0</v>
      </c>
      <c r="Z269" s="9">
        <v>0</v>
      </c>
      <c r="AA269" s="9">
        <v>0</v>
      </c>
      <c r="AB269" s="9">
        <v>112.123272412315</v>
      </c>
      <c r="AC269" s="9">
        <v>0</v>
      </c>
      <c r="AD269" s="9">
        <v>0</v>
      </c>
      <c r="AE269" s="9">
        <v>192.309811379145</v>
      </c>
    </row>
    <row r="270" spans="1:31" ht="30" x14ac:dyDescent="0.25">
      <c r="A270" s="11">
        <v>3295188</v>
      </c>
      <c r="B270" s="6">
        <v>1</v>
      </c>
      <c r="C270" s="6" t="s">
        <v>35</v>
      </c>
      <c r="D270" s="6" t="s">
        <v>48</v>
      </c>
      <c r="E270" s="11" t="s">
        <v>61</v>
      </c>
      <c r="F270" s="11" t="s">
        <v>1099</v>
      </c>
      <c r="G270" s="11" t="s">
        <v>70</v>
      </c>
      <c r="H270" s="6" t="s">
        <v>7</v>
      </c>
      <c r="I270" s="6" t="s">
        <v>1</v>
      </c>
      <c r="J270" s="6" t="s">
        <v>8</v>
      </c>
      <c r="K270" s="6" t="s">
        <v>6</v>
      </c>
      <c r="L270" s="8">
        <v>45139.821226851855</v>
      </c>
      <c r="M270" s="8">
        <v>45140.163888888892</v>
      </c>
      <c r="N270" s="9">
        <v>8.2238888888969086</v>
      </c>
      <c r="O270" s="10">
        <v>0</v>
      </c>
      <c r="P270" s="10">
        <v>10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9">
        <v>0</v>
      </c>
      <c r="X270" s="9">
        <v>11.948708893882699</v>
      </c>
      <c r="Y270" s="9">
        <v>0</v>
      </c>
      <c r="Z270" s="9">
        <v>0</v>
      </c>
      <c r="AA270" s="9">
        <v>0</v>
      </c>
      <c r="AB270" s="9">
        <v>0</v>
      </c>
      <c r="AC270" s="9">
        <v>0</v>
      </c>
      <c r="AD270" s="9">
        <v>0</v>
      </c>
      <c r="AE270" s="9">
        <v>11.948708893882699</v>
      </c>
    </row>
    <row r="271" spans="1:31" ht="30" x14ac:dyDescent="0.25">
      <c r="A271" s="11">
        <v>3295189</v>
      </c>
      <c r="B271" s="6">
        <v>1</v>
      </c>
      <c r="C271" s="6" t="s">
        <v>35</v>
      </c>
      <c r="D271" s="6" t="s">
        <v>48</v>
      </c>
      <c r="E271" s="11" t="s">
        <v>61</v>
      </c>
      <c r="F271" s="11" t="s">
        <v>1141</v>
      </c>
      <c r="G271" s="11" t="s">
        <v>62</v>
      </c>
      <c r="H271" s="6" t="s">
        <v>7</v>
      </c>
      <c r="I271" s="6" t="s">
        <v>1</v>
      </c>
      <c r="J271" s="6" t="s">
        <v>9</v>
      </c>
      <c r="K271" s="6" t="s">
        <v>6</v>
      </c>
      <c r="L271" s="8">
        <v>45139.821226851855</v>
      </c>
      <c r="M271" s="8">
        <v>45139.84652777778</v>
      </c>
      <c r="N271" s="9">
        <v>0.60722222219919786</v>
      </c>
      <c r="O271" s="10">
        <v>0</v>
      </c>
      <c r="P271" s="10">
        <v>386</v>
      </c>
      <c r="Q271" s="10">
        <v>0</v>
      </c>
      <c r="R271" s="10">
        <v>0</v>
      </c>
      <c r="S271" s="10">
        <v>0</v>
      </c>
      <c r="T271" s="10">
        <v>23</v>
      </c>
      <c r="U271" s="10">
        <v>0</v>
      </c>
      <c r="V271" s="10">
        <v>0</v>
      </c>
      <c r="W271" s="9">
        <v>0</v>
      </c>
      <c r="X271" s="9">
        <v>48.179989928702497</v>
      </c>
      <c r="Y271" s="9">
        <v>0</v>
      </c>
      <c r="Z271" s="9">
        <v>0</v>
      </c>
      <c r="AA271" s="9">
        <v>0</v>
      </c>
      <c r="AB271" s="9">
        <v>9.9118107186441708</v>
      </c>
      <c r="AC271" s="9">
        <v>0</v>
      </c>
      <c r="AD271" s="9">
        <v>0</v>
      </c>
      <c r="AE271" s="9">
        <v>58.091800647346702</v>
      </c>
    </row>
    <row r="272" spans="1:31" ht="30" x14ac:dyDescent="0.25">
      <c r="A272" s="11">
        <v>3295190</v>
      </c>
      <c r="B272" s="6">
        <v>1</v>
      </c>
      <c r="C272" s="6" t="s">
        <v>35</v>
      </c>
      <c r="D272" s="6" t="s">
        <v>42</v>
      </c>
      <c r="E272" s="11" t="s">
        <v>61</v>
      </c>
      <c r="F272" s="11" t="s">
        <v>949</v>
      </c>
      <c r="G272" s="11" t="s">
        <v>70</v>
      </c>
      <c r="H272" s="6" t="s">
        <v>7</v>
      </c>
      <c r="I272" s="6" t="s">
        <v>1</v>
      </c>
      <c r="J272" s="6" t="s">
        <v>8</v>
      </c>
      <c r="K272" s="6" t="s">
        <v>6</v>
      </c>
      <c r="L272" s="8">
        <v>45139.835798611108</v>
      </c>
      <c r="M272" s="8">
        <v>45140.201388888891</v>
      </c>
      <c r="N272" s="9">
        <v>8.7741666667861864</v>
      </c>
      <c r="O272" s="10">
        <v>0</v>
      </c>
      <c r="P272" s="10">
        <v>33</v>
      </c>
      <c r="Q272" s="10">
        <v>0</v>
      </c>
      <c r="R272" s="10">
        <v>0</v>
      </c>
      <c r="S272" s="10">
        <v>0</v>
      </c>
      <c r="T272" s="10">
        <v>3</v>
      </c>
      <c r="U272" s="10">
        <v>0</v>
      </c>
      <c r="V272" s="10">
        <v>0</v>
      </c>
      <c r="W272" s="9">
        <v>0</v>
      </c>
      <c r="X272" s="9">
        <v>65.745267445327102</v>
      </c>
      <c r="Y272" s="9">
        <v>0</v>
      </c>
      <c r="Z272" s="9">
        <v>0</v>
      </c>
      <c r="AA272" s="9">
        <v>0</v>
      </c>
      <c r="AB272" s="9">
        <v>2.8296181479695202</v>
      </c>
      <c r="AC272" s="9">
        <v>0</v>
      </c>
      <c r="AD272" s="9">
        <v>0</v>
      </c>
      <c r="AE272" s="9">
        <v>68.574885593296599</v>
      </c>
    </row>
    <row r="273" spans="1:31" ht="30" x14ac:dyDescent="0.25">
      <c r="A273" s="11">
        <v>3295231</v>
      </c>
      <c r="B273" s="6">
        <v>1</v>
      </c>
      <c r="C273" s="6" t="s">
        <v>35</v>
      </c>
      <c r="D273" s="6" t="s">
        <v>55</v>
      </c>
      <c r="E273" s="11" t="s">
        <v>61</v>
      </c>
      <c r="F273" s="11" t="s">
        <v>1142</v>
      </c>
      <c r="G273" s="11" t="s">
        <v>62</v>
      </c>
      <c r="H273" s="6" t="s">
        <v>7</v>
      </c>
      <c r="I273" s="6" t="s">
        <v>1</v>
      </c>
      <c r="J273" s="6" t="s">
        <v>9</v>
      </c>
      <c r="K273" s="6" t="s">
        <v>6</v>
      </c>
      <c r="L273" s="8">
        <v>45139.844594907408</v>
      </c>
      <c r="M273" s="8">
        <v>45139.867361111108</v>
      </c>
      <c r="N273" s="9">
        <v>0.54638888878980651</v>
      </c>
      <c r="O273" s="10">
        <v>0</v>
      </c>
      <c r="P273" s="10">
        <v>9</v>
      </c>
      <c r="Q273" s="10">
        <v>0</v>
      </c>
      <c r="R273" s="10">
        <v>0</v>
      </c>
      <c r="S273" s="10">
        <v>0</v>
      </c>
      <c r="T273" s="10">
        <v>1</v>
      </c>
      <c r="U273" s="10">
        <v>0</v>
      </c>
      <c r="V273" s="10">
        <v>0</v>
      </c>
      <c r="W273" s="9">
        <v>0</v>
      </c>
      <c r="X273" s="9">
        <v>0.83286087535296305</v>
      </c>
      <c r="Y273" s="9">
        <v>0</v>
      </c>
      <c r="Z273" s="9">
        <v>0</v>
      </c>
      <c r="AA273" s="9">
        <v>0</v>
      </c>
      <c r="AB273" s="9">
        <v>1.66871051822161</v>
      </c>
      <c r="AC273" s="9">
        <v>0</v>
      </c>
      <c r="AD273" s="9">
        <v>0</v>
      </c>
      <c r="AE273" s="9">
        <v>2.50157139357457</v>
      </c>
    </row>
    <row r="274" spans="1:31" ht="30" x14ac:dyDescent="0.25">
      <c r="A274" s="11">
        <v>3295236</v>
      </c>
      <c r="B274" s="6">
        <v>1</v>
      </c>
      <c r="C274" s="6" t="s">
        <v>35</v>
      </c>
      <c r="D274" s="6" t="s">
        <v>43</v>
      </c>
      <c r="E274" s="11" t="s">
        <v>61</v>
      </c>
      <c r="F274" s="11" t="s">
        <v>1113</v>
      </c>
      <c r="G274" s="11" t="s">
        <v>70</v>
      </c>
      <c r="H274" s="6" t="s">
        <v>7</v>
      </c>
      <c r="I274" s="6" t="s">
        <v>1</v>
      </c>
      <c r="J274" s="6" t="s">
        <v>8</v>
      </c>
      <c r="K274" s="6" t="s">
        <v>6</v>
      </c>
      <c r="L274" s="8">
        <v>45139.846458333333</v>
      </c>
      <c r="M274" s="8">
        <v>45139.865277777775</v>
      </c>
      <c r="N274" s="9">
        <v>0.45166666660225019</v>
      </c>
      <c r="O274" s="10">
        <v>0</v>
      </c>
      <c r="P274" s="10">
        <v>2</v>
      </c>
      <c r="Q274" s="10">
        <v>0</v>
      </c>
      <c r="R274" s="10">
        <v>0</v>
      </c>
      <c r="S274" s="10">
        <v>0</v>
      </c>
      <c r="T274" s="10">
        <v>1</v>
      </c>
      <c r="U274" s="10">
        <v>0</v>
      </c>
      <c r="V274" s="10">
        <v>0</v>
      </c>
      <c r="W274" s="9">
        <v>0</v>
      </c>
      <c r="X274" s="9">
        <v>0.66351401693335699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0.66351401693335699</v>
      </c>
    </row>
    <row r="275" spans="1:31" ht="30" x14ac:dyDescent="0.25">
      <c r="A275" s="11">
        <v>3295258</v>
      </c>
      <c r="B275" s="6">
        <v>1</v>
      </c>
      <c r="C275" s="6" t="s">
        <v>35</v>
      </c>
      <c r="D275" s="6" t="s">
        <v>48</v>
      </c>
      <c r="E275" s="11" t="s">
        <v>61</v>
      </c>
      <c r="F275" s="11" t="s">
        <v>1143</v>
      </c>
      <c r="G275" s="11" t="s">
        <v>64</v>
      </c>
      <c r="H275" s="6" t="s">
        <v>7</v>
      </c>
      <c r="I275" s="6" t="s">
        <v>1</v>
      </c>
      <c r="J275" s="6" t="s">
        <v>9</v>
      </c>
      <c r="K275" s="6" t="s">
        <v>6</v>
      </c>
      <c r="L275" s="8">
        <v>45139.852268518516</v>
      </c>
      <c r="M275" s="8">
        <v>45139.905358796299</v>
      </c>
      <c r="N275" s="9">
        <v>1.2741666667861864</v>
      </c>
      <c r="O275" s="10">
        <v>0</v>
      </c>
      <c r="P275" s="10">
        <v>2012</v>
      </c>
      <c r="Q275" s="10">
        <v>0</v>
      </c>
      <c r="R275" s="10">
        <v>0</v>
      </c>
      <c r="S275" s="10">
        <v>0</v>
      </c>
      <c r="T275" s="10">
        <v>161</v>
      </c>
      <c r="U275" s="10">
        <v>0</v>
      </c>
      <c r="V275" s="10">
        <v>0</v>
      </c>
      <c r="W275" s="9">
        <v>0</v>
      </c>
      <c r="X275" s="9">
        <v>511.48468047531401</v>
      </c>
      <c r="Y275" s="9">
        <v>0</v>
      </c>
      <c r="Z275" s="9">
        <v>0</v>
      </c>
      <c r="AA275" s="9">
        <v>0</v>
      </c>
      <c r="AB275" s="9">
        <v>146.51433072321001</v>
      </c>
      <c r="AC275" s="9">
        <v>0</v>
      </c>
      <c r="AD275" s="9">
        <v>0</v>
      </c>
      <c r="AE275" s="9">
        <v>657.99901119852404</v>
      </c>
    </row>
    <row r="276" spans="1:31" ht="30" x14ac:dyDescent="0.25">
      <c r="A276" s="11">
        <v>3295266</v>
      </c>
      <c r="B276" s="6">
        <v>1</v>
      </c>
      <c r="C276" s="6" t="s">
        <v>35</v>
      </c>
      <c r="D276" s="6" t="s">
        <v>48</v>
      </c>
      <c r="E276" s="11" t="s">
        <v>61</v>
      </c>
      <c r="F276" s="11" t="s">
        <v>966</v>
      </c>
      <c r="G276" s="11" t="s">
        <v>70</v>
      </c>
      <c r="H276" s="6" t="s">
        <v>7</v>
      </c>
      <c r="I276" s="6" t="s">
        <v>1</v>
      </c>
      <c r="J276" s="6" t="s">
        <v>8</v>
      </c>
      <c r="K276" s="6" t="s">
        <v>6</v>
      </c>
      <c r="L276" s="8">
        <v>45139.806145833332</v>
      </c>
      <c r="M276" s="8">
        <v>45140.031944444447</v>
      </c>
      <c r="N276" s="9">
        <v>5.4191666667466052</v>
      </c>
      <c r="O276" s="10">
        <v>0</v>
      </c>
      <c r="P276" s="10">
        <v>140</v>
      </c>
      <c r="Q276" s="10">
        <v>0</v>
      </c>
      <c r="R276" s="10">
        <v>0</v>
      </c>
      <c r="S276" s="10">
        <v>0</v>
      </c>
      <c r="T276" s="10">
        <v>60</v>
      </c>
      <c r="U276" s="10">
        <v>0</v>
      </c>
      <c r="V276" s="10">
        <v>0</v>
      </c>
      <c r="W276" s="9">
        <v>0</v>
      </c>
      <c r="X276" s="9">
        <v>143.53158415088799</v>
      </c>
      <c r="Y276" s="9">
        <v>0</v>
      </c>
      <c r="Z276" s="9">
        <v>0</v>
      </c>
      <c r="AA276" s="9">
        <v>0</v>
      </c>
      <c r="AB276" s="9">
        <v>236.60059607258799</v>
      </c>
      <c r="AC276" s="9">
        <v>0</v>
      </c>
      <c r="AD276" s="9">
        <v>0</v>
      </c>
      <c r="AE276" s="9">
        <v>380.13218022347598</v>
      </c>
    </row>
    <row r="277" spans="1:31" ht="30" x14ac:dyDescent="0.25">
      <c r="A277" s="11">
        <v>3295272</v>
      </c>
      <c r="B277" s="6">
        <v>1</v>
      </c>
      <c r="C277" s="6" t="s">
        <v>35</v>
      </c>
      <c r="D277" s="6" t="s">
        <v>45</v>
      </c>
      <c r="E277" s="11" t="s">
        <v>69</v>
      </c>
      <c r="F277" s="11" t="s">
        <v>1079</v>
      </c>
      <c r="G277" s="11" t="s">
        <v>62</v>
      </c>
      <c r="H277" s="6" t="s">
        <v>7</v>
      </c>
      <c r="I277" s="6" t="s">
        <v>1</v>
      </c>
      <c r="J277" s="6" t="s">
        <v>9</v>
      </c>
      <c r="K277" s="6" t="s">
        <v>6</v>
      </c>
      <c r="L277" s="8">
        <v>45139.856527777774</v>
      </c>
      <c r="M277" s="8">
        <v>45139.869444444441</v>
      </c>
      <c r="N277" s="9">
        <v>0.30999999999767169</v>
      </c>
      <c r="O277" s="10">
        <v>0</v>
      </c>
      <c r="P277" s="10">
        <v>3</v>
      </c>
      <c r="Q277" s="10">
        <v>0</v>
      </c>
      <c r="R277" s="10">
        <v>0</v>
      </c>
      <c r="S277" s="10">
        <v>0</v>
      </c>
      <c r="T277" s="10">
        <v>3</v>
      </c>
      <c r="U277" s="10">
        <v>0</v>
      </c>
      <c r="V277" s="10">
        <v>0</v>
      </c>
      <c r="W277" s="9">
        <v>0</v>
      </c>
      <c r="X277" s="9">
        <v>7.7018928155324295E-2</v>
      </c>
      <c r="Y277" s="9">
        <v>0</v>
      </c>
      <c r="Z277" s="9">
        <v>0</v>
      </c>
      <c r="AA277" s="9">
        <v>0</v>
      </c>
      <c r="AB277" s="9">
        <v>0.833896231809932</v>
      </c>
      <c r="AC277" s="9">
        <v>0</v>
      </c>
      <c r="AD277" s="9">
        <v>0</v>
      </c>
      <c r="AE277" s="9">
        <v>0.91091515996525596</v>
      </c>
    </row>
    <row r="278" spans="1:31" ht="30" x14ac:dyDescent="0.25">
      <c r="A278" s="11">
        <v>3295291</v>
      </c>
      <c r="B278" s="6">
        <v>1</v>
      </c>
      <c r="C278" s="6" t="s">
        <v>35</v>
      </c>
      <c r="D278" s="6" t="s">
        <v>50</v>
      </c>
      <c r="E278" s="11" t="s">
        <v>78</v>
      </c>
      <c r="F278" s="11" t="s">
        <v>1018</v>
      </c>
      <c r="G278" s="11" t="s">
        <v>70</v>
      </c>
      <c r="H278" s="6" t="s">
        <v>7</v>
      </c>
      <c r="I278" s="6" t="s">
        <v>1</v>
      </c>
      <c r="J278" s="6" t="s">
        <v>8</v>
      </c>
      <c r="K278" s="6" t="s">
        <v>6</v>
      </c>
      <c r="L278" s="8">
        <v>45139.741157407407</v>
      </c>
      <c r="M278" s="8">
        <v>45139.951307870368</v>
      </c>
      <c r="N278" s="9">
        <v>5.0436111110611819</v>
      </c>
      <c r="O278" s="10">
        <v>0</v>
      </c>
      <c r="P278" s="10">
        <v>42</v>
      </c>
      <c r="Q278" s="10">
        <v>0</v>
      </c>
      <c r="R278" s="10">
        <v>0</v>
      </c>
      <c r="S278" s="10">
        <v>0</v>
      </c>
      <c r="T278" s="10">
        <v>845</v>
      </c>
      <c r="U278" s="10">
        <v>0</v>
      </c>
      <c r="V278" s="10">
        <v>0</v>
      </c>
      <c r="W278" s="9">
        <v>0</v>
      </c>
      <c r="X278" s="9">
        <v>61.817037724188403</v>
      </c>
      <c r="Y278" s="9">
        <v>0</v>
      </c>
      <c r="Z278" s="9">
        <v>0</v>
      </c>
      <c r="AA278" s="9">
        <v>0</v>
      </c>
      <c r="AB278" s="9">
        <v>1732.59844389706</v>
      </c>
      <c r="AC278" s="9">
        <v>0</v>
      </c>
      <c r="AD278" s="9">
        <v>0</v>
      </c>
      <c r="AE278" s="9">
        <v>1794.4154816212399</v>
      </c>
    </row>
    <row r="279" spans="1:31" ht="30" x14ac:dyDescent="0.25">
      <c r="A279" s="11">
        <v>3295293</v>
      </c>
      <c r="B279" s="6">
        <v>1</v>
      </c>
      <c r="C279" s="6" t="s">
        <v>35</v>
      </c>
      <c r="D279" s="6" t="s">
        <v>59</v>
      </c>
      <c r="E279" s="11" t="s">
        <v>66</v>
      </c>
      <c r="F279" s="11" t="s">
        <v>373</v>
      </c>
      <c r="G279" s="11" t="s">
        <v>111</v>
      </c>
      <c r="H279" s="6" t="s">
        <v>3</v>
      </c>
      <c r="I279" s="6" t="s">
        <v>1</v>
      </c>
      <c r="J279" s="6" t="s">
        <v>8</v>
      </c>
      <c r="K279" s="6" t="s">
        <v>6</v>
      </c>
      <c r="L279" s="8">
        <v>45139.869375000002</v>
      </c>
      <c r="M279" s="8">
        <v>45139.889074074075</v>
      </c>
      <c r="N279" s="9">
        <v>0.47277777775889263</v>
      </c>
      <c r="O279" s="10">
        <v>6</v>
      </c>
      <c r="P279" s="10">
        <v>98</v>
      </c>
      <c r="Q279" s="10">
        <v>0</v>
      </c>
      <c r="R279" s="10">
        <v>22</v>
      </c>
      <c r="S279" s="10">
        <v>4</v>
      </c>
      <c r="T279" s="10">
        <v>81</v>
      </c>
      <c r="U279" s="10">
        <v>5</v>
      </c>
      <c r="V279" s="10">
        <v>0</v>
      </c>
      <c r="W279" s="9">
        <v>9.2593990290442996</v>
      </c>
      <c r="X279" s="9">
        <v>28.050605088451999</v>
      </c>
      <c r="Y279" s="9">
        <v>0</v>
      </c>
      <c r="Z279" s="9">
        <v>2.1617345094405298</v>
      </c>
      <c r="AA279" s="9">
        <v>12.521618815546899</v>
      </c>
      <c r="AB279" s="9">
        <v>17.637698538551799</v>
      </c>
      <c r="AC279" s="9">
        <v>356.78826620725499</v>
      </c>
      <c r="AD279" s="9">
        <v>0</v>
      </c>
      <c r="AE279" s="9">
        <v>426.41932218828998</v>
      </c>
    </row>
    <row r="280" spans="1:31" ht="30" x14ac:dyDescent="0.25">
      <c r="A280" s="11">
        <v>3295311</v>
      </c>
      <c r="B280" s="6">
        <v>1</v>
      </c>
      <c r="C280" s="6" t="s">
        <v>35</v>
      </c>
      <c r="D280" s="6" t="s">
        <v>45</v>
      </c>
      <c r="E280" s="11" t="s">
        <v>61</v>
      </c>
      <c r="F280" s="11" t="s">
        <v>1079</v>
      </c>
      <c r="G280" s="11" t="s">
        <v>62</v>
      </c>
      <c r="H280" s="6" t="s">
        <v>7</v>
      </c>
      <c r="I280" s="6" t="s">
        <v>1</v>
      </c>
      <c r="J280" s="6" t="s">
        <v>9</v>
      </c>
      <c r="K280" s="6" t="s">
        <v>6</v>
      </c>
      <c r="L280" s="8">
        <v>45139.880185185182</v>
      </c>
      <c r="M280" s="8">
        <v>45139.991666666669</v>
      </c>
      <c r="N280" s="9">
        <v>2.6755555556737818</v>
      </c>
      <c r="O280" s="10">
        <v>0</v>
      </c>
      <c r="P280" s="10">
        <v>8</v>
      </c>
      <c r="Q280" s="10">
        <v>0</v>
      </c>
      <c r="R280" s="10">
        <v>0</v>
      </c>
      <c r="S280" s="10">
        <v>0</v>
      </c>
      <c r="T280" s="10">
        <v>2</v>
      </c>
      <c r="U280" s="10">
        <v>0</v>
      </c>
      <c r="V280" s="10">
        <v>0</v>
      </c>
      <c r="W280" s="9">
        <v>0</v>
      </c>
      <c r="X280" s="9">
        <v>2.7594557670502899</v>
      </c>
      <c r="Y280" s="9">
        <v>0</v>
      </c>
      <c r="Z280" s="9">
        <v>0</v>
      </c>
      <c r="AA280" s="9">
        <v>0</v>
      </c>
      <c r="AB280" s="9">
        <v>0.24078919418049499</v>
      </c>
      <c r="AC280" s="9">
        <v>0</v>
      </c>
      <c r="AD280" s="9">
        <v>0</v>
      </c>
      <c r="AE280" s="9">
        <v>3.0002449612307802</v>
      </c>
    </row>
    <row r="281" spans="1:31" ht="30" x14ac:dyDescent="0.25">
      <c r="A281" s="11">
        <v>3295328</v>
      </c>
      <c r="B281" s="6">
        <v>1</v>
      </c>
      <c r="C281" s="6" t="s">
        <v>35</v>
      </c>
      <c r="D281" s="6" t="s">
        <v>49</v>
      </c>
      <c r="E281" s="11" t="s">
        <v>61</v>
      </c>
      <c r="F281" s="11" t="s">
        <v>931</v>
      </c>
      <c r="G281" s="11" t="s">
        <v>62</v>
      </c>
      <c r="H281" s="6" t="s">
        <v>7</v>
      </c>
      <c r="I281" s="6" t="s">
        <v>1</v>
      </c>
      <c r="J281" s="6" t="s">
        <v>9</v>
      </c>
      <c r="K281" s="6" t="s">
        <v>6</v>
      </c>
      <c r="L281" s="8">
        <v>45139.775451388887</v>
      </c>
      <c r="M281" s="8">
        <v>45140.067361111112</v>
      </c>
      <c r="N281" s="9">
        <v>7.0058333334163763</v>
      </c>
      <c r="O281" s="10">
        <v>0</v>
      </c>
      <c r="P281" s="10">
        <v>209</v>
      </c>
      <c r="Q281" s="10">
        <v>0</v>
      </c>
      <c r="R281" s="10">
        <v>0</v>
      </c>
      <c r="S281" s="10">
        <v>0</v>
      </c>
      <c r="T281" s="10">
        <v>11</v>
      </c>
      <c r="U281" s="10">
        <v>0</v>
      </c>
      <c r="V281" s="10">
        <v>0</v>
      </c>
      <c r="W281" s="9">
        <v>0</v>
      </c>
      <c r="X281" s="9">
        <v>282.07921564253002</v>
      </c>
      <c r="Y281" s="9">
        <v>0</v>
      </c>
      <c r="Z281" s="9">
        <v>0</v>
      </c>
      <c r="AA281" s="9">
        <v>0</v>
      </c>
      <c r="AB281" s="9">
        <v>27.4201105196593</v>
      </c>
      <c r="AC281" s="9">
        <v>0</v>
      </c>
      <c r="AD281" s="9">
        <v>0</v>
      </c>
      <c r="AE281" s="9">
        <v>309.49932616218899</v>
      </c>
    </row>
    <row r="282" spans="1:31" ht="30" x14ac:dyDescent="0.25">
      <c r="A282" s="11">
        <v>3295332</v>
      </c>
      <c r="B282" s="6">
        <v>1</v>
      </c>
      <c r="C282" s="6" t="s">
        <v>35</v>
      </c>
      <c r="D282" s="6" t="s">
        <v>38</v>
      </c>
      <c r="E282" s="11" t="s">
        <v>61</v>
      </c>
      <c r="F282" s="11" t="s">
        <v>1093</v>
      </c>
      <c r="G282" s="11" t="s">
        <v>64</v>
      </c>
      <c r="H282" s="6" t="s">
        <v>7</v>
      </c>
      <c r="I282" s="6" t="s">
        <v>1</v>
      </c>
      <c r="J282" s="6" t="s">
        <v>9</v>
      </c>
      <c r="K282" s="6" t="s">
        <v>6</v>
      </c>
      <c r="L282" s="8">
        <v>45139.902129629627</v>
      </c>
      <c r="M282" s="8">
        <v>45140.085416666669</v>
      </c>
      <c r="N282" s="9">
        <v>4.3988888890016824</v>
      </c>
      <c r="O282" s="10">
        <v>0</v>
      </c>
      <c r="P282" s="10">
        <v>153</v>
      </c>
      <c r="Q282" s="10">
        <v>0</v>
      </c>
      <c r="R282" s="10">
        <v>0</v>
      </c>
      <c r="S282" s="10">
        <v>0</v>
      </c>
      <c r="T282" s="10">
        <v>5</v>
      </c>
      <c r="U282" s="10">
        <v>0</v>
      </c>
      <c r="V282" s="10">
        <v>0</v>
      </c>
      <c r="W282" s="9">
        <v>0</v>
      </c>
      <c r="X282" s="9">
        <v>124.41257523730501</v>
      </c>
      <c r="Y282" s="9">
        <v>0</v>
      </c>
      <c r="Z282" s="9">
        <v>0</v>
      </c>
      <c r="AA282" s="9">
        <v>0</v>
      </c>
      <c r="AB282" s="9">
        <v>0.50306104777502503</v>
      </c>
      <c r="AC282" s="9">
        <v>0</v>
      </c>
      <c r="AD282" s="9">
        <v>0</v>
      </c>
      <c r="AE282" s="9">
        <v>124.91563628508</v>
      </c>
    </row>
    <row r="283" spans="1:31" ht="30" x14ac:dyDescent="0.25">
      <c r="A283" s="11">
        <v>3295339</v>
      </c>
      <c r="B283" s="6">
        <v>1</v>
      </c>
      <c r="C283" s="6" t="s">
        <v>35</v>
      </c>
      <c r="D283" s="6" t="s">
        <v>37</v>
      </c>
      <c r="E283" s="11" t="s">
        <v>61</v>
      </c>
      <c r="F283" s="11" t="s">
        <v>1097</v>
      </c>
      <c r="G283" s="11" t="s">
        <v>70</v>
      </c>
      <c r="H283" s="6" t="s">
        <v>7</v>
      </c>
      <c r="I283" s="6" t="s">
        <v>1</v>
      </c>
      <c r="J283" s="6" t="s">
        <v>8</v>
      </c>
      <c r="K283" s="6" t="s">
        <v>6</v>
      </c>
      <c r="L283" s="8">
        <v>45139.900578703702</v>
      </c>
      <c r="M283" s="8">
        <v>45139.967361111114</v>
      </c>
      <c r="N283" s="9">
        <v>1.6027777778799646</v>
      </c>
      <c r="O283" s="10">
        <v>0</v>
      </c>
      <c r="P283" s="10">
        <v>188</v>
      </c>
      <c r="Q283" s="10">
        <v>0</v>
      </c>
      <c r="R283" s="10">
        <v>0</v>
      </c>
      <c r="S283" s="10">
        <v>0</v>
      </c>
      <c r="T283" s="10">
        <v>27</v>
      </c>
      <c r="U283" s="10">
        <v>0</v>
      </c>
      <c r="V283" s="10">
        <v>0</v>
      </c>
      <c r="W283" s="9">
        <v>0</v>
      </c>
      <c r="X283" s="9">
        <v>62.557110923517797</v>
      </c>
      <c r="Y283" s="9">
        <v>0</v>
      </c>
      <c r="Z283" s="9">
        <v>0</v>
      </c>
      <c r="AA283" s="9">
        <v>0</v>
      </c>
      <c r="AB283" s="9">
        <v>43.187672151721699</v>
      </c>
      <c r="AC283" s="9">
        <v>0</v>
      </c>
      <c r="AD283" s="9">
        <v>0</v>
      </c>
      <c r="AE283" s="9">
        <v>105.74478307523999</v>
      </c>
    </row>
    <row r="284" spans="1:31" ht="30" x14ac:dyDescent="0.25">
      <c r="A284" s="11">
        <v>3295362</v>
      </c>
      <c r="B284" s="6">
        <v>1</v>
      </c>
      <c r="C284" s="6" t="s">
        <v>35</v>
      </c>
      <c r="D284" s="6" t="s">
        <v>48</v>
      </c>
      <c r="E284" s="11" t="s">
        <v>61</v>
      </c>
      <c r="F284" s="11" t="s">
        <v>424</v>
      </c>
      <c r="G284" s="11" t="s">
        <v>70</v>
      </c>
      <c r="H284" s="6" t="s">
        <v>7</v>
      </c>
      <c r="I284" s="6" t="s">
        <v>1</v>
      </c>
      <c r="J284" s="6" t="s">
        <v>8</v>
      </c>
      <c r="K284" s="6" t="s">
        <v>6</v>
      </c>
      <c r="L284" s="8">
        <v>45139.924224537041</v>
      </c>
      <c r="M284" s="8">
        <v>45139.997916666667</v>
      </c>
      <c r="N284" s="9">
        <v>1.7686111110378988</v>
      </c>
      <c r="O284" s="10">
        <v>0</v>
      </c>
      <c r="P284" s="10">
        <v>5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9">
        <v>0</v>
      </c>
      <c r="X284" s="9">
        <v>1.4301372513524999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1.4301372513524999</v>
      </c>
    </row>
    <row r="285" spans="1:31" ht="30" x14ac:dyDescent="0.25">
      <c r="A285" s="11">
        <v>3295364</v>
      </c>
      <c r="B285" s="6">
        <v>1</v>
      </c>
      <c r="C285" s="6" t="s">
        <v>35</v>
      </c>
      <c r="D285" s="6" t="s">
        <v>60</v>
      </c>
      <c r="E285" s="11" t="s">
        <v>61</v>
      </c>
      <c r="F285" s="11" t="s">
        <v>1144</v>
      </c>
      <c r="G285" s="11" t="s">
        <v>62</v>
      </c>
      <c r="H285" s="6" t="s">
        <v>7</v>
      </c>
      <c r="I285" s="6" t="s">
        <v>1</v>
      </c>
      <c r="J285" s="6" t="s">
        <v>9</v>
      </c>
      <c r="K285" s="6" t="s">
        <v>6</v>
      </c>
      <c r="L285" s="8">
        <v>45139.928576388891</v>
      </c>
      <c r="M285" s="8">
        <v>45140.073611111111</v>
      </c>
      <c r="N285" s="9">
        <v>3.4808333332766779</v>
      </c>
      <c r="O285" s="10">
        <v>0</v>
      </c>
      <c r="P285" s="10">
        <v>0</v>
      </c>
      <c r="Q285" s="10">
        <v>0</v>
      </c>
      <c r="R285" s="10">
        <v>0</v>
      </c>
      <c r="S285" s="10">
        <v>0</v>
      </c>
      <c r="T285" s="10">
        <v>1</v>
      </c>
      <c r="U285" s="10">
        <v>0</v>
      </c>
      <c r="V285" s="10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4.5438497670193998</v>
      </c>
      <c r="AC285" s="9">
        <v>0</v>
      </c>
      <c r="AD285" s="9">
        <v>0</v>
      </c>
      <c r="AE285" s="9">
        <v>4.5438497670193998</v>
      </c>
    </row>
    <row r="286" spans="1:31" ht="30" x14ac:dyDescent="0.25">
      <c r="A286" s="11">
        <v>3295368</v>
      </c>
      <c r="B286" s="6">
        <v>1</v>
      </c>
      <c r="C286" s="6" t="s">
        <v>35</v>
      </c>
      <c r="D286" s="6" t="s">
        <v>56</v>
      </c>
      <c r="E286" s="11" t="s">
        <v>61</v>
      </c>
      <c r="F286" s="11" t="s">
        <v>1105</v>
      </c>
      <c r="G286" s="11" t="s">
        <v>70</v>
      </c>
      <c r="H286" s="6" t="s">
        <v>7</v>
      </c>
      <c r="I286" s="6" t="s">
        <v>1</v>
      </c>
      <c r="J286" s="6" t="s">
        <v>8</v>
      </c>
      <c r="K286" s="6" t="s">
        <v>6</v>
      </c>
      <c r="L286" s="8">
        <v>45139.912152777775</v>
      </c>
      <c r="M286" s="8">
        <v>45140.129861111112</v>
      </c>
      <c r="N286" s="9">
        <v>5.2250000000931323</v>
      </c>
      <c r="O286" s="10">
        <v>0</v>
      </c>
      <c r="P286" s="10">
        <v>207</v>
      </c>
      <c r="Q286" s="10">
        <v>0</v>
      </c>
      <c r="R286" s="10">
        <v>0</v>
      </c>
      <c r="S286" s="10">
        <v>0</v>
      </c>
      <c r="T286" s="10">
        <v>20</v>
      </c>
      <c r="U286" s="10">
        <v>0</v>
      </c>
      <c r="V286" s="10">
        <v>0</v>
      </c>
      <c r="W286" s="9">
        <v>0</v>
      </c>
      <c r="X286" s="9">
        <v>193.90389767940201</v>
      </c>
      <c r="Y286" s="9">
        <v>0</v>
      </c>
      <c r="Z286" s="9">
        <v>0</v>
      </c>
      <c r="AA286" s="9">
        <v>0</v>
      </c>
      <c r="AB286" s="9">
        <v>28.040351390435401</v>
      </c>
      <c r="AC286" s="9">
        <v>0</v>
      </c>
      <c r="AD286" s="9">
        <v>0</v>
      </c>
      <c r="AE286" s="9">
        <v>221.94424906983701</v>
      </c>
    </row>
    <row r="287" spans="1:31" ht="30" x14ac:dyDescent="0.25">
      <c r="A287" s="11">
        <v>3295395</v>
      </c>
      <c r="B287" s="6">
        <v>1</v>
      </c>
      <c r="C287" s="6" t="s">
        <v>35</v>
      </c>
      <c r="D287" s="6" t="s">
        <v>54</v>
      </c>
      <c r="E287" s="11" t="s">
        <v>69</v>
      </c>
      <c r="F287" s="11" t="s">
        <v>1114</v>
      </c>
      <c r="G287" s="11" t="s">
        <v>70</v>
      </c>
      <c r="H287" s="6" t="s">
        <v>7</v>
      </c>
      <c r="I287" s="6" t="s">
        <v>1</v>
      </c>
      <c r="J287" s="6" t="s">
        <v>8</v>
      </c>
      <c r="K287" s="6" t="s">
        <v>6</v>
      </c>
      <c r="L287" s="8">
        <v>45139.932962962965</v>
      </c>
      <c r="M287" s="8">
        <v>45140.017893518518</v>
      </c>
      <c r="N287" s="9">
        <v>2.0383333332720213</v>
      </c>
      <c r="O287" s="10">
        <v>0</v>
      </c>
      <c r="P287" s="10">
        <v>26</v>
      </c>
      <c r="Q287" s="10">
        <v>0</v>
      </c>
      <c r="R287" s="10">
        <v>0</v>
      </c>
      <c r="S287" s="10">
        <v>0</v>
      </c>
      <c r="T287" s="10">
        <v>9</v>
      </c>
      <c r="U287" s="10">
        <v>0</v>
      </c>
      <c r="V287" s="10">
        <v>0</v>
      </c>
      <c r="W287" s="9">
        <v>0</v>
      </c>
      <c r="X287" s="9">
        <v>19.3172295016631</v>
      </c>
      <c r="Y287" s="9">
        <v>0</v>
      </c>
      <c r="Z287" s="9">
        <v>0</v>
      </c>
      <c r="AA287" s="9">
        <v>0</v>
      </c>
      <c r="AB287" s="9">
        <v>38.276723194134497</v>
      </c>
      <c r="AC287" s="9">
        <v>0</v>
      </c>
      <c r="AD287" s="9">
        <v>0</v>
      </c>
      <c r="AE287" s="9">
        <v>57.593952695797597</v>
      </c>
    </row>
    <row r="288" spans="1:31" ht="30" x14ac:dyDescent="0.25">
      <c r="A288" s="11">
        <v>3295407</v>
      </c>
      <c r="B288" s="6">
        <v>1</v>
      </c>
      <c r="C288" s="6" t="s">
        <v>35</v>
      </c>
      <c r="D288" s="6" t="s">
        <v>37</v>
      </c>
      <c r="E288" s="11" t="s">
        <v>66</v>
      </c>
      <c r="F288" s="11" t="s">
        <v>1145</v>
      </c>
      <c r="G288" s="11" t="s">
        <v>70</v>
      </c>
      <c r="H288" s="6" t="s">
        <v>3</v>
      </c>
      <c r="I288" s="6" t="s">
        <v>1</v>
      </c>
      <c r="J288" s="6" t="s">
        <v>8</v>
      </c>
      <c r="K288" s="6" t="s">
        <v>6</v>
      </c>
      <c r="L288" s="8">
        <v>45139.927152777775</v>
      </c>
      <c r="M288" s="8">
        <v>45139.982638888891</v>
      </c>
      <c r="N288" s="9">
        <v>1.3316666667815298</v>
      </c>
      <c r="O288" s="10">
        <v>0</v>
      </c>
      <c r="P288" s="10">
        <v>717</v>
      </c>
      <c r="Q288" s="10">
        <v>0</v>
      </c>
      <c r="R288" s="10">
        <v>0</v>
      </c>
      <c r="S288" s="10">
        <v>0</v>
      </c>
      <c r="T288" s="10">
        <v>192</v>
      </c>
      <c r="U288" s="10">
        <v>1</v>
      </c>
      <c r="V288" s="10">
        <v>0</v>
      </c>
      <c r="W288" s="9">
        <v>0</v>
      </c>
      <c r="X288" s="9">
        <v>235.507115873625</v>
      </c>
      <c r="Y288" s="9">
        <v>0</v>
      </c>
      <c r="Z288" s="9">
        <v>0</v>
      </c>
      <c r="AA288" s="9">
        <v>0</v>
      </c>
      <c r="AB288" s="9">
        <v>464.61321677983398</v>
      </c>
      <c r="AC288" s="9">
        <v>1413.5126544499301</v>
      </c>
      <c r="AD288" s="9">
        <v>0</v>
      </c>
      <c r="AE288" s="9">
        <v>2113.63298710339</v>
      </c>
    </row>
    <row r="289" spans="1:31" ht="30" x14ac:dyDescent="0.25">
      <c r="A289" s="11">
        <v>3295413</v>
      </c>
      <c r="B289" s="6">
        <v>1</v>
      </c>
      <c r="C289" s="6" t="s">
        <v>35</v>
      </c>
      <c r="D289" s="6" t="s">
        <v>55</v>
      </c>
      <c r="E289" s="11" t="s">
        <v>61</v>
      </c>
      <c r="F289" s="11" t="s">
        <v>1098</v>
      </c>
      <c r="G289" s="11" t="s">
        <v>62</v>
      </c>
      <c r="H289" s="6" t="s">
        <v>7</v>
      </c>
      <c r="I289" s="6" t="s">
        <v>1</v>
      </c>
      <c r="J289" s="6" t="s">
        <v>9</v>
      </c>
      <c r="K289" s="6" t="s">
        <v>6</v>
      </c>
      <c r="L289" s="8">
        <v>45139.969131944446</v>
      </c>
      <c r="M289" s="8">
        <v>45140.095833333333</v>
      </c>
      <c r="N289" s="9">
        <v>3.0408333332743496</v>
      </c>
      <c r="O289" s="10">
        <v>0</v>
      </c>
      <c r="P289" s="10">
        <v>163</v>
      </c>
      <c r="Q289" s="10">
        <v>0</v>
      </c>
      <c r="R289" s="10">
        <v>0</v>
      </c>
      <c r="S289" s="10">
        <v>0</v>
      </c>
      <c r="T289" s="10">
        <v>3</v>
      </c>
      <c r="U289" s="10">
        <v>0</v>
      </c>
      <c r="V289" s="10">
        <v>0</v>
      </c>
      <c r="W289" s="9">
        <v>0</v>
      </c>
      <c r="X289" s="9">
        <v>123.181462816167</v>
      </c>
      <c r="Y289" s="9">
        <v>0</v>
      </c>
      <c r="Z289" s="9">
        <v>0</v>
      </c>
      <c r="AA289" s="9">
        <v>0</v>
      </c>
      <c r="AB289" s="9">
        <v>1.0538618987216199</v>
      </c>
      <c r="AC289" s="9">
        <v>0</v>
      </c>
      <c r="AD289" s="9">
        <v>0</v>
      </c>
      <c r="AE289" s="9">
        <v>124.23532471488799</v>
      </c>
    </row>
    <row r="290" spans="1:31" ht="30" x14ac:dyDescent="0.25">
      <c r="A290" s="11">
        <v>3295431</v>
      </c>
      <c r="B290" s="6">
        <v>1</v>
      </c>
      <c r="C290" s="6" t="s">
        <v>35</v>
      </c>
      <c r="D290" s="6" t="s">
        <v>45</v>
      </c>
      <c r="E290" s="11" t="s">
        <v>99</v>
      </c>
      <c r="F290" s="11" t="s">
        <v>1146</v>
      </c>
      <c r="G290" s="11" t="s">
        <v>86</v>
      </c>
      <c r="H290" s="6" t="s">
        <v>3</v>
      </c>
      <c r="I290" s="6" t="s">
        <v>1</v>
      </c>
      <c r="J290" s="6" t="s">
        <v>9</v>
      </c>
      <c r="K290" s="6" t="s">
        <v>2</v>
      </c>
      <c r="L290" s="8">
        <v>45139.997037037036</v>
      </c>
      <c r="M290" s="8">
        <v>45140.077222222222</v>
      </c>
      <c r="N290" s="9">
        <v>1.9244444444775581</v>
      </c>
      <c r="O290" s="10">
        <v>0</v>
      </c>
      <c r="P290" s="10">
        <v>116</v>
      </c>
      <c r="Q290" s="10">
        <v>0</v>
      </c>
      <c r="R290" s="10">
        <v>0</v>
      </c>
      <c r="S290" s="10">
        <v>2</v>
      </c>
      <c r="T290" s="10">
        <v>26</v>
      </c>
      <c r="U290" s="10">
        <v>0</v>
      </c>
      <c r="V290" s="10">
        <v>0</v>
      </c>
      <c r="W290" s="9">
        <v>0</v>
      </c>
      <c r="X290" s="9">
        <v>188.914676175002</v>
      </c>
      <c r="Y290" s="9">
        <v>0</v>
      </c>
      <c r="Z290" s="9">
        <v>0</v>
      </c>
      <c r="AA290" s="9">
        <v>739.089543750502</v>
      </c>
      <c r="AB290" s="9">
        <v>251.727537784558</v>
      </c>
      <c r="AC290" s="9">
        <v>0</v>
      </c>
      <c r="AD290" s="9">
        <v>0</v>
      </c>
      <c r="AE290" s="9">
        <v>1179.73175771006</v>
      </c>
    </row>
    <row r="291" spans="1:31" ht="30" x14ac:dyDescent="0.25">
      <c r="A291" s="11">
        <v>3295435</v>
      </c>
      <c r="B291" s="6">
        <v>1</v>
      </c>
      <c r="C291" s="6" t="s">
        <v>35</v>
      </c>
      <c r="D291" s="6" t="s">
        <v>41</v>
      </c>
      <c r="E291" s="11" t="s">
        <v>66</v>
      </c>
      <c r="F291" s="11" t="s">
        <v>1147</v>
      </c>
      <c r="G291" s="11" t="s">
        <v>86</v>
      </c>
      <c r="H291" s="6" t="s">
        <v>3</v>
      </c>
      <c r="I291" s="6" t="s">
        <v>1</v>
      </c>
      <c r="J291" s="6" t="s">
        <v>9</v>
      </c>
      <c r="K291" s="6" t="s">
        <v>2</v>
      </c>
      <c r="L291" s="8">
        <v>45140.001168981478</v>
      </c>
      <c r="M291" s="8">
        <v>45140.114027777781</v>
      </c>
      <c r="N291" s="9">
        <v>2.7086111112730578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6</v>
      </c>
      <c r="U291" s="10">
        <v>0</v>
      </c>
      <c r="V291" s="10">
        <v>3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105.214479748564</v>
      </c>
      <c r="AC291" s="9">
        <v>0</v>
      </c>
      <c r="AD291" s="9">
        <v>299.979742155819</v>
      </c>
      <c r="AE291" s="9">
        <v>405.19422190438303</v>
      </c>
    </row>
    <row r="292" spans="1:31" ht="30" x14ac:dyDescent="0.25">
      <c r="A292" s="11">
        <v>3295436</v>
      </c>
      <c r="B292" s="6">
        <v>1</v>
      </c>
      <c r="C292" s="6" t="s">
        <v>35</v>
      </c>
      <c r="D292" s="6" t="s">
        <v>41</v>
      </c>
      <c r="E292" s="11" t="s">
        <v>66</v>
      </c>
      <c r="F292" s="11" t="s">
        <v>1148</v>
      </c>
      <c r="G292" s="11" t="s">
        <v>86</v>
      </c>
      <c r="H292" s="6" t="s">
        <v>3</v>
      </c>
      <c r="I292" s="6" t="s">
        <v>1</v>
      </c>
      <c r="J292" s="6" t="s">
        <v>9</v>
      </c>
      <c r="K292" s="6" t="s">
        <v>2</v>
      </c>
      <c r="L292" s="8">
        <v>45140.001782407409</v>
      </c>
      <c r="M292" s="8">
        <v>45140.114618055559</v>
      </c>
      <c r="N292" s="9">
        <v>2.7080555555876344</v>
      </c>
      <c r="O292" s="10">
        <v>0</v>
      </c>
      <c r="P292" s="10">
        <v>15</v>
      </c>
      <c r="Q292" s="10">
        <v>0</v>
      </c>
      <c r="R292" s="10">
        <v>0</v>
      </c>
      <c r="S292" s="10">
        <v>0</v>
      </c>
      <c r="T292" s="10">
        <v>12</v>
      </c>
      <c r="U292" s="10">
        <v>0</v>
      </c>
      <c r="V292" s="10">
        <v>15</v>
      </c>
      <c r="W292" s="9">
        <v>0</v>
      </c>
      <c r="X292" s="9">
        <v>6.2034626366978101</v>
      </c>
      <c r="Y292" s="9">
        <v>0</v>
      </c>
      <c r="Z292" s="9">
        <v>0</v>
      </c>
      <c r="AA292" s="9">
        <v>0</v>
      </c>
      <c r="AB292" s="9">
        <v>148.82038110820099</v>
      </c>
      <c r="AC292" s="9">
        <v>0</v>
      </c>
      <c r="AD292" s="9">
        <v>922.93100515262495</v>
      </c>
      <c r="AE292" s="9">
        <v>1077.9548488975199</v>
      </c>
    </row>
    <row r="293" spans="1:31" ht="30" x14ac:dyDescent="0.25">
      <c r="A293" s="11">
        <v>3295439</v>
      </c>
      <c r="B293" s="6">
        <v>1</v>
      </c>
      <c r="C293" s="6" t="s">
        <v>35</v>
      </c>
      <c r="D293" s="6" t="s">
        <v>52</v>
      </c>
      <c r="E293" s="11" t="s">
        <v>78</v>
      </c>
      <c r="F293" s="11" t="s">
        <v>1149</v>
      </c>
      <c r="G293" s="11" t="s">
        <v>86</v>
      </c>
      <c r="H293" s="6" t="s">
        <v>3</v>
      </c>
      <c r="I293" s="6" t="s">
        <v>1</v>
      </c>
      <c r="J293" s="6" t="s">
        <v>9</v>
      </c>
      <c r="K293" s="6" t="s">
        <v>2</v>
      </c>
      <c r="L293" s="8">
        <v>45140.003495370373</v>
      </c>
      <c r="M293" s="8">
        <v>45140.095138888886</v>
      </c>
      <c r="N293" s="9">
        <v>2.1994444443262182</v>
      </c>
      <c r="O293" s="10">
        <v>0</v>
      </c>
      <c r="P293" s="10">
        <v>1841</v>
      </c>
      <c r="Q293" s="10">
        <v>0</v>
      </c>
      <c r="R293" s="10">
        <v>0</v>
      </c>
      <c r="S293" s="10">
        <v>0</v>
      </c>
      <c r="T293" s="10">
        <v>349</v>
      </c>
      <c r="U293" s="10">
        <v>0</v>
      </c>
      <c r="V293" s="10">
        <v>0</v>
      </c>
      <c r="W293" s="9">
        <v>0</v>
      </c>
      <c r="X293" s="9">
        <v>736.521670774629</v>
      </c>
      <c r="Y293" s="9">
        <v>0</v>
      </c>
      <c r="Z293" s="9">
        <v>0</v>
      </c>
      <c r="AA293" s="9">
        <v>0</v>
      </c>
      <c r="AB293" s="9">
        <v>651.80022454092295</v>
      </c>
      <c r="AC293" s="9">
        <v>0</v>
      </c>
      <c r="AD293" s="9">
        <v>0</v>
      </c>
      <c r="AE293" s="9">
        <v>1388.3218953155499</v>
      </c>
    </row>
    <row r="294" spans="1:31" ht="30" x14ac:dyDescent="0.25">
      <c r="A294" s="11">
        <v>3295443</v>
      </c>
      <c r="B294" s="6">
        <v>1</v>
      </c>
      <c r="C294" s="6" t="s">
        <v>35</v>
      </c>
      <c r="D294" s="6" t="s">
        <v>50</v>
      </c>
      <c r="E294" s="11" t="s">
        <v>78</v>
      </c>
      <c r="F294" s="11" t="s">
        <v>1150</v>
      </c>
      <c r="G294" s="11" t="s">
        <v>86</v>
      </c>
      <c r="H294" s="6" t="s">
        <v>3</v>
      </c>
      <c r="I294" s="6" t="s">
        <v>1</v>
      </c>
      <c r="J294" s="6" t="s">
        <v>9</v>
      </c>
      <c r="K294" s="6" t="s">
        <v>2</v>
      </c>
      <c r="L294" s="8">
        <v>45140.007361111115</v>
      </c>
      <c r="M294" s="8">
        <v>45140.096203703702</v>
      </c>
      <c r="N294" s="9">
        <v>2.1322222221060656</v>
      </c>
      <c r="O294" s="10">
        <v>0</v>
      </c>
      <c r="P294" s="10">
        <v>9</v>
      </c>
      <c r="Q294" s="10">
        <v>0</v>
      </c>
      <c r="R294" s="10">
        <v>0</v>
      </c>
      <c r="S294" s="10">
        <v>0</v>
      </c>
      <c r="T294" s="10">
        <v>1935</v>
      </c>
      <c r="U294" s="10">
        <v>0</v>
      </c>
      <c r="V294" s="10">
        <v>1</v>
      </c>
      <c r="W294" s="9">
        <v>0</v>
      </c>
      <c r="X294" s="9">
        <v>65.790742317974406</v>
      </c>
      <c r="Y294" s="9">
        <v>0</v>
      </c>
      <c r="Z294" s="9">
        <v>0</v>
      </c>
      <c r="AA294" s="9">
        <v>0</v>
      </c>
      <c r="AB294" s="9">
        <v>1160.60438530077</v>
      </c>
      <c r="AC294" s="9">
        <v>0</v>
      </c>
      <c r="AD294" s="9">
        <v>0.222561065743244</v>
      </c>
      <c r="AE294" s="9">
        <v>1226.6176886844901</v>
      </c>
    </row>
    <row r="295" spans="1:31" ht="30" x14ac:dyDescent="0.25">
      <c r="A295" s="11">
        <v>3295444</v>
      </c>
      <c r="B295" s="6">
        <v>1</v>
      </c>
      <c r="C295" s="6" t="s">
        <v>35</v>
      </c>
      <c r="D295" s="6" t="s">
        <v>55</v>
      </c>
      <c r="E295" s="11" t="s">
        <v>66</v>
      </c>
      <c r="F295" s="11" t="s">
        <v>1151</v>
      </c>
      <c r="G295" s="11" t="s">
        <v>86</v>
      </c>
      <c r="H295" s="6" t="s">
        <v>3</v>
      </c>
      <c r="I295" s="6" t="s">
        <v>1</v>
      </c>
      <c r="J295" s="6" t="s">
        <v>9</v>
      </c>
      <c r="K295" s="6" t="s">
        <v>2</v>
      </c>
      <c r="L295" s="8">
        <v>45140.006030092591</v>
      </c>
      <c r="M295" s="8">
        <v>45140.081250000003</v>
      </c>
      <c r="N295" s="9">
        <v>1.8052777778939344</v>
      </c>
      <c r="O295" s="10">
        <v>0</v>
      </c>
      <c r="P295" s="10">
        <v>865</v>
      </c>
      <c r="Q295" s="10">
        <v>0</v>
      </c>
      <c r="R295" s="10">
        <v>0</v>
      </c>
      <c r="S295" s="10">
        <v>1</v>
      </c>
      <c r="T295" s="10">
        <v>35</v>
      </c>
      <c r="U295" s="10">
        <v>0</v>
      </c>
      <c r="V295" s="10">
        <v>0</v>
      </c>
      <c r="W295" s="9">
        <v>0</v>
      </c>
      <c r="X295" s="9">
        <v>326.12652452216901</v>
      </c>
      <c r="Y295" s="9">
        <v>0</v>
      </c>
      <c r="Z295" s="9">
        <v>0</v>
      </c>
      <c r="AA295" s="9">
        <v>303.85617850468299</v>
      </c>
      <c r="AB295" s="9">
        <v>83.724911569166593</v>
      </c>
      <c r="AC295" s="9">
        <v>0</v>
      </c>
      <c r="AD295" s="9">
        <v>0</v>
      </c>
      <c r="AE295" s="9">
        <v>713.70761459601897</v>
      </c>
    </row>
    <row r="296" spans="1:31" ht="30" x14ac:dyDescent="0.25">
      <c r="A296" s="11">
        <v>3295448</v>
      </c>
      <c r="B296" s="6">
        <v>1</v>
      </c>
      <c r="C296" s="6" t="s">
        <v>35</v>
      </c>
      <c r="D296" s="6" t="s">
        <v>42</v>
      </c>
      <c r="E296" s="11" t="s">
        <v>78</v>
      </c>
      <c r="F296" s="11" t="s">
        <v>1152</v>
      </c>
      <c r="G296" s="11" t="s">
        <v>86</v>
      </c>
      <c r="H296" s="6" t="s">
        <v>3</v>
      </c>
      <c r="I296" s="6" t="s">
        <v>1</v>
      </c>
      <c r="J296" s="6" t="s">
        <v>9</v>
      </c>
      <c r="K296" s="6" t="s">
        <v>2</v>
      </c>
      <c r="L296" s="8">
        <v>45140.011354166665</v>
      </c>
      <c r="M296" s="8">
        <v>45140.071527777778</v>
      </c>
      <c r="N296" s="9">
        <v>1.4441666667116806</v>
      </c>
      <c r="O296" s="10">
        <v>0</v>
      </c>
      <c r="P296" s="10">
        <v>1</v>
      </c>
      <c r="Q296" s="10">
        <v>0</v>
      </c>
      <c r="R296" s="10">
        <v>0</v>
      </c>
      <c r="S296" s="10">
        <v>0</v>
      </c>
      <c r="T296" s="10">
        <v>8</v>
      </c>
      <c r="U296" s="10">
        <v>0</v>
      </c>
      <c r="V296" s="10">
        <v>0</v>
      </c>
      <c r="W296" s="9">
        <v>0</v>
      </c>
      <c r="X296" s="9">
        <v>8.6177673800902199E-3</v>
      </c>
      <c r="Y296" s="9">
        <v>0</v>
      </c>
      <c r="Z296" s="9">
        <v>0</v>
      </c>
      <c r="AA296" s="9">
        <v>0</v>
      </c>
      <c r="AB296" s="9">
        <v>20.739384600861602</v>
      </c>
      <c r="AC296" s="9">
        <v>0</v>
      </c>
      <c r="AD296" s="9">
        <v>0</v>
      </c>
      <c r="AE296" s="9">
        <v>20.7480023682417</v>
      </c>
    </row>
    <row r="297" spans="1:31" ht="30" x14ac:dyDescent="0.25">
      <c r="A297" s="11">
        <v>3295449</v>
      </c>
      <c r="B297" s="6">
        <v>1</v>
      </c>
      <c r="C297" s="6" t="s">
        <v>35</v>
      </c>
      <c r="D297" s="6" t="s">
        <v>42</v>
      </c>
      <c r="E297" s="11" t="s">
        <v>78</v>
      </c>
      <c r="F297" s="11" t="s">
        <v>1153</v>
      </c>
      <c r="G297" s="11" t="s">
        <v>86</v>
      </c>
      <c r="H297" s="6" t="s">
        <v>3</v>
      </c>
      <c r="I297" s="6" t="s">
        <v>1</v>
      </c>
      <c r="J297" s="6" t="s">
        <v>9</v>
      </c>
      <c r="K297" s="6" t="s">
        <v>2</v>
      </c>
      <c r="L297" s="8">
        <v>45140.011562500003</v>
      </c>
      <c r="M297" s="8">
        <v>45140.070625</v>
      </c>
      <c r="N297" s="9">
        <v>1.4174999999231659</v>
      </c>
      <c r="O297" s="10">
        <v>0</v>
      </c>
      <c r="P297" s="10">
        <v>412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9">
        <v>0</v>
      </c>
      <c r="X297" s="9">
        <v>126.019534112145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126.019534112145</v>
      </c>
    </row>
    <row r="298" spans="1:31" ht="30" x14ac:dyDescent="0.25">
      <c r="A298" s="11">
        <v>3295451</v>
      </c>
      <c r="B298" s="6">
        <v>1</v>
      </c>
      <c r="C298" s="6" t="s">
        <v>35</v>
      </c>
      <c r="D298" s="6" t="s">
        <v>48</v>
      </c>
      <c r="E298" s="11" t="s">
        <v>99</v>
      </c>
      <c r="F298" s="11" t="s">
        <v>1154</v>
      </c>
      <c r="G298" s="11" t="s">
        <v>86</v>
      </c>
      <c r="H298" s="6" t="s">
        <v>3</v>
      </c>
      <c r="I298" s="6" t="s">
        <v>1</v>
      </c>
      <c r="J298" s="6" t="s">
        <v>9</v>
      </c>
      <c r="K298" s="6" t="s">
        <v>2</v>
      </c>
      <c r="L298" s="8">
        <v>45140.009212962963</v>
      </c>
      <c r="M298" s="8">
        <v>45140.046689814815</v>
      </c>
      <c r="N298" s="9">
        <v>0.89944444445427507</v>
      </c>
      <c r="O298" s="10">
        <v>0</v>
      </c>
      <c r="P298" s="10">
        <v>2535</v>
      </c>
      <c r="Q298" s="10">
        <v>0</v>
      </c>
      <c r="R298" s="10">
        <v>0</v>
      </c>
      <c r="S298" s="10">
        <v>2</v>
      </c>
      <c r="T298" s="10">
        <v>55</v>
      </c>
      <c r="U298" s="10">
        <v>0</v>
      </c>
      <c r="V298" s="10">
        <v>0</v>
      </c>
      <c r="W298" s="9">
        <v>0</v>
      </c>
      <c r="X298" s="9">
        <v>840.28614159968902</v>
      </c>
      <c r="Y298" s="9">
        <v>0</v>
      </c>
      <c r="Z298" s="9">
        <v>0</v>
      </c>
      <c r="AA298" s="9">
        <v>546.71987252808901</v>
      </c>
      <c r="AB298" s="9">
        <v>130.46923762378501</v>
      </c>
      <c r="AC298" s="9">
        <v>0</v>
      </c>
      <c r="AD298" s="9">
        <v>0</v>
      </c>
      <c r="AE298" s="9">
        <v>1517.4752517515601</v>
      </c>
    </row>
    <row r="299" spans="1:31" ht="30" x14ac:dyDescent="0.25">
      <c r="A299" s="11">
        <v>3295465</v>
      </c>
      <c r="B299" s="6">
        <v>1</v>
      </c>
      <c r="C299" s="6" t="s">
        <v>35</v>
      </c>
      <c r="D299" s="6" t="s">
        <v>40</v>
      </c>
      <c r="E299" s="11" t="s">
        <v>66</v>
      </c>
      <c r="F299" s="11" t="s">
        <v>1155</v>
      </c>
      <c r="G299" s="11" t="s">
        <v>85</v>
      </c>
      <c r="H299" s="6" t="s">
        <v>3</v>
      </c>
      <c r="I299" s="6" t="s">
        <v>4</v>
      </c>
      <c r="J299" s="6" t="s">
        <v>9</v>
      </c>
      <c r="K299" s="6" t="s">
        <v>6</v>
      </c>
      <c r="L299" s="8">
        <v>45140.039085648146</v>
      </c>
      <c r="M299" s="8">
        <v>45140.039583333331</v>
      </c>
      <c r="N299" s="9">
        <v>1.1944444442633539E-2</v>
      </c>
      <c r="O299" s="10">
        <v>0</v>
      </c>
      <c r="P299" s="10">
        <v>2972</v>
      </c>
      <c r="Q299" s="10">
        <v>0</v>
      </c>
      <c r="R299" s="10">
        <v>0</v>
      </c>
      <c r="S299" s="10">
        <v>0</v>
      </c>
      <c r="T299" s="10">
        <v>774</v>
      </c>
      <c r="U299" s="10">
        <v>0</v>
      </c>
      <c r="V299" s="10">
        <v>35</v>
      </c>
      <c r="W299" s="9">
        <v>0</v>
      </c>
      <c r="X299" s="9">
        <v>6.4102788067945999</v>
      </c>
      <c r="Y299" s="9">
        <v>0</v>
      </c>
      <c r="Z299" s="9">
        <v>0</v>
      </c>
      <c r="AA299" s="9">
        <v>0</v>
      </c>
      <c r="AB299" s="9">
        <v>9.3661885601133399</v>
      </c>
      <c r="AC299" s="9">
        <v>0</v>
      </c>
      <c r="AD299" s="9">
        <v>5.2144780427894197</v>
      </c>
      <c r="AE299" s="9">
        <v>20.9909454096973</v>
      </c>
    </row>
    <row r="300" spans="1:31" ht="30" x14ac:dyDescent="0.25">
      <c r="A300" s="11">
        <v>3295469</v>
      </c>
      <c r="B300" s="6">
        <v>1</v>
      </c>
      <c r="C300" s="6" t="s">
        <v>35</v>
      </c>
      <c r="D300" s="6" t="s">
        <v>49</v>
      </c>
      <c r="E300" s="11" t="s">
        <v>61</v>
      </c>
      <c r="F300" s="11" t="s">
        <v>764</v>
      </c>
      <c r="G300" s="11" t="s">
        <v>70</v>
      </c>
      <c r="H300" s="6" t="s">
        <v>7</v>
      </c>
      <c r="I300" s="6" t="s">
        <v>1</v>
      </c>
      <c r="J300" s="6" t="s">
        <v>8</v>
      </c>
      <c r="K300" s="6" t="s">
        <v>6</v>
      </c>
      <c r="L300" s="8">
        <v>45140.04109953704</v>
      </c>
      <c r="M300" s="8">
        <v>45140.224502314813</v>
      </c>
      <c r="N300" s="9">
        <v>4.4016666665556841</v>
      </c>
      <c r="O300" s="10">
        <v>0</v>
      </c>
      <c r="P300" s="10">
        <v>8</v>
      </c>
      <c r="Q300" s="10">
        <v>0</v>
      </c>
      <c r="R300" s="10">
        <v>0</v>
      </c>
      <c r="S300" s="10">
        <v>0</v>
      </c>
      <c r="T300" s="10">
        <v>2</v>
      </c>
      <c r="U300" s="10">
        <v>0</v>
      </c>
      <c r="V300" s="10">
        <v>0</v>
      </c>
      <c r="W300" s="9">
        <v>0</v>
      </c>
      <c r="X300" s="9">
        <v>5.0018609180234597</v>
      </c>
      <c r="Y300" s="9">
        <v>0</v>
      </c>
      <c r="Z300" s="9">
        <v>0</v>
      </c>
      <c r="AA300" s="9">
        <v>0</v>
      </c>
      <c r="AB300" s="9">
        <v>10.050679872474801</v>
      </c>
      <c r="AC300" s="9">
        <v>0</v>
      </c>
      <c r="AD300" s="9">
        <v>0</v>
      </c>
      <c r="AE300" s="9">
        <v>15.0525407904983</v>
      </c>
    </row>
    <row r="301" spans="1:31" ht="30" x14ac:dyDescent="0.25">
      <c r="A301" s="11">
        <v>3295470</v>
      </c>
      <c r="B301" s="6">
        <v>1</v>
      </c>
      <c r="C301" s="6" t="s">
        <v>35</v>
      </c>
      <c r="D301" s="6" t="s">
        <v>48</v>
      </c>
      <c r="E301" s="11" t="s">
        <v>66</v>
      </c>
      <c r="F301" s="11" t="s">
        <v>946</v>
      </c>
      <c r="G301" s="11" t="s">
        <v>85</v>
      </c>
      <c r="H301" s="6" t="s">
        <v>3</v>
      </c>
      <c r="I301" s="6" t="s">
        <v>4</v>
      </c>
      <c r="J301" s="6" t="s">
        <v>9</v>
      </c>
      <c r="K301" s="6" t="s">
        <v>6</v>
      </c>
      <c r="L301" s="8">
        <v>45140.041203703702</v>
      </c>
      <c r="M301" s="8">
        <v>45140.042245370372</v>
      </c>
      <c r="N301" s="9">
        <v>2.5000000081490725E-2</v>
      </c>
      <c r="O301" s="10">
        <v>0</v>
      </c>
      <c r="P301" s="10">
        <v>4137</v>
      </c>
      <c r="Q301" s="10">
        <v>0</v>
      </c>
      <c r="R301" s="10">
        <v>0</v>
      </c>
      <c r="S301" s="10">
        <v>5</v>
      </c>
      <c r="T301" s="10">
        <v>1250</v>
      </c>
      <c r="U301" s="10">
        <v>2</v>
      </c>
      <c r="V301" s="10">
        <v>29</v>
      </c>
      <c r="W301" s="9">
        <v>0</v>
      </c>
      <c r="X301" s="9">
        <v>19.342532875380801</v>
      </c>
      <c r="Y301" s="9">
        <v>0</v>
      </c>
      <c r="Z301" s="9">
        <v>0</v>
      </c>
      <c r="AA301" s="9">
        <v>24.437482002286</v>
      </c>
      <c r="AB301" s="9">
        <v>16.517810818869499</v>
      </c>
      <c r="AC301" s="9">
        <v>0.448782080782889</v>
      </c>
      <c r="AD301" s="9">
        <v>11.4759458432021</v>
      </c>
      <c r="AE301" s="9">
        <v>72.222553620521296</v>
      </c>
    </row>
    <row r="302" spans="1:31" ht="30" x14ac:dyDescent="0.25">
      <c r="A302" s="11">
        <v>3295471</v>
      </c>
      <c r="B302" s="6">
        <v>1</v>
      </c>
      <c r="C302" s="6" t="s">
        <v>35</v>
      </c>
      <c r="D302" s="6" t="s">
        <v>53</v>
      </c>
      <c r="E302" s="11" t="s">
        <v>66</v>
      </c>
      <c r="F302" s="11" t="s">
        <v>1156</v>
      </c>
      <c r="G302" s="11" t="s">
        <v>86</v>
      </c>
      <c r="H302" s="6" t="s">
        <v>3</v>
      </c>
      <c r="I302" s="6" t="s">
        <v>1</v>
      </c>
      <c r="J302" s="6" t="s">
        <v>9</v>
      </c>
      <c r="K302" s="6" t="s">
        <v>2</v>
      </c>
      <c r="L302" s="8">
        <v>45140.041562500002</v>
      </c>
      <c r="M302" s="8">
        <v>45140.151388888888</v>
      </c>
      <c r="N302" s="9">
        <v>2.6358333332464099</v>
      </c>
      <c r="O302" s="10">
        <v>0</v>
      </c>
      <c r="P302" s="10">
        <v>1278</v>
      </c>
      <c r="Q302" s="10">
        <v>0</v>
      </c>
      <c r="R302" s="10">
        <v>0</v>
      </c>
      <c r="S302" s="10">
        <v>0</v>
      </c>
      <c r="T302" s="10">
        <v>258</v>
      </c>
      <c r="U302" s="10">
        <v>0</v>
      </c>
      <c r="V302" s="10">
        <v>0</v>
      </c>
      <c r="W302" s="9">
        <v>0</v>
      </c>
      <c r="X302" s="9">
        <v>647.22477934433505</v>
      </c>
      <c r="Y302" s="9">
        <v>0</v>
      </c>
      <c r="Z302" s="9">
        <v>0</v>
      </c>
      <c r="AA302" s="9">
        <v>0</v>
      </c>
      <c r="AB302" s="9">
        <v>475.728451133232</v>
      </c>
      <c r="AC302" s="9">
        <v>0</v>
      </c>
      <c r="AD302" s="9">
        <v>0</v>
      </c>
      <c r="AE302" s="9">
        <v>1122.9532304775701</v>
      </c>
    </row>
    <row r="303" spans="1:31" ht="30" x14ac:dyDescent="0.25">
      <c r="A303" s="11">
        <v>3295473</v>
      </c>
      <c r="B303" s="6">
        <v>1</v>
      </c>
      <c r="C303" s="6" t="s">
        <v>35</v>
      </c>
      <c r="D303" s="6" t="s">
        <v>48</v>
      </c>
      <c r="E303" s="11" t="s">
        <v>66</v>
      </c>
      <c r="F303" s="11" t="s">
        <v>947</v>
      </c>
      <c r="G303" s="11" t="s">
        <v>85</v>
      </c>
      <c r="H303" s="6" t="s">
        <v>3</v>
      </c>
      <c r="I303" s="6" t="s">
        <v>4</v>
      </c>
      <c r="J303" s="6" t="s">
        <v>9</v>
      </c>
      <c r="K303" s="6" t="s">
        <v>6</v>
      </c>
      <c r="L303" s="8">
        <v>45140.042881944442</v>
      </c>
      <c r="M303" s="8">
        <v>45140.043437499997</v>
      </c>
      <c r="N303" s="9">
        <v>1.333333330694586E-2</v>
      </c>
      <c r="O303" s="10">
        <v>0</v>
      </c>
      <c r="P303" s="10">
        <v>4137</v>
      </c>
      <c r="Q303" s="10">
        <v>0</v>
      </c>
      <c r="R303" s="10">
        <v>0</v>
      </c>
      <c r="S303" s="10">
        <v>5</v>
      </c>
      <c r="T303" s="10">
        <v>1250</v>
      </c>
      <c r="U303" s="10">
        <v>2</v>
      </c>
      <c r="V303" s="10">
        <v>29</v>
      </c>
      <c r="W303" s="9">
        <v>0</v>
      </c>
      <c r="X303" s="9">
        <v>10.0457827102233</v>
      </c>
      <c r="Y303" s="9">
        <v>0</v>
      </c>
      <c r="Z303" s="9">
        <v>0</v>
      </c>
      <c r="AA303" s="9">
        <v>12.934059664129601</v>
      </c>
      <c r="AB303" s="9">
        <v>8.6106097479746495</v>
      </c>
      <c r="AC303" s="9">
        <v>0.23546461581339101</v>
      </c>
      <c r="AD303" s="9">
        <v>6.0131511621285902</v>
      </c>
      <c r="AE303" s="9">
        <v>37.839067900269498</v>
      </c>
    </row>
    <row r="304" spans="1:31" ht="30" x14ac:dyDescent="0.25">
      <c r="A304" s="11">
        <v>3295482</v>
      </c>
      <c r="B304" s="6">
        <v>1</v>
      </c>
      <c r="C304" s="6" t="s">
        <v>35</v>
      </c>
      <c r="D304" s="6" t="s">
        <v>45</v>
      </c>
      <c r="E304" s="11" t="s">
        <v>66</v>
      </c>
      <c r="F304" s="11" t="s">
        <v>840</v>
      </c>
      <c r="G304" s="11" t="s">
        <v>85</v>
      </c>
      <c r="H304" s="6" t="s">
        <v>3</v>
      </c>
      <c r="I304" s="6" t="s">
        <v>4</v>
      </c>
      <c r="J304" s="6" t="s">
        <v>9</v>
      </c>
      <c r="K304" s="6" t="s">
        <v>6</v>
      </c>
      <c r="L304" s="8">
        <v>45140.054837962962</v>
      </c>
      <c r="M304" s="8">
        <v>45140.055717592593</v>
      </c>
      <c r="N304" s="9">
        <v>2.1111111156642437E-2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3</v>
      </c>
      <c r="U304" s="10">
        <v>0</v>
      </c>
      <c r="V304" s="10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0.43318126769022097</v>
      </c>
      <c r="AC304" s="9">
        <v>0</v>
      </c>
      <c r="AD304" s="9">
        <v>0</v>
      </c>
      <c r="AE304" s="9">
        <v>0.43318126769022097</v>
      </c>
    </row>
    <row r="305" spans="1:31" ht="30" x14ac:dyDescent="0.25">
      <c r="A305" s="11">
        <v>3295484</v>
      </c>
      <c r="B305" s="6">
        <v>1</v>
      </c>
      <c r="C305" s="6" t="s">
        <v>35</v>
      </c>
      <c r="D305" s="6" t="s">
        <v>49</v>
      </c>
      <c r="E305" s="11" t="s">
        <v>66</v>
      </c>
      <c r="F305" s="11" t="s">
        <v>1157</v>
      </c>
      <c r="G305" s="11" t="s">
        <v>85</v>
      </c>
      <c r="H305" s="6" t="s">
        <v>3</v>
      </c>
      <c r="I305" s="6" t="s">
        <v>4</v>
      </c>
      <c r="J305" s="6" t="s">
        <v>9</v>
      </c>
      <c r="K305" s="6" t="s">
        <v>6</v>
      </c>
      <c r="L305" s="8">
        <v>45140.057430555556</v>
      </c>
      <c r="M305" s="8">
        <v>45140.05841435185</v>
      </c>
      <c r="N305" s="9">
        <v>2.3611111042555422E-2</v>
      </c>
      <c r="O305" s="10">
        <v>0</v>
      </c>
      <c r="P305" s="10">
        <v>3894</v>
      </c>
      <c r="Q305" s="10">
        <v>0</v>
      </c>
      <c r="R305" s="10">
        <v>0</v>
      </c>
      <c r="S305" s="10">
        <v>1</v>
      </c>
      <c r="T305" s="10">
        <v>463</v>
      </c>
      <c r="U305" s="10">
        <v>0</v>
      </c>
      <c r="V305" s="10">
        <v>0</v>
      </c>
      <c r="W305" s="9">
        <v>0</v>
      </c>
      <c r="X305" s="9">
        <v>16.0259949415885</v>
      </c>
      <c r="Y305" s="9">
        <v>0</v>
      </c>
      <c r="Z305" s="9">
        <v>0</v>
      </c>
      <c r="AA305" s="9">
        <v>3.12808859757404</v>
      </c>
      <c r="AB305" s="9">
        <v>5.9217753639978996</v>
      </c>
      <c r="AC305" s="9">
        <v>0</v>
      </c>
      <c r="AD305" s="9">
        <v>0</v>
      </c>
      <c r="AE305" s="9">
        <v>25.075858903160501</v>
      </c>
    </row>
    <row r="306" spans="1:31" ht="30" x14ac:dyDescent="0.25">
      <c r="A306" s="11">
        <v>3295486</v>
      </c>
      <c r="B306" s="6">
        <v>1</v>
      </c>
      <c r="C306" s="6" t="s">
        <v>35</v>
      </c>
      <c r="D306" s="6" t="s">
        <v>49</v>
      </c>
      <c r="E306" s="11" t="s">
        <v>78</v>
      </c>
      <c r="F306" s="11" t="s">
        <v>1158</v>
      </c>
      <c r="G306" s="11" t="s">
        <v>86</v>
      </c>
      <c r="H306" s="6" t="s">
        <v>3</v>
      </c>
      <c r="I306" s="6" t="s">
        <v>1</v>
      </c>
      <c r="J306" s="6" t="s">
        <v>9</v>
      </c>
      <c r="K306" s="6" t="s">
        <v>2</v>
      </c>
      <c r="L306" s="8">
        <v>45140.060578703706</v>
      </c>
      <c r="M306" s="8">
        <v>45140.179583333331</v>
      </c>
      <c r="N306" s="9">
        <v>2.8561111110029742</v>
      </c>
      <c r="O306" s="10">
        <v>0</v>
      </c>
      <c r="P306" s="10">
        <v>14</v>
      </c>
      <c r="Q306" s="10">
        <v>0</v>
      </c>
      <c r="R306" s="10">
        <v>0</v>
      </c>
      <c r="S306" s="10">
        <v>0</v>
      </c>
      <c r="T306" s="10">
        <v>445</v>
      </c>
      <c r="U306" s="10">
        <v>0</v>
      </c>
      <c r="V306" s="10">
        <v>46</v>
      </c>
      <c r="W306" s="9">
        <v>0</v>
      </c>
      <c r="X306" s="9">
        <v>11.6147939088355</v>
      </c>
      <c r="Y306" s="9">
        <v>0</v>
      </c>
      <c r="Z306" s="9">
        <v>0</v>
      </c>
      <c r="AA306" s="9">
        <v>0</v>
      </c>
      <c r="AB306" s="9">
        <v>537.38336666056603</v>
      </c>
      <c r="AC306" s="9">
        <v>0</v>
      </c>
      <c r="AD306" s="9">
        <v>575.29665229456498</v>
      </c>
      <c r="AE306" s="9">
        <v>1124.29481286397</v>
      </c>
    </row>
    <row r="307" spans="1:31" ht="30" x14ac:dyDescent="0.25">
      <c r="A307" s="11">
        <v>3295489</v>
      </c>
      <c r="B307" s="6">
        <v>1</v>
      </c>
      <c r="C307" s="6" t="s">
        <v>35</v>
      </c>
      <c r="D307" s="6" t="s">
        <v>44</v>
      </c>
      <c r="E307" s="11" t="s">
        <v>66</v>
      </c>
      <c r="F307" s="11" t="s">
        <v>1159</v>
      </c>
      <c r="G307" s="11" t="s">
        <v>85</v>
      </c>
      <c r="H307" s="6" t="s">
        <v>3</v>
      </c>
      <c r="I307" s="6" t="s">
        <v>4</v>
      </c>
      <c r="J307" s="6" t="s">
        <v>9</v>
      </c>
      <c r="K307" s="6" t="s">
        <v>6</v>
      </c>
      <c r="L307" s="8">
        <v>45140.061180555553</v>
      </c>
      <c r="M307" s="8">
        <v>45140.061990740738</v>
      </c>
      <c r="N307" s="9">
        <v>1.9444444449618459E-2</v>
      </c>
      <c r="O307" s="10">
        <v>0</v>
      </c>
      <c r="P307" s="10">
        <v>2689</v>
      </c>
      <c r="Q307" s="10">
        <v>0</v>
      </c>
      <c r="R307" s="10">
        <v>0</v>
      </c>
      <c r="S307" s="10">
        <v>7</v>
      </c>
      <c r="T307" s="10">
        <v>316</v>
      </c>
      <c r="U307" s="10">
        <v>0</v>
      </c>
      <c r="V307" s="10">
        <v>0</v>
      </c>
      <c r="W307" s="9">
        <v>0</v>
      </c>
      <c r="X307" s="9">
        <v>10.2030387297481</v>
      </c>
      <c r="Y307" s="9">
        <v>0</v>
      </c>
      <c r="Z307" s="9">
        <v>0</v>
      </c>
      <c r="AA307" s="9">
        <v>17.558401508587298</v>
      </c>
      <c r="AB307" s="9">
        <v>15.232575590088301</v>
      </c>
      <c r="AC307" s="9">
        <v>0</v>
      </c>
      <c r="AD307" s="9">
        <v>0</v>
      </c>
      <c r="AE307" s="9">
        <v>42.994015828423798</v>
      </c>
    </row>
    <row r="308" spans="1:31" ht="30" x14ac:dyDescent="0.25">
      <c r="A308" s="11">
        <v>3295490</v>
      </c>
      <c r="B308" s="6">
        <v>1</v>
      </c>
      <c r="C308" s="6" t="s">
        <v>35</v>
      </c>
      <c r="D308" s="6" t="s">
        <v>45</v>
      </c>
      <c r="E308" s="11" t="s">
        <v>61</v>
      </c>
      <c r="F308" s="11" t="s">
        <v>914</v>
      </c>
      <c r="G308" s="11" t="s">
        <v>65</v>
      </c>
      <c r="H308" s="6" t="s">
        <v>7</v>
      </c>
      <c r="I308" s="6" t="s">
        <v>1</v>
      </c>
      <c r="J308" s="6" t="s">
        <v>9</v>
      </c>
      <c r="K308" s="6" t="s">
        <v>6</v>
      </c>
      <c r="L308" s="8">
        <v>45140.061979166669</v>
      </c>
      <c r="M308" s="8">
        <v>45140.168055555558</v>
      </c>
      <c r="N308" s="9">
        <v>2.5458333333372138</v>
      </c>
      <c r="O308" s="10">
        <v>0</v>
      </c>
      <c r="P308" s="10">
        <v>360</v>
      </c>
      <c r="Q308" s="10">
        <v>0</v>
      </c>
      <c r="R308" s="10">
        <v>0</v>
      </c>
      <c r="S308" s="10">
        <v>0</v>
      </c>
      <c r="T308" s="10">
        <v>30</v>
      </c>
      <c r="U308" s="10">
        <v>0</v>
      </c>
      <c r="V308" s="10">
        <v>0</v>
      </c>
      <c r="W308" s="9">
        <v>0</v>
      </c>
      <c r="X308" s="9">
        <v>128.93182745674301</v>
      </c>
      <c r="Y308" s="9">
        <v>0</v>
      </c>
      <c r="Z308" s="9">
        <v>0</v>
      </c>
      <c r="AA308" s="9">
        <v>0</v>
      </c>
      <c r="AB308" s="9">
        <v>52.010912892457299</v>
      </c>
      <c r="AC308" s="9">
        <v>0</v>
      </c>
      <c r="AD308" s="9">
        <v>0</v>
      </c>
      <c r="AE308" s="9">
        <v>180.94274034919999</v>
      </c>
    </row>
    <row r="309" spans="1:31" ht="30" x14ac:dyDescent="0.25">
      <c r="A309" s="11">
        <v>3295507</v>
      </c>
      <c r="B309" s="6">
        <v>1</v>
      </c>
      <c r="C309" s="6" t="s">
        <v>35</v>
      </c>
      <c r="D309" s="6" t="s">
        <v>48</v>
      </c>
      <c r="E309" s="11" t="s">
        <v>78</v>
      </c>
      <c r="F309" s="11" t="s">
        <v>1160</v>
      </c>
      <c r="G309" s="11" t="s">
        <v>86</v>
      </c>
      <c r="H309" s="6" t="s">
        <v>3</v>
      </c>
      <c r="I309" s="6" t="s">
        <v>1</v>
      </c>
      <c r="J309" s="6" t="s">
        <v>9</v>
      </c>
      <c r="K309" s="6" t="s">
        <v>6</v>
      </c>
      <c r="L309" s="8">
        <v>45140.063472222224</v>
      </c>
      <c r="M309" s="8">
        <v>45140.13958333333</v>
      </c>
      <c r="N309" s="9">
        <v>1.8266666665440425</v>
      </c>
      <c r="O309" s="10">
        <v>0</v>
      </c>
      <c r="P309" s="10">
        <v>5384</v>
      </c>
      <c r="Q309" s="10">
        <v>0</v>
      </c>
      <c r="R309" s="10">
        <v>0</v>
      </c>
      <c r="S309" s="10">
        <v>1</v>
      </c>
      <c r="T309" s="10">
        <v>419</v>
      </c>
      <c r="U309" s="10">
        <v>4</v>
      </c>
      <c r="V309" s="10">
        <v>6</v>
      </c>
      <c r="W309" s="9">
        <v>0</v>
      </c>
      <c r="X309" s="9">
        <v>1614.7054701787399</v>
      </c>
      <c r="Y309" s="9">
        <v>0</v>
      </c>
      <c r="Z309" s="9">
        <v>0</v>
      </c>
      <c r="AA309" s="9">
        <v>116.37497758951299</v>
      </c>
      <c r="AB309" s="9">
        <v>770.00088246043401</v>
      </c>
      <c r="AC309" s="9">
        <v>223.751922711878</v>
      </c>
      <c r="AD309" s="9">
        <v>156.618398569042</v>
      </c>
      <c r="AE309" s="9">
        <v>2881.4516515096002</v>
      </c>
    </row>
    <row r="310" spans="1:31" ht="30" x14ac:dyDescent="0.25">
      <c r="A310" s="11">
        <v>3295512</v>
      </c>
      <c r="B310" s="6">
        <v>1</v>
      </c>
      <c r="C310" s="6" t="s">
        <v>35</v>
      </c>
      <c r="D310" s="6" t="s">
        <v>51</v>
      </c>
      <c r="E310" s="11" t="s">
        <v>78</v>
      </c>
      <c r="F310" s="11" t="s">
        <v>1161</v>
      </c>
      <c r="G310" s="11" t="s">
        <v>86</v>
      </c>
      <c r="H310" s="6" t="s">
        <v>3</v>
      </c>
      <c r="I310" s="6" t="s">
        <v>1</v>
      </c>
      <c r="J310" s="6" t="s">
        <v>9</v>
      </c>
      <c r="K310" s="6" t="s">
        <v>2</v>
      </c>
      <c r="L310" s="8">
        <v>45140.05709490741</v>
      </c>
      <c r="M310" s="8">
        <v>45140.120833333334</v>
      </c>
      <c r="N310" s="9">
        <v>1.529722222185228</v>
      </c>
      <c r="O310" s="10">
        <v>0</v>
      </c>
      <c r="P310" s="10">
        <v>65</v>
      </c>
      <c r="Q310" s="10">
        <v>0</v>
      </c>
      <c r="R310" s="10">
        <v>0</v>
      </c>
      <c r="S310" s="10">
        <v>0</v>
      </c>
      <c r="T310" s="10">
        <v>13</v>
      </c>
      <c r="U310" s="10">
        <v>0</v>
      </c>
      <c r="V310" s="10">
        <v>0</v>
      </c>
      <c r="W310" s="9">
        <v>0</v>
      </c>
      <c r="X310" s="9">
        <v>32.502426146953098</v>
      </c>
      <c r="Y310" s="9">
        <v>0</v>
      </c>
      <c r="Z310" s="9">
        <v>0</v>
      </c>
      <c r="AA310" s="9">
        <v>0</v>
      </c>
      <c r="AB310" s="9">
        <v>42.625429794953398</v>
      </c>
      <c r="AC310" s="9">
        <v>0</v>
      </c>
      <c r="AD310" s="9">
        <v>0</v>
      </c>
      <c r="AE310" s="9">
        <v>75.127855941906503</v>
      </c>
    </row>
    <row r="311" spans="1:31" ht="30" x14ac:dyDescent="0.25">
      <c r="A311" s="11">
        <v>3295513</v>
      </c>
      <c r="B311" s="6">
        <v>1</v>
      </c>
      <c r="C311" s="6" t="s">
        <v>35</v>
      </c>
      <c r="D311" s="6" t="s">
        <v>52</v>
      </c>
      <c r="E311" s="11" t="s">
        <v>69</v>
      </c>
      <c r="F311" s="11" t="s">
        <v>1130</v>
      </c>
      <c r="G311" s="11" t="s">
        <v>70</v>
      </c>
      <c r="H311" s="6" t="s">
        <v>7</v>
      </c>
      <c r="I311" s="6" t="s">
        <v>1</v>
      </c>
      <c r="J311" s="6" t="s">
        <v>8</v>
      </c>
      <c r="K311" s="6" t="s">
        <v>6</v>
      </c>
      <c r="L311" s="8">
        <v>45140.061053240737</v>
      </c>
      <c r="M311" s="8">
        <v>45140.151388888888</v>
      </c>
      <c r="N311" s="9">
        <v>2.1680555556085892</v>
      </c>
      <c r="O311" s="10">
        <v>0</v>
      </c>
      <c r="P311" s="10">
        <v>12</v>
      </c>
      <c r="Q311" s="10">
        <v>0</v>
      </c>
      <c r="R311" s="10">
        <v>0</v>
      </c>
      <c r="S311" s="10">
        <v>0</v>
      </c>
      <c r="T311" s="10">
        <v>1</v>
      </c>
      <c r="U311" s="10">
        <v>0</v>
      </c>
      <c r="V311" s="10">
        <v>0</v>
      </c>
      <c r="W311" s="9">
        <v>0</v>
      </c>
      <c r="X311" s="9">
        <v>5.7336937877132303</v>
      </c>
      <c r="Y311" s="9">
        <v>0</v>
      </c>
      <c r="Z311" s="9">
        <v>0</v>
      </c>
      <c r="AA311" s="9">
        <v>0</v>
      </c>
      <c r="AB311" s="9">
        <v>1.25626438695461E-2</v>
      </c>
      <c r="AC311" s="9">
        <v>0</v>
      </c>
      <c r="AD311" s="9">
        <v>0</v>
      </c>
      <c r="AE311" s="9">
        <v>5.74625643158278</v>
      </c>
    </row>
    <row r="312" spans="1:31" ht="30" x14ac:dyDescent="0.25">
      <c r="A312" s="11">
        <v>3295514</v>
      </c>
      <c r="B312" s="6">
        <v>1</v>
      </c>
      <c r="C312" s="6" t="s">
        <v>35</v>
      </c>
      <c r="D312" s="6" t="s">
        <v>50</v>
      </c>
      <c r="E312" s="11" t="s">
        <v>66</v>
      </c>
      <c r="F312" s="11" t="s">
        <v>1162</v>
      </c>
      <c r="G312" s="11" t="s">
        <v>67</v>
      </c>
      <c r="H312" s="6" t="s">
        <v>3</v>
      </c>
      <c r="I312" s="6" t="s">
        <v>4</v>
      </c>
      <c r="J312" s="6" t="s">
        <v>9</v>
      </c>
      <c r="K312" s="6" t="s">
        <v>6</v>
      </c>
      <c r="L312" s="8">
        <v>45140.081574074073</v>
      </c>
      <c r="M312" s="8">
        <v>45140.082395833335</v>
      </c>
      <c r="N312" s="9">
        <v>1.9722222292330116E-2</v>
      </c>
      <c r="O312" s="10">
        <v>0</v>
      </c>
      <c r="P312" s="10">
        <v>1</v>
      </c>
      <c r="Q312" s="10">
        <v>0</v>
      </c>
      <c r="R312" s="10">
        <v>0</v>
      </c>
      <c r="S312" s="10">
        <v>0</v>
      </c>
      <c r="T312" s="10">
        <v>354</v>
      </c>
      <c r="U312" s="10">
        <v>0</v>
      </c>
      <c r="V312" s="10">
        <v>1</v>
      </c>
      <c r="W312" s="9">
        <v>0</v>
      </c>
      <c r="X312" s="9">
        <v>6.1418487331539101E-3</v>
      </c>
      <c r="Y312" s="9">
        <v>0</v>
      </c>
      <c r="Z312" s="9">
        <v>0</v>
      </c>
      <c r="AA312" s="9">
        <v>0</v>
      </c>
      <c r="AB312" s="9">
        <v>3.51026358417448</v>
      </c>
      <c r="AC312" s="9">
        <v>0</v>
      </c>
      <c r="AD312" s="9">
        <v>0.64866993442355203</v>
      </c>
      <c r="AE312" s="9">
        <v>4.1650753673311902</v>
      </c>
    </row>
    <row r="313" spans="1:31" ht="30" x14ac:dyDescent="0.25">
      <c r="A313" s="11">
        <v>3295524</v>
      </c>
      <c r="B313" s="6">
        <v>1</v>
      </c>
      <c r="C313" s="6" t="s">
        <v>35</v>
      </c>
      <c r="D313" s="6" t="s">
        <v>50</v>
      </c>
      <c r="E313" s="11" t="s">
        <v>66</v>
      </c>
      <c r="F313" s="11" t="s">
        <v>159</v>
      </c>
      <c r="G313" s="11" t="s">
        <v>85</v>
      </c>
      <c r="H313" s="6" t="s">
        <v>3</v>
      </c>
      <c r="I313" s="6" t="s">
        <v>4</v>
      </c>
      <c r="J313" s="6" t="s">
        <v>9</v>
      </c>
      <c r="K313" s="6" t="s">
        <v>6</v>
      </c>
      <c r="L313" s="8">
        <v>45140.09103009259</v>
      </c>
      <c r="M313" s="8">
        <v>45140.092488425929</v>
      </c>
      <c r="N313" s="9">
        <v>3.5000000149011612E-2</v>
      </c>
      <c r="O313" s="10">
        <v>0</v>
      </c>
      <c r="P313" s="10">
        <v>11</v>
      </c>
      <c r="Q313" s="10">
        <v>0</v>
      </c>
      <c r="R313" s="10">
        <v>0</v>
      </c>
      <c r="S313" s="10">
        <v>0</v>
      </c>
      <c r="T313" s="10">
        <v>1932</v>
      </c>
      <c r="U313" s="10">
        <v>0</v>
      </c>
      <c r="V313" s="10">
        <v>2</v>
      </c>
      <c r="W313" s="9">
        <v>0</v>
      </c>
      <c r="X313" s="9">
        <v>0.154524858444191</v>
      </c>
      <c r="Y313" s="9">
        <v>0</v>
      </c>
      <c r="Z313" s="9">
        <v>0</v>
      </c>
      <c r="AA313" s="9">
        <v>0</v>
      </c>
      <c r="AB313" s="9">
        <v>12.8142677129073</v>
      </c>
      <c r="AC313" s="9">
        <v>0</v>
      </c>
      <c r="AD313" s="9">
        <v>1.1146103847556501</v>
      </c>
      <c r="AE313" s="9">
        <v>14.083402956107101</v>
      </c>
    </row>
    <row r="314" spans="1:31" ht="30" x14ac:dyDescent="0.25">
      <c r="A314" s="11">
        <v>3295525</v>
      </c>
      <c r="B314" s="6">
        <v>1</v>
      </c>
      <c r="C314" s="6" t="s">
        <v>35</v>
      </c>
      <c r="D314" s="6" t="s">
        <v>59</v>
      </c>
      <c r="E314" s="11" t="s">
        <v>66</v>
      </c>
      <c r="F314" s="11" t="s">
        <v>352</v>
      </c>
      <c r="G314" s="11" t="s">
        <v>62</v>
      </c>
      <c r="H314" s="6" t="s">
        <v>3</v>
      </c>
      <c r="I314" s="6" t="s">
        <v>1</v>
      </c>
      <c r="J314" s="6" t="s">
        <v>9</v>
      </c>
      <c r="K314" s="6" t="s">
        <v>6</v>
      </c>
      <c r="L314" s="8">
        <v>45140.084976851853</v>
      </c>
      <c r="M314" s="8">
        <v>45140.160162037035</v>
      </c>
      <c r="N314" s="9">
        <v>1.8044444443657994</v>
      </c>
      <c r="O314" s="10">
        <v>15</v>
      </c>
      <c r="P314" s="10">
        <v>2476</v>
      </c>
      <c r="Q314" s="10">
        <v>1</v>
      </c>
      <c r="R314" s="10">
        <v>107</v>
      </c>
      <c r="S314" s="10">
        <v>7</v>
      </c>
      <c r="T314" s="10">
        <v>891</v>
      </c>
      <c r="U314" s="10">
        <v>4</v>
      </c>
      <c r="V314" s="10">
        <v>1</v>
      </c>
      <c r="W314" s="9">
        <v>28.112382302073499</v>
      </c>
      <c r="X314" s="9">
        <v>1059.4829156606099</v>
      </c>
      <c r="Y314" s="9">
        <v>1.95900854783905</v>
      </c>
      <c r="Z314" s="9">
        <v>42.876923787882603</v>
      </c>
      <c r="AA314" s="9">
        <v>20.4550672321718</v>
      </c>
      <c r="AB314" s="9">
        <v>486.29677350014498</v>
      </c>
      <c r="AC314" s="9">
        <v>314.745869764698</v>
      </c>
      <c r="AD314" s="9">
        <v>14.3438791207597</v>
      </c>
      <c r="AE314" s="9">
        <v>1968.27281991619</v>
      </c>
    </row>
    <row r="315" spans="1:31" ht="30" x14ac:dyDescent="0.25">
      <c r="A315" s="11">
        <v>3295525</v>
      </c>
      <c r="B315" s="6">
        <v>2</v>
      </c>
      <c r="C315" s="6" t="s">
        <v>35</v>
      </c>
      <c r="D315" s="6" t="s">
        <v>59</v>
      </c>
      <c r="E315" s="11" t="s">
        <v>66</v>
      </c>
      <c r="F315" s="11" t="s">
        <v>1163</v>
      </c>
      <c r="G315" s="11" t="s">
        <v>62</v>
      </c>
      <c r="H315" s="6" t="s">
        <v>3</v>
      </c>
      <c r="I315" s="6" t="s">
        <v>1</v>
      </c>
      <c r="J315" s="6" t="s">
        <v>9</v>
      </c>
      <c r="K315" s="6" t="s">
        <v>6</v>
      </c>
      <c r="L315" s="8">
        <v>45140.084976851853</v>
      </c>
      <c r="M315" s="8">
        <v>45140.180925925924</v>
      </c>
      <c r="N315" s="9">
        <v>2.3027777777169831</v>
      </c>
      <c r="O315" s="10">
        <v>1</v>
      </c>
      <c r="P315" s="10">
        <v>218</v>
      </c>
      <c r="Q315" s="10">
        <v>0</v>
      </c>
      <c r="R315" s="10">
        <v>15</v>
      </c>
      <c r="S315" s="10">
        <v>0</v>
      </c>
      <c r="T315" s="10">
        <v>76</v>
      </c>
      <c r="U315" s="10">
        <v>0</v>
      </c>
      <c r="V315" s="10">
        <v>0</v>
      </c>
      <c r="W315" s="9">
        <v>161.009587806512</v>
      </c>
      <c r="X315" s="9">
        <v>81.181995860452105</v>
      </c>
      <c r="Y315" s="9">
        <v>0</v>
      </c>
      <c r="Z315" s="9">
        <v>9.59904863606587</v>
      </c>
      <c r="AA315" s="9">
        <v>0</v>
      </c>
      <c r="AB315" s="9">
        <v>43.204074686398798</v>
      </c>
      <c r="AC315" s="9">
        <v>0</v>
      </c>
      <c r="AD315" s="9">
        <v>0</v>
      </c>
      <c r="AE315" s="9">
        <v>294.99470698942901</v>
      </c>
    </row>
    <row r="316" spans="1:31" ht="30" x14ac:dyDescent="0.25">
      <c r="A316" s="11">
        <v>3295525</v>
      </c>
      <c r="B316" s="6">
        <v>3</v>
      </c>
      <c r="C316" s="6" t="s">
        <v>35</v>
      </c>
      <c r="D316" s="6" t="s">
        <v>59</v>
      </c>
      <c r="E316" s="11" t="s">
        <v>66</v>
      </c>
      <c r="F316" s="11" t="s">
        <v>345</v>
      </c>
      <c r="G316" s="11" t="s">
        <v>62</v>
      </c>
      <c r="H316" s="6" t="s">
        <v>3</v>
      </c>
      <c r="I316" s="6" t="s">
        <v>1</v>
      </c>
      <c r="J316" s="6" t="s">
        <v>9</v>
      </c>
      <c r="K316" s="6" t="s">
        <v>6</v>
      </c>
      <c r="L316" s="8">
        <v>45140.084976851853</v>
      </c>
      <c r="M316" s="8">
        <v>45140.187106481484</v>
      </c>
      <c r="N316" s="9">
        <v>2.4511111111496575</v>
      </c>
      <c r="O316" s="10">
        <v>21</v>
      </c>
      <c r="P316" s="10">
        <v>6400</v>
      </c>
      <c r="Q316" s="10">
        <v>2</v>
      </c>
      <c r="R316" s="10">
        <v>104</v>
      </c>
      <c r="S316" s="10">
        <v>20</v>
      </c>
      <c r="T316" s="10">
        <v>1202</v>
      </c>
      <c r="U316" s="10">
        <v>29</v>
      </c>
      <c r="V316" s="10">
        <v>0</v>
      </c>
      <c r="W316" s="9">
        <v>367.446060556406</v>
      </c>
      <c r="X316" s="9">
        <v>2632.3930931426098</v>
      </c>
      <c r="Y316" s="9">
        <v>8.19062743451817</v>
      </c>
      <c r="Z316" s="9">
        <v>51.9658581225925</v>
      </c>
      <c r="AA316" s="9">
        <v>1145.6968306471699</v>
      </c>
      <c r="AB316" s="9">
        <v>1315.9864324597199</v>
      </c>
      <c r="AC316" s="9">
        <v>5791.6309550855003</v>
      </c>
      <c r="AD316" s="9">
        <v>0</v>
      </c>
      <c r="AE316" s="9">
        <v>11313.309857448499</v>
      </c>
    </row>
    <row r="317" spans="1:31" ht="30" x14ac:dyDescent="0.25">
      <c r="A317" s="11">
        <v>3295526</v>
      </c>
      <c r="B317" s="6">
        <v>1</v>
      </c>
      <c r="C317" s="6" t="s">
        <v>35</v>
      </c>
      <c r="D317" s="6" t="s">
        <v>52</v>
      </c>
      <c r="E317" s="11" t="s">
        <v>78</v>
      </c>
      <c r="F317" s="11" t="s">
        <v>1164</v>
      </c>
      <c r="G317" s="11" t="s">
        <v>86</v>
      </c>
      <c r="H317" s="6" t="s">
        <v>3</v>
      </c>
      <c r="I317" s="6" t="s">
        <v>1</v>
      </c>
      <c r="J317" s="6" t="s">
        <v>9</v>
      </c>
      <c r="K317" s="6" t="s">
        <v>2</v>
      </c>
      <c r="L317" s="8">
        <v>45140.096597222226</v>
      </c>
      <c r="M317" s="8">
        <v>45140.181250000001</v>
      </c>
      <c r="N317" s="9">
        <v>2.0316666666185483</v>
      </c>
      <c r="O317" s="10">
        <v>0</v>
      </c>
      <c r="P317" s="10">
        <v>1383</v>
      </c>
      <c r="Q317" s="10">
        <v>0</v>
      </c>
      <c r="R317" s="10">
        <v>0</v>
      </c>
      <c r="S317" s="10">
        <v>0</v>
      </c>
      <c r="T317" s="10">
        <v>211</v>
      </c>
      <c r="U317" s="10">
        <v>0</v>
      </c>
      <c r="V317" s="10">
        <v>0</v>
      </c>
      <c r="W317" s="9">
        <v>0</v>
      </c>
      <c r="X317" s="9">
        <v>483.92459419546998</v>
      </c>
      <c r="Y317" s="9">
        <v>0</v>
      </c>
      <c r="Z317" s="9">
        <v>0</v>
      </c>
      <c r="AA317" s="9">
        <v>0</v>
      </c>
      <c r="AB317" s="9">
        <v>184.251128312258</v>
      </c>
      <c r="AC317" s="9">
        <v>0</v>
      </c>
      <c r="AD317" s="9">
        <v>0</v>
      </c>
      <c r="AE317" s="9">
        <v>668.17572250772798</v>
      </c>
    </row>
    <row r="318" spans="1:31" ht="30" x14ac:dyDescent="0.25">
      <c r="A318" s="11">
        <v>3295527</v>
      </c>
      <c r="B318" s="6">
        <v>1</v>
      </c>
      <c r="C318" s="6" t="s">
        <v>35</v>
      </c>
      <c r="D318" s="6" t="s">
        <v>48</v>
      </c>
      <c r="E318" s="11" t="s">
        <v>66</v>
      </c>
      <c r="F318" s="11" t="s">
        <v>946</v>
      </c>
      <c r="G318" s="11" t="s">
        <v>85</v>
      </c>
      <c r="H318" s="6" t="s">
        <v>3</v>
      </c>
      <c r="I318" s="6" t="s">
        <v>4</v>
      </c>
      <c r="J318" s="6" t="s">
        <v>9</v>
      </c>
      <c r="K318" s="6" t="s">
        <v>6</v>
      </c>
      <c r="L318" s="8">
        <v>45140.097615740742</v>
      </c>
      <c r="M318" s="8">
        <v>45140.098310185182</v>
      </c>
      <c r="N318" s="9">
        <v>1.6666666546370834E-2</v>
      </c>
      <c r="O318" s="10">
        <v>0</v>
      </c>
      <c r="P318" s="10">
        <v>3474</v>
      </c>
      <c r="Q318" s="10">
        <v>0</v>
      </c>
      <c r="R318" s="10">
        <v>0</v>
      </c>
      <c r="S318" s="10">
        <v>5</v>
      </c>
      <c r="T318" s="10">
        <v>793</v>
      </c>
      <c r="U318" s="10">
        <v>2</v>
      </c>
      <c r="V318" s="10">
        <v>29</v>
      </c>
      <c r="W318" s="9">
        <v>0</v>
      </c>
      <c r="X318" s="9">
        <v>9.1259165093131696</v>
      </c>
      <c r="Y318" s="9">
        <v>0</v>
      </c>
      <c r="Z318" s="9">
        <v>0</v>
      </c>
      <c r="AA318" s="9">
        <v>16.008557576319401</v>
      </c>
      <c r="AB318" s="9">
        <v>6.5942495731550501</v>
      </c>
      <c r="AC318" s="9">
        <v>0.29149821671839399</v>
      </c>
      <c r="AD318" s="9">
        <v>7.5016071759117802</v>
      </c>
      <c r="AE318" s="9">
        <v>39.521829051417797</v>
      </c>
    </row>
    <row r="319" spans="1:31" ht="30" x14ac:dyDescent="0.25">
      <c r="A319" s="11">
        <v>3295531</v>
      </c>
      <c r="B319" s="6">
        <v>1</v>
      </c>
      <c r="C319" s="6" t="s">
        <v>35</v>
      </c>
      <c r="D319" s="6" t="s">
        <v>60</v>
      </c>
      <c r="E319" s="11" t="s">
        <v>61</v>
      </c>
      <c r="F319" s="11" t="s">
        <v>1109</v>
      </c>
      <c r="G319" s="11" t="s">
        <v>64</v>
      </c>
      <c r="H319" s="6" t="s">
        <v>7</v>
      </c>
      <c r="I319" s="6" t="s">
        <v>1</v>
      </c>
      <c r="J319" s="6" t="s">
        <v>9</v>
      </c>
      <c r="K319" s="6" t="s">
        <v>6</v>
      </c>
      <c r="L319" s="8">
        <v>45140.265833333331</v>
      </c>
      <c r="M319" s="8">
        <v>45140.618055555555</v>
      </c>
      <c r="N319" s="9">
        <v>8.4533333333674818</v>
      </c>
      <c r="O319" s="10">
        <v>0</v>
      </c>
      <c r="P319" s="10">
        <v>281</v>
      </c>
      <c r="Q319" s="10">
        <v>0</v>
      </c>
      <c r="R319" s="10">
        <v>0</v>
      </c>
      <c r="S319" s="10">
        <v>0</v>
      </c>
      <c r="T319" s="10">
        <v>53</v>
      </c>
      <c r="U319" s="10">
        <v>0</v>
      </c>
      <c r="V319" s="10">
        <v>0</v>
      </c>
      <c r="W319" s="9">
        <v>0</v>
      </c>
      <c r="X319" s="9">
        <v>450.42738692955101</v>
      </c>
      <c r="Y319" s="9">
        <v>0</v>
      </c>
      <c r="Z319" s="9">
        <v>0</v>
      </c>
      <c r="AA319" s="9">
        <v>0</v>
      </c>
      <c r="AB319" s="9">
        <v>534.29026747678404</v>
      </c>
      <c r="AC319" s="9">
        <v>0</v>
      </c>
      <c r="AD319" s="9">
        <v>0</v>
      </c>
      <c r="AE319" s="9">
        <v>984.71765440633499</v>
      </c>
    </row>
    <row r="320" spans="1:31" ht="30" x14ac:dyDescent="0.25">
      <c r="A320" s="11">
        <v>3295534</v>
      </c>
      <c r="B320" s="6">
        <v>1</v>
      </c>
      <c r="C320" s="6" t="s">
        <v>35</v>
      </c>
      <c r="D320" s="6" t="s">
        <v>39</v>
      </c>
      <c r="E320" s="11" t="s">
        <v>66</v>
      </c>
      <c r="F320" s="11" t="s">
        <v>589</v>
      </c>
      <c r="G320" s="11" t="s">
        <v>85</v>
      </c>
      <c r="H320" s="6" t="s">
        <v>3</v>
      </c>
      <c r="I320" s="6" t="s">
        <v>4</v>
      </c>
      <c r="J320" s="6" t="s">
        <v>9</v>
      </c>
      <c r="K320" s="6" t="s">
        <v>6</v>
      </c>
      <c r="L320" s="8">
        <v>45140.116493055553</v>
      </c>
      <c r="M320" s="8">
        <v>45140.117129629631</v>
      </c>
      <c r="N320" s="9">
        <v>1.5277777856681496E-2</v>
      </c>
      <c r="O320" s="10">
        <v>0</v>
      </c>
      <c r="P320" s="10">
        <v>2817</v>
      </c>
      <c r="Q320" s="10">
        <v>0</v>
      </c>
      <c r="R320" s="10">
        <v>0</v>
      </c>
      <c r="S320" s="10">
        <v>1</v>
      </c>
      <c r="T320" s="10">
        <v>265</v>
      </c>
      <c r="U320" s="10">
        <v>0</v>
      </c>
      <c r="V320" s="10">
        <v>0</v>
      </c>
      <c r="W320" s="9">
        <v>0</v>
      </c>
      <c r="X320" s="9">
        <v>9.3482217340801697</v>
      </c>
      <c r="Y320" s="9">
        <v>0</v>
      </c>
      <c r="Z320" s="9">
        <v>0</v>
      </c>
      <c r="AA320" s="9">
        <v>0.49265961595320601</v>
      </c>
      <c r="AB320" s="9">
        <v>5.5205216550831304</v>
      </c>
      <c r="AC320" s="9">
        <v>0</v>
      </c>
      <c r="AD320" s="9">
        <v>0</v>
      </c>
      <c r="AE320" s="9">
        <v>15.3614030051165</v>
      </c>
    </row>
    <row r="321" spans="1:31" ht="30" x14ac:dyDescent="0.25">
      <c r="A321" s="11">
        <v>3295535</v>
      </c>
      <c r="B321" s="6">
        <v>1</v>
      </c>
      <c r="C321" s="6" t="s">
        <v>35</v>
      </c>
      <c r="D321" s="6" t="s">
        <v>56</v>
      </c>
      <c r="E321" s="11" t="s">
        <v>61</v>
      </c>
      <c r="F321" s="11" t="s">
        <v>1139</v>
      </c>
      <c r="G321" s="11" t="s">
        <v>70</v>
      </c>
      <c r="H321" s="6" t="s">
        <v>7</v>
      </c>
      <c r="I321" s="6" t="s">
        <v>1</v>
      </c>
      <c r="J321" s="6" t="s">
        <v>8</v>
      </c>
      <c r="K321" s="6" t="s">
        <v>6</v>
      </c>
      <c r="L321" s="8">
        <v>45140.119641203702</v>
      </c>
      <c r="M321" s="8">
        <v>45140.486805555556</v>
      </c>
      <c r="N321" s="9">
        <v>8.8119444444891997</v>
      </c>
      <c r="O321" s="10">
        <v>0</v>
      </c>
      <c r="P321" s="10">
        <v>172</v>
      </c>
      <c r="Q321" s="10">
        <v>0</v>
      </c>
      <c r="R321" s="10">
        <v>0</v>
      </c>
      <c r="S321" s="10">
        <v>0</v>
      </c>
      <c r="T321" s="10">
        <v>12</v>
      </c>
      <c r="U321" s="10">
        <v>0</v>
      </c>
      <c r="V321" s="10">
        <v>0</v>
      </c>
      <c r="W321" s="9">
        <v>0</v>
      </c>
      <c r="X321" s="9">
        <v>248.39198461045899</v>
      </c>
      <c r="Y321" s="9">
        <v>0</v>
      </c>
      <c r="Z321" s="9">
        <v>0</v>
      </c>
      <c r="AA321" s="9">
        <v>0</v>
      </c>
      <c r="AB321" s="9">
        <v>39.041097333935397</v>
      </c>
      <c r="AC321" s="9">
        <v>0</v>
      </c>
      <c r="AD321" s="9">
        <v>0</v>
      </c>
      <c r="AE321" s="9">
        <v>287.43308194439402</v>
      </c>
    </row>
    <row r="322" spans="1:31" ht="30" x14ac:dyDescent="0.25">
      <c r="A322" s="11">
        <v>3295540</v>
      </c>
      <c r="B322" s="6">
        <v>1</v>
      </c>
      <c r="C322" s="6" t="s">
        <v>35</v>
      </c>
      <c r="D322" s="6" t="s">
        <v>40</v>
      </c>
      <c r="E322" s="11" t="s">
        <v>66</v>
      </c>
      <c r="F322" s="11" t="s">
        <v>1165</v>
      </c>
      <c r="G322" s="11" t="s">
        <v>85</v>
      </c>
      <c r="H322" s="6" t="s">
        <v>3</v>
      </c>
      <c r="I322" s="6" t="s">
        <v>4</v>
      </c>
      <c r="J322" s="6" t="s">
        <v>9</v>
      </c>
      <c r="K322" s="6" t="s">
        <v>6</v>
      </c>
      <c r="L322" s="8">
        <v>45140.12672453704</v>
      </c>
      <c r="M322" s="8">
        <v>45140.127604166664</v>
      </c>
      <c r="N322" s="9">
        <v>2.1111110982019454E-2</v>
      </c>
      <c r="O322" s="10">
        <v>0</v>
      </c>
      <c r="P322" s="10">
        <v>2064</v>
      </c>
      <c r="Q322" s="10">
        <v>0</v>
      </c>
      <c r="R322" s="10">
        <v>0</v>
      </c>
      <c r="S322" s="10">
        <v>0</v>
      </c>
      <c r="T322" s="10">
        <v>319</v>
      </c>
      <c r="U322" s="10">
        <v>0</v>
      </c>
      <c r="V322" s="10">
        <v>0</v>
      </c>
      <c r="W322" s="9">
        <v>0</v>
      </c>
      <c r="X322" s="9">
        <v>6.0178490328190097</v>
      </c>
      <c r="Y322" s="9">
        <v>0</v>
      </c>
      <c r="Z322" s="9">
        <v>0</v>
      </c>
      <c r="AA322" s="9">
        <v>0</v>
      </c>
      <c r="AB322" s="9">
        <v>4.0009628554085097</v>
      </c>
      <c r="AC322" s="9">
        <v>0</v>
      </c>
      <c r="AD322" s="9">
        <v>0</v>
      </c>
      <c r="AE322" s="9">
        <v>10.0188118882275</v>
      </c>
    </row>
    <row r="323" spans="1:31" ht="30" x14ac:dyDescent="0.25">
      <c r="A323" s="11">
        <v>3295542</v>
      </c>
      <c r="B323" s="6">
        <v>1</v>
      </c>
      <c r="C323" s="6" t="s">
        <v>35</v>
      </c>
      <c r="D323" s="6" t="s">
        <v>37</v>
      </c>
      <c r="E323" s="11" t="s">
        <v>61</v>
      </c>
      <c r="F323" s="11" t="s">
        <v>117</v>
      </c>
      <c r="G323" s="11" t="s">
        <v>64</v>
      </c>
      <c r="H323" s="6" t="s">
        <v>7</v>
      </c>
      <c r="I323" s="6" t="s">
        <v>1</v>
      </c>
      <c r="J323" s="6" t="s">
        <v>9</v>
      </c>
      <c r="K323" s="6" t="s">
        <v>6</v>
      </c>
      <c r="L323" s="8">
        <v>45140.12835648148</v>
      </c>
      <c r="M323" s="8">
        <v>45140.175694444442</v>
      </c>
      <c r="N323" s="9">
        <v>1.1361111110891216</v>
      </c>
      <c r="O323" s="10">
        <v>0</v>
      </c>
      <c r="P323" s="10">
        <v>462</v>
      </c>
      <c r="Q323" s="10">
        <v>0</v>
      </c>
      <c r="R323" s="10">
        <v>0</v>
      </c>
      <c r="S323" s="10">
        <v>0</v>
      </c>
      <c r="T323" s="10">
        <v>32</v>
      </c>
      <c r="U323" s="10">
        <v>0</v>
      </c>
      <c r="V323" s="10">
        <v>0</v>
      </c>
      <c r="W323" s="9">
        <v>0</v>
      </c>
      <c r="X323" s="9">
        <v>80.652942487107794</v>
      </c>
      <c r="Y323" s="9">
        <v>0</v>
      </c>
      <c r="Z323" s="9">
        <v>0</v>
      </c>
      <c r="AA323" s="9">
        <v>0</v>
      </c>
      <c r="AB323" s="9">
        <v>31.4883460973114</v>
      </c>
      <c r="AC323" s="9">
        <v>0</v>
      </c>
      <c r="AD323" s="9">
        <v>0</v>
      </c>
      <c r="AE323" s="9">
        <v>112.141288584419</v>
      </c>
    </row>
    <row r="324" spans="1:31" ht="30" x14ac:dyDescent="0.25">
      <c r="A324" s="11">
        <v>3295545</v>
      </c>
      <c r="B324" s="6">
        <v>1</v>
      </c>
      <c r="C324" s="6" t="s">
        <v>35</v>
      </c>
      <c r="D324" s="6" t="s">
        <v>56</v>
      </c>
      <c r="E324" s="11" t="s">
        <v>66</v>
      </c>
      <c r="F324" s="11" t="s">
        <v>1166</v>
      </c>
      <c r="G324" s="11" t="s">
        <v>85</v>
      </c>
      <c r="H324" s="6" t="s">
        <v>3</v>
      </c>
      <c r="I324" s="6" t="s">
        <v>4</v>
      </c>
      <c r="J324" s="6" t="s">
        <v>9</v>
      </c>
      <c r="K324" s="6" t="s">
        <v>6</v>
      </c>
      <c r="L324" s="8">
        <v>45140.135138888887</v>
      </c>
      <c r="M324" s="8">
        <v>45140.135682870372</v>
      </c>
      <c r="N324" s="9">
        <v>1.3055555638857186E-2</v>
      </c>
      <c r="O324" s="10">
        <v>0</v>
      </c>
      <c r="P324" s="10">
        <v>0</v>
      </c>
      <c r="Q324" s="10">
        <v>0</v>
      </c>
      <c r="R324" s="10">
        <v>0</v>
      </c>
      <c r="S324" s="10">
        <v>1</v>
      </c>
      <c r="T324" s="10">
        <v>0</v>
      </c>
      <c r="U324" s="10">
        <v>0</v>
      </c>
      <c r="V324" s="10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0.19849776688528301</v>
      </c>
      <c r="AB324" s="9">
        <v>0</v>
      </c>
      <c r="AC324" s="9">
        <v>0</v>
      </c>
      <c r="AD324" s="9">
        <v>0</v>
      </c>
      <c r="AE324" s="9">
        <v>0.19849776688528301</v>
      </c>
    </row>
    <row r="325" spans="1:31" ht="30" x14ac:dyDescent="0.25">
      <c r="A325" s="11">
        <v>3295549</v>
      </c>
      <c r="B325" s="6">
        <v>1</v>
      </c>
      <c r="C325" s="6" t="s">
        <v>35</v>
      </c>
      <c r="D325" s="6" t="s">
        <v>51</v>
      </c>
      <c r="E325" s="11" t="s">
        <v>61</v>
      </c>
      <c r="F325" s="11" t="s">
        <v>846</v>
      </c>
      <c r="G325" s="11" t="s">
        <v>74</v>
      </c>
      <c r="H325" s="6" t="s">
        <v>7</v>
      </c>
      <c r="I325" s="6" t="s">
        <v>1</v>
      </c>
      <c r="J325" s="6" t="s">
        <v>9</v>
      </c>
      <c r="K325" s="6" t="s">
        <v>6</v>
      </c>
      <c r="L325" s="8">
        <v>45140.149293981478</v>
      </c>
      <c r="M325" s="8">
        <v>45140.420138888891</v>
      </c>
      <c r="N325" s="9">
        <v>6.5002777779009193</v>
      </c>
      <c r="O325" s="10">
        <v>0</v>
      </c>
      <c r="P325" s="10">
        <v>109</v>
      </c>
      <c r="Q325" s="10">
        <v>0</v>
      </c>
      <c r="R325" s="10">
        <v>0</v>
      </c>
      <c r="S325" s="10">
        <v>0</v>
      </c>
      <c r="T325" s="10">
        <v>8</v>
      </c>
      <c r="U325" s="10">
        <v>0</v>
      </c>
      <c r="V325" s="10">
        <v>0</v>
      </c>
      <c r="W325" s="9">
        <v>0</v>
      </c>
      <c r="X325" s="9">
        <v>109.727119749292</v>
      </c>
      <c r="Y325" s="9">
        <v>0</v>
      </c>
      <c r="Z325" s="9">
        <v>0</v>
      </c>
      <c r="AA325" s="9">
        <v>0</v>
      </c>
      <c r="AB325" s="9">
        <v>16.561193517292001</v>
      </c>
      <c r="AC325" s="9">
        <v>0</v>
      </c>
      <c r="AD325" s="9">
        <v>0</v>
      </c>
      <c r="AE325" s="9">
        <v>126.288313266584</v>
      </c>
    </row>
    <row r="326" spans="1:31" ht="30" x14ac:dyDescent="0.25">
      <c r="A326" s="11">
        <v>3295552</v>
      </c>
      <c r="B326" s="6">
        <v>1</v>
      </c>
      <c r="C326" s="6" t="s">
        <v>35</v>
      </c>
      <c r="D326" s="6" t="s">
        <v>56</v>
      </c>
      <c r="E326" s="11" t="s">
        <v>61</v>
      </c>
      <c r="F326" s="11" t="s">
        <v>1167</v>
      </c>
      <c r="G326" s="11" t="s">
        <v>70</v>
      </c>
      <c r="H326" s="6" t="s">
        <v>7</v>
      </c>
      <c r="I326" s="6" t="s">
        <v>1</v>
      </c>
      <c r="J326" s="6" t="s">
        <v>8</v>
      </c>
      <c r="K326" s="6" t="s">
        <v>6</v>
      </c>
      <c r="L326" s="8">
        <v>45140.153287037036</v>
      </c>
      <c r="M326" s="8">
        <v>45140.512499999997</v>
      </c>
      <c r="N326" s="9">
        <v>8.6211111110751517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16</v>
      </c>
      <c r="U326" s="10">
        <v>0</v>
      </c>
      <c r="V326" s="10">
        <v>2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577.25971388657797</v>
      </c>
      <c r="AC326" s="9">
        <v>0</v>
      </c>
      <c r="AD326" s="9">
        <v>275.13111025939202</v>
      </c>
      <c r="AE326" s="9">
        <v>852.39082414596896</v>
      </c>
    </row>
    <row r="327" spans="1:31" ht="30" x14ac:dyDescent="0.25">
      <c r="A327" s="11">
        <v>3295553</v>
      </c>
      <c r="B327" s="6">
        <v>1</v>
      </c>
      <c r="C327" s="6" t="s">
        <v>35</v>
      </c>
      <c r="D327" s="6" t="s">
        <v>57</v>
      </c>
      <c r="E327" s="11" t="s">
        <v>78</v>
      </c>
      <c r="F327" s="11" t="s">
        <v>1168</v>
      </c>
      <c r="G327" s="11" t="s">
        <v>86</v>
      </c>
      <c r="H327" s="6" t="s">
        <v>3</v>
      </c>
      <c r="I327" s="6" t="s">
        <v>1</v>
      </c>
      <c r="J327" s="6" t="s">
        <v>9</v>
      </c>
      <c r="K327" s="6" t="s">
        <v>2</v>
      </c>
      <c r="L327" s="8">
        <v>45140.114768518521</v>
      </c>
      <c r="M327" s="8">
        <v>45140.283090277779</v>
      </c>
      <c r="N327" s="9">
        <v>4.0397222221945412</v>
      </c>
      <c r="O327" s="10">
        <v>0</v>
      </c>
      <c r="P327" s="10">
        <v>2673</v>
      </c>
      <c r="Q327" s="10">
        <v>0</v>
      </c>
      <c r="R327" s="10">
        <v>1</v>
      </c>
      <c r="S327" s="10">
        <v>0</v>
      </c>
      <c r="T327" s="10">
        <v>199</v>
      </c>
      <c r="U327" s="10">
        <v>1</v>
      </c>
      <c r="V327" s="10">
        <v>1</v>
      </c>
      <c r="W327" s="9">
        <v>0</v>
      </c>
      <c r="X327" s="9">
        <v>1714.15586450049</v>
      </c>
      <c r="Y327" s="9">
        <v>0</v>
      </c>
      <c r="Z327" s="9">
        <v>0.72401323317892796</v>
      </c>
      <c r="AA327" s="9">
        <v>0</v>
      </c>
      <c r="AB327" s="9">
        <v>680.52589219450101</v>
      </c>
      <c r="AC327" s="9">
        <v>150.920719887047</v>
      </c>
      <c r="AD327" s="9">
        <v>13.822896910852</v>
      </c>
      <c r="AE327" s="9">
        <v>2560.1493867260801</v>
      </c>
    </row>
    <row r="328" spans="1:31" ht="30" x14ac:dyDescent="0.25">
      <c r="A328" s="11">
        <v>3295558</v>
      </c>
      <c r="B328" s="6">
        <v>1</v>
      </c>
      <c r="C328" s="6" t="s">
        <v>35</v>
      </c>
      <c r="D328" s="6" t="s">
        <v>49</v>
      </c>
      <c r="E328" s="11" t="s">
        <v>66</v>
      </c>
      <c r="F328" s="11" t="s">
        <v>1169</v>
      </c>
      <c r="G328" s="11" t="s">
        <v>85</v>
      </c>
      <c r="H328" s="6" t="s">
        <v>3</v>
      </c>
      <c r="I328" s="6" t="s">
        <v>4</v>
      </c>
      <c r="J328" s="6" t="s">
        <v>9</v>
      </c>
      <c r="K328" s="6" t="s">
        <v>6</v>
      </c>
      <c r="L328" s="8">
        <v>45140.182800925926</v>
      </c>
      <c r="M328" s="8">
        <v>45140.183368055557</v>
      </c>
      <c r="N328" s="9">
        <v>1.3611111149657518E-2</v>
      </c>
      <c r="O328" s="10">
        <v>0</v>
      </c>
      <c r="P328" s="10">
        <v>3893</v>
      </c>
      <c r="Q328" s="10">
        <v>0</v>
      </c>
      <c r="R328" s="10">
        <v>0</v>
      </c>
      <c r="S328" s="10">
        <v>1</v>
      </c>
      <c r="T328" s="10">
        <v>463</v>
      </c>
      <c r="U328" s="10">
        <v>0</v>
      </c>
      <c r="V328" s="10">
        <v>0</v>
      </c>
      <c r="W328" s="9">
        <v>0</v>
      </c>
      <c r="X328" s="9">
        <v>8.7753232295934502</v>
      </c>
      <c r="Y328" s="9">
        <v>0</v>
      </c>
      <c r="Z328" s="9">
        <v>0</v>
      </c>
      <c r="AA328" s="9">
        <v>1.7678096146796101</v>
      </c>
      <c r="AB328" s="9">
        <v>3.2320489038118501</v>
      </c>
      <c r="AC328" s="9">
        <v>0</v>
      </c>
      <c r="AD328" s="9">
        <v>0</v>
      </c>
      <c r="AE328" s="9">
        <v>13.775181748084901</v>
      </c>
    </row>
    <row r="329" spans="1:31" ht="30" x14ac:dyDescent="0.25">
      <c r="A329" s="11">
        <v>3295561</v>
      </c>
      <c r="B329" s="6">
        <v>1</v>
      </c>
      <c r="C329" s="6" t="s">
        <v>35</v>
      </c>
      <c r="D329" s="6" t="s">
        <v>48</v>
      </c>
      <c r="E329" s="11" t="s">
        <v>78</v>
      </c>
      <c r="F329" s="11" t="s">
        <v>1170</v>
      </c>
      <c r="G329" s="11" t="s">
        <v>88</v>
      </c>
      <c r="H329" s="6" t="s">
        <v>7</v>
      </c>
      <c r="I329" s="6" t="s">
        <v>1</v>
      </c>
      <c r="J329" s="6" t="s">
        <v>9</v>
      </c>
      <c r="K329" s="6" t="s">
        <v>6</v>
      </c>
      <c r="L329" s="8">
        <v>45140.189259259256</v>
      </c>
      <c r="M329" s="8">
        <v>45140.25</v>
      </c>
      <c r="N329" s="9">
        <v>1.4577777778613381</v>
      </c>
      <c r="O329" s="10">
        <v>0</v>
      </c>
      <c r="P329" s="10">
        <v>5</v>
      </c>
      <c r="Q329" s="10">
        <v>0</v>
      </c>
      <c r="R329" s="10">
        <v>0</v>
      </c>
      <c r="S329" s="10">
        <v>0</v>
      </c>
      <c r="T329" s="10">
        <v>1</v>
      </c>
      <c r="U329" s="10">
        <v>0</v>
      </c>
      <c r="V329" s="10">
        <v>0</v>
      </c>
      <c r="W329" s="9">
        <v>0</v>
      </c>
      <c r="X329" s="9">
        <v>1.1058879716168</v>
      </c>
      <c r="Y329" s="9">
        <v>0</v>
      </c>
      <c r="Z329" s="9">
        <v>0</v>
      </c>
      <c r="AA329" s="9">
        <v>0</v>
      </c>
      <c r="AB329" s="9">
        <v>1.7051764146498101</v>
      </c>
      <c r="AC329" s="9">
        <v>0</v>
      </c>
      <c r="AD329" s="9">
        <v>0</v>
      </c>
      <c r="AE329" s="9">
        <v>2.8110643862666098</v>
      </c>
    </row>
    <row r="330" spans="1:31" ht="30" x14ac:dyDescent="0.25">
      <c r="A330" s="11">
        <v>3295564</v>
      </c>
      <c r="B330" s="6">
        <v>1</v>
      </c>
      <c r="C330" s="6" t="s">
        <v>35</v>
      </c>
      <c r="D330" s="6" t="s">
        <v>40</v>
      </c>
      <c r="E330" s="11" t="s">
        <v>61</v>
      </c>
      <c r="F330" s="11" t="s">
        <v>1171</v>
      </c>
      <c r="G330" s="11" t="s">
        <v>62</v>
      </c>
      <c r="H330" s="6" t="s">
        <v>7</v>
      </c>
      <c r="I330" s="6" t="s">
        <v>1</v>
      </c>
      <c r="J330" s="6" t="s">
        <v>9</v>
      </c>
      <c r="K330" s="6" t="s">
        <v>6</v>
      </c>
      <c r="L330" s="8">
        <v>45140.209131944444</v>
      </c>
      <c r="M330" s="8">
        <v>45140.502083333333</v>
      </c>
      <c r="N330" s="9">
        <v>7.030833333323244</v>
      </c>
      <c r="O330" s="10">
        <v>0</v>
      </c>
      <c r="P330" s="10">
        <v>161</v>
      </c>
      <c r="Q330" s="10">
        <v>0</v>
      </c>
      <c r="R330" s="10">
        <v>0</v>
      </c>
      <c r="S330" s="10">
        <v>0</v>
      </c>
      <c r="T330" s="10">
        <v>16</v>
      </c>
      <c r="U330" s="10">
        <v>0</v>
      </c>
      <c r="V330" s="10">
        <v>0</v>
      </c>
      <c r="W330" s="9">
        <v>0</v>
      </c>
      <c r="X330" s="9">
        <v>188.26140045706799</v>
      </c>
      <c r="Y330" s="9">
        <v>0</v>
      </c>
      <c r="Z330" s="9">
        <v>0</v>
      </c>
      <c r="AA330" s="9">
        <v>0</v>
      </c>
      <c r="AB330" s="9">
        <v>19.448312737753199</v>
      </c>
      <c r="AC330" s="9">
        <v>0</v>
      </c>
      <c r="AD330" s="9">
        <v>0</v>
      </c>
      <c r="AE330" s="9">
        <v>207.70971319482101</v>
      </c>
    </row>
    <row r="331" spans="1:31" ht="30" x14ac:dyDescent="0.25">
      <c r="A331" s="11">
        <v>3295566</v>
      </c>
      <c r="B331" s="6">
        <v>1</v>
      </c>
      <c r="C331" s="6" t="s">
        <v>35</v>
      </c>
      <c r="D331" s="6" t="s">
        <v>46</v>
      </c>
      <c r="E331" s="11" t="s">
        <v>83</v>
      </c>
      <c r="F331" s="11" t="s">
        <v>1172</v>
      </c>
      <c r="G331" s="11" t="s">
        <v>73</v>
      </c>
      <c r="H331" s="6" t="s">
        <v>7</v>
      </c>
      <c r="I331" s="6" t="s">
        <v>1</v>
      </c>
      <c r="J331" s="6" t="s">
        <v>9</v>
      </c>
      <c r="K331" s="6" t="s">
        <v>6</v>
      </c>
      <c r="L331" s="8">
        <v>45140.223923611113</v>
      </c>
      <c r="M331" s="8">
        <v>45140.274305555555</v>
      </c>
      <c r="N331" s="9">
        <v>1.2091666666092351</v>
      </c>
      <c r="O331" s="10">
        <v>0</v>
      </c>
      <c r="P331" s="10">
        <v>5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9">
        <v>0</v>
      </c>
      <c r="X331" s="9">
        <v>0.92497971204180196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0.92497971204180196</v>
      </c>
    </row>
    <row r="332" spans="1:31" ht="30" x14ac:dyDescent="0.25">
      <c r="A332" s="11">
        <v>3295567</v>
      </c>
      <c r="B332" s="6">
        <v>1</v>
      </c>
      <c r="C332" s="6" t="s">
        <v>35</v>
      </c>
      <c r="D332" s="6" t="s">
        <v>51</v>
      </c>
      <c r="E332" s="11" t="s">
        <v>61</v>
      </c>
      <c r="F332" s="11" t="s">
        <v>1173</v>
      </c>
      <c r="G332" s="11" t="s">
        <v>62</v>
      </c>
      <c r="H332" s="6" t="s">
        <v>7</v>
      </c>
      <c r="I332" s="6" t="s">
        <v>1</v>
      </c>
      <c r="J332" s="6" t="s">
        <v>9</v>
      </c>
      <c r="K332" s="6" t="s">
        <v>6</v>
      </c>
      <c r="L332" s="8">
        <v>45140.227222222224</v>
      </c>
      <c r="M332" s="8">
        <v>45140.598611111112</v>
      </c>
      <c r="N332" s="9">
        <v>8.9133333333302289</v>
      </c>
      <c r="O332" s="10">
        <v>0</v>
      </c>
      <c r="P332" s="10">
        <v>105</v>
      </c>
      <c r="Q332" s="10">
        <v>0</v>
      </c>
      <c r="R332" s="10">
        <v>0</v>
      </c>
      <c r="S332" s="10">
        <v>0</v>
      </c>
      <c r="T332" s="10">
        <v>27</v>
      </c>
      <c r="U332" s="10">
        <v>0</v>
      </c>
      <c r="V332" s="10">
        <v>0</v>
      </c>
      <c r="W332" s="9">
        <v>0</v>
      </c>
      <c r="X332" s="9">
        <v>168.62141526991999</v>
      </c>
      <c r="Y332" s="9">
        <v>0</v>
      </c>
      <c r="Z332" s="9">
        <v>0</v>
      </c>
      <c r="AA332" s="9">
        <v>0</v>
      </c>
      <c r="AB332" s="9">
        <v>328.106851331347</v>
      </c>
      <c r="AC332" s="9">
        <v>0</v>
      </c>
      <c r="AD332" s="9">
        <v>0</v>
      </c>
      <c r="AE332" s="9">
        <v>496.72826660126799</v>
      </c>
    </row>
    <row r="333" spans="1:31" ht="30" x14ac:dyDescent="0.25">
      <c r="A333" s="11">
        <v>3295568</v>
      </c>
      <c r="B333" s="6">
        <v>1</v>
      </c>
      <c r="C333" s="6" t="s">
        <v>35</v>
      </c>
      <c r="D333" s="6" t="s">
        <v>42</v>
      </c>
      <c r="E333" s="11" t="s">
        <v>61</v>
      </c>
      <c r="F333" s="11" t="s">
        <v>949</v>
      </c>
      <c r="G333" s="11" t="s">
        <v>70</v>
      </c>
      <c r="H333" s="6" t="s">
        <v>7</v>
      </c>
      <c r="I333" s="6" t="s">
        <v>1</v>
      </c>
      <c r="J333" s="6" t="s">
        <v>8</v>
      </c>
      <c r="K333" s="6" t="s">
        <v>6</v>
      </c>
      <c r="L333" s="8">
        <v>45140.229814814818</v>
      </c>
      <c r="M333" s="8">
        <v>45140.575694444444</v>
      </c>
      <c r="N333" s="9">
        <v>8.3011111110099591</v>
      </c>
      <c r="O333" s="10">
        <v>0</v>
      </c>
      <c r="P333" s="10">
        <v>29</v>
      </c>
      <c r="Q333" s="10">
        <v>0</v>
      </c>
      <c r="R333" s="10">
        <v>0</v>
      </c>
      <c r="S333" s="10">
        <v>0</v>
      </c>
      <c r="T333" s="10">
        <v>3</v>
      </c>
      <c r="U333" s="10">
        <v>0</v>
      </c>
      <c r="V333" s="10">
        <v>0</v>
      </c>
      <c r="W333" s="9">
        <v>0</v>
      </c>
      <c r="X333" s="9">
        <v>56.102046376930403</v>
      </c>
      <c r="Y333" s="9">
        <v>0</v>
      </c>
      <c r="Z333" s="9">
        <v>0</v>
      </c>
      <c r="AA333" s="9">
        <v>0</v>
      </c>
      <c r="AB333" s="9">
        <v>3.2851230424530602</v>
      </c>
      <c r="AC333" s="9">
        <v>0</v>
      </c>
      <c r="AD333" s="9">
        <v>0</v>
      </c>
      <c r="AE333" s="9">
        <v>59.387169419383497</v>
      </c>
    </row>
    <row r="334" spans="1:31" ht="30" x14ac:dyDescent="0.25">
      <c r="A334" s="11">
        <v>3295574</v>
      </c>
      <c r="B334" s="6">
        <v>1</v>
      </c>
      <c r="C334" s="6" t="s">
        <v>35</v>
      </c>
      <c r="D334" s="6" t="s">
        <v>50</v>
      </c>
      <c r="E334" s="11" t="s">
        <v>66</v>
      </c>
      <c r="F334" s="11" t="s">
        <v>159</v>
      </c>
      <c r="G334" s="11" t="s">
        <v>85</v>
      </c>
      <c r="H334" s="6" t="s">
        <v>3</v>
      </c>
      <c r="I334" s="6" t="s">
        <v>4</v>
      </c>
      <c r="J334" s="6" t="s">
        <v>9</v>
      </c>
      <c r="K334" s="6" t="s">
        <v>6</v>
      </c>
      <c r="L334" s="8">
        <v>45140.248402777775</v>
      </c>
      <c r="M334" s="8">
        <v>45140.249849537038</v>
      </c>
      <c r="N334" s="9">
        <v>3.4722222306299955E-2</v>
      </c>
      <c r="O334" s="10">
        <v>0</v>
      </c>
      <c r="P334" s="10">
        <v>11</v>
      </c>
      <c r="Q334" s="10">
        <v>0</v>
      </c>
      <c r="R334" s="10">
        <v>0</v>
      </c>
      <c r="S334" s="10">
        <v>0</v>
      </c>
      <c r="T334" s="10">
        <v>1932</v>
      </c>
      <c r="U334" s="10">
        <v>0</v>
      </c>
      <c r="V334" s="10">
        <v>2</v>
      </c>
      <c r="W334" s="9">
        <v>0</v>
      </c>
      <c r="X334" s="9">
        <v>0.14865988678880401</v>
      </c>
      <c r="Y334" s="9">
        <v>0</v>
      </c>
      <c r="Z334" s="9">
        <v>0</v>
      </c>
      <c r="AA334" s="9">
        <v>0</v>
      </c>
      <c r="AB334" s="9">
        <v>12.648512565908799</v>
      </c>
      <c r="AC334" s="9">
        <v>0</v>
      </c>
      <c r="AD334" s="9">
        <v>1.0977564327682801</v>
      </c>
      <c r="AE334" s="9">
        <v>13.8949288854659</v>
      </c>
    </row>
    <row r="335" spans="1:31" ht="30" x14ac:dyDescent="0.25">
      <c r="A335" s="11">
        <v>3295577</v>
      </c>
      <c r="B335" s="6">
        <v>1</v>
      </c>
      <c r="C335" s="6" t="s">
        <v>35</v>
      </c>
      <c r="D335" s="6" t="s">
        <v>57</v>
      </c>
      <c r="E335" s="11" t="s">
        <v>66</v>
      </c>
      <c r="F335" s="11" t="s">
        <v>1174</v>
      </c>
      <c r="G335" s="11" t="s">
        <v>67</v>
      </c>
      <c r="H335" s="6" t="s">
        <v>3</v>
      </c>
      <c r="I335" s="6" t="s">
        <v>1</v>
      </c>
      <c r="J335" s="6" t="s">
        <v>9</v>
      </c>
      <c r="K335" s="6" t="s">
        <v>6</v>
      </c>
      <c r="L335" s="8">
        <v>45140.277337962965</v>
      </c>
      <c r="M335" s="8">
        <v>45140.283090277779</v>
      </c>
      <c r="N335" s="9">
        <v>0.13805555552244186</v>
      </c>
      <c r="O335" s="10">
        <v>0</v>
      </c>
      <c r="P335" s="10">
        <v>6323</v>
      </c>
      <c r="Q335" s="10">
        <v>0</v>
      </c>
      <c r="R335" s="10">
        <v>1</v>
      </c>
      <c r="S335" s="10">
        <v>1</v>
      </c>
      <c r="T335" s="10">
        <v>650</v>
      </c>
      <c r="U335" s="10">
        <v>0</v>
      </c>
      <c r="V335" s="10">
        <v>1</v>
      </c>
      <c r="W335" s="9">
        <v>0</v>
      </c>
      <c r="X335" s="9">
        <v>140.77544033853701</v>
      </c>
      <c r="Y335" s="9">
        <v>0</v>
      </c>
      <c r="Z335" s="9">
        <v>2.2001079615007298E-2</v>
      </c>
      <c r="AA335" s="9">
        <v>1.22012200242911</v>
      </c>
      <c r="AB335" s="9">
        <v>71.704434812210295</v>
      </c>
      <c r="AC335" s="9">
        <v>0</v>
      </c>
      <c r="AD335" s="9">
        <v>0.79806176654144001</v>
      </c>
      <c r="AE335" s="9">
        <v>214.520059999333</v>
      </c>
    </row>
    <row r="336" spans="1:31" ht="30" x14ac:dyDescent="0.25">
      <c r="A336" s="11">
        <v>3295586</v>
      </c>
      <c r="B336" s="6">
        <v>1</v>
      </c>
      <c r="C336" s="6" t="s">
        <v>35</v>
      </c>
      <c r="D336" s="6" t="s">
        <v>48</v>
      </c>
      <c r="E336" s="11" t="s">
        <v>61</v>
      </c>
      <c r="F336" s="11" t="s">
        <v>175</v>
      </c>
      <c r="G336" s="11" t="s">
        <v>62</v>
      </c>
      <c r="H336" s="6" t="s">
        <v>7</v>
      </c>
      <c r="I336" s="6" t="s">
        <v>1</v>
      </c>
      <c r="J336" s="6" t="s">
        <v>9</v>
      </c>
      <c r="K336" s="6" t="s">
        <v>6</v>
      </c>
      <c r="L336" s="8">
        <v>45140.299432870372</v>
      </c>
      <c r="M336" s="8">
        <v>45140.705069444448</v>
      </c>
      <c r="N336" s="9">
        <v>9.7352777778287418</v>
      </c>
      <c r="O336" s="10">
        <v>0</v>
      </c>
      <c r="P336" s="10">
        <v>7</v>
      </c>
      <c r="Q336" s="10">
        <v>0</v>
      </c>
      <c r="R336" s="10">
        <v>0</v>
      </c>
      <c r="S336" s="10">
        <v>0</v>
      </c>
      <c r="T336" s="10">
        <v>1</v>
      </c>
      <c r="U336" s="10">
        <v>0</v>
      </c>
      <c r="V336" s="10">
        <v>0</v>
      </c>
      <c r="W336" s="9">
        <v>0</v>
      </c>
      <c r="X336" s="9">
        <v>10.798577442512</v>
      </c>
      <c r="Y336" s="9">
        <v>0</v>
      </c>
      <c r="Z336" s="9">
        <v>0</v>
      </c>
      <c r="AA336" s="9">
        <v>0</v>
      </c>
      <c r="AB336" s="9">
        <v>1.45963816743649</v>
      </c>
      <c r="AC336" s="9">
        <v>0</v>
      </c>
      <c r="AD336" s="9">
        <v>0</v>
      </c>
      <c r="AE336" s="9">
        <v>12.2582156099485</v>
      </c>
    </row>
    <row r="337" spans="1:31" ht="30" x14ac:dyDescent="0.25">
      <c r="A337" s="11">
        <v>3295588</v>
      </c>
      <c r="B337" s="6">
        <v>1</v>
      </c>
      <c r="C337" s="6" t="s">
        <v>35</v>
      </c>
      <c r="D337" s="6" t="s">
        <v>36</v>
      </c>
      <c r="E337" s="11" t="s">
        <v>66</v>
      </c>
      <c r="F337" s="11" t="s">
        <v>503</v>
      </c>
      <c r="G337" s="11" t="s">
        <v>90</v>
      </c>
      <c r="H337" s="6" t="s">
        <v>3</v>
      </c>
      <c r="I337" s="6" t="s">
        <v>1</v>
      </c>
      <c r="J337" s="6" t="s">
        <v>9</v>
      </c>
      <c r="K337" s="6" t="s">
        <v>6</v>
      </c>
      <c r="L337" s="8">
        <v>45140.301400462966</v>
      </c>
      <c r="M337" s="8">
        <v>45140.328472222223</v>
      </c>
      <c r="N337" s="9">
        <v>0.64972222218057141</v>
      </c>
      <c r="O337" s="10">
        <v>0</v>
      </c>
      <c r="P337" s="10">
        <v>0</v>
      </c>
      <c r="Q337" s="10">
        <v>0</v>
      </c>
      <c r="R337" s="10">
        <v>0</v>
      </c>
      <c r="S337" s="10">
        <v>4</v>
      </c>
      <c r="T337" s="10">
        <v>2</v>
      </c>
      <c r="U337" s="10">
        <v>2</v>
      </c>
      <c r="V337" s="10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18.087265192883699</v>
      </c>
      <c r="AB337" s="9">
        <v>0.16424413336274599</v>
      </c>
      <c r="AC337" s="9">
        <v>109.16098018917501</v>
      </c>
      <c r="AD337" s="9">
        <v>0</v>
      </c>
      <c r="AE337" s="9">
        <v>127.412489515422</v>
      </c>
    </row>
    <row r="338" spans="1:31" ht="30" x14ac:dyDescent="0.25">
      <c r="A338" s="11">
        <v>3295590</v>
      </c>
      <c r="B338" s="6">
        <v>1</v>
      </c>
      <c r="C338" s="6" t="s">
        <v>35</v>
      </c>
      <c r="D338" s="6" t="s">
        <v>52</v>
      </c>
      <c r="E338" s="11" t="s">
        <v>61</v>
      </c>
      <c r="F338" s="11" t="s">
        <v>1130</v>
      </c>
      <c r="G338" s="11" t="s">
        <v>70</v>
      </c>
      <c r="H338" s="6" t="s">
        <v>7</v>
      </c>
      <c r="I338" s="6" t="s">
        <v>1</v>
      </c>
      <c r="J338" s="6" t="s">
        <v>8</v>
      </c>
      <c r="K338" s="6" t="s">
        <v>6</v>
      </c>
      <c r="L338" s="8">
        <v>45140.30327546296</v>
      </c>
      <c r="M338" s="8">
        <v>45140.588194444441</v>
      </c>
      <c r="N338" s="9">
        <v>6.8380555555340834</v>
      </c>
      <c r="O338" s="10">
        <v>0</v>
      </c>
      <c r="P338" s="10">
        <v>170</v>
      </c>
      <c r="Q338" s="10">
        <v>0</v>
      </c>
      <c r="R338" s="10">
        <v>0</v>
      </c>
      <c r="S338" s="10">
        <v>0</v>
      </c>
      <c r="T338" s="10">
        <v>27</v>
      </c>
      <c r="U338" s="10">
        <v>0</v>
      </c>
      <c r="V338" s="10">
        <v>0</v>
      </c>
      <c r="W338" s="9">
        <v>0</v>
      </c>
      <c r="X338" s="9">
        <v>223.81807774955399</v>
      </c>
      <c r="Y338" s="9">
        <v>0</v>
      </c>
      <c r="Z338" s="9">
        <v>0</v>
      </c>
      <c r="AA338" s="9">
        <v>0</v>
      </c>
      <c r="AB338" s="9">
        <v>257.24939317296997</v>
      </c>
      <c r="AC338" s="9">
        <v>0</v>
      </c>
      <c r="AD338" s="9">
        <v>0</v>
      </c>
      <c r="AE338" s="9">
        <v>481.06747092252402</v>
      </c>
    </row>
    <row r="339" spans="1:31" ht="30" x14ac:dyDescent="0.25">
      <c r="A339" s="11">
        <v>3295604</v>
      </c>
      <c r="B339" s="6">
        <v>1</v>
      </c>
      <c r="C339" s="6" t="s">
        <v>35</v>
      </c>
      <c r="D339" s="6" t="s">
        <v>54</v>
      </c>
      <c r="E339" s="11" t="s">
        <v>61</v>
      </c>
      <c r="F339" s="11" t="s">
        <v>1049</v>
      </c>
      <c r="G339" s="11" t="s">
        <v>62</v>
      </c>
      <c r="H339" s="6" t="s">
        <v>7</v>
      </c>
      <c r="I339" s="6" t="s">
        <v>1</v>
      </c>
      <c r="J339" s="6" t="s">
        <v>9</v>
      </c>
      <c r="K339" s="6" t="s">
        <v>6</v>
      </c>
      <c r="L339" s="8">
        <v>45140.325879629629</v>
      </c>
      <c r="M339" s="8">
        <v>45140.609027777777</v>
      </c>
      <c r="N339" s="9">
        <v>6.7955555555527098</v>
      </c>
      <c r="O339" s="10">
        <v>0</v>
      </c>
      <c r="P339" s="10">
        <v>5</v>
      </c>
      <c r="Q339" s="10">
        <v>0</v>
      </c>
      <c r="R339" s="10">
        <v>0</v>
      </c>
      <c r="S339" s="10">
        <v>0</v>
      </c>
      <c r="T339" s="10">
        <v>3</v>
      </c>
      <c r="U339" s="10">
        <v>0</v>
      </c>
      <c r="V339" s="10">
        <v>0</v>
      </c>
      <c r="W339" s="9">
        <v>0</v>
      </c>
      <c r="X339" s="9">
        <v>7.5310506122102101</v>
      </c>
      <c r="Y339" s="9">
        <v>0</v>
      </c>
      <c r="Z339" s="9">
        <v>0</v>
      </c>
      <c r="AA339" s="9">
        <v>0</v>
      </c>
      <c r="AB339" s="9">
        <v>15.990546437471201</v>
      </c>
      <c r="AC339" s="9">
        <v>0</v>
      </c>
      <c r="AD339" s="9">
        <v>0</v>
      </c>
      <c r="AE339" s="9">
        <v>23.5215970496814</v>
      </c>
    </row>
    <row r="340" spans="1:31" ht="30" x14ac:dyDescent="0.25">
      <c r="A340" s="11">
        <v>3295625</v>
      </c>
      <c r="B340" s="6">
        <v>1</v>
      </c>
      <c r="C340" s="6" t="s">
        <v>35</v>
      </c>
      <c r="D340" s="6" t="s">
        <v>50</v>
      </c>
      <c r="E340" s="11" t="s">
        <v>61</v>
      </c>
      <c r="F340" s="11" t="s">
        <v>1175</v>
      </c>
      <c r="G340" s="11" t="s">
        <v>62</v>
      </c>
      <c r="H340" s="6" t="s">
        <v>7</v>
      </c>
      <c r="I340" s="6" t="s">
        <v>1</v>
      </c>
      <c r="J340" s="6" t="s">
        <v>9</v>
      </c>
      <c r="K340" s="6" t="s">
        <v>6</v>
      </c>
      <c r="L340" s="8">
        <v>45140.349374999998</v>
      </c>
      <c r="M340" s="8">
        <v>45140.458171296297</v>
      </c>
      <c r="N340" s="9">
        <v>2.6111111111822538</v>
      </c>
      <c r="O340" s="10">
        <v>0</v>
      </c>
      <c r="P340" s="10">
        <v>3</v>
      </c>
      <c r="Q340" s="10">
        <v>0</v>
      </c>
      <c r="R340" s="10">
        <v>0</v>
      </c>
      <c r="S340" s="10">
        <v>0</v>
      </c>
      <c r="T340" s="10">
        <v>2</v>
      </c>
      <c r="U340" s="10">
        <v>0</v>
      </c>
      <c r="V340" s="10">
        <v>0</v>
      </c>
      <c r="W340" s="9">
        <v>0</v>
      </c>
      <c r="X340" s="9">
        <v>1.3575902807912099</v>
      </c>
      <c r="Y340" s="9">
        <v>0</v>
      </c>
      <c r="Z340" s="9">
        <v>0</v>
      </c>
      <c r="AA340" s="9">
        <v>0</v>
      </c>
      <c r="AB340" s="9">
        <v>2.5465530029119599</v>
      </c>
      <c r="AC340" s="9">
        <v>0</v>
      </c>
      <c r="AD340" s="9">
        <v>0</v>
      </c>
      <c r="AE340" s="9">
        <v>3.9041432837031702</v>
      </c>
    </row>
    <row r="341" spans="1:31" ht="30" x14ac:dyDescent="0.25">
      <c r="A341" s="11">
        <v>3295626</v>
      </c>
      <c r="B341" s="6">
        <v>1</v>
      </c>
      <c r="C341" s="6" t="s">
        <v>35</v>
      </c>
      <c r="D341" s="6" t="s">
        <v>56</v>
      </c>
      <c r="E341" s="11" t="s">
        <v>66</v>
      </c>
      <c r="F341" s="11" t="s">
        <v>1176</v>
      </c>
      <c r="G341" s="11" t="s">
        <v>76</v>
      </c>
      <c r="H341" s="6" t="s">
        <v>3</v>
      </c>
      <c r="I341" s="6" t="s">
        <v>1</v>
      </c>
      <c r="J341" s="6" t="s">
        <v>9</v>
      </c>
      <c r="K341" s="6" t="s">
        <v>6</v>
      </c>
      <c r="L341" s="8">
        <v>45140.350173611114</v>
      </c>
      <c r="M341" s="8">
        <v>45140.352893518517</v>
      </c>
      <c r="N341" s="9">
        <v>6.5277777670416981E-2</v>
      </c>
      <c r="O341" s="10">
        <v>0</v>
      </c>
      <c r="P341" s="10">
        <v>12290</v>
      </c>
      <c r="Q341" s="10">
        <v>0</v>
      </c>
      <c r="R341" s="10">
        <v>0</v>
      </c>
      <c r="S341" s="10">
        <v>0</v>
      </c>
      <c r="T341" s="10">
        <v>1625</v>
      </c>
      <c r="U341" s="10">
        <v>0</v>
      </c>
      <c r="V341" s="10">
        <v>30</v>
      </c>
      <c r="W341" s="9">
        <v>0</v>
      </c>
      <c r="X341" s="9">
        <v>140.043111362758</v>
      </c>
      <c r="Y341" s="9">
        <v>0</v>
      </c>
      <c r="Z341" s="9">
        <v>0</v>
      </c>
      <c r="AA341" s="9">
        <v>0</v>
      </c>
      <c r="AB341" s="9">
        <v>208.92320000019399</v>
      </c>
      <c r="AC341" s="9">
        <v>0</v>
      </c>
      <c r="AD341" s="9">
        <v>34.262878680885997</v>
      </c>
      <c r="AE341" s="9">
        <v>383.229190043838</v>
      </c>
    </row>
    <row r="342" spans="1:31" ht="30" x14ac:dyDescent="0.25">
      <c r="A342" s="11">
        <v>3295626</v>
      </c>
      <c r="B342" s="6">
        <v>2</v>
      </c>
      <c r="C342" s="6" t="s">
        <v>35</v>
      </c>
      <c r="D342" s="6" t="s">
        <v>56</v>
      </c>
      <c r="E342" s="11" t="s">
        <v>66</v>
      </c>
      <c r="F342" s="11" t="s">
        <v>1176</v>
      </c>
      <c r="G342" s="11" t="s">
        <v>76</v>
      </c>
      <c r="H342" s="6" t="s">
        <v>3</v>
      </c>
      <c r="I342" s="6" t="s">
        <v>1</v>
      </c>
      <c r="J342" s="6" t="s">
        <v>9</v>
      </c>
      <c r="K342" s="6" t="s">
        <v>6</v>
      </c>
      <c r="L342" s="8">
        <v>45140.350173611114</v>
      </c>
      <c r="M342" s="8">
        <v>45140.405706018515</v>
      </c>
      <c r="N342" s="9">
        <v>1.3327777776285075</v>
      </c>
      <c r="O342" s="10">
        <v>0</v>
      </c>
      <c r="P342" s="10">
        <v>1452</v>
      </c>
      <c r="Q342" s="10">
        <v>0</v>
      </c>
      <c r="R342" s="10">
        <v>0</v>
      </c>
      <c r="S342" s="10">
        <v>0</v>
      </c>
      <c r="T342" s="10">
        <v>305</v>
      </c>
      <c r="U342" s="10">
        <v>0</v>
      </c>
      <c r="V342" s="10">
        <v>15</v>
      </c>
      <c r="W342" s="9">
        <v>0</v>
      </c>
      <c r="X342" s="9">
        <v>367.867856028049</v>
      </c>
      <c r="Y342" s="9">
        <v>0</v>
      </c>
      <c r="Z342" s="9">
        <v>0</v>
      </c>
      <c r="AA342" s="9">
        <v>0</v>
      </c>
      <c r="AB342" s="9">
        <v>1728.65130334488</v>
      </c>
      <c r="AC342" s="9">
        <v>0</v>
      </c>
      <c r="AD342" s="9">
        <v>731.55242297206598</v>
      </c>
      <c r="AE342" s="9">
        <v>2828.07158234499</v>
      </c>
    </row>
    <row r="343" spans="1:31" ht="30" x14ac:dyDescent="0.25">
      <c r="A343" s="11">
        <v>3295626</v>
      </c>
      <c r="B343" s="6">
        <v>3</v>
      </c>
      <c r="C343" s="6" t="s">
        <v>35</v>
      </c>
      <c r="D343" s="6" t="s">
        <v>56</v>
      </c>
      <c r="E343" s="11" t="s">
        <v>66</v>
      </c>
      <c r="F343" s="11" t="s">
        <v>1177</v>
      </c>
      <c r="G343" s="11" t="s">
        <v>76</v>
      </c>
      <c r="H343" s="6" t="s">
        <v>7</v>
      </c>
      <c r="I343" s="6" t="s">
        <v>1</v>
      </c>
      <c r="J343" s="6" t="s">
        <v>9</v>
      </c>
      <c r="K343" s="6" t="s">
        <v>6</v>
      </c>
      <c r="L343" s="8">
        <v>45140.350173611114</v>
      </c>
      <c r="M343" s="8">
        <v>45140.443101851852</v>
      </c>
      <c r="N343" s="9">
        <v>2.2302777777076699</v>
      </c>
      <c r="O343" s="10">
        <v>0</v>
      </c>
      <c r="P343" s="10">
        <v>2012</v>
      </c>
      <c r="Q343" s="10">
        <v>0</v>
      </c>
      <c r="R343" s="10">
        <v>0</v>
      </c>
      <c r="S343" s="10">
        <v>0</v>
      </c>
      <c r="T343" s="10">
        <v>226</v>
      </c>
      <c r="U343" s="10">
        <v>0</v>
      </c>
      <c r="V343" s="10">
        <v>3</v>
      </c>
      <c r="W343" s="9">
        <v>0</v>
      </c>
      <c r="X343" s="9">
        <v>783.70037869633097</v>
      </c>
      <c r="Y343" s="9">
        <v>0</v>
      </c>
      <c r="Z343" s="9">
        <v>0</v>
      </c>
      <c r="AA343" s="9">
        <v>0</v>
      </c>
      <c r="AB343" s="9">
        <v>650.97791752093804</v>
      </c>
      <c r="AC343" s="9">
        <v>0</v>
      </c>
      <c r="AD343" s="9">
        <v>17.248425271355199</v>
      </c>
      <c r="AE343" s="9">
        <v>1451.9267214886199</v>
      </c>
    </row>
    <row r="344" spans="1:31" ht="30" x14ac:dyDescent="0.25">
      <c r="A344" s="11">
        <v>3295627</v>
      </c>
      <c r="B344" s="6">
        <v>1</v>
      </c>
      <c r="C344" s="6" t="s">
        <v>35</v>
      </c>
      <c r="D344" s="6" t="s">
        <v>60</v>
      </c>
      <c r="E344" s="11" t="s">
        <v>61</v>
      </c>
      <c r="F344" s="11" t="s">
        <v>1178</v>
      </c>
      <c r="G344" s="11" t="s">
        <v>73</v>
      </c>
      <c r="H344" s="6" t="s">
        <v>7</v>
      </c>
      <c r="I344" s="6" t="s">
        <v>1</v>
      </c>
      <c r="J344" s="6" t="s">
        <v>9</v>
      </c>
      <c r="K344" s="6" t="s">
        <v>6</v>
      </c>
      <c r="L344" s="8">
        <v>45140.351435185185</v>
      </c>
      <c r="M344" s="8">
        <v>45140.510416666664</v>
      </c>
      <c r="N344" s="9">
        <v>3.8155555555131286</v>
      </c>
      <c r="O344" s="10">
        <v>0</v>
      </c>
      <c r="P344" s="10">
        <v>18</v>
      </c>
      <c r="Q344" s="10">
        <v>0</v>
      </c>
      <c r="R344" s="10">
        <v>0</v>
      </c>
      <c r="S344" s="10">
        <v>0</v>
      </c>
      <c r="T344" s="10">
        <v>21</v>
      </c>
      <c r="U344" s="10">
        <v>0</v>
      </c>
      <c r="V344" s="10">
        <v>0</v>
      </c>
      <c r="W344" s="9">
        <v>0</v>
      </c>
      <c r="X344" s="9">
        <v>19.4467834830883</v>
      </c>
      <c r="Y344" s="9">
        <v>0</v>
      </c>
      <c r="Z344" s="9">
        <v>0</v>
      </c>
      <c r="AA344" s="9">
        <v>0</v>
      </c>
      <c r="AB344" s="9">
        <v>131.94826453768999</v>
      </c>
      <c r="AC344" s="9">
        <v>0</v>
      </c>
      <c r="AD344" s="9">
        <v>0</v>
      </c>
      <c r="AE344" s="9">
        <v>151.39504802077801</v>
      </c>
    </row>
    <row r="345" spans="1:31" ht="30" x14ac:dyDescent="0.25">
      <c r="A345" s="11">
        <v>3295642</v>
      </c>
      <c r="B345" s="6">
        <v>1</v>
      </c>
      <c r="C345" s="6" t="s">
        <v>35</v>
      </c>
      <c r="D345" s="6" t="s">
        <v>37</v>
      </c>
      <c r="E345" s="11" t="s">
        <v>61</v>
      </c>
      <c r="F345" s="11" t="s">
        <v>815</v>
      </c>
      <c r="G345" s="11" t="s">
        <v>70</v>
      </c>
      <c r="H345" s="6" t="s">
        <v>7</v>
      </c>
      <c r="I345" s="6" t="s">
        <v>1</v>
      </c>
      <c r="J345" s="6" t="s">
        <v>8</v>
      </c>
      <c r="K345" s="6" t="s">
        <v>6</v>
      </c>
      <c r="L345" s="8">
        <v>45140.360613425924</v>
      </c>
      <c r="M345" s="8">
        <v>45140.738888888889</v>
      </c>
      <c r="N345" s="9">
        <v>9.0786111111519858</v>
      </c>
      <c r="O345" s="10">
        <v>0</v>
      </c>
      <c r="P345" s="10">
        <v>225</v>
      </c>
      <c r="Q345" s="10">
        <v>0</v>
      </c>
      <c r="R345" s="10">
        <v>0</v>
      </c>
      <c r="S345" s="10">
        <v>0</v>
      </c>
      <c r="T345" s="10">
        <v>25</v>
      </c>
      <c r="U345" s="10">
        <v>0</v>
      </c>
      <c r="V345" s="10">
        <v>0</v>
      </c>
      <c r="W345" s="9">
        <v>0</v>
      </c>
      <c r="X345" s="9">
        <v>437.56143470645401</v>
      </c>
      <c r="Y345" s="9">
        <v>0</v>
      </c>
      <c r="Z345" s="9">
        <v>0</v>
      </c>
      <c r="AA345" s="9">
        <v>0</v>
      </c>
      <c r="AB345" s="9">
        <v>100.887413160508</v>
      </c>
      <c r="AC345" s="9">
        <v>0</v>
      </c>
      <c r="AD345" s="9">
        <v>0</v>
      </c>
      <c r="AE345" s="9">
        <v>538.44884786696196</v>
      </c>
    </row>
    <row r="346" spans="1:31" ht="30" x14ac:dyDescent="0.25">
      <c r="A346" s="11">
        <v>3295649</v>
      </c>
      <c r="B346" s="6">
        <v>1</v>
      </c>
      <c r="C346" s="6" t="s">
        <v>35</v>
      </c>
      <c r="D346" s="6" t="s">
        <v>57</v>
      </c>
      <c r="E346" s="11" t="s">
        <v>78</v>
      </c>
      <c r="F346" s="11" t="s">
        <v>1179</v>
      </c>
      <c r="G346" s="11" t="s">
        <v>90</v>
      </c>
      <c r="H346" s="6" t="s">
        <v>3</v>
      </c>
      <c r="I346" s="6" t="s">
        <v>1</v>
      </c>
      <c r="J346" s="6" t="s">
        <v>9</v>
      </c>
      <c r="K346" s="6" t="s">
        <v>6</v>
      </c>
      <c r="L346" s="8">
        <v>45140.291666666664</v>
      </c>
      <c r="M346" s="8">
        <v>45140.346446759257</v>
      </c>
      <c r="N346" s="9">
        <v>1.3147222222178243</v>
      </c>
      <c r="O346" s="10">
        <v>0</v>
      </c>
      <c r="P346" s="10">
        <v>2088</v>
      </c>
      <c r="Q346" s="10">
        <v>0</v>
      </c>
      <c r="R346" s="10">
        <v>0</v>
      </c>
      <c r="S346" s="10">
        <v>0</v>
      </c>
      <c r="T346" s="10">
        <v>162</v>
      </c>
      <c r="U346" s="10">
        <v>1</v>
      </c>
      <c r="V346" s="10">
        <v>1</v>
      </c>
      <c r="W346" s="9">
        <v>0</v>
      </c>
      <c r="X346" s="9">
        <v>440.52811802132999</v>
      </c>
      <c r="Y346" s="9">
        <v>0</v>
      </c>
      <c r="Z346" s="9">
        <v>0</v>
      </c>
      <c r="AA346" s="9">
        <v>0</v>
      </c>
      <c r="AB346" s="9">
        <v>276.81040104684001</v>
      </c>
      <c r="AC346" s="9">
        <v>91.034583915550499</v>
      </c>
      <c r="AD346" s="9">
        <v>25.337687796199098</v>
      </c>
      <c r="AE346" s="9">
        <v>833.71079077991897</v>
      </c>
    </row>
    <row r="347" spans="1:31" ht="30" x14ac:dyDescent="0.25">
      <c r="A347" s="11">
        <v>3295649</v>
      </c>
      <c r="B347" s="6">
        <v>2</v>
      </c>
      <c r="C347" s="6" t="s">
        <v>35</v>
      </c>
      <c r="D347" s="6" t="s">
        <v>46</v>
      </c>
      <c r="E347" s="11" t="s">
        <v>78</v>
      </c>
      <c r="F347" s="11" t="s">
        <v>1180</v>
      </c>
      <c r="G347" s="11" t="s">
        <v>90</v>
      </c>
      <c r="H347" s="6" t="s">
        <v>3</v>
      </c>
      <c r="I347" s="6" t="s">
        <v>1</v>
      </c>
      <c r="J347" s="6" t="s">
        <v>9</v>
      </c>
      <c r="K347" s="6" t="s">
        <v>6</v>
      </c>
      <c r="L347" s="8">
        <v>45140.291666666664</v>
      </c>
      <c r="M347" s="8">
        <v>45140.372256944444</v>
      </c>
      <c r="N347" s="9">
        <v>1.9341666667023674</v>
      </c>
      <c r="O347" s="10">
        <v>0</v>
      </c>
      <c r="P347" s="10">
        <v>76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9">
        <v>0</v>
      </c>
      <c r="X347" s="9">
        <v>27.4174931574982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27.4174931574982</v>
      </c>
    </row>
    <row r="348" spans="1:31" ht="30" x14ac:dyDescent="0.25">
      <c r="A348" s="11">
        <v>3295653</v>
      </c>
      <c r="B348" s="6">
        <v>1</v>
      </c>
      <c r="C348" s="6" t="s">
        <v>35</v>
      </c>
      <c r="D348" s="6" t="s">
        <v>48</v>
      </c>
      <c r="E348" s="11" t="s">
        <v>61</v>
      </c>
      <c r="F348" s="11" t="s">
        <v>1181</v>
      </c>
      <c r="G348" s="11" t="s">
        <v>62</v>
      </c>
      <c r="H348" s="6" t="s">
        <v>7</v>
      </c>
      <c r="I348" s="6" t="s">
        <v>1</v>
      </c>
      <c r="J348" s="6" t="s">
        <v>9</v>
      </c>
      <c r="K348" s="6" t="s">
        <v>6</v>
      </c>
      <c r="L348" s="8">
        <v>45140.364918981482</v>
      </c>
      <c r="M348" s="8">
        <v>45140.771284722221</v>
      </c>
      <c r="N348" s="9">
        <v>9.7527777777286246</v>
      </c>
      <c r="O348" s="10">
        <v>0</v>
      </c>
      <c r="P348" s="10">
        <v>241</v>
      </c>
      <c r="Q348" s="10">
        <v>0</v>
      </c>
      <c r="R348" s="10">
        <v>0</v>
      </c>
      <c r="S348" s="10">
        <v>0</v>
      </c>
      <c r="T348" s="10">
        <v>7</v>
      </c>
      <c r="U348" s="10">
        <v>0</v>
      </c>
      <c r="V348" s="10">
        <v>0</v>
      </c>
      <c r="W348" s="9">
        <v>0</v>
      </c>
      <c r="X348" s="9">
        <v>433.85744051630297</v>
      </c>
      <c r="Y348" s="9">
        <v>0</v>
      </c>
      <c r="Z348" s="9">
        <v>0</v>
      </c>
      <c r="AA348" s="9">
        <v>0</v>
      </c>
      <c r="AB348" s="9">
        <v>84.698024713869202</v>
      </c>
      <c r="AC348" s="9">
        <v>0</v>
      </c>
      <c r="AD348" s="9">
        <v>0</v>
      </c>
      <c r="AE348" s="9">
        <v>518.55546523017199</v>
      </c>
    </row>
    <row r="349" spans="1:31" ht="30" x14ac:dyDescent="0.25">
      <c r="A349" s="11">
        <v>3295665</v>
      </c>
      <c r="B349" s="6">
        <v>1</v>
      </c>
      <c r="C349" s="6" t="s">
        <v>35</v>
      </c>
      <c r="D349" s="6" t="s">
        <v>42</v>
      </c>
      <c r="E349" s="11" t="s">
        <v>61</v>
      </c>
      <c r="F349" s="11" t="s">
        <v>1037</v>
      </c>
      <c r="G349" s="11" t="s">
        <v>86</v>
      </c>
      <c r="H349" s="6" t="s">
        <v>7</v>
      </c>
      <c r="I349" s="6" t="s">
        <v>1</v>
      </c>
      <c r="J349" s="6" t="s">
        <v>9</v>
      </c>
      <c r="K349" s="6" t="s">
        <v>2</v>
      </c>
      <c r="L349" s="8">
        <v>45140.370972222219</v>
      </c>
      <c r="M349" s="8">
        <v>45140.677777777775</v>
      </c>
      <c r="N349" s="9">
        <v>7.3633333333418705</v>
      </c>
      <c r="O349" s="10">
        <v>0</v>
      </c>
      <c r="P349" s="10">
        <v>99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9">
        <v>0</v>
      </c>
      <c r="X349" s="9">
        <v>158.37814570120901</v>
      </c>
      <c r="Y349" s="9">
        <v>0</v>
      </c>
      <c r="Z349" s="9">
        <v>0</v>
      </c>
      <c r="AA349" s="9">
        <v>0</v>
      </c>
      <c r="AB349" s="9">
        <v>0</v>
      </c>
      <c r="AC349" s="9">
        <v>0</v>
      </c>
      <c r="AD349" s="9">
        <v>0</v>
      </c>
      <c r="AE349" s="9">
        <v>158.37814570120901</v>
      </c>
    </row>
    <row r="350" spans="1:31" ht="30" x14ac:dyDescent="0.25">
      <c r="A350" s="11">
        <v>3295667</v>
      </c>
      <c r="B350" s="6">
        <v>1</v>
      </c>
      <c r="C350" s="6" t="s">
        <v>35</v>
      </c>
      <c r="D350" s="6" t="s">
        <v>59</v>
      </c>
      <c r="E350" s="11" t="s">
        <v>66</v>
      </c>
      <c r="F350" s="11" t="s">
        <v>1182</v>
      </c>
      <c r="G350" s="11" t="s">
        <v>92</v>
      </c>
      <c r="H350" s="6" t="s">
        <v>3</v>
      </c>
      <c r="I350" s="6" t="s">
        <v>1</v>
      </c>
      <c r="J350" s="6" t="s">
        <v>9</v>
      </c>
      <c r="K350" s="6" t="s">
        <v>2</v>
      </c>
      <c r="L350" s="8">
        <v>45140.371307870373</v>
      </c>
      <c r="M350" s="8">
        <v>45140.675694444442</v>
      </c>
      <c r="N350" s="9">
        <v>7.3052777776611038</v>
      </c>
      <c r="O350" s="10">
        <v>0</v>
      </c>
      <c r="P350" s="10">
        <v>114</v>
      </c>
      <c r="Q350" s="10">
        <v>0</v>
      </c>
      <c r="R350" s="10">
        <v>1</v>
      </c>
      <c r="S350" s="10">
        <v>0</v>
      </c>
      <c r="T350" s="10">
        <v>30</v>
      </c>
      <c r="U350" s="10">
        <v>0</v>
      </c>
      <c r="V350" s="10">
        <v>2</v>
      </c>
      <c r="W350" s="9">
        <v>0</v>
      </c>
      <c r="X350" s="9">
        <v>269.15826198683197</v>
      </c>
      <c r="Y350" s="9">
        <v>0</v>
      </c>
      <c r="Z350" s="9">
        <v>3.5737711477974297E-2</v>
      </c>
      <c r="AA350" s="9">
        <v>0</v>
      </c>
      <c r="AB350" s="9">
        <v>505.15004496198401</v>
      </c>
      <c r="AC350" s="9">
        <v>0</v>
      </c>
      <c r="AD350" s="9">
        <v>852.66109968244996</v>
      </c>
      <c r="AE350" s="9">
        <v>1627.0051443427401</v>
      </c>
    </row>
    <row r="351" spans="1:31" ht="30" x14ac:dyDescent="0.25">
      <c r="A351" s="11">
        <v>3295673</v>
      </c>
      <c r="B351" s="6">
        <v>1</v>
      </c>
      <c r="C351" s="6" t="s">
        <v>35</v>
      </c>
      <c r="D351" s="6" t="s">
        <v>57</v>
      </c>
      <c r="E351" s="11" t="s">
        <v>61</v>
      </c>
      <c r="F351" s="11" t="s">
        <v>1183</v>
      </c>
      <c r="G351" s="11" t="s">
        <v>73</v>
      </c>
      <c r="H351" s="6" t="s">
        <v>7</v>
      </c>
      <c r="I351" s="6" t="s">
        <v>1</v>
      </c>
      <c r="J351" s="6" t="s">
        <v>9</v>
      </c>
      <c r="K351" s="6" t="s">
        <v>6</v>
      </c>
      <c r="L351" s="8">
        <v>45140.376284722224</v>
      </c>
      <c r="M351" s="8">
        <v>45140.412499999999</v>
      </c>
      <c r="N351" s="9">
        <v>0.86916666658362374</v>
      </c>
      <c r="O351" s="10">
        <v>0</v>
      </c>
      <c r="P351" s="10">
        <v>261</v>
      </c>
      <c r="Q351" s="10">
        <v>0</v>
      </c>
      <c r="R351" s="10">
        <v>0</v>
      </c>
      <c r="S351" s="10">
        <v>0</v>
      </c>
      <c r="T351" s="10">
        <v>37</v>
      </c>
      <c r="U351" s="10">
        <v>0</v>
      </c>
      <c r="V351" s="10">
        <v>0</v>
      </c>
      <c r="W351" s="9">
        <v>0</v>
      </c>
      <c r="X351" s="9">
        <v>40.096091766108998</v>
      </c>
      <c r="Y351" s="9">
        <v>0</v>
      </c>
      <c r="Z351" s="9">
        <v>0</v>
      </c>
      <c r="AA351" s="9">
        <v>0</v>
      </c>
      <c r="AB351" s="9">
        <v>28.841885635473002</v>
      </c>
      <c r="AC351" s="9">
        <v>0</v>
      </c>
      <c r="AD351" s="9">
        <v>0</v>
      </c>
      <c r="AE351" s="9">
        <v>68.937977401582003</v>
      </c>
    </row>
    <row r="352" spans="1:31" ht="30" x14ac:dyDescent="0.25">
      <c r="A352" s="11">
        <v>3295676</v>
      </c>
      <c r="B352" s="6">
        <v>1</v>
      </c>
      <c r="C352" s="6" t="s">
        <v>35</v>
      </c>
      <c r="D352" s="6" t="s">
        <v>44</v>
      </c>
      <c r="E352" s="11" t="s">
        <v>83</v>
      </c>
      <c r="F352" s="11" t="s">
        <v>585</v>
      </c>
      <c r="G352" s="11" t="s">
        <v>73</v>
      </c>
      <c r="H352" s="6" t="s">
        <v>7</v>
      </c>
      <c r="I352" s="6" t="s">
        <v>1</v>
      </c>
      <c r="J352" s="6" t="s">
        <v>9</v>
      </c>
      <c r="K352" s="6" t="s">
        <v>6</v>
      </c>
      <c r="L352" s="8">
        <v>45140.377280092594</v>
      </c>
      <c r="M352" s="8">
        <v>45140.493750000001</v>
      </c>
      <c r="N352" s="9">
        <v>2.7952777777682059</v>
      </c>
      <c r="O352" s="10">
        <v>0</v>
      </c>
      <c r="P352" s="10">
        <v>14</v>
      </c>
      <c r="Q352" s="10">
        <v>0</v>
      </c>
      <c r="R352" s="10">
        <v>0</v>
      </c>
      <c r="S352" s="10">
        <v>0</v>
      </c>
      <c r="T352" s="10">
        <v>52</v>
      </c>
      <c r="U352" s="10">
        <v>0</v>
      </c>
      <c r="V352" s="10">
        <v>0</v>
      </c>
      <c r="W352" s="9">
        <v>0</v>
      </c>
      <c r="X352" s="9">
        <v>11.146329145215001</v>
      </c>
      <c r="Y352" s="9">
        <v>0</v>
      </c>
      <c r="Z352" s="9">
        <v>0</v>
      </c>
      <c r="AA352" s="9">
        <v>0</v>
      </c>
      <c r="AB352" s="9">
        <v>243.445178767892</v>
      </c>
      <c r="AC352" s="9">
        <v>0</v>
      </c>
      <c r="AD352" s="9">
        <v>0</v>
      </c>
      <c r="AE352" s="9">
        <v>254.59150791310699</v>
      </c>
    </row>
    <row r="353" spans="1:31" ht="30" x14ac:dyDescent="0.25">
      <c r="A353" s="11">
        <v>3295682</v>
      </c>
      <c r="B353" s="6">
        <v>1</v>
      </c>
      <c r="C353" s="6" t="s">
        <v>35</v>
      </c>
      <c r="D353" s="6" t="s">
        <v>50</v>
      </c>
      <c r="E353" s="11" t="s">
        <v>61</v>
      </c>
      <c r="F353" s="11" t="s">
        <v>1184</v>
      </c>
      <c r="G353" s="11" t="s">
        <v>67</v>
      </c>
      <c r="H353" s="6" t="s">
        <v>7</v>
      </c>
      <c r="I353" s="6" t="s">
        <v>1</v>
      </c>
      <c r="J353" s="6" t="s">
        <v>9</v>
      </c>
      <c r="K353" s="6" t="s">
        <v>6</v>
      </c>
      <c r="L353" s="8">
        <v>45140.30976851852</v>
      </c>
      <c r="M353" s="8">
        <v>45140.507638888892</v>
      </c>
      <c r="N353" s="9">
        <v>4.7488888889201917</v>
      </c>
      <c r="O353" s="10">
        <v>0</v>
      </c>
      <c r="P353" s="10">
        <v>0</v>
      </c>
      <c r="Q353" s="10">
        <v>0</v>
      </c>
      <c r="R353" s="10">
        <v>0</v>
      </c>
      <c r="S353" s="10">
        <v>0</v>
      </c>
      <c r="T353" s="10">
        <v>145</v>
      </c>
      <c r="U353" s="10">
        <v>0</v>
      </c>
      <c r="V353" s="10">
        <v>0</v>
      </c>
      <c r="W353" s="9">
        <v>0</v>
      </c>
      <c r="X353" s="9">
        <v>0</v>
      </c>
      <c r="Y353" s="9">
        <v>0</v>
      </c>
      <c r="Z353" s="9">
        <v>0</v>
      </c>
      <c r="AA353" s="9">
        <v>0</v>
      </c>
      <c r="AB353" s="9">
        <v>694.92815912532103</v>
      </c>
      <c r="AC353" s="9">
        <v>0</v>
      </c>
      <c r="AD353" s="9">
        <v>0</v>
      </c>
      <c r="AE353" s="9">
        <v>694.92815912532103</v>
      </c>
    </row>
    <row r="354" spans="1:31" ht="30" x14ac:dyDescent="0.25">
      <c r="A354" s="11">
        <v>3295685</v>
      </c>
      <c r="B354" s="6">
        <v>1</v>
      </c>
      <c r="C354" s="6" t="s">
        <v>35</v>
      </c>
      <c r="D354" s="6" t="s">
        <v>54</v>
      </c>
      <c r="E354" s="11" t="s">
        <v>61</v>
      </c>
      <c r="F354" s="11" t="s">
        <v>1185</v>
      </c>
      <c r="G354" s="11" t="s">
        <v>68</v>
      </c>
      <c r="H354" s="6" t="s">
        <v>7</v>
      </c>
      <c r="I354" s="6" t="s">
        <v>1</v>
      </c>
      <c r="J354" s="6" t="s">
        <v>9</v>
      </c>
      <c r="K354" s="6" t="s">
        <v>6</v>
      </c>
      <c r="L354" s="8">
        <v>45140.380347222221</v>
      </c>
      <c r="M354" s="8">
        <v>45140.429166666669</v>
      </c>
      <c r="N354" s="9">
        <v>1.1716666667489335</v>
      </c>
      <c r="O354" s="10">
        <v>0</v>
      </c>
      <c r="P354" s="10">
        <v>265</v>
      </c>
      <c r="Q354" s="10">
        <v>0</v>
      </c>
      <c r="R354" s="10">
        <v>0</v>
      </c>
      <c r="S354" s="10">
        <v>0</v>
      </c>
      <c r="T354" s="10">
        <v>23</v>
      </c>
      <c r="U354" s="10">
        <v>0</v>
      </c>
      <c r="V354" s="10">
        <v>0</v>
      </c>
      <c r="W354" s="9">
        <v>0</v>
      </c>
      <c r="X354" s="9">
        <v>63.570852549947901</v>
      </c>
      <c r="Y354" s="9">
        <v>0</v>
      </c>
      <c r="Z354" s="9">
        <v>0</v>
      </c>
      <c r="AA354" s="9">
        <v>0</v>
      </c>
      <c r="AB354" s="9">
        <v>36.196019768977898</v>
      </c>
      <c r="AC354" s="9">
        <v>0</v>
      </c>
      <c r="AD354" s="9">
        <v>0</v>
      </c>
      <c r="AE354" s="9">
        <v>99.766872318925905</v>
      </c>
    </row>
    <row r="355" spans="1:31" ht="30" x14ac:dyDescent="0.25">
      <c r="A355" s="11">
        <v>3295686</v>
      </c>
      <c r="B355" s="6">
        <v>1</v>
      </c>
      <c r="C355" s="6" t="s">
        <v>35</v>
      </c>
      <c r="D355" s="6" t="s">
        <v>43</v>
      </c>
      <c r="E355" s="11" t="s">
        <v>61</v>
      </c>
      <c r="F355" s="11" t="s">
        <v>1186</v>
      </c>
      <c r="G355" s="11" t="s">
        <v>71</v>
      </c>
      <c r="H355" s="6" t="s">
        <v>7</v>
      </c>
      <c r="I355" s="6" t="s">
        <v>1</v>
      </c>
      <c r="J355" s="6" t="s">
        <v>9</v>
      </c>
      <c r="K355" s="6" t="s">
        <v>6</v>
      </c>
      <c r="L355" s="8">
        <v>45140.380543981482</v>
      </c>
      <c r="M355" s="8">
        <v>45140.540277777778</v>
      </c>
      <c r="N355" s="9">
        <v>3.8336111110984348</v>
      </c>
      <c r="O355" s="10">
        <v>0</v>
      </c>
      <c r="P355" s="10">
        <v>1</v>
      </c>
      <c r="Q355" s="10">
        <v>0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9">
        <v>0</v>
      </c>
      <c r="X355" s="9">
        <v>5.1804435707941501</v>
      </c>
      <c r="Y355" s="9">
        <v>0</v>
      </c>
      <c r="Z355" s="9">
        <v>0</v>
      </c>
      <c r="AA355" s="9">
        <v>0</v>
      </c>
      <c r="AB355" s="9">
        <v>0</v>
      </c>
      <c r="AC355" s="9">
        <v>0</v>
      </c>
      <c r="AD355" s="9">
        <v>0</v>
      </c>
      <c r="AE355" s="9">
        <v>5.1804435707941501</v>
      </c>
    </row>
    <row r="356" spans="1:31" ht="30" x14ac:dyDescent="0.25">
      <c r="A356" s="11">
        <v>3295688</v>
      </c>
      <c r="B356" s="6">
        <v>1</v>
      </c>
      <c r="C356" s="6" t="s">
        <v>35</v>
      </c>
      <c r="D356" s="6" t="s">
        <v>38</v>
      </c>
      <c r="E356" s="11" t="s">
        <v>61</v>
      </c>
      <c r="F356" s="11" t="s">
        <v>1187</v>
      </c>
      <c r="G356" s="11" t="s">
        <v>95</v>
      </c>
      <c r="H356" s="6" t="s">
        <v>7</v>
      </c>
      <c r="I356" s="6" t="s">
        <v>1</v>
      </c>
      <c r="J356" s="6" t="s">
        <v>9</v>
      </c>
      <c r="K356" s="6" t="s">
        <v>2</v>
      </c>
      <c r="L356" s="8">
        <v>45140.380995370368</v>
      </c>
      <c r="M356" s="8">
        <v>45140.412499999999</v>
      </c>
      <c r="N356" s="9">
        <v>0.7561111111426726</v>
      </c>
      <c r="O356" s="10">
        <v>0</v>
      </c>
      <c r="P356" s="10">
        <v>203</v>
      </c>
      <c r="Q356" s="10">
        <v>0</v>
      </c>
      <c r="R356" s="10">
        <v>0</v>
      </c>
      <c r="S356" s="10">
        <v>0</v>
      </c>
      <c r="T356" s="10">
        <v>22</v>
      </c>
      <c r="U356" s="10">
        <v>0</v>
      </c>
      <c r="V356" s="10">
        <v>0</v>
      </c>
      <c r="W356" s="9">
        <v>0</v>
      </c>
      <c r="X356" s="9">
        <v>29.368330032491102</v>
      </c>
      <c r="Y356" s="9">
        <v>0</v>
      </c>
      <c r="Z356" s="9">
        <v>0</v>
      </c>
      <c r="AA356" s="9">
        <v>0</v>
      </c>
      <c r="AB356" s="9">
        <v>27.081397900331101</v>
      </c>
      <c r="AC356" s="9">
        <v>0</v>
      </c>
      <c r="AD356" s="9">
        <v>0</v>
      </c>
      <c r="AE356" s="9">
        <v>56.4497279328221</v>
      </c>
    </row>
    <row r="357" spans="1:31" ht="30" x14ac:dyDescent="0.25">
      <c r="A357" s="11">
        <v>3295692</v>
      </c>
      <c r="B357" s="6">
        <v>1</v>
      </c>
      <c r="C357" s="6" t="s">
        <v>35</v>
      </c>
      <c r="D357" s="6" t="s">
        <v>44</v>
      </c>
      <c r="E357" s="11" t="s">
        <v>61</v>
      </c>
      <c r="F357" s="11" t="s">
        <v>825</v>
      </c>
      <c r="G357" s="11" t="s">
        <v>64</v>
      </c>
      <c r="H357" s="6" t="s">
        <v>7</v>
      </c>
      <c r="I357" s="6" t="s">
        <v>1</v>
      </c>
      <c r="J357" s="6" t="s">
        <v>9</v>
      </c>
      <c r="K357" s="6" t="s">
        <v>6</v>
      </c>
      <c r="L357" s="8">
        <v>45140.384745370371</v>
      </c>
      <c r="M357" s="8">
        <v>45140.731249999997</v>
      </c>
      <c r="N357" s="9">
        <v>8.316111111023929</v>
      </c>
      <c r="O357" s="10">
        <v>0</v>
      </c>
      <c r="P357" s="10">
        <v>2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10">
        <v>0</v>
      </c>
      <c r="W357" s="9">
        <v>0</v>
      </c>
      <c r="X357" s="9">
        <v>5.7591492634546899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5.7591492634546899</v>
      </c>
    </row>
    <row r="358" spans="1:31" ht="30" x14ac:dyDescent="0.25">
      <c r="A358" s="11">
        <v>3295693</v>
      </c>
      <c r="B358" s="6">
        <v>1</v>
      </c>
      <c r="C358" s="6" t="s">
        <v>35</v>
      </c>
      <c r="D358" s="6" t="s">
        <v>53</v>
      </c>
      <c r="E358" s="11" t="s">
        <v>61</v>
      </c>
      <c r="F358" s="11" t="s">
        <v>1188</v>
      </c>
      <c r="G358" s="11" t="s">
        <v>73</v>
      </c>
      <c r="H358" s="6" t="s">
        <v>7</v>
      </c>
      <c r="I358" s="6" t="s">
        <v>1</v>
      </c>
      <c r="J358" s="6" t="s">
        <v>9</v>
      </c>
      <c r="K358" s="6" t="s">
        <v>6</v>
      </c>
      <c r="L358" s="8">
        <v>45140.311018518521</v>
      </c>
      <c r="M358" s="8">
        <v>45140.418055555558</v>
      </c>
      <c r="N358" s="9">
        <v>2.5688888888689689</v>
      </c>
      <c r="O358" s="10">
        <v>0</v>
      </c>
      <c r="P358" s="10">
        <v>98</v>
      </c>
      <c r="Q358" s="10">
        <v>0</v>
      </c>
      <c r="R358" s="10">
        <v>0</v>
      </c>
      <c r="S358" s="10">
        <v>0</v>
      </c>
      <c r="T358" s="10">
        <v>1</v>
      </c>
      <c r="U358" s="10">
        <v>0</v>
      </c>
      <c r="V358" s="10">
        <v>0</v>
      </c>
      <c r="W358" s="9">
        <v>0</v>
      </c>
      <c r="X358" s="9">
        <v>59.119963190514397</v>
      </c>
      <c r="Y358" s="9">
        <v>0</v>
      </c>
      <c r="Z358" s="9">
        <v>0</v>
      </c>
      <c r="AA358" s="9">
        <v>0</v>
      </c>
      <c r="AB358" s="9">
        <v>4.4160586962353801</v>
      </c>
      <c r="AC358" s="9">
        <v>0</v>
      </c>
      <c r="AD358" s="9">
        <v>0</v>
      </c>
      <c r="AE358" s="9">
        <v>63.536021886749801</v>
      </c>
    </row>
    <row r="359" spans="1:31" ht="30" x14ac:dyDescent="0.25">
      <c r="A359" s="11">
        <v>3295696</v>
      </c>
      <c r="B359" s="6">
        <v>1</v>
      </c>
      <c r="C359" s="6" t="s">
        <v>35</v>
      </c>
      <c r="D359" s="6" t="s">
        <v>43</v>
      </c>
      <c r="E359" s="11" t="s">
        <v>78</v>
      </c>
      <c r="F359" s="11" t="s">
        <v>1189</v>
      </c>
      <c r="G359" s="11" t="s">
        <v>86</v>
      </c>
      <c r="H359" s="6" t="s">
        <v>3</v>
      </c>
      <c r="I359" s="6" t="s">
        <v>1</v>
      </c>
      <c r="J359" s="6" t="s">
        <v>9</v>
      </c>
      <c r="K359" s="6" t="s">
        <v>2</v>
      </c>
      <c r="L359" s="8">
        <v>45140.385868055557</v>
      </c>
      <c r="M359" s="8">
        <v>45140.77071759259</v>
      </c>
      <c r="N359" s="9">
        <v>9.2363888887921348</v>
      </c>
      <c r="O359" s="10">
        <v>0</v>
      </c>
      <c r="P359" s="10">
        <v>1181</v>
      </c>
      <c r="Q359" s="10">
        <v>0</v>
      </c>
      <c r="R359" s="10">
        <v>1</v>
      </c>
      <c r="S359" s="10">
        <v>0</v>
      </c>
      <c r="T359" s="10">
        <v>82</v>
      </c>
      <c r="U359" s="10">
        <v>0</v>
      </c>
      <c r="V359" s="10">
        <v>0</v>
      </c>
      <c r="W359" s="9">
        <v>0</v>
      </c>
      <c r="X359" s="9">
        <v>2277.2222568638699</v>
      </c>
      <c r="Y359" s="9">
        <v>0</v>
      </c>
      <c r="Z359" s="9">
        <v>0.84780012942890404</v>
      </c>
      <c r="AA359" s="9">
        <v>0</v>
      </c>
      <c r="AB359" s="9">
        <v>774.25065920721897</v>
      </c>
      <c r="AC359" s="9">
        <v>0</v>
      </c>
      <c r="AD359" s="9">
        <v>0</v>
      </c>
      <c r="AE359" s="9">
        <v>3052.3207162005101</v>
      </c>
    </row>
    <row r="360" spans="1:31" ht="30" x14ac:dyDescent="0.25">
      <c r="A360" s="11">
        <v>3295704</v>
      </c>
      <c r="B360" s="6">
        <v>1</v>
      </c>
      <c r="C360" s="6" t="s">
        <v>35</v>
      </c>
      <c r="D360" s="6" t="s">
        <v>59</v>
      </c>
      <c r="E360" s="11" t="s">
        <v>61</v>
      </c>
      <c r="F360" s="11" t="s">
        <v>1190</v>
      </c>
      <c r="G360" s="11" t="s">
        <v>73</v>
      </c>
      <c r="H360" s="6" t="s">
        <v>7</v>
      </c>
      <c r="I360" s="6" t="s">
        <v>1</v>
      </c>
      <c r="J360" s="6" t="s">
        <v>9</v>
      </c>
      <c r="K360" s="6" t="s">
        <v>6</v>
      </c>
      <c r="L360" s="8">
        <v>45140.389409722222</v>
      </c>
      <c r="M360" s="8">
        <v>45140.5</v>
      </c>
      <c r="N360" s="9">
        <v>2.6541666666744277</v>
      </c>
      <c r="O360" s="10">
        <v>0</v>
      </c>
      <c r="P360" s="10">
        <v>65</v>
      </c>
      <c r="Q360" s="10">
        <v>0</v>
      </c>
      <c r="R360" s="10">
        <v>0</v>
      </c>
      <c r="S360" s="10">
        <v>0</v>
      </c>
      <c r="T360" s="10">
        <v>6</v>
      </c>
      <c r="U360" s="10">
        <v>0</v>
      </c>
      <c r="V360" s="10">
        <v>0</v>
      </c>
      <c r="W360" s="9">
        <v>0</v>
      </c>
      <c r="X360" s="9">
        <v>42.386564494698703</v>
      </c>
      <c r="Y360" s="9">
        <v>0</v>
      </c>
      <c r="Z360" s="9">
        <v>0</v>
      </c>
      <c r="AA360" s="9">
        <v>0</v>
      </c>
      <c r="AB360" s="9">
        <v>4.1047148077254896</v>
      </c>
      <c r="AC360" s="9">
        <v>0</v>
      </c>
      <c r="AD360" s="9">
        <v>0</v>
      </c>
      <c r="AE360" s="9">
        <v>46.491279302424203</v>
      </c>
    </row>
    <row r="361" spans="1:31" ht="30" x14ac:dyDescent="0.25">
      <c r="A361" s="11">
        <v>3295707</v>
      </c>
      <c r="B361" s="6">
        <v>1</v>
      </c>
      <c r="C361" s="6" t="s">
        <v>35</v>
      </c>
      <c r="D361" s="6" t="s">
        <v>36</v>
      </c>
      <c r="E361" s="11" t="s">
        <v>78</v>
      </c>
      <c r="F361" s="11" t="s">
        <v>1191</v>
      </c>
      <c r="G361" s="11" t="s">
        <v>86</v>
      </c>
      <c r="H361" s="6" t="s">
        <v>3</v>
      </c>
      <c r="I361" s="6" t="s">
        <v>1</v>
      </c>
      <c r="J361" s="6" t="s">
        <v>9</v>
      </c>
      <c r="K361" s="6" t="s">
        <v>2</v>
      </c>
      <c r="L361" s="8">
        <v>45140.39</v>
      </c>
      <c r="M361" s="8">
        <v>45140.459027777775</v>
      </c>
      <c r="N361" s="9">
        <v>1.6566666666185483</v>
      </c>
      <c r="O361" s="10">
        <v>0</v>
      </c>
      <c r="P361" s="10">
        <v>444</v>
      </c>
      <c r="Q361" s="10">
        <v>0</v>
      </c>
      <c r="R361" s="10">
        <v>0</v>
      </c>
      <c r="S361" s="10">
        <v>1</v>
      </c>
      <c r="T361" s="10">
        <v>59</v>
      </c>
      <c r="U361" s="10">
        <v>0</v>
      </c>
      <c r="V361" s="10">
        <v>1</v>
      </c>
      <c r="W361" s="9">
        <v>0</v>
      </c>
      <c r="X361" s="9">
        <v>140.310087937654</v>
      </c>
      <c r="Y361" s="9">
        <v>0</v>
      </c>
      <c r="Z361" s="9">
        <v>0</v>
      </c>
      <c r="AA361" s="9">
        <v>77.497533289857301</v>
      </c>
      <c r="AB361" s="9">
        <v>160.95062492287701</v>
      </c>
      <c r="AC361" s="9">
        <v>0</v>
      </c>
      <c r="AD361" s="9">
        <v>29.135080922642299</v>
      </c>
      <c r="AE361" s="9">
        <v>407.89332707302998</v>
      </c>
    </row>
    <row r="362" spans="1:31" ht="30" x14ac:dyDescent="0.25">
      <c r="A362" s="11">
        <v>3295710</v>
      </c>
      <c r="B362" s="6">
        <v>1</v>
      </c>
      <c r="C362" s="6" t="s">
        <v>35</v>
      </c>
      <c r="D362" s="6" t="s">
        <v>52</v>
      </c>
      <c r="E362" s="11" t="s">
        <v>61</v>
      </c>
      <c r="F362" s="11" t="s">
        <v>611</v>
      </c>
      <c r="G362" s="11" t="s">
        <v>62</v>
      </c>
      <c r="H362" s="6" t="s">
        <v>7</v>
      </c>
      <c r="I362" s="6" t="s">
        <v>1</v>
      </c>
      <c r="J362" s="6" t="s">
        <v>9</v>
      </c>
      <c r="K362" s="6" t="s">
        <v>6</v>
      </c>
      <c r="L362" s="8">
        <v>45140.37027777778</v>
      </c>
      <c r="M362" s="8">
        <v>45140.6</v>
      </c>
      <c r="N362" s="9">
        <v>5.5133333332487382</v>
      </c>
      <c r="O362" s="10">
        <v>0</v>
      </c>
      <c r="P362" s="10">
        <v>81</v>
      </c>
      <c r="Q362" s="10">
        <v>0</v>
      </c>
      <c r="R362" s="10">
        <v>0</v>
      </c>
      <c r="S362" s="10">
        <v>0</v>
      </c>
      <c r="T362" s="10">
        <v>27</v>
      </c>
      <c r="U362" s="10">
        <v>0</v>
      </c>
      <c r="V362" s="10">
        <v>0</v>
      </c>
      <c r="W362" s="9">
        <v>0</v>
      </c>
      <c r="X362" s="9">
        <v>249.69659121511401</v>
      </c>
      <c r="Y362" s="9">
        <v>0</v>
      </c>
      <c r="Z362" s="9">
        <v>0</v>
      </c>
      <c r="AA362" s="9">
        <v>0</v>
      </c>
      <c r="AB362" s="9">
        <v>377.43569912924102</v>
      </c>
      <c r="AC362" s="9">
        <v>0</v>
      </c>
      <c r="AD362" s="9">
        <v>0</v>
      </c>
      <c r="AE362" s="9">
        <v>627.13229034435403</v>
      </c>
    </row>
    <row r="363" spans="1:31" ht="30" x14ac:dyDescent="0.25">
      <c r="A363" s="11">
        <v>3295716</v>
      </c>
      <c r="B363" s="6">
        <v>1</v>
      </c>
      <c r="C363" s="6" t="s">
        <v>35</v>
      </c>
      <c r="D363" s="6" t="s">
        <v>54</v>
      </c>
      <c r="E363" s="11" t="s">
        <v>78</v>
      </c>
      <c r="F363" s="11" t="s">
        <v>1192</v>
      </c>
      <c r="G363" s="11" t="s">
        <v>86</v>
      </c>
      <c r="H363" s="6" t="s">
        <v>3</v>
      </c>
      <c r="I363" s="6" t="s">
        <v>1</v>
      </c>
      <c r="J363" s="6" t="s">
        <v>9</v>
      </c>
      <c r="K363" s="6" t="s">
        <v>2</v>
      </c>
      <c r="L363" s="8">
        <v>45140.393206018518</v>
      </c>
      <c r="M363" s="8">
        <v>45140.481053240743</v>
      </c>
      <c r="N363" s="9">
        <v>2.1083333333954215</v>
      </c>
      <c r="O363" s="10">
        <v>0</v>
      </c>
      <c r="P363" s="10">
        <v>1</v>
      </c>
      <c r="Q363" s="10">
        <v>0</v>
      </c>
      <c r="R363" s="10">
        <v>0</v>
      </c>
      <c r="S363" s="10">
        <v>0</v>
      </c>
      <c r="T363" s="10">
        <v>2</v>
      </c>
      <c r="U363" s="10">
        <v>0</v>
      </c>
      <c r="V363" s="10">
        <v>0</v>
      </c>
      <c r="W363" s="9">
        <v>0</v>
      </c>
      <c r="X363" s="9">
        <v>6.3068977271932498</v>
      </c>
      <c r="Y363" s="9">
        <v>0</v>
      </c>
      <c r="Z363" s="9">
        <v>0</v>
      </c>
      <c r="AA363" s="9">
        <v>0</v>
      </c>
      <c r="AB363" s="9">
        <v>27.0292109129708</v>
      </c>
      <c r="AC363" s="9">
        <v>0</v>
      </c>
      <c r="AD363" s="9">
        <v>0</v>
      </c>
      <c r="AE363" s="9">
        <v>33.336108640164099</v>
      </c>
    </row>
    <row r="364" spans="1:31" ht="30" x14ac:dyDescent="0.25">
      <c r="A364" s="11">
        <v>3295718</v>
      </c>
      <c r="B364" s="6">
        <v>1</v>
      </c>
      <c r="C364" s="6" t="s">
        <v>35</v>
      </c>
      <c r="D364" s="6" t="s">
        <v>50</v>
      </c>
      <c r="E364" s="11" t="s">
        <v>61</v>
      </c>
      <c r="F364" s="11" t="s">
        <v>1136</v>
      </c>
      <c r="G364" s="11" t="s">
        <v>70</v>
      </c>
      <c r="H364" s="6" t="s">
        <v>7</v>
      </c>
      <c r="I364" s="6" t="s">
        <v>1</v>
      </c>
      <c r="J364" s="6" t="s">
        <v>8</v>
      </c>
      <c r="K364" s="6" t="s">
        <v>6</v>
      </c>
      <c r="L364" s="8">
        <v>45140.288877314815</v>
      </c>
      <c r="M364" s="8">
        <v>45140.68472222222</v>
      </c>
      <c r="N364" s="9">
        <v>9.5002777777262963</v>
      </c>
      <c r="O364" s="10">
        <v>0</v>
      </c>
      <c r="P364" s="10">
        <v>7</v>
      </c>
      <c r="Q364" s="10">
        <v>0</v>
      </c>
      <c r="R364" s="10">
        <v>0</v>
      </c>
      <c r="S364" s="10">
        <v>0</v>
      </c>
      <c r="T364" s="10">
        <v>128</v>
      </c>
      <c r="U364" s="10">
        <v>0</v>
      </c>
      <c r="V364" s="10">
        <v>0</v>
      </c>
      <c r="W364" s="9">
        <v>0</v>
      </c>
      <c r="X364" s="9">
        <v>18.198114537161601</v>
      </c>
      <c r="Y364" s="9">
        <v>0</v>
      </c>
      <c r="Z364" s="9">
        <v>0</v>
      </c>
      <c r="AA364" s="9">
        <v>0</v>
      </c>
      <c r="AB364" s="9">
        <v>1416.67656190295</v>
      </c>
      <c r="AC364" s="9">
        <v>0</v>
      </c>
      <c r="AD364" s="9">
        <v>0</v>
      </c>
      <c r="AE364" s="9">
        <v>1434.8746764401101</v>
      </c>
    </row>
    <row r="365" spans="1:31" ht="30" x14ac:dyDescent="0.25">
      <c r="A365" s="11">
        <v>3295726</v>
      </c>
      <c r="B365" s="6">
        <v>1</v>
      </c>
      <c r="C365" s="6" t="s">
        <v>35</v>
      </c>
      <c r="D365" s="6" t="s">
        <v>55</v>
      </c>
      <c r="E365" s="11" t="s">
        <v>61</v>
      </c>
      <c r="F365" s="11" t="s">
        <v>1193</v>
      </c>
      <c r="G365" s="11" t="s">
        <v>92</v>
      </c>
      <c r="H365" s="6" t="s">
        <v>7</v>
      </c>
      <c r="I365" s="6" t="s">
        <v>1</v>
      </c>
      <c r="J365" s="6" t="s">
        <v>9</v>
      </c>
      <c r="K365" s="6" t="s">
        <v>2</v>
      </c>
      <c r="L365" s="8">
        <v>45140.39539351852</v>
      </c>
      <c r="M365" s="8">
        <v>45140.64166666667</v>
      </c>
      <c r="N365" s="9">
        <v>5.9105555556016043</v>
      </c>
      <c r="O365" s="10">
        <v>0</v>
      </c>
      <c r="P365" s="10">
        <v>84</v>
      </c>
      <c r="Q365" s="10">
        <v>0</v>
      </c>
      <c r="R365" s="10">
        <v>0</v>
      </c>
      <c r="S365" s="10">
        <v>0</v>
      </c>
      <c r="T365" s="10">
        <v>2</v>
      </c>
      <c r="U365" s="10">
        <v>0</v>
      </c>
      <c r="V365" s="10">
        <v>0</v>
      </c>
      <c r="W365" s="9">
        <v>0</v>
      </c>
      <c r="X365" s="9">
        <v>97.838845130337404</v>
      </c>
      <c r="Y365" s="9">
        <v>0</v>
      </c>
      <c r="Z365" s="9">
        <v>0</v>
      </c>
      <c r="AA365" s="9">
        <v>0</v>
      </c>
      <c r="AB365" s="9">
        <v>1.5034084045845</v>
      </c>
      <c r="AC365" s="9">
        <v>0</v>
      </c>
      <c r="AD365" s="9">
        <v>0</v>
      </c>
      <c r="AE365" s="9">
        <v>99.342253534921895</v>
      </c>
    </row>
    <row r="366" spans="1:31" ht="30" x14ac:dyDescent="0.25">
      <c r="A366" s="11">
        <v>3295727</v>
      </c>
      <c r="B366" s="6">
        <v>1</v>
      </c>
      <c r="C366" s="6" t="s">
        <v>35</v>
      </c>
      <c r="D366" s="6" t="s">
        <v>40</v>
      </c>
      <c r="E366" s="11" t="s">
        <v>61</v>
      </c>
      <c r="F366" s="11" t="s">
        <v>1194</v>
      </c>
      <c r="G366" s="11" t="s">
        <v>70</v>
      </c>
      <c r="H366" s="6" t="s">
        <v>7</v>
      </c>
      <c r="I366" s="6" t="s">
        <v>1</v>
      </c>
      <c r="J366" s="6" t="s">
        <v>8</v>
      </c>
      <c r="K366" s="6" t="s">
        <v>6</v>
      </c>
      <c r="L366" s="8">
        <v>45140.391898148147</v>
      </c>
      <c r="M366" s="8">
        <v>45140.529861111114</v>
      </c>
      <c r="N366" s="9">
        <v>3.3111111111938953</v>
      </c>
      <c r="O366" s="10">
        <v>0</v>
      </c>
      <c r="P366" s="10">
        <v>283</v>
      </c>
      <c r="Q366" s="10">
        <v>0</v>
      </c>
      <c r="R366" s="10">
        <v>0</v>
      </c>
      <c r="S366" s="10">
        <v>0</v>
      </c>
      <c r="T366" s="10">
        <v>19</v>
      </c>
      <c r="U366" s="10">
        <v>0</v>
      </c>
      <c r="V366" s="10">
        <v>1</v>
      </c>
      <c r="W366" s="9">
        <v>0</v>
      </c>
      <c r="X366" s="9">
        <v>164.14541417043</v>
      </c>
      <c r="Y366" s="9">
        <v>0</v>
      </c>
      <c r="Z366" s="9">
        <v>0</v>
      </c>
      <c r="AA366" s="9">
        <v>0</v>
      </c>
      <c r="AB366" s="9">
        <v>102.830757396678</v>
      </c>
      <c r="AC366" s="9">
        <v>0</v>
      </c>
      <c r="AD366" s="9">
        <v>59.824884813566896</v>
      </c>
      <c r="AE366" s="9">
        <v>326.80105638067403</v>
      </c>
    </row>
    <row r="367" spans="1:31" ht="30" x14ac:dyDescent="0.25">
      <c r="A367" s="11">
        <v>3295732</v>
      </c>
      <c r="B367" s="6">
        <v>1</v>
      </c>
      <c r="C367" s="6" t="s">
        <v>35</v>
      </c>
      <c r="D367" s="6" t="s">
        <v>45</v>
      </c>
      <c r="E367" s="11" t="s">
        <v>61</v>
      </c>
      <c r="F367" s="11" t="s">
        <v>857</v>
      </c>
      <c r="G367" s="11" t="s">
        <v>70</v>
      </c>
      <c r="H367" s="6" t="s">
        <v>7</v>
      </c>
      <c r="I367" s="6" t="s">
        <v>1</v>
      </c>
      <c r="J367" s="6" t="s">
        <v>8</v>
      </c>
      <c r="K367" s="6" t="s">
        <v>6</v>
      </c>
      <c r="L367" s="8">
        <v>45140.396840277775</v>
      </c>
      <c r="M367" s="8">
        <v>45140.784722222219</v>
      </c>
      <c r="N367" s="9">
        <v>9.3091666666441597</v>
      </c>
      <c r="O367" s="10">
        <v>0</v>
      </c>
      <c r="P367" s="10">
        <v>5</v>
      </c>
      <c r="Q367" s="10">
        <v>0</v>
      </c>
      <c r="R367" s="10">
        <v>0</v>
      </c>
      <c r="S367" s="10">
        <v>0</v>
      </c>
      <c r="T367" s="10">
        <v>38</v>
      </c>
      <c r="U367" s="10">
        <v>0</v>
      </c>
      <c r="V367" s="10">
        <v>0</v>
      </c>
      <c r="W367" s="9">
        <v>0</v>
      </c>
      <c r="X367" s="9">
        <v>37.922926788873298</v>
      </c>
      <c r="Y367" s="9">
        <v>0</v>
      </c>
      <c r="Z367" s="9">
        <v>0</v>
      </c>
      <c r="AA367" s="9">
        <v>0</v>
      </c>
      <c r="AB367" s="9">
        <v>1421.48701318601</v>
      </c>
      <c r="AC367" s="9">
        <v>0</v>
      </c>
      <c r="AD367" s="9">
        <v>0</v>
      </c>
      <c r="AE367" s="9">
        <v>1459.40993997488</v>
      </c>
    </row>
    <row r="368" spans="1:31" ht="30" x14ac:dyDescent="0.25">
      <c r="A368" s="11">
        <v>3295739</v>
      </c>
      <c r="B368" s="6">
        <v>1</v>
      </c>
      <c r="C368" s="6" t="s">
        <v>35</v>
      </c>
      <c r="D368" s="6" t="s">
        <v>55</v>
      </c>
      <c r="E368" s="11" t="s">
        <v>61</v>
      </c>
      <c r="F368" s="11" t="s">
        <v>1195</v>
      </c>
      <c r="G368" s="11" t="s">
        <v>92</v>
      </c>
      <c r="H368" s="6" t="s">
        <v>7</v>
      </c>
      <c r="I368" s="6" t="s">
        <v>1</v>
      </c>
      <c r="J368" s="6" t="s">
        <v>9</v>
      </c>
      <c r="K368" s="6" t="s">
        <v>2</v>
      </c>
      <c r="L368" s="8">
        <v>45140.400057870371</v>
      </c>
      <c r="M368" s="8">
        <v>45140.651388888888</v>
      </c>
      <c r="N368" s="9">
        <v>6.0319444444030523</v>
      </c>
      <c r="O368" s="10">
        <v>0</v>
      </c>
      <c r="P368" s="10">
        <v>111</v>
      </c>
      <c r="Q368" s="10">
        <v>0</v>
      </c>
      <c r="R368" s="10">
        <v>0</v>
      </c>
      <c r="S368" s="10">
        <v>0</v>
      </c>
      <c r="T368" s="10">
        <v>6</v>
      </c>
      <c r="U368" s="10">
        <v>0</v>
      </c>
      <c r="V368" s="10">
        <v>0</v>
      </c>
      <c r="W368" s="9">
        <v>0</v>
      </c>
      <c r="X368" s="9">
        <v>134.9206037223</v>
      </c>
      <c r="Y368" s="9">
        <v>0</v>
      </c>
      <c r="Z368" s="9">
        <v>0</v>
      </c>
      <c r="AA368" s="9">
        <v>0</v>
      </c>
      <c r="AB368" s="9">
        <v>21.802989106596002</v>
      </c>
      <c r="AC368" s="9">
        <v>0</v>
      </c>
      <c r="AD368" s="9">
        <v>0</v>
      </c>
      <c r="AE368" s="9">
        <v>156.72359282889599</v>
      </c>
    </row>
    <row r="369" spans="1:31" ht="30" x14ac:dyDescent="0.25">
      <c r="A369" s="11">
        <v>3295750</v>
      </c>
      <c r="B369" s="6">
        <v>1</v>
      </c>
      <c r="C369" s="6" t="s">
        <v>35</v>
      </c>
      <c r="D369" s="6" t="s">
        <v>48</v>
      </c>
      <c r="E369" s="11" t="s">
        <v>61</v>
      </c>
      <c r="F369" s="11" t="s">
        <v>1196</v>
      </c>
      <c r="G369" s="11" t="s">
        <v>86</v>
      </c>
      <c r="H369" s="6" t="s">
        <v>7</v>
      </c>
      <c r="I369" s="6" t="s">
        <v>1</v>
      </c>
      <c r="J369" s="6" t="s">
        <v>9</v>
      </c>
      <c r="K369" s="6" t="s">
        <v>2</v>
      </c>
      <c r="L369" s="8">
        <v>45140.40452546296</v>
      </c>
      <c r="M369" s="8">
        <v>45140.638888888891</v>
      </c>
      <c r="N369" s="9">
        <v>5.6247222223319113</v>
      </c>
      <c r="O369" s="10">
        <v>0</v>
      </c>
      <c r="P369" s="10">
        <v>457</v>
      </c>
      <c r="Q369" s="10">
        <v>0</v>
      </c>
      <c r="R369" s="10">
        <v>0</v>
      </c>
      <c r="S369" s="10">
        <v>0</v>
      </c>
      <c r="T369" s="10">
        <v>32</v>
      </c>
      <c r="U369" s="10">
        <v>0</v>
      </c>
      <c r="V369" s="10">
        <v>0</v>
      </c>
      <c r="W369" s="9">
        <v>0</v>
      </c>
      <c r="X369" s="9">
        <v>499.89206362197501</v>
      </c>
      <c r="Y369" s="9">
        <v>0</v>
      </c>
      <c r="Z369" s="9">
        <v>0</v>
      </c>
      <c r="AA369" s="9">
        <v>0</v>
      </c>
      <c r="AB369" s="9">
        <v>285.69877268105</v>
      </c>
      <c r="AC369" s="9">
        <v>0</v>
      </c>
      <c r="AD369" s="9">
        <v>0</v>
      </c>
      <c r="AE369" s="9">
        <v>785.59083630302496</v>
      </c>
    </row>
    <row r="370" spans="1:31" ht="30" x14ac:dyDescent="0.25">
      <c r="A370" s="11">
        <v>3295760</v>
      </c>
      <c r="B370" s="6">
        <v>1</v>
      </c>
      <c r="C370" s="6" t="s">
        <v>35</v>
      </c>
      <c r="D370" s="6" t="s">
        <v>48</v>
      </c>
      <c r="E370" s="11" t="s">
        <v>61</v>
      </c>
      <c r="F370" s="11" t="s">
        <v>1197</v>
      </c>
      <c r="G370" s="11" t="s">
        <v>70</v>
      </c>
      <c r="H370" s="6" t="s">
        <v>7</v>
      </c>
      <c r="I370" s="6" t="s">
        <v>1</v>
      </c>
      <c r="J370" s="6" t="s">
        <v>8</v>
      </c>
      <c r="K370" s="6" t="s">
        <v>6</v>
      </c>
      <c r="L370" s="8">
        <v>45140.309178240743</v>
      </c>
      <c r="M370" s="8">
        <v>45140.697222222225</v>
      </c>
      <c r="N370" s="9">
        <v>9.313055555569008</v>
      </c>
      <c r="O370" s="10">
        <v>0</v>
      </c>
      <c r="P370" s="10">
        <v>184</v>
      </c>
      <c r="Q370" s="10">
        <v>0</v>
      </c>
      <c r="R370" s="10">
        <v>0</v>
      </c>
      <c r="S370" s="10">
        <v>0</v>
      </c>
      <c r="T370" s="10">
        <v>35</v>
      </c>
      <c r="U370" s="10">
        <v>0</v>
      </c>
      <c r="V370" s="10">
        <v>0</v>
      </c>
      <c r="W370" s="9">
        <v>0</v>
      </c>
      <c r="X370" s="9">
        <v>296.414424579311</v>
      </c>
      <c r="Y370" s="9">
        <v>0</v>
      </c>
      <c r="Z370" s="9">
        <v>0</v>
      </c>
      <c r="AA370" s="9">
        <v>0</v>
      </c>
      <c r="AB370" s="9">
        <v>477.99039975343999</v>
      </c>
      <c r="AC370" s="9">
        <v>0</v>
      </c>
      <c r="AD370" s="9">
        <v>0</v>
      </c>
      <c r="AE370" s="9">
        <v>774.40482433275099</v>
      </c>
    </row>
    <row r="371" spans="1:31" ht="30" x14ac:dyDescent="0.25">
      <c r="A371" s="11">
        <v>3295764</v>
      </c>
      <c r="B371" s="6">
        <v>1</v>
      </c>
      <c r="C371" s="6" t="s">
        <v>35</v>
      </c>
      <c r="D371" s="6" t="s">
        <v>50</v>
      </c>
      <c r="E371" s="11" t="s">
        <v>61</v>
      </c>
      <c r="F371" s="11" t="s">
        <v>1198</v>
      </c>
      <c r="G371" s="11" t="s">
        <v>70</v>
      </c>
      <c r="H371" s="6" t="s">
        <v>7</v>
      </c>
      <c r="I371" s="6" t="s">
        <v>1</v>
      </c>
      <c r="J371" s="6" t="s">
        <v>8</v>
      </c>
      <c r="K371" s="6" t="s">
        <v>6</v>
      </c>
      <c r="L371" s="8">
        <v>45140.714861111112</v>
      </c>
      <c r="M371" s="8">
        <v>45141.10732638889</v>
      </c>
      <c r="N371" s="9">
        <v>9.4191666666883975</v>
      </c>
      <c r="O371" s="10">
        <v>0</v>
      </c>
      <c r="P371" s="10">
        <v>8</v>
      </c>
      <c r="Q371" s="10">
        <v>0</v>
      </c>
      <c r="R371" s="10">
        <v>0</v>
      </c>
      <c r="S371" s="10">
        <v>0</v>
      </c>
      <c r="T371" s="10">
        <v>2</v>
      </c>
      <c r="U371" s="10">
        <v>0</v>
      </c>
      <c r="V371" s="10">
        <v>0</v>
      </c>
      <c r="W371" s="9">
        <v>0</v>
      </c>
      <c r="X371" s="9">
        <v>25.048856914060899</v>
      </c>
      <c r="Y371" s="9">
        <v>0</v>
      </c>
      <c r="Z371" s="9">
        <v>0</v>
      </c>
      <c r="AA371" s="9">
        <v>0</v>
      </c>
      <c r="AB371" s="9">
        <v>72.227664362982196</v>
      </c>
      <c r="AC371" s="9">
        <v>0</v>
      </c>
      <c r="AD371" s="9">
        <v>0</v>
      </c>
      <c r="AE371" s="9">
        <v>97.276521277043102</v>
      </c>
    </row>
    <row r="372" spans="1:31" ht="30" x14ac:dyDescent="0.25">
      <c r="A372" s="11">
        <v>3295768</v>
      </c>
      <c r="B372" s="6">
        <v>1</v>
      </c>
      <c r="C372" s="6" t="s">
        <v>35</v>
      </c>
      <c r="D372" s="6" t="s">
        <v>37</v>
      </c>
      <c r="E372" s="11" t="s">
        <v>61</v>
      </c>
      <c r="F372" s="11" t="s">
        <v>1199</v>
      </c>
      <c r="G372" s="11" t="s">
        <v>86</v>
      </c>
      <c r="H372" s="6" t="s">
        <v>7</v>
      </c>
      <c r="I372" s="6" t="s">
        <v>1</v>
      </c>
      <c r="J372" s="6" t="s">
        <v>9</v>
      </c>
      <c r="K372" s="6" t="s">
        <v>2</v>
      </c>
      <c r="L372" s="8">
        <v>45140.411990740744</v>
      </c>
      <c r="M372" s="8">
        <v>45140.59652777778</v>
      </c>
      <c r="N372" s="9">
        <v>4.4288888888549991</v>
      </c>
      <c r="O372" s="10">
        <v>0</v>
      </c>
      <c r="P372" s="10">
        <v>194</v>
      </c>
      <c r="Q372" s="10">
        <v>0</v>
      </c>
      <c r="R372" s="10">
        <v>0</v>
      </c>
      <c r="S372" s="10">
        <v>0</v>
      </c>
      <c r="T372" s="10">
        <v>20</v>
      </c>
      <c r="U372" s="10">
        <v>0</v>
      </c>
      <c r="V372" s="10">
        <v>0</v>
      </c>
      <c r="W372" s="9">
        <v>0</v>
      </c>
      <c r="X372" s="9">
        <v>140.81663024420499</v>
      </c>
      <c r="Y372" s="9">
        <v>0</v>
      </c>
      <c r="Z372" s="9">
        <v>0</v>
      </c>
      <c r="AA372" s="9">
        <v>0</v>
      </c>
      <c r="AB372" s="9">
        <v>78.462617675195006</v>
      </c>
      <c r="AC372" s="9">
        <v>0</v>
      </c>
      <c r="AD372" s="9">
        <v>0</v>
      </c>
      <c r="AE372" s="9">
        <v>219.27924791940001</v>
      </c>
    </row>
    <row r="373" spans="1:31" ht="30" x14ac:dyDescent="0.25">
      <c r="A373" s="11">
        <v>3295775</v>
      </c>
      <c r="B373" s="6">
        <v>1</v>
      </c>
      <c r="C373" s="6" t="s">
        <v>35</v>
      </c>
      <c r="D373" s="6" t="s">
        <v>57</v>
      </c>
      <c r="E373" s="11" t="s">
        <v>66</v>
      </c>
      <c r="F373" s="11" t="s">
        <v>1200</v>
      </c>
      <c r="G373" s="11" t="s">
        <v>86</v>
      </c>
      <c r="H373" s="6" t="s">
        <v>3</v>
      </c>
      <c r="I373" s="6" t="s">
        <v>1</v>
      </c>
      <c r="J373" s="6" t="s">
        <v>9</v>
      </c>
      <c r="K373" s="6" t="s">
        <v>2</v>
      </c>
      <c r="L373" s="8">
        <v>45140.413391203707</v>
      </c>
      <c r="M373" s="8">
        <v>45140.597916666666</v>
      </c>
      <c r="N373" s="9">
        <v>4.4286111110122874</v>
      </c>
      <c r="O373" s="10">
        <v>0</v>
      </c>
      <c r="P373" s="10">
        <v>4</v>
      </c>
      <c r="Q373" s="10">
        <v>0</v>
      </c>
      <c r="R373" s="10">
        <v>0</v>
      </c>
      <c r="S373" s="10">
        <v>0</v>
      </c>
      <c r="T373" s="10">
        <v>1</v>
      </c>
      <c r="U373" s="10">
        <v>2</v>
      </c>
      <c r="V373" s="10">
        <v>0</v>
      </c>
      <c r="W373" s="9">
        <v>0</v>
      </c>
      <c r="X373" s="9">
        <v>4.7042866366153202</v>
      </c>
      <c r="Y373" s="9">
        <v>0</v>
      </c>
      <c r="Z373" s="9">
        <v>0</v>
      </c>
      <c r="AA373" s="9">
        <v>0</v>
      </c>
      <c r="AB373" s="9">
        <v>9.8977884392590791</v>
      </c>
      <c r="AC373" s="9">
        <v>5747.0013592496498</v>
      </c>
      <c r="AD373" s="9">
        <v>0</v>
      </c>
      <c r="AE373" s="9">
        <v>5761.6034343255296</v>
      </c>
    </row>
    <row r="374" spans="1:31" ht="30" x14ac:dyDescent="0.25">
      <c r="A374" s="11">
        <v>3295781</v>
      </c>
      <c r="B374" s="6">
        <v>1</v>
      </c>
      <c r="C374" s="6" t="s">
        <v>35</v>
      </c>
      <c r="D374" s="6" t="s">
        <v>44</v>
      </c>
      <c r="E374" s="11" t="s">
        <v>61</v>
      </c>
      <c r="F374" s="11" t="s">
        <v>1201</v>
      </c>
      <c r="G374" s="11" t="s">
        <v>86</v>
      </c>
      <c r="H374" s="6" t="s">
        <v>7</v>
      </c>
      <c r="I374" s="6" t="s">
        <v>1</v>
      </c>
      <c r="J374" s="6" t="s">
        <v>9</v>
      </c>
      <c r="K374" s="6" t="s">
        <v>2</v>
      </c>
      <c r="L374" s="8">
        <v>45140.415347222224</v>
      </c>
      <c r="M374" s="8">
        <v>45140.665277777778</v>
      </c>
      <c r="N374" s="9">
        <v>5.998333333292976</v>
      </c>
      <c r="O374" s="10">
        <v>0</v>
      </c>
      <c r="P374" s="10">
        <v>2</v>
      </c>
      <c r="Q374" s="10">
        <v>0</v>
      </c>
      <c r="R374" s="10">
        <v>0</v>
      </c>
      <c r="S374" s="10">
        <v>0</v>
      </c>
      <c r="T374" s="10">
        <v>4</v>
      </c>
      <c r="U374" s="10">
        <v>0</v>
      </c>
      <c r="V374" s="10">
        <v>0</v>
      </c>
      <c r="W374" s="9">
        <v>0</v>
      </c>
      <c r="X374" s="9">
        <v>5.42710679138081</v>
      </c>
      <c r="Y374" s="9">
        <v>0</v>
      </c>
      <c r="Z374" s="9">
        <v>0</v>
      </c>
      <c r="AA374" s="9">
        <v>0</v>
      </c>
      <c r="AB374" s="9">
        <v>73.358928166880503</v>
      </c>
      <c r="AC374" s="9">
        <v>0</v>
      </c>
      <c r="AD374" s="9">
        <v>0</v>
      </c>
      <c r="AE374" s="9">
        <v>78.786034958261396</v>
      </c>
    </row>
    <row r="375" spans="1:31" ht="30" x14ac:dyDescent="0.25">
      <c r="A375" s="11">
        <v>3295786</v>
      </c>
      <c r="B375" s="6">
        <v>1</v>
      </c>
      <c r="C375" s="6" t="s">
        <v>35</v>
      </c>
      <c r="D375" s="6" t="s">
        <v>44</v>
      </c>
      <c r="E375" s="11" t="s">
        <v>61</v>
      </c>
      <c r="F375" s="11" t="s">
        <v>1202</v>
      </c>
      <c r="G375" s="11" t="s">
        <v>86</v>
      </c>
      <c r="H375" s="6" t="s">
        <v>7</v>
      </c>
      <c r="I375" s="6" t="s">
        <v>1</v>
      </c>
      <c r="J375" s="6" t="s">
        <v>9</v>
      </c>
      <c r="K375" s="6" t="s">
        <v>2</v>
      </c>
      <c r="L375" s="8">
        <v>45140.412430555552</v>
      </c>
      <c r="M375" s="8">
        <v>45140.663888888892</v>
      </c>
      <c r="N375" s="9">
        <v>6.0350000001490116</v>
      </c>
      <c r="O375" s="10">
        <v>0</v>
      </c>
      <c r="P375" s="10">
        <v>40</v>
      </c>
      <c r="Q375" s="10">
        <v>0</v>
      </c>
      <c r="R375" s="10">
        <v>0</v>
      </c>
      <c r="S375" s="10">
        <v>0</v>
      </c>
      <c r="T375" s="10">
        <v>8</v>
      </c>
      <c r="U375" s="10">
        <v>0</v>
      </c>
      <c r="V375" s="10">
        <v>0</v>
      </c>
      <c r="W375" s="9">
        <v>0</v>
      </c>
      <c r="X375" s="9">
        <v>36.314691806051897</v>
      </c>
      <c r="Y375" s="9">
        <v>0</v>
      </c>
      <c r="Z375" s="9">
        <v>0</v>
      </c>
      <c r="AA375" s="9">
        <v>0</v>
      </c>
      <c r="AB375" s="9">
        <v>138.994016778786</v>
      </c>
      <c r="AC375" s="9">
        <v>0</v>
      </c>
      <c r="AD375" s="9">
        <v>0</v>
      </c>
      <c r="AE375" s="9">
        <v>175.308708584838</v>
      </c>
    </row>
    <row r="376" spans="1:31" ht="30" x14ac:dyDescent="0.25">
      <c r="A376" s="11">
        <v>3295793</v>
      </c>
      <c r="B376" s="6">
        <v>1</v>
      </c>
      <c r="C376" s="6" t="s">
        <v>35</v>
      </c>
      <c r="D376" s="6" t="s">
        <v>38</v>
      </c>
      <c r="E376" s="11" t="s">
        <v>61</v>
      </c>
      <c r="F376" s="11" t="s">
        <v>1203</v>
      </c>
      <c r="G376" s="11" t="s">
        <v>86</v>
      </c>
      <c r="H376" s="6" t="s">
        <v>7</v>
      </c>
      <c r="I376" s="6" t="s">
        <v>1</v>
      </c>
      <c r="J376" s="6" t="s">
        <v>9</v>
      </c>
      <c r="K376" s="6" t="s">
        <v>2</v>
      </c>
      <c r="L376" s="8">
        <v>45140.420590277776</v>
      </c>
      <c r="M376" s="8">
        <v>45140.604861111111</v>
      </c>
      <c r="N376" s="9">
        <v>4.4225000000442378</v>
      </c>
      <c r="O376" s="10">
        <v>0</v>
      </c>
      <c r="P376" s="10">
        <v>311</v>
      </c>
      <c r="Q376" s="10">
        <v>0</v>
      </c>
      <c r="R376" s="10">
        <v>0</v>
      </c>
      <c r="S376" s="10">
        <v>0</v>
      </c>
      <c r="T376" s="10">
        <v>10</v>
      </c>
      <c r="U376" s="10">
        <v>0</v>
      </c>
      <c r="V376" s="10">
        <v>0</v>
      </c>
      <c r="W376" s="9">
        <v>0</v>
      </c>
      <c r="X376" s="9">
        <v>263.77930903709301</v>
      </c>
      <c r="Y376" s="9">
        <v>0</v>
      </c>
      <c r="Z376" s="9">
        <v>0</v>
      </c>
      <c r="AA376" s="9">
        <v>0</v>
      </c>
      <c r="AB376" s="9">
        <v>60.394402148938397</v>
      </c>
      <c r="AC376" s="9">
        <v>0</v>
      </c>
      <c r="AD376" s="9">
        <v>0</v>
      </c>
      <c r="AE376" s="9">
        <v>324.17371118603103</v>
      </c>
    </row>
    <row r="377" spans="1:31" ht="30" x14ac:dyDescent="0.25">
      <c r="A377" s="11">
        <v>3295796</v>
      </c>
      <c r="B377" s="6">
        <v>1</v>
      </c>
      <c r="C377" s="6" t="s">
        <v>35</v>
      </c>
      <c r="D377" s="6" t="s">
        <v>56</v>
      </c>
      <c r="E377" s="11" t="s">
        <v>61</v>
      </c>
      <c r="F377" s="11" t="s">
        <v>658</v>
      </c>
      <c r="G377" s="11" t="s">
        <v>73</v>
      </c>
      <c r="H377" s="6" t="s">
        <v>7</v>
      </c>
      <c r="I377" s="6" t="s">
        <v>1</v>
      </c>
      <c r="J377" s="6" t="s">
        <v>9</v>
      </c>
      <c r="K377" s="6" t="s">
        <v>6</v>
      </c>
      <c r="L377" s="8">
        <v>45140.420925925922</v>
      </c>
      <c r="M377" s="8">
        <v>45140.435856481483</v>
      </c>
      <c r="N377" s="9">
        <v>0.35833333345362917</v>
      </c>
      <c r="O377" s="10">
        <v>0</v>
      </c>
      <c r="P377" s="10">
        <v>146</v>
      </c>
      <c r="Q377" s="10">
        <v>0</v>
      </c>
      <c r="R377" s="10">
        <v>0</v>
      </c>
      <c r="S377" s="10">
        <v>0</v>
      </c>
      <c r="T377" s="10">
        <v>96</v>
      </c>
      <c r="U377" s="10">
        <v>0</v>
      </c>
      <c r="V377" s="10">
        <v>6</v>
      </c>
      <c r="W377" s="9">
        <v>0</v>
      </c>
      <c r="X377" s="9">
        <v>11.8940629983365</v>
      </c>
      <c r="Y377" s="9">
        <v>0</v>
      </c>
      <c r="Z377" s="9">
        <v>0</v>
      </c>
      <c r="AA377" s="9">
        <v>0</v>
      </c>
      <c r="AB377" s="9">
        <v>296.93234771965501</v>
      </c>
      <c r="AC377" s="9">
        <v>0</v>
      </c>
      <c r="AD377" s="9">
        <v>59.108923751257997</v>
      </c>
      <c r="AE377" s="9">
        <v>367.93533446924999</v>
      </c>
    </row>
    <row r="378" spans="1:31" ht="30" x14ac:dyDescent="0.25">
      <c r="A378" s="11">
        <v>3295799</v>
      </c>
      <c r="B378" s="6">
        <v>1</v>
      </c>
      <c r="C378" s="6" t="s">
        <v>35</v>
      </c>
      <c r="D378" s="6" t="s">
        <v>39</v>
      </c>
      <c r="E378" s="11" t="s">
        <v>61</v>
      </c>
      <c r="F378" s="11" t="s">
        <v>663</v>
      </c>
      <c r="G378" s="11" t="s">
        <v>70</v>
      </c>
      <c r="H378" s="6" t="s">
        <v>7</v>
      </c>
      <c r="I378" s="6" t="s">
        <v>1</v>
      </c>
      <c r="J378" s="6" t="s">
        <v>8</v>
      </c>
      <c r="K378" s="6" t="s">
        <v>6</v>
      </c>
      <c r="L378" s="8">
        <v>45140.401666666665</v>
      </c>
      <c r="M378" s="8">
        <v>45140.584722222222</v>
      </c>
      <c r="N378" s="9">
        <v>4.3933333333698101</v>
      </c>
      <c r="O378" s="10">
        <v>0</v>
      </c>
      <c r="P378" s="10">
        <v>222</v>
      </c>
      <c r="Q378" s="10">
        <v>0</v>
      </c>
      <c r="R378" s="10">
        <v>0</v>
      </c>
      <c r="S378" s="10">
        <v>0</v>
      </c>
      <c r="T378" s="10">
        <v>19</v>
      </c>
      <c r="U378" s="10">
        <v>0</v>
      </c>
      <c r="V378" s="10">
        <v>0</v>
      </c>
      <c r="W378" s="9">
        <v>0</v>
      </c>
      <c r="X378" s="9">
        <v>337.27021810055101</v>
      </c>
      <c r="Y378" s="9">
        <v>0</v>
      </c>
      <c r="Z378" s="9">
        <v>0</v>
      </c>
      <c r="AA378" s="9">
        <v>0</v>
      </c>
      <c r="AB378" s="9">
        <v>234.35017333615599</v>
      </c>
      <c r="AC378" s="9">
        <v>0</v>
      </c>
      <c r="AD378" s="9">
        <v>0</v>
      </c>
      <c r="AE378" s="9">
        <v>571.620391436707</v>
      </c>
    </row>
    <row r="379" spans="1:31" ht="30" x14ac:dyDescent="0.25">
      <c r="A379" s="11">
        <v>3295803</v>
      </c>
      <c r="B379" s="6">
        <v>1</v>
      </c>
      <c r="C379" s="6" t="s">
        <v>35</v>
      </c>
      <c r="D379" s="6" t="s">
        <v>47</v>
      </c>
      <c r="E379" s="11" t="s">
        <v>66</v>
      </c>
      <c r="F379" s="11" t="s">
        <v>1204</v>
      </c>
      <c r="G379" s="11" t="s">
        <v>62</v>
      </c>
      <c r="H379" s="6" t="s">
        <v>3</v>
      </c>
      <c r="I379" s="6" t="s">
        <v>1</v>
      </c>
      <c r="J379" s="6" t="s">
        <v>9</v>
      </c>
      <c r="K379" s="6" t="s">
        <v>6</v>
      </c>
      <c r="L379" s="8">
        <v>45140.393946759257</v>
      </c>
      <c r="M379" s="8">
        <v>45140.426527777781</v>
      </c>
      <c r="N379" s="9">
        <v>0.78194444457767531</v>
      </c>
      <c r="O379" s="10">
        <v>0</v>
      </c>
      <c r="P379" s="10">
        <v>3</v>
      </c>
      <c r="Q379" s="10">
        <v>0</v>
      </c>
      <c r="R379" s="10">
        <v>0</v>
      </c>
      <c r="S379" s="10">
        <v>3</v>
      </c>
      <c r="T379" s="10">
        <v>215</v>
      </c>
      <c r="U379" s="10">
        <v>0</v>
      </c>
      <c r="V379" s="10">
        <v>0</v>
      </c>
      <c r="W379" s="9">
        <v>0</v>
      </c>
      <c r="X379" s="9">
        <v>2.47684192422793</v>
      </c>
      <c r="Y379" s="9">
        <v>0</v>
      </c>
      <c r="Z379" s="9">
        <v>0</v>
      </c>
      <c r="AA379" s="9">
        <v>407.68809681362097</v>
      </c>
      <c r="AB379" s="9">
        <v>654.00044103834705</v>
      </c>
      <c r="AC379" s="9">
        <v>0</v>
      </c>
      <c r="AD379" s="9">
        <v>0</v>
      </c>
      <c r="AE379" s="9">
        <v>1064.1653797762001</v>
      </c>
    </row>
    <row r="380" spans="1:31" ht="30" x14ac:dyDescent="0.25">
      <c r="A380" s="11">
        <v>3295805</v>
      </c>
      <c r="B380" s="6">
        <v>1</v>
      </c>
      <c r="C380" s="6" t="s">
        <v>35</v>
      </c>
      <c r="D380" s="6" t="s">
        <v>44</v>
      </c>
      <c r="E380" s="11" t="s">
        <v>61</v>
      </c>
      <c r="F380" s="11" t="s">
        <v>212</v>
      </c>
      <c r="G380" s="11" t="s">
        <v>95</v>
      </c>
      <c r="H380" s="6" t="s">
        <v>7</v>
      </c>
      <c r="I380" s="6" t="s">
        <v>1</v>
      </c>
      <c r="J380" s="6" t="s">
        <v>9</v>
      </c>
      <c r="K380" s="6" t="s">
        <v>2</v>
      </c>
      <c r="L380" s="8">
        <v>45140.426655092589</v>
      </c>
      <c r="M380" s="8">
        <v>45140.602777777778</v>
      </c>
      <c r="N380" s="9">
        <v>4.2269444445264526</v>
      </c>
      <c r="O380" s="10">
        <v>0</v>
      </c>
      <c r="P380" s="10">
        <v>330</v>
      </c>
      <c r="Q380" s="10">
        <v>0</v>
      </c>
      <c r="R380" s="10">
        <v>0</v>
      </c>
      <c r="S380" s="10">
        <v>0</v>
      </c>
      <c r="T380" s="10">
        <v>42</v>
      </c>
      <c r="U380" s="10">
        <v>0</v>
      </c>
      <c r="V380" s="10">
        <v>0</v>
      </c>
      <c r="W380" s="9">
        <v>0</v>
      </c>
      <c r="X380" s="9">
        <v>248.02970910160599</v>
      </c>
      <c r="Y380" s="9">
        <v>0</v>
      </c>
      <c r="Z380" s="9">
        <v>0</v>
      </c>
      <c r="AA380" s="9">
        <v>0</v>
      </c>
      <c r="AB380" s="9">
        <v>141.53689292790699</v>
      </c>
      <c r="AC380" s="9">
        <v>0</v>
      </c>
      <c r="AD380" s="9">
        <v>0</v>
      </c>
      <c r="AE380" s="9">
        <v>389.56660202951298</v>
      </c>
    </row>
    <row r="381" spans="1:31" ht="30" x14ac:dyDescent="0.25">
      <c r="A381" s="11">
        <v>3295823</v>
      </c>
      <c r="B381" s="6">
        <v>1</v>
      </c>
      <c r="C381" s="6" t="s">
        <v>35</v>
      </c>
      <c r="D381" s="6" t="s">
        <v>38</v>
      </c>
      <c r="E381" s="11" t="s">
        <v>61</v>
      </c>
      <c r="F381" s="11" t="s">
        <v>1205</v>
      </c>
      <c r="G381" s="11" t="s">
        <v>95</v>
      </c>
      <c r="H381" s="6" t="s">
        <v>7</v>
      </c>
      <c r="I381" s="6" t="s">
        <v>1</v>
      </c>
      <c r="J381" s="6" t="s">
        <v>9</v>
      </c>
      <c r="K381" s="6" t="s">
        <v>2</v>
      </c>
      <c r="L381" s="8">
        <v>45140.432604166665</v>
      </c>
      <c r="M381" s="8">
        <v>45140.458333333336</v>
      </c>
      <c r="N381" s="9">
        <v>0.6175000001094304</v>
      </c>
      <c r="O381" s="10">
        <v>0</v>
      </c>
      <c r="P381" s="10">
        <v>275</v>
      </c>
      <c r="Q381" s="10">
        <v>0</v>
      </c>
      <c r="R381" s="10">
        <v>0</v>
      </c>
      <c r="S381" s="10">
        <v>0</v>
      </c>
      <c r="T381" s="10">
        <v>23</v>
      </c>
      <c r="U381" s="10">
        <v>0</v>
      </c>
      <c r="V381" s="10">
        <v>0</v>
      </c>
      <c r="W381" s="9">
        <v>0</v>
      </c>
      <c r="X381" s="9">
        <v>33.733213108734198</v>
      </c>
      <c r="Y381" s="9">
        <v>0</v>
      </c>
      <c r="Z381" s="9">
        <v>0</v>
      </c>
      <c r="AA381" s="9">
        <v>0</v>
      </c>
      <c r="AB381" s="9">
        <v>8.9999335355170196</v>
      </c>
      <c r="AC381" s="9">
        <v>0</v>
      </c>
      <c r="AD381" s="9">
        <v>0</v>
      </c>
      <c r="AE381" s="9">
        <v>42.7331466442512</v>
      </c>
    </row>
    <row r="382" spans="1:31" ht="30" x14ac:dyDescent="0.25">
      <c r="A382" s="11">
        <v>3295839</v>
      </c>
      <c r="B382" s="6">
        <v>1</v>
      </c>
      <c r="C382" s="6" t="s">
        <v>35</v>
      </c>
      <c r="D382" s="6" t="s">
        <v>43</v>
      </c>
      <c r="E382" s="11" t="s">
        <v>61</v>
      </c>
      <c r="F382" s="11" t="s">
        <v>1206</v>
      </c>
      <c r="G382" s="11" t="s">
        <v>70</v>
      </c>
      <c r="H382" s="6" t="s">
        <v>7</v>
      </c>
      <c r="I382" s="6" t="s">
        <v>1</v>
      </c>
      <c r="J382" s="6" t="s">
        <v>8</v>
      </c>
      <c r="K382" s="6" t="s">
        <v>6</v>
      </c>
      <c r="L382" s="8">
        <v>45140.439826388887</v>
      </c>
      <c r="M382" s="8">
        <v>45140.842361111114</v>
      </c>
      <c r="N382" s="9">
        <v>9.6608333334443159</v>
      </c>
      <c r="O382" s="10">
        <v>0</v>
      </c>
      <c r="P382" s="10">
        <v>16</v>
      </c>
      <c r="Q382" s="10">
        <v>0</v>
      </c>
      <c r="R382" s="10">
        <v>0</v>
      </c>
      <c r="S382" s="10">
        <v>0</v>
      </c>
      <c r="T382" s="10">
        <v>5</v>
      </c>
      <c r="U382" s="10">
        <v>0</v>
      </c>
      <c r="V382" s="10">
        <v>0</v>
      </c>
      <c r="W382" s="9">
        <v>0</v>
      </c>
      <c r="X382" s="9">
        <v>29.709784361385498</v>
      </c>
      <c r="Y382" s="9">
        <v>0</v>
      </c>
      <c r="Z382" s="9">
        <v>0</v>
      </c>
      <c r="AA382" s="9">
        <v>0</v>
      </c>
      <c r="AB382" s="9">
        <v>16.3418636992992</v>
      </c>
      <c r="AC382" s="9">
        <v>0</v>
      </c>
      <c r="AD382" s="9">
        <v>0</v>
      </c>
      <c r="AE382" s="9">
        <v>46.051648060684698</v>
      </c>
    </row>
    <row r="383" spans="1:31" ht="30" x14ac:dyDescent="0.25">
      <c r="A383" s="11">
        <v>3295841</v>
      </c>
      <c r="B383" s="6">
        <v>1</v>
      </c>
      <c r="C383" s="6" t="s">
        <v>35</v>
      </c>
      <c r="D383" s="6" t="s">
        <v>44</v>
      </c>
      <c r="E383" s="11" t="s">
        <v>61</v>
      </c>
      <c r="F383" s="11" t="s">
        <v>1207</v>
      </c>
      <c r="G383" s="11" t="s">
        <v>62</v>
      </c>
      <c r="H383" s="6" t="s">
        <v>7</v>
      </c>
      <c r="I383" s="6" t="s">
        <v>1</v>
      </c>
      <c r="J383" s="6" t="s">
        <v>9</v>
      </c>
      <c r="K383" s="6" t="s">
        <v>6</v>
      </c>
      <c r="L383" s="8">
        <v>45140.441041666665</v>
      </c>
      <c r="M383" s="8">
        <v>45140.806944444441</v>
      </c>
      <c r="N383" s="9">
        <v>8.7816666666185483</v>
      </c>
      <c r="O383" s="10">
        <v>0</v>
      </c>
      <c r="P383" s="10">
        <v>0</v>
      </c>
      <c r="Q383" s="10">
        <v>0</v>
      </c>
      <c r="R383" s="10">
        <v>0</v>
      </c>
      <c r="S383" s="10">
        <v>0</v>
      </c>
      <c r="T383" s="10">
        <v>2</v>
      </c>
      <c r="U383" s="10">
        <v>0</v>
      </c>
      <c r="V383" s="10">
        <v>0</v>
      </c>
      <c r="W383" s="9">
        <v>0</v>
      </c>
      <c r="X383" s="9">
        <v>0</v>
      </c>
      <c r="Y383" s="9">
        <v>0</v>
      </c>
      <c r="Z383" s="9">
        <v>0</v>
      </c>
      <c r="AA383" s="9">
        <v>0</v>
      </c>
      <c r="AB383" s="9">
        <v>21.7641705204293</v>
      </c>
      <c r="AC383" s="9">
        <v>0</v>
      </c>
      <c r="AD383" s="9">
        <v>0</v>
      </c>
      <c r="AE383" s="9">
        <v>21.7641705204293</v>
      </c>
    </row>
    <row r="384" spans="1:31" ht="30" x14ac:dyDescent="0.25">
      <c r="A384" s="11">
        <v>3295846</v>
      </c>
      <c r="B384" s="6">
        <v>1</v>
      </c>
      <c r="C384" s="6" t="s">
        <v>35</v>
      </c>
      <c r="D384" s="6" t="s">
        <v>41</v>
      </c>
      <c r="E384" s="11" t="s">
        <v>61</v>
      </c>
      <c r="F384" s="11" t="s">
        <v>1208</v>
      </c>
      <c r="G384" s="11" t="s">
        <v>70</v>
      </c>
      <c r="H384" s="6" t="s">
        <v>7</v>
      </c>
      <c r="I384" s="6" t="s">
        <v>1</v>
      </c>
      <c r="J384" s="6" t="s">
        <v>8</v>
      </c>
      <c r="K384" s="6" t="s">
        <v>6</v>
      </c>
      <c r="L384" s="8">
        <v>45140.443576388891</v>
      </c>
      <c r="M384" s="8">
        <v>45140.716666666667</v>
      </c>
      <c r="N384" s="9">
        <v>6.5541666666395031</v>
      </c>
      <c r="O384" s="10">
        <v>0</v>
      </c>
      <c r="P384" s="10">
        <v>15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9">
        <v>0</v>
      </c>
      <c r="X384" s="9">
        <v>18.883885766249101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18.883885766249101</v>
      </c>
    </row>
    <row r="385" spans="1:31" ht="30" x14ac:dyDescent="0.25">
      <c r="A385" s="11">
        <v>3295850</v>
      </c>
      <c r="B385" s="6">
        <v>1</v>
      </c>
      <c r="C385" s="6" t="s">
        <v>35</v>
      </c>
      <c r="D385" s="6" t="s">
        <v>37</v>
      </c>
      <c r="E385" s="11" t="s">
        <v>61</v>
      </c>
      <c r="F385" s="11" t="s">
        <v>979</v>
      </c>
      <c r="G385" s="11" t="s">
        <v>67</v>
      </c>
      <c r="H385" s="6" t="s">
        <v>7</v>
      </c>
      <c r="I385" s="6" t="s">
        <v>1</v>
      </c>
      <c r="J385" s="6" t="s">
        <v>9</v>
      </c>
      <c r="K385" s="6" t="s">
        <v>6</v>
      </c>
      <c r="L385" s="8">
        <v>45140.44462962963</v>
      </c>
      <c r="M385" s="8">
        <v>45140.451388888891</v>
      </c>
      <c r="N385" s="9">
        <v>0.1622222222504206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5</v>
      </c>
      <c r="U385" s="10">
        <v>0</v>
      </c>
      <c r="V385" s="10">
        <v>3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6.9023670156665196</v>
      </c>
      <c r="AC385" s="9">
        <v>0</v>
      </c>
      <c r="AD385" s="9">
        <v>29.712938659059098</v>
      </c>
      <c r="AE385" s="9">
        <v>36.615305674725597</v>
      </c>
    </row>
    <row r="386" spans="1:31" ht="30" x14ac:dyDescent="0.25">
      <c r="A386" s="11">
        <v>3295865</v>
      </c>
      <c r="B386" s="6">
        <v>1</v>
      </c>
      <c r="C386" s="6" t="s">
        <v>35</v>
      </c>
      <c r="D386" s="6" t="s">
        <v>51</v>
      </c>
      <c r="E386" s="11" t="s">
        <v>61</v>
      </c>
      <c r="F386" s="11" t="s">
        <v>591</v>
      </c>
      <c r="G386" s="11" t="s">
        <v>86</v>
      </c>
      <c r="H386" s="6" t="s">
        <v>7</v>
      </c>
      <c r="I386" s="6" t="s">
        <v>1</v>
      </c>
      <c r="J386" s="6" t="s">
        <v>9</v>
      </c>
      <c r="K386" s="6" t="s">
        <v>2</v>
      </c>
      <c r="L386" s="8">
        <v>45140.451296296298</v>
      </c>
      <c r="M386" s="8">
        <v>45140.521886574075</v>
      </c>
      <c r="N386" s="9">
        <v>1.6941666666534729</v>
      </c>
      <c r="O386" s="10">
        <v>0</v>
      </c>
      <c r="P386" s="10">
        <v>394</v>
      </c>
      <c r="Q386" s="10">
        <v>0</v>
      </c>
      <c r="R386" s="10">
        <v>0</v>
      </c>
      <c r="S386" s="10">
        <v>0</v>
      </c>
      <c r="T386" s="10">
        <v>56</v>
      </c>
      <c r="U386" s="10">
        <v>0</v>
      </c>
      <c r="V386" s="10">
        <v>0</v>
      </c>
      <c r="W386" s="9">
        <v>0</v>
      </c>
      <c r="X386" s="9">
        <v>128.09360029172799</v>
      </c>
      <c r="Y386" s="9">
        <v>0</v>
      </c>
      <c r="Z386" s="9">
        <v>0</v>
      </c>
      <c r="AA386" s="9">
        <v>0</v>
      </c>
      <c r="AB386" s="9">
        <v>93.350895306437707</v>
      </c>
      <c r="AC386" s="9">
        <v>0</v>
      </c>
      <c r="AD386" s="9">
        <v>0</v>
      </c>
      <c r="AE386" s="9">
        <v>221.44449559816499</v>
      </c>
    </row>
    <row r="387" spans="1:31" ht="30" x14ac:dyDescent="0.25">
      <c r="A387" s="11">
        <v>3295871</v>
      </c>
      <c r="B387" s="6">
        <v>1</v>
      </c>
      <c r="C387" s="6" t="s">
        <v>35</v>
      </c>
      <c r="D387" s="6" t="s">
        <v>49</v>
      </c>
      <c r="E387" s="11" t="s">
        <v>61</v>
      </c>
      <c r="F387" s="11" t="s">
        <v>820</v>
      </c>
      <c r="G387" s="11" t="s">
        <v>70</v>
      </c>
      <c r="H387" s="6" t="s">
        <v>7</v>
      </c>
      <c r="I387" s="6" t="s">
        <v>1</v>
      </c>
      <c r="J387" s="6" t="s">
        <v>8</v>
      </c>
      <c r="K387" s="6" t="s">
        <v>6</v>
      </c>
      <c r="L387" s="8">
        <v>45140.438414351855</v>
      </c>
      <c r="M387" s="8">
        <v>45140.509363425925</v>
      </c>
      <c r="N387" s="9">
        <v>1.7027777776820585</v>
      </c>
      <c r="O387" s="10">
        <v>0</v>
      </c>
      <c r="P387" s="10">
        <v>29</v>
      </c>
      <c r="Q387" s="10">
        <v>0</v>
      </c>
      <c r="R387" s="10">
        <v>0</v>
      </c>
      <c r="S387" s="10">
        <v>0</v>
      </c>
      <c r="T387" s="10">
        <v>0</v>
      </c>
      <c r="U387" s="10">
        <v>0</v>
      </c>
      <c r="V387" s="10">
        <v>0</v>
      </c>
      <c r="W387" s="9">
        <v>0</v>
      </c>
      <c r="X387" s="9">
        <v>7.2592744393349697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7.2592744393349697</v>
      </c>
    </row>
    <row r="388" spans="1:31" ht="30" x14ac:dyDescent="0.25">
      <c r="A388" s="11">
        <v>3295883</v>
      </c>
      <c r="B388" s="6">
        <v>1</v>
      </c>
      <c r="C388" s="6" t="s">
        <v>35</v>
      </c>
      <c r="D388" s="6" t="s">
        <v>49</v>
      </c>
      <c r="E388" s="11" t="s">
        <v>61</v>
      </c>
      <c r="F388" s="11" t="s">
        <v>1209</v>
      </c>
      <c r="G388" s="11" t="s">
        <v>102</v>
      </c>
      <c r="H388" s="6" t="s">
        <v>7</v>
      </c>
      <c r="I388" s="6" t="s">
        <v>1</v>
      </c>
      <c r="J388" s="6" t="s">
        <v>9</v>
      </c>
      <c r="K388" s="6" t="s">
        <v>6</v>
      </c>
      <c r="L388" s="8">
        <v>45140.464270833334</v>
      </c>
      <c r="M388" s="8">
        <v>45140.59375</v>
      </c>
      <c r="N388" s="9">
        <v>3.1074999999837019</v>
      </c>
      <c r="O388" s="10">
        <v>0</v>
      </c>
      <c r="P388" s="10">
        <v>45</v>
      </c>
      <c r="Q388" s="10">
        <v>0</v>
      </c>
      <c r="R388" s="10">
        <v>0</v>
      </c>
      <c r="S388" s="10">
        <v>0</v>
      </c>
      <c r="T388" s="10">
        <v>12</v>
      </c>
      <c r="U388" s="10">
        <v>0</v>
      </c>
      <c r="V388" s="10">
        <v>0</v>
      </c>
      <c r="W388" s="9">
        <v>0</v>
      </c>
      <c r="X388" s="9">
        <v>41.041598475376802</v>
      </c>
      <c r="Y388" s="9">
        <v>0</v>
      </c>
      <c r="Z388" s="9">
        <v>0</v>
      </c>
      <c r="AA388" s="9">
        <v>0</v>
      </c>
      <c r="AB388" s="9">
        <v>193.04317425648</v>
      </c>
      <c r="AC388" s="9">
        <v>0</v>
      </c>
      <c r="AD388" s="9">
        <v>0</v>
      </c>
      <c r="AE388" s="9">
        <v>234.08477273185699</v>
      </c>
    </row>
    <row r="389" spans="1:31" ht="30" x14ac:dyDescent="0.25">
      <c r="A389" s="11">
        <v>3295884</v>
      </c>
      <c r="B389" s="6">
        <v>1</v>
      </c>
      <c r="C389" s="6" t="s">
        <v>35</v>
      </c>
      <c r="D389" s="6" t="s">
        <v>59</v>
      </c>
      <c r="E389" s="11" t="s">
        <v>61</v>
      </c>
      <c r="F389" s="11" t="s">
        <v>1210</v>
      </c>
      <c r="G389" s="11" t="s">
        <v>62</v>
      </c>
      <c r="H389" s="6" t="s">
        <v>7</v>
      </c>
      <c r="I389" s="6" t="s">
        <v>1</v>
      </c>
      <c r="J389" s="6" t="s">
        <v>9</v>
      </c>
      <c r="K389" s="6" t="s">
        <v>6</v>
      </c>
      <c r="L389" s="8">
        <v>45140.430289351854</v>
      </c>
      <c r="M389" s="8">
        <v>45140.678472222222</v>
      </c>
      <c r="N389" s="9">
        <v>5.9563888888224028</v>
      </c>
      <c r="O389" s="10">
        <v>0</v>
      </c>
      <c r="P389" s="10">
        <v>36</v>
      </c>
      <c r="Q389" s="10">
        <v>0</v>
      </c>
      <c r="R389" s="10">
        <v>0</v>
      </c>
      <c r="S389" s="10">
        <v>0</v>
      </c>
      <c r="T389" s="10">
        <v>19</v>
      </c>
      <c r="U389" s="10">
        <v>0</v>
      </c>
      <c r="V389" s="10">
        <v>0</v>
      </c>
      <c r="W389" s="9">
        <v>0</v>
      </c>
      <c r="X389" s="9">
        <v>75.054644669332902</v>
      </c>
      <c r="Y389" s="9">
        <v>0</v>
      </c>
      <c r="Z389" s="9">
        <v>0</v>
      </c>
      <c r="AA389" s="9">
        <v>0</v>
      </c>
      <c r="AB389" s="9">
        <v>40.132675736427203</v>
      </c>
      <c r="AC389" s="9">
        <v>0</v>
      </c>
      <c r="AD389" s="9">
        <v>0</v>
      </c>
      <c r="AE389" s="9">
        <v>115.18732040576</v>
      </c>
    </row>
    <row r="390" spans="1:31" ht="30" x14ac:dyDescent="0.25">
      <c r="A390" s="11">
        <v>3295887</v>
      </c>
      <c r="B390" s="6">
        <v>1</v>
      </c>
      <c r="C390" s="6" t="s">
        <v>35</v>
      </c>
      <c r="D390" s="6" t="s">
        <v>45</v>
      </c>
      <c r="E390" s="11" t="s">
        <v>78</v>
      </c>
      <c r="F390" s="11" t="s">
        <v>1211</v>
      </c>
      <c r="G390" s="11" t="s">
        <v>86</v>
      </c>
      <c r="H390" s="6" t="s">
        <v>3</v>
      </c>
      <c r="I390" s="6" t="s">
        <v>1</v>
      </c>
      <c r="J390" s="6" t="s">
        <v>9</v>
      </c>
      <c r="K390" s="6" t="s">
        <v>2</v>
      </c>
      <c r="L390" s="8">
        <v>45140.465902777774</v>
      </c>
      <c r="M390" s="8">
        <v>45140.616006944445</v>
      </c>
      <c r="N390" s="9">
        <v>3.6025000000954606</v>
      </c>
      <c r="O390" s="10">
        <v>0</v>
      </c>
      <c r="P390" s="10">
        <v>0</v>
      </c>
      <c r="Q390" s="10">
        <v>0</v>
      </c>
      <c r="R390" s="10">
        <v>0</v>
      </c>
      <c r="S390" s="10">
        <v>0</v>
      </c>
      <c r="T390" s="10">
        <v>9</v>
      </c>
      <c r="U390" s="10">
        <v>0</v>
      </c>
      <c r="V390" s="10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1411.34015991505</v>
      </c>
      <c r="AC390" s="9">
        <v>0</v>
      </c>
      <c r="AD390" s="9">
        <v>0</v>
      </c>
      <c r="AE390" s="9">
        <v>1411.34015991505</v>
      </c>
    </row>
    <row r="391" spans="1:31" ht="30" x14ac:dyDescent="0.25">
      <c r="A391" s="11">
        <v>3295890</v>
      </c>
      <c r="B391" s="6">
        <v>1</v>
      </c>
      <c r="C391" s="6" t="s">
        <v>35</v>
      </c>
      <c r="D391" s="6" t="s">
        <v>44</v>
      </c>
      <c r="E391" s="11" t="s">
        <v>78</v>
      </c>
      <c r="F391" s="11" t="s">
        <v>1212</v>
      </c>
      <c r="G391" s="11" t="s">
        <v>92</v>
      </c>
      <c r="H391" s="6" t="s">
        <v>3</v>
      </c>
      <c r="I391" s="6" t="s">
        <v>1</v>
      </c>
      <c r="J391" s="6" t="s">
        <v>9</v>
      </c>
      <c r="K391" s="6" t="s">
        <v>2</v>
      </c>
      <c r="L391" s="8">
        <v>45140.467210648145</v>
      </c>
      <c r="M391" s="8">
        <v>45140.544444444444</v>
      </c>
      <c r="N391" s="9">
        <v>1.8536111111752689</v>
      </c>
      <c r="O391" s="10">
        <v>0</v>
      </c>
      <c r="P391" s="10">
        <v>1599</v>
      </c>
      <c r="Q391" s="10">
        <v>0</v>
      </c>
      <c r="R391" s="10">
        <v>0</v>
      </c>
      <c r="S391" s="10">
        <v>0</v>
      </c>
      <c r="T391" s="10">
        <v>121</v>
      </c>
      <c r="U391" s="10">
        <v>0</v>
      </c>
      <c r="V391" s="10">
        <v>0</v>
      </c>
      <c r="W391" s="9">
        <v>0</v>
      </c>
      <c r="X391" s="9">
        <v>580.60031490843301</v>
      </c>
      <c r="Y391" s="9">
        <v>0</v>
      </c>
      <c r="Z391" s="9">
        <v>0</v>
      </c>
      <c r="AA391" s="9">
        <v>0</v>
      </c>
      <c r="AB391" s="9">
        <v>421.82293448526201</v>
      </c>
      <c r="AC391" s="9">
        <v>0</v>
      </c>
      <c r="AD391" s="9">
        <v>0</v>
      </c>
      <c r="AE391" s="9">
        <v>1002.42324939369</v>
      </c>
    </row>
    <row r="392" spans="1:31" ht="30" x14ac:dyDescent="0.25">
      <c r="A392" s="11">
        <v>3295891</v>
      </c>
      <c r="B392" s="6">
        <v>1</v>
      </c>
      <c r="C392" s="6" t="s">
        <v>35</v>
      </c>
      <c r="D392" s="6" t="s">
        <v>36</v>
      </c>
      <c r="E392" s="11" t="s">
        <v>66</v>
      </c>
      <c r="F392" s="11" t="s">
        <v>930</v>
      </c>
      <c r="G392" s="11" t="s">
        <v>70</v>
      </c>
      <c r="H392" s="6" t="s">
        <v>3</v>
      </c>
      <c r="I392" s="6" t="s">
        <v>1</v>
      </c>
      <c r="J392" s="6" t="s">
        <v>8</v>
      </c>
      <c r="K392" s="6" t="s">
        <v>6</v>
      </c>
      <c r="L392" s="8">
        <v>45140.467951388891</v>
      </c>
      <c r="M392" s="8">
        <v>45140.479085648149</v>
      </c>
      <c r="N392" s="9">
        <v>0.26722222217358649</v>
      </c>
      <c r="O392" s="10">
        <v>0</v>
      </c>
      <c r="P392" s="10">
        <v>1427</v>
      </c>
      <c r="Q392" s="10">
        <v>0</v>
      </c>
      <c r="R392" s="10">
        <v>0</v>
      </c>
      <c r="S392" s="10">
        <v>5</v>
      </c>
      <c r="T392" s="10">
        <v>166</v>
      </c>
      <c r="U392" s="10">
        <v>13</v>
      </c>
      <c r="V392" s="10">
        <v>28</v>
      </c>
      <c r="W392" s="9">
        <v>0</v>
      </c>
      <c r="X392" s="9">
        <v>84.896176603062798</v>
      </c>
      <c r="Y392" s="9">
        <v>0</v>
      </c>
      <c r="Z392" s="9">
        <v>0</v>
      </c>
      <c r="AA392" s="9">
        <v>127.469183746204</v>
      </c>
      <c r="AB392" s="9">
        <v>295.90410503546002</v>
      </c>
      <c r="AC392" s="9">
        <v>2023.75570163367</v>
      </c>
      <c r="AD392" s="9">
        <v>783.04091770598302</v>
      </c>
      <c r="AE392" s="9">
        <v>3315.0660847243798</v>
      </c>
    </row>
    <row r="393" spans="1:31" ht="30" x14ac:dyDescent="0.25">
      <c r="A393" s="11">
        <v>3295894</v>
      </c>
      <c r="B393" s="6">
        <v>1</v>
      </c>
      <c r="C393" s="6" t="s">
        <v>35</v>
      </c>
      <c r="D393" s="6" t="s">
        <v>57</v>
      </c>
      <c r="E393" s="11" t="s">
        <v>66</v>
      </c>
      <c r="F393" s="11" t="s">
        <v>549</v>
      </c>
      <c r="G393" s="11" t="s">
        <v>237</v>
      </c>
      <c r="H393" s="6" t="s">
        <v>3</v>
      </c>
      <c r="I393" s="6" t="s">
        <v>1</v>
      </c>
      <c r="J393" s="6" t="s">
        <v>9</v>
      </c>
      <c r="K393" s="6" t="s">
        <v>6</v>
      </c>
      <c r="L393" s="8">
        <v>45140.468298611115</v>
      </c>
      <c r="M393" s="8">
        <v>45140.558854166666</v>
      </c>
      <c r="N393" s="9">
        <v>2.1733333332231268</v>
      </c>
      <c r="O393" s="10">
        <v>2</v>
      </c>
      <c r="P393" s="10">
        <v>3</v>
      </c>
      <c r="Q393" s="10">
        <v>0</v>
      </c>
      <c r="R393" s="10">
        <v>0</v>
      </c>
      <c r="S393" s="10">
        <v>0</v>
      </c>
      <c r="T393" s="10">
        <v>1</v>
      </c>
      <c r="U393" s="10">
        <v>0</v>
      </c>
      <c r="V393" s="10">
        <v>0</v>
      </c>
      <c r="W393" s="9">
        <v>14.6323048036166</v>
      </c>
      <c r="X393" s="9">
        <v>6.4597248272304499</v>
      </c>
      <c r="Y393" s="9">
        <v>0</v>
      </c>
      <c r="Z393" s="9">
        <v>0</v>
      </c>
      <c r="AA393" s="9">
        <v>0</v>
      </c>
      <c r="AB393" s="9">
        <v>0.61346169690667096</v>
      </c>
      <c r="AC393" s="9">
        <v>0</v>
      </c>
      <c r="AD393" s="9">
        <v>0</v>
      </c>
      <c r="AE393" s="9">
        <v>21.705491327753698</v>
      </c>
    </row>
    <row r="394" spans="1:31" ht="30" x14ac:dyDescent="0.25">
      <c r="A394" s="11">
        <v>3295897</v>
      </c>
      <c r="B394" s="6">
        <v>1</v>
      </c>
      <c r="C394" s="6" t="s">
        <v>35</v>
      </c>
      <c r="D394" s="6" t="s">
        <v>37</v>
      </c>
      <c r="E394" s="11" t="s">
        <v>61</v>
      </c>
      <c r="F394" s="11" t="s">
        <v>1213</v>
      </c>
      <c r="G394" s="11" t="s">
        <v>70</v>
      </c>
      <c r="H394" s="6" t="s">
        <v>7</v>
      </c>
      <c r="I394" s="6" t="s">
        <v>1</v>
      </c>
      <c r="J394" s="6" t="s">
        <v>8</v>
      </c>
      <c r="K394" s="6" t="s">
        <v>6</v>
      </c>
      <c r="L394" s="8">
        <v>45140.470752314817</v>
      </c>
      <c r="M394" s="8">
        <v>45140.662499999999</v>
      </c>
      <c r="N394" s="9">
        <v>4.6019444443518296</v>
      </c>
      <c r="O394" s="10">
        <v>0</v>
      </c>
      <c r="P394" s="10">
        <v>268</v>
      </c>
      <c r="Q394" s="10">
        <v>0</v>
      </c>
      <c r="R394" s="10">
        <v>0</v>
      </c>
      <c r="S394" s="10">
        <v>0</v>
      </c>
      <c r="T394" s="10">
        <v>20</v>
      </c>
      <c r="U394" s="10">
        <v>0</v>
      </c>
      <c r="V394" s="10">
        <v>0</v>
      </c>
      <c r="W394" s="9">
        <v>0</v>
      </c>
      <c r="X394" s="9">
        <v>238.77020682538699</v>
      </c>
      <c r="Y394" s="9">
        <v>0</v>
      </c>
      <c r="Z394" s="9">
        <v>0</v>
      </c>
      <c r="AA394" s="9">
        <v>0</v>
      </c>
      <c r="AB394" s="9">
        <v>110.39677573991101</v>
      </c>
      <c r="AC394" s="9">
        <v>0</v>
      </c>
      <c r="AD394" s="9">
        <v>0</v>
      </c>
      <c r="AE394" s="9">
        <v>349.16698256529799</v>
      </c>
    </row>
    <row r="395" spans="1:31" ht="30" x14ac:dyDescent="0.25">
      <c r="A395" s="11">
        <v>3295907</v>
      </c>
      <c r="B395" s="6">
        <v>1</v>
      </c>
      <c r="C395" s="6" t="s">
        <v>35</v>
      </c>
      <c r="D395" s="6" t="s">
        <v>38</v>
      </c>
      <c r="E395" s="11" t="s">
        <v>61</v>
      </c>
      <c r="F395" s="11" t="s">
        <v>1214</v>
      </c>
      <c r="G395" s="11" t="s">
        <v>95</v>
      </c>
      <c r="H395" s="6" t="s">
        <v>7</v>
      </c>
      <c r="I395" s="6" t="s">
        <v>1</v>
      </c>
      <c r="J395" s="6" t="s">
        <v>9</v>
      </c>
      <c r="K395" s="6" t="s">
        <v>6</v>
      </c>
      <c r="L395" s="8">
        <v>45140.478159722225</v>
      </c>
      <c r="M395" s="8">
        <v>45140.5</v>
      </c>
      <c r="N395" s="9">
        <v>0.52416666661156341</v>
      </c>
      <c r="O395" s="10">
        <v>0</v>
      </c>
      <c r="P395" s="10">
        <v>211</v>
      </c>
      <c r="Q395" s="10">
        <v>0</v>
      </c>
      <c r="R395" s="10">
        <v>0</v>
      </c>
      <c r="S395" s="10">
        <v>0</v>
      </c>
      <c r="T395" s="10">
        <v>8</v>
      </c>
      <c r="U395" s="10">
        <v>0</v>
      </c>
      <c r="V395" s="10">
        <v>0</v>
      </c>
      <c r="W395" s="9">
        <v>0</v>
      </c>
      <c r="X395" s="9">
        <v>22.3600175517929</v>
      </c>
      <c r="Y395" s="9">
        <v>0</v>
      </c>
      <c r="Z395" s="9">
        <v>0</v>
      </c>
      <c r="AA395" s="9">
        <v>0</v>
      </c>
      <c r="AB395" s="9">
        <v>1.1762360109454599</v>
      </c>
      <c r="AC395" s="9">
        <v>0</v>
      </c>
      <c r="AD395" s="9">
        <v>0</v>
      </c>
      <c r="AE395" s="9">
        <v>23.536253562738398</v>
      </c>
    </row>
    <row r="396" spans="1:31" ht="30" x14ac:dyDescent="0.25">
      <c r="A396" s="11">
        <v>3295909</v>
      </c>
      <c r="B396" s="6">
        <v>1</v>
      </c>
      <c r="C396" s="6" t="s">
        <v>35</v>
      </c>
      <c r="D396" s="6" t="s">
        <v>56</v>
      </c>
      <c r="E396" s="11" t="s">
        <v>61</v>
      </c>
      <c r="F396" s="11" t="s">
        <v>1215</v>
      </c>
      <c r="G396" s="11" t="s">
        <v>67</v>
      </c>
      <c r="H396" s="6" t="s">
        <v>7</v>
      </c>
      <c r="I396" s="6" t="s">
        <v>1</v>
      </c>
      <c r="J396" s="6" t="s">
        <v>9</v>
      </c>
      <c r="K396" s="6" t="s">
        <v>6</v>
      </c>
      <c r="L396" s="8">
        <v>45140.47929398148</v>
      </c>
      <c r="M396" s="8">
        <v>45140.744444444441</v>
      </c>
      <c r="N396" s="9">
        <v>6.3636111110681668</v>
      </c>
      <c r="O396" s="10">
        <v>0</v>
      </c>
      <c r="P396" s="10">
        <v>49</v>
      </c>
      <c r="Q396" s="10">
        <v>0</v>
      </c>
      <c r="R396" s="10">
        <v>0</v>
      </c>
      <c r="S396" s="10">
        <v>0</v>
      </c>
      <c r="T396" s="10">
        <v>4</v>
      </c>
      <c r="U396" s="10">
        <v>0</v>
      </c>
      <c r="V396" s="10">
        <v>0</v>
      </c>
      <c r="W396" s="9">
        <v>0</v>
      </c>
      <c r="X396" s="9">
        <v>72.659043364338501</v>
      </c>
      <c r="Y396" s="9">
        <v>0</v>
      </c>
      <c r="Z396" s="9">
        <v>0</v>
      </c>
      <c r="AA396" s="9">
        <v>0</v>
      </c>
      <c r="AB396" s="9">
        <v>254.95378457037199</v>
      </c>
      <c r="AC396" s="9">
        <v>0</v>
      </c>
      <c r="AD396" s="9">
        <v>0</v>
      </c>
      <c r="AE396" s="9">
        <v>327.61282793471003</v>
      </c>
    </row>
    <row r="397" spans="1:31" ht="30" x14ac:dyDescent="0.25">
      <c r="A397" s="11">
        <v>3295927</v>
      </c>
      <c r="B397" s="6">
        <v>1</v>
      </c>
      <c r="C397" s="6" t="s">
        <v>35</v>
      </c>
      <c r="D397" s="6" t="s">
        <v>49</v>
      </c>
      <c r="E397" s="11" t="s">
        <v>75</v>
      </c>
      <c r="F397" s="11" t="s">
        <v>1216</v>
      </c>
      <c r="G397" s="11" t="s">
        <v>67</v>
      </c>
      <c r="H397" s="6" t="s">
        <v>7</v>
      </c>
      <c r="I397" s="6" t="s">
        <v>1</v>
      </c>
      <c r="J397" s="6" t="s">
        <v>9</v>
      </c>
      <c r="K397" s="6" t="s">
        <v>6</v>
      </c>
      <c r="L397" s="8">
        <v>45140.491377314815</v>
      </c>
      <c r="M397" s="8">
        <v>45140.54346064815</v>
      </c>
      <c r="N397" s="9">
        <v>1.2500000000582077</v>
      </c>
      <c r="O397" s="10">
        <v>0</v>
      </c>
      <c r="P397" s="10">
        <v>175</v>
      </c>
      <c r="Q397" s="10">
        <v>0</v>
      </c>
      <c r="R397" s="10">
        <v>0</v>
      </c>
      <c r="S397" s="10">
        <v>0</v>
      </c>
      <c r="T397" s="10">
        <v>8</v>
      </c>
      <c r="U397" s="10">
        <v>0</v>
      </c>
      <c r="V397" s="10">
        <v>0</v>
      </c>
      <c r="W397" s="9">
        <v>0</v>
      </c>
      <c r="X397" s="9">
        <v>44.498661714748302</v>
      </c>
      <c r="Y397" s="9">
        <v>0</v>
      </c>
      <c r="Z397" s="9">
        <v>0</v>
      </c>
      <c r="AA397" s="9">
        <v>0</v>
      </c>
      <c r="AB397" s="9">
        <v>11.7096731547143</v>
      </c>
      <c r="AC397" s="9">
        <v>0</v>
      </c>
      <c r="AD397" s="9">
        <v>0</v>
      </c>
      <c r="AE397" s="9">
        <v>56.208334869462597</v>
      </c>
    </row>
    <row r="398" spans="1:31" ht="30" x14ac:dyDescent="0.25">
      <c r="A398" s="11">
        <v>3295943</v>
      </c>
      <c r="B398" s="6">
        <v>1</v>
      </c>
      <c r="C398" s="6" t="s">
        <v>35</v>
      </c>
      <c r="D398" s="6" t="s">
        <v>41</v>
      </c>
      <c r="E398" s="11" t="s">
        <v>78</v>
      </c>
      <c r="F398" s="11" t="s">
        <v>1217</v>
      </c>
      <c r="G398" s="11" t="s">
        <v>86</v>
      </c>
      <c r="H398" s="6" t="s">
        <v>3</v>
      </c>
      <c r="I398" s="6" t="s">
        <v>1</v>
      </c>
      <c r="J398" s="6" t="s">
        <v>9</v>
      </c>
      <c r="K398" s="6" t="s">
        <v>2</v>
      </c>
      <c r="L398" s="8">
        <v>45140.502800925926</v>
      </c>
      <c r="M398" s="8">
        <v>45140.519444444442</v>
      </c>
      <c r="N398" s="9">
        <v>0.39944444439606741</v>
      </c>
      <c r="O398" s="10">
        <v>0</v>
      </c>
      <c r="P398" s="10">
        <v>354</v>
      </c>
      <c r="Q398" s="10">
        <v>0</v>
      </c>
      <c r="R398" s="10">
        <v>0</v>
      </c>
      <c r="S398" s="10">
        <v>0</v>
      </c>
      <c r="T398" s="10">
        <v>77</v>
      </c>
      <c r="U398" s="10">
        <v>0</v>
      </c>
      <c r="V398" s="10">
        <v>3</v>
      </c>
      <c r="W398" s="9">
        <v>0</v>
      </c>
      <c r="X398" s="9">
        <v>26.963086047406598</v>
      </c>
      <c r="Y398" s="9">
        <v>0</v>
      </c>
      <c r="Z398" s="9">
        <v>0</v>
      </c>
      <c r="AA398" s="9">
        <v>0</v>
      </c>
      <c r="AB398" s="9">
        <v>187.61382694218699</v>
      </c>
      <c r="AC398" s="9">
        <v>0</v>
      </c>
      <c r="AD398" s="9">
        <v>102.086668542307</v>
      </c>
      <c r="AE398" s="9">
        <v>316.66358153189998</v>
      </c>
    </row>
    <row r="399" spans="1:31" ht="30" x14ac:dyDescent="0.25">
      <c r="A399" s="11">
        <v>3295953</v>
      </c>
      <c r="B399" s="6">
        <v>1</v>
      </c>
      <c r="C399" s="6" t="s">
        <v>35</v>
      </c>
      <c r="D399" s="6" t="s">
        <v>55</v>
      </c>
      <c r="E399" s="11" t="s">
        <v>61</v>
      </c>
      <c r="F399" s="11" t="s">
        <v>1218</v>
      </c>
      <c r="G399" s="11" t="s">
        <v>70</v>
      </c>
      <c r="H399" s="6" t="s">
        <v>7</v>
      </c>
      <c r="I399" s="6" t="s">
        <v>1</v>
      </c>
      <c r="J399" s="6" t="s">
        <v>8</v>
      </c>
      <c r="K399" s="6" t="s">
        <v>6</v>
      </c>
      <c r="L399" s="8">
        <v>45140.459317129629</v>
      </c>
      <c r="M399" s="8">
        <v>45140.563888888886</v>
      </c>
      <c r="N399" s="9">
        <v>2.5097222221666016</v>
      </c>
      <c r="O399" s="10">
        <v>0</v>
      </c>
      <c r="P399" s="10">
        <v>177</v>
      </c>
      <c r="Q399" s="10">
        <v>0</v>
      </c>
      <c r="R399" s="10">
        <v>0</v>
      </c>
      <c r="S399" s="10">
        <v>0</v>
      </c>
      <c r="T399" s="10">
        <v>2</v>
      </c>
      <c r="U399" s="10">
        <v>0</v>
      </c>
      <c r="V399" s="10">
        <v>0</v>
      </c>
      <c r="W399" s="9">
        <v>0</v>
      </c>
      <c r="X399" s="9">
        <v>112.282760550437</v>
      </c>
      <c r="Y399" s="9">
        <v>0</v>
      </c>
      <c r="Z399" s="9">
        <v>0</v>
      </c>
      <c r="AA399" s="9">
        <v>0</v>
      </c>
      <c r="AB399" s="9">
        <v>4.1763999912347402E-2</v>
      </c>
      <c r="AC399" s="9">
        <v>0</v>
      </c>
      <c r="AD399" s="9">
        <v>0</v>
      </c>
      <c r="AE399" s="9">
        <v>112.324524550349</v>
      </c>
    </row>
    <row r="400" spans="1:31" ht="30" x14ac:dyDescent="0.25">
      <c r="A400" s="11">
        <v>3295968</v>
      </c>
      <c r="B400" s="6">
        <v>1</v>
      </c>
      <c r="C400" s="6" t="s">
        <v>35</v>
      </c>
      <c r="D400" s="6" t="s">
        <v>57</v>
      </c>
      <c r="E400" s="11" t="s">
        <v>66</v>
      </c>
      <c r="F400" s="11" t="s">
        <v>1219</v>
      </c>
      <c r="G400" s="11" t="s">
        <v>86</v>
      </c>
      <c r="H400" s="6" t="s">
        <v>3</v>
      </c>
      <c r="I400" s="6" t="s">
        <v>1</v>
      </c>
      <c r="J400" s="6" t="s">
        <v>9</v>
      </c>
      <c r="K400" s="6" t="s">
        <v>6</v>
      </c>
      <c r="L400" s="8">
        <v>45140.523217592592</v>
      </c>
      <c r="M400" s="8">
        <v>45140.559305555558</v>
      </c>
      <c r="N400" s="9">
        <v>0.86611111118691042</v>
      </c>
      <c r="O400" s="10">
        <v>3</v>
      </c>
      <c r="P400" s="10">
        <v>456</v>
      </c>
      <c r="Q400" s="10">
        <v>0</v>
      </c>
      <c r="R400" s="10">
        <v>9</v>
      </c>
      <c r="S400" s="10">
        <v>3</v>
      </c>
      <c r="T400" s="10">
        <v>93</v>
      </c>
      <c r="U400" s="10">
        <v>1</v>
      </c>
      <c r="V400" s="10">
        <v>1</v>
      </c>
      <c r="W400" s="9">
        <v>7.53345771979426</v>
      </c>
      <c r="X400" s="9">
        <v>120.973200155206</v>
      </c>
      <c r="Y400" s="9">
        <v>0</v>
      </c>
      <c r="Z400" s="9">
        <v>3.4962995645683401</v>
      </c>
      <c r="AA400" s="9">
        <v>79.090412948796597</v>
      </c>
      <c r="AB400" s="9">
        <v>64.4072633440598</v>
      </c>
      <c r="AC400" s="9">
        <v>94.591310608573195</v>
      </c>
      <c r="AD400" s="9">
        <v>3.0523458251979698</v>
      </c>
      <c r="AE400" s="9">
        <v>373.14429016619698</v>
      </c>
    </row>
    <row r="401" spans="1:31" ht="30" x14ac:dyDescent="0.25">
      <c r="A401" s="11">
        <v>3295969</v>
      </c>
      <c r="B401" s="6">
        <v>1</v>
      </c>
      <c r="C401" s="6" t="s">
        <v>35</v>
      </c>
      <c r="D401" s="6" t="s">
        <v>57</v>
      </c>
      <c r="E401" s="11" t="s">
        <v>66</v>
      </c>
      <c r="F401" s="11" t="s">
        <v>1220</v>
      </c>
      <c r="G401" s="11" t="s">
        <v>67</v>
      </c>
      <c r="H401" s="6" t="s">
        <v>3</v>
      </c>
      <c r="I401" s="6" t="s">
        <v>1</v>
      </c>
      <c r="J401" s="6" t="s">
        <v>9</v>
      </c>
      <c r="K401" s="6" t="s">
        <v>6</v>
      </c>
      <c r="L401" s="8">
        <v>45140.523298611108</v>
      </c>
      <c r="M401" s="8">
        <v>45140.559305555558</v>
      </c>
      <c r="N401" s="9">
        <v>0.86416666681179777</v>
      </c>
      <c r="O401" s="10">
        <v>0</v>
      </c>
      <c r="P401" s="10">
        <v>31</v>
      </c>
      <c r="Q401" s="10">
        <v>0</v>
      </c>
      <c r="R401" s="10">
        <v>0</v>
      </c>
      <c r="S401" s="10">
        <v>0</v>
      </c>
      <c r="T401" s="10">
        <v>16</v>
      </c>
      <c r="U401" s="10">
        <v>0</v>
      </c>
      <c r="V401" s="10">
        <v>0</v>
      </c>
      <c r="W401" s="9">
        <v>0</v>
      </c>
      <c r="X401" s="9">
        <v>6.3916761711445798</v>
      </c>
      <c r="Y401" s="9">
        <v>0</v>
      </c>
      <c r="Z401" s="9">
        <v>0</v>
      </c>
      <c r="AA401" s="9">
        <v>0</v>
      </c>
      <c r="AB401" s="9">
        <v>14.8722218595508</v>
      </c>
      <c r="AC401" s="9">
        <v>0</v>
      </c>
      <c r="AD401" s="9">
        <v>0</v>
      </c>
      <c r="AE401" s="9">
        <v>21.263898030695302</v>
      </c>
    </row>
    <row r="402" spans="1:31" ht="30" x14ac:dyDescent="0.25">
      <c r="A402" s="11">
        <v>3295972</v>
      </c>
      <c r="B402" s="6">
        <v>1</v>
      </c>
      <c r="C402" s="6" t="s">
        <v>35</v>
      </c>
      <c r="D402" s="6" t="s">
        <v>46</v>
      </c>
      <c r="E402" s="11" t="s">
        <v>61</v>
      </c>
      <c r="F402" s="11" t="s">
        <v>1221</v>
      </c>
      <c r="G402" s="11" t="s">
        <v>86</v>
      </c>
      <c r="H402" s="6" t="s">
        <v>7</v>
      </c>
      <c r="I402" s="6" t="s">
        <v>1</v>
      </c>
      <c r="J402" s="6" t="s">
        <v>9</v>
      </c>
      <c r="K402" s="6" t="s">
        <v>2</v>
      </c>
      <c r="L402" s="8">
        <v>45140.428078703706</v>
      </c>
      <c r="M402" s="8">
        <v>45140.711805555555</v>
      </c>
      <c r="N402" s="9">
        <v>6.809444444370456</v>
      </c>
      <c r="O402" s="10">
        <v>0</v>
      </c>
      <c r="P402" s="10">
        <v>15</v>
      </c>
      <c r="Q402" s="10">
        <v>0</v>
      </c>
      <c r="R402" s="10">
        <v>0</v>
      </c>
      <c r="S402" s="10">
        <v>0</v>
      </c>
      <c r="T402" s="10">
        <v>11</v>
      </c>
      <c r="U402" s="10">
        <v>0</v>
      </c>
      <c r="V402" s="10">
        <v>0</v>
      </c>
      <c r="W402" s="9">
        <v>0</v>
      </c>
      <c r="X402" s="9">
        <v>21.193652838878901</v>
      </c>
      <c r="Y402" s="9">
        <v>0</v>
      </c>
      <c r="Z402" s="9">
        <v>0</v>
      </c>
      <c r="AA402" s="9">
        <v>0</v>
      </c>
      <c r="AB402" s="9">
        <v>409.67721754390197</v>
      </c>
      <c r="AC402" s="9">
        <v>0</v>
      </c>
      <c r="AD402" s="9">
        <v>0</v>
      </c>
      <c r="AE402" s="9">
        <v>430.87087038278099</v>
      </c>
    </row>
    <row r="403" spans="1:31" ht="30" x14ac:dyDescent="0.25">
      <c r="A403" s="11">
        <v>3295977</v>
      </c>
      <c r="B403" s="6">
        <v>1</v>
      </c>
      <c r="C403" s="6" t="s">
        <v>35</v>
      </c>
      <c r="D403" s="6" t="s">
        <v>55</v>
      </c>
      <c r="E403" s="11" t="s">
        <v>61</v>
      </c>
      <c r="F403" s="11" t="s">
        <v>396</v>
      </c>
      <c r="G403" s="11" t="s">
        <v>91</v>
      </c>
      <c r="H403" s="6" t="s">
        <v>7</v>
      </c>
      <c r="I403" s="6" t="s">
        <v>1</v>
      </c>
      <c r="J403" s="6" t="s">
        <v>9</v>
      </c>
      <c r="K403" s="6" t="s">
        <v>6</v>
      </c>
      <c r="L403" s="8">
        <v>45140.530381944445</v>
      </c>
      <c r="M403" s="8">
        <v>45140.652083333334</v>
      </c>
      <c r="N403" s="9">
        <v>2.9208333333372138</v>
      </c>
      <c r="O403" s="10">
        <v>0</v>
      </c>
      <c r="P403" s="10">
        <v>113</v>
      </c>
      <c r="Q403" s="10">
        <v>0</v>
      </c>
      <c r="R403" s="10">
        <v>0</v>
      </c>
      <c r="S403" s="10">
        <v>0</v>
      </c>
      <c r="T403" s="10">
        <v>26</v>
      </c>
      <c r="U403" s="10">
        <v>0</v>
      </c>
      <c r="V403" s="10">
        <v>0</v>
      </c>
      <c r="W403" s="9">
        <v>0</v>
      </c>
      <c r="X403" s="9">
        <v>234.47570501673701</v>
      </c>
      <c r="Y403" s="9">
        <v>0</v>
      </c>
      <c r="Z403" s="9">
        <v>0</v>
      </c>
      <c r="AA403" s="9">
        <v>0</v>
      </c>
      <c r="AB403" s="9">
        <v>125.08804106896</v>
      </c>
      <c r="AC403" s="9">
        <v>0</v>
      </c>
      <c r="AD403" s="9">
        <v>0</v>
      </c>
      <c r="AE403" s="9">
        <v>359.56374608569701</v>
      </c>
    </row>
    <row r="404" spans="1:31" ht="30" x14ac:dyDescent="0.25">
      <c r="A404" s="11">
        <v>3295979</v>
      </c>
      <c r="B404" s="6">
        <v>1</v>
      </c>
      <c r="C404" s="6" t="s">
        <v>35</v>
      </c>
      <c r="D404" s="6" t="s">
        <v>51</v>
      </c>
      <c r="E404" s="11" t="s">
        <v>61</v>
      </c>
      <c r="F404" s="11" t="s">
        <v>646</v>
      </c>
      <c r="G404" s="11" t="s">
        <v>65</v>
      </c>
      <c r="H404" s="6" t="s">
        <v>7</v>
      </c>
      <c r="I404" s="6" t="s">
        <v>1</v>
      </c>
      <c r="J404" s="6" t="s">
        <v>9</v>
      </c>
      <c r="K404" s="6" t="s">
        <v>6</v>
      </c>
      <c r="L404" s="8">
        <v>45140.531388888892</v>
      </c>
      <c r="M404" s="8">
        <v>45140.61041666667</v>
      </c>
      <c r="N404" s="9">
        <v>1.8966666666674428</v>
      </c>
      <c r="O404" s="10">
        <v>0</v>
      </c>
      <c r="P404" s="10">
        <v>464</v>
      </c>
      <c r="Q404" s="10">
        <v>0</v>
      </c>
      <c r="R404" s="10">
        <v>0</v>
      </c>
      <c r="S404" s="10">
        <v>0</v>
      </c>
      <c r="T404" s="10">
        <v>29</v>
      </c>
      <c r="U404" s="10">
        <v>0</v>
      </c>
      <c r="V404" s="10">
        <v>0</v>
      </c>
      <c r="W404" s="9">
        <v>0</v>
      </c>
      <c r="X404" s="9">
        <v>175.17519516797901</v>
      </c>
      <c r="Y404" s="9">
        <v>0</v>
      </c>
      <c r="Z404" s="9">
        <v>0</v>
      </c>
      <c r="AA404" s="9">
        <v>0</v>
      </c>
      <c r="AB404" s="9">
        <v>91.311251944646799</v>
      </c>
      <c r="AC404" s="9">
        <v>0</v>
      </c>
      <c r="AD404" s="9">
        <v>0</v>
      </c>
      <c r="AE404" s="9">
        <v>266.48644711262602</v>
      </c>
    </row>
    <row r="405" spans="1:31" ht="30" x14ac:dyDescent="0.25">
      <c r="A405" s="11">
        <v>3295981</v>
      </c>
      <c r="B405" s="6">
        <v>1</v>
      </c>
      <c r="C405" s="6" t="s">
        <v>35</v>
      </c>
      <c r="D405" s="6" t="s">
        <v>58</v>
      </c>
      <c r="E405" s="11" t="s">
        <v>61</v>
      </c>
      <c r="F405" s="11" t="s">
        <v>1222</v>
      </c>
      <c r="G405" s="11" t="s">
        <v>70</v>
      </c>
      <c r="H405" s="6" t="s">
        <v>7</v>
      </c>
      <c r="I405" s="6" t="s">
        <v>1</v>
      </c>
      <c r="J405" s="6" t="s">
        <v>8</v>
      </c>
      <c r="K405" s="6" t="s">
        <v>6</v>
      </c>
      <c r="L405" s="8">
        <v>45140.497499999998</v>
      </c>
      <c r="M405" s="8">
        <v>45140.546527777777</v>
      </c>
      <c r="N405" s="9">
        <v>1.1766666666953824</v>
      </c>
      <c r="O405" s="10">
        <v>0</v>
      </c>
      <c r="P405" s="10">
        <v>154</v>
      </c>
      <c r="Q405" s="10">
        <v>0</v>
      </c>
      <c r="R405" s="10">
        <v>0</v>
      </c>
      <c r="S405" s="10">
        <v>0</v>
      </c>
      <c r="T405" s="10">
        <v>16</v>
      </c>
      <c r="U405" s="10">
        <v>0</v>
      </c>
      <c r="V405" s="10">
        <v>0</v>
      </c>
      <c r="W405" s="9">
        <v>0</v>
      </c>
      <c r="X405" s="9">
        <v>42.486732350850602</v>
      </c>
      <c r="Y405" s="9">
        <v>0</v>
      </c>
      <c r="Z405" s="9">
        <v>0</v>
      </c>
      <c r="AA405" s="9">
        <v>0</v>
      </c>
      <c r="AB405" s="9">
        <v>31.396658076984199</v>
      </c>
      <c r="AC405" s="9">
        <v>0</v>
      </c>
      <c r="AD405" s="9">
        <v>0</v>
      </c>
      <c r="AE405" s="9">
        <v>73.883390427834897</v>
      </c>
    </row>
    <row r="406" spans="1:31" ht="30" x14ac:dyDescent="0.25">
      <c r="A406" s="11">
        <v>3295983</v>
      </c>
      <c r="B406" s="6">
        <v>1</v>
      </c>
      <c r="C406" s="6" t="s">
        <v>35</v>
      </c>
      <c r="D406" s="6" t="s">
        <v>50</v>
      </c>
      <c r="E406" s="11" t="s">
        <v>61</v>
      </c>
      <c r="F406" s="11" t="s">
        <v>1184</v>
      </c>
      <c r="G406" s="11" t="s">
        <v>67</v>
      </c>
      <c r="H406" s="6" t="s">
        <v>7</v>
      </c>
      <c r="I406" s="6" t="s">
        <v>1</v>
      </c>
      <c r="J406" s="6" t="s">
        <v>9</v>
      </c>
      <c r="K406" s="6" t="s">
        <v>6</v>
      </c>
      <c r="L406" s="8">
        <v>45140.532870370371</v>
      </c>
      <c r="M406" s="8">
        <v>45140.832638888889</v>
      </c>
      <c r="N406" s="9">
        <v>7.1944444444379769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147</v>
      </c>
      <c r="U406" s="10">
        <v>0</v>
      </c>
      <c r="V406" s="10">
        <v>0</v>
      </c>
      <c r="W406" s="9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905.24200527183802</v>
      </c>
      <c r="AC406" s="9">
        <v>0</v>
      </c>
      <c r="AD406" s="9">
        <v>0</v>
      </c>
      <c r="AE406" s="9">
        <v>905.24200527183802</v>
      </c>
    </row>
    <row r="407" spans="1:31" ht="30" x14ac:dyDescent="0.25">
      <c r="A407" s="11">
        <v>3295987</v>
      </c>
      <c r="B407" s="6">
        <v>1</v>
      </c>
      <c r="C407" s="6" t="s">
        <v>35</v>
      </c>
      <c r="D407" s="6" t="s">
        <v>60</v>
      </c>
      <c r="E407" s="11" t="s">
        <v>61</v>
      </c>
      <c r="F407" s="11" t="s">
        <v>1223</v>
      </c>
      <c r="G407" s="11" t="s">
        <v>65</v>
      </c>
      <c r="H407" s="6" t="s">
        <v>7</v>
      </c>
      <c r="I407" s="6" t="s">
        <v>1</v>
      </c>
      <c r="J407" s="6" t="s">
        <v>9</v>
      </c>
      <c r="K407" s="6" t="s">
        <v>6</v>
      </c>
      <c r="L407" s="8">
        <v>45140.537280092591</v>
      </c>
      <c r="M407" s="8">
        <v>45140.745833333334</v>
      </c>
      <c r="N407" s="9">
        <v>5.0052777778473683</v>
      </c>
      <c r="O407" s="10">
        <v>0</v>
      </c>
      <c r="P407" s="10">
        <v>0</v>
      </c>
      <c r="Q407" s="10">
        <v>0</v>
      </c>
      <c r="R407" s="10">
        <v>0</v>
      </c>
      <c r="S407" s="10">
        <v>0</v>
      </c>
      <c r="T407" s="10">
        <v>1</v>
      </c>
      <c r="U407" s="10">
        <v>0</v>
      </c>
      <c r="V407" s="10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32.418990533507198</v>
      </c>
      <c r="AC407" s="9">
        <v>0</v>
      </c>
      <c r="AD407" s="9">
        <v>0</v>
      </c>
      <c r="AE407" s="9">
        <v>32.418990533507198</v>
      </c>
    </row>
    <row r="408" spans="1:31" ht="30" x14ac:dyDescent="0.25">
      <c r="A408" s="11">
        <v>3295988</v>
      </c>
      <c r="B408" s="6">
        <v>1</v>
      </c>
      <c r="C408" s="6" t="s">
        <v>35</v>
      </c>
      <c r="D408" s="6" t="s">
        <v>56</v>
      </c>
      <c r="E408" s="11" t="s">
        <v>61</v>
      </c>
      <c r="F408" s="11" t="s">
        <v>1167</v>
      </c>
      <c r="G408" s="11" t="s">
        <v>70</v>
      </c>
      <c r="H408" s="6" t="s">
        <v>7</v>
      </c>
      <c r="I408" s="6" t="s">
        <v>1</v>
      </c>
      <c r="J408" s="6" t="s">
        <v>8</v>
      </c>
      <c r="K408" s="6" t="s">
        <v>6</v>
      </c>
      <c r="L408" s="8">
        <v>45140.538298611114</v>
      </c>
      <c r="M408" s="8">
        <v>45140.665277777778</v>
      </c>
      <c r="N408" s="9">
        <v>3.0474999999278225</v>
      </c>
      <c r="O408" s="10">
        <v>0</v>
      </c>
      <c r="P408" s="10">
        <v>0</v>
      </c>
      <c r="Q408" s="10">
        <v>0</v>
      </c>
      <c r="R408" s="10">
        <v>0</v>
      </c>
      <c r="S408" s="10">
        <v>0</v>
      </c>
      <c r="T408" s="10">
        <v>7</v>
      </c>
      <c r="U408" s="10">
        <v>0</v>
      </c>
      <c r="V408" s="10">
        <v>1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231.88462128850901</v>
      </c>
      <c r="AC408" s="9">
        <v>0</v>
      </c>
      <c r="AD408" s="9">
        <v>118.285521062003</v>
      </c>
      <c r="AE408" s="9">
        <v>350.17014235051101</v>
      </c>
    </row>
    <row r="409" spans="1:31" ht="30" x14ac:dyDescent="0.25">
      <c r="A409" s="11">
        <v>3295993</v>
      </c>
      <c r="B409" s="6">
        <v>1</v>
      </c>
      <c r="C409" s="6" t="s">
        <v>35</v>
      </c>
      <c r="D409" s="6" t="s">
        <v>48</v>
      </c>
      <c r="E409" s="11" t="s">
        <v>61</v>
      </c>
      <c r="F409" s="11" t="s">
        <v>1224</v>
      </c>
      <c r="G409" s="11" t="s">
        <v>70</v>
      </c>
      <c r="H409" s="6" t="s">
        <v>7</v>
      </c>
      <c r="I409" s="6" t="s">
        <v>1</v>
      </c>
      <c r="J409" s="6" t="s">
        <v>8</v>
      </c>
      <c r="K409" s="6" t="s">
        <v>6</v>
      </c>
      <c r="L409" s="8">
        <v>45140.541481481479</v>
      </c>
      <c r="M409" s="8">
        <v>45140.744444444441</v>
      </c>
      <c r="N409" s="9">
        <v>4.8711111110751517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2</v>
      </c>
      <c r="U409" s="10">
        <v>0</v>
      </c>
      <c r="V409" s="10">
        <v>1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42.1722713984622</v>
      </c>
      <c r="AC409" s="9">
        <v>0</v>
      </c>
      <c r="AD409" s="9">
        <v>336.04268836951701</v>
      </c>
      <c r="AE409" s="9">
        <v>378.214959767979</v>
      </c>
    </row>
    <row r="410" spans="1:31" ht="30" x14ac:dyDescent="0.25">
      <c r="A410" s="11">
        <v>3295995</v>
      </c>
      <c r="B410" s="6">
        <v>1</v>
      </c>
      <c r="C410" s="6" t="s">
        <v>35</v>
      </c>
      <c r="D410" s="6" t="s">
        <v>43</v>
      </c>
      <c r="E410" s="11" t="s">
        <v>61</v>
      </c>
      <c r="F410" s="11" t="s">
        <v>615</v>
      </c>
      <c r="G410" s="11" t="s">
        <v>64</v>
      </c>
      <c r="H410" s="6" t="s">
        <v>7</v>
      </c>
      <c r="I410" s="6" t="s">
        <v>4</v>
      </c>
      <c r="J410" s="6" t="s">
        <v>9</v>
      </c>
      <c r="K410" s="6" t="s">
        <v>6</v>
      </c>
      <c r="L410" s="8">
        <v>45140.561296296299</v>
      </c>
      <c r="M410" s="8">
        <v>45140.561956018515</v>
      </c>
      <c r="N410" s="9">
        <v>1.5833333192858845E-2</v>
      </c>
      <c r="O410" s="10">
        <v>0</v>
      </c>
      <c r="P410" s="10">
        <v>0</v>
      </c>
      <c r="Q410" s="10">
        <v>0</v>
      </c>
      <c r="R410" s="10">
        <v>0</v>
      </c>
      <c r="S410" s="10">
        <v>0</v>
      </c>
      <c r="T410" s="10">
        <v>32</v>
      </c>
      <c r="U410" s="10">
        <v>0</v>
      </c>
      <c r="V410" s="10">
        <v>11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3.2535410834771099</v>
      </c>
      <c r="AC410" s="9">
        <v>0</v>
      </c>
      <c r="AD410" s="9">
        <v>2.2814153575658298</v>
      </c>
      <c r="AE410" s="9">
        <v>5.5349564410429402</v>
      </c>
    </row>
    <row r="411" spans="1:31" ht="30" x14ac:dyDescent="0.25">
      <c r="A411" s="11">
        <v>3296005</v>
      </c>
      <c r="B411" s="6">
        <v>1</v>
      </c>
      <c r="C411" s="6" t="s">
        <v>35</v>
      </c>
      <c r="D411" s="6" t="s">
        <v>38</v>
      </c>
      <c r="E411" s="11" t="s">
        <v>66</v>
      </c>
      <c r="F411" s="11" t="s">
        <v>1225</v>
      </c>
      <c r="G411" s="11" t="s">
        <v>67</v>
      </c>
      <c r="H411" s="6" t="s">
        <v>3</v>
      </c>
      <c r="I411" s="6" t="s">
        <v>1</v>
      </c>
      <c r="J411" s="6" t="s">
        <v>9</v>
      </c>
      <c r="K411" s="6" t="s">
        <v>6</v>
      </c>
      <c r="L411" s="8">
        <v>45140.542962962965</v>
      </c>
      <c r="M411" s="8">
        <v>45140.746504629627</v>
      </c>
      <c r="N411" s="9">
        <v>4.8849999998928979</v>
      </c>
      <c r="O411" s="10">
        <v>0</v>
      </c>
      <c r="P411" s="10">
        <v>0</v>
      </c>
      <c r="Q411" s="10">
        <v>0</v>
      </c>
      <c r="R411" s="10">
        <v>0</v>
      </c>
      <c r="S411" s="10">
        <v>7</v>
      </c>
      <c r="T411" s="10">
        <v>0</v>
      </c>
      <c r="U411" s="10">
        <v>0</v>
      </c>
      <c r="V411" s="10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4466.4790809960105</v>
      </c>
      <c r="AB411" s="9">
        <v>0</v>
      </c>
      <c r="AC411" s="9">
        <v>0</v>
      </c>
      <c r="AD411" s="9">
        <v>0</v>
      </c>
      <c r="AE411" s="9">
        <v>4466.4790809960105</v>
      </c>
    </row>
    <row r="412" spans="1:31" ht="30" x14ac:dyDescent="0.25">
      <c r="A412" s="11">
        <v>3296020</v>
      </c>
      <c r="B412" s="6">
        <v>1</v>
      </c>
      <c r="C412" s="6" t="s">
        <v>35</v>
      </c>
      <c r="D412" s="6" t="s">
        <v>49</v>
      </c>
      <c r="E412" s="11" t="s">
        <v>61</v>
      </c>
      <c r="F412" s="11" t="s">
        <v>1226</v>
      </c>
      <c r="G412" s="11" t="s">
        <v>64</v>
      </c>
      <c r="H412" s="6" t="s">
        <v>7</v>
      </c>
      <c r="I412" s="6" t="s">
        <v>1</v>
      </c>
      <c r="J412" s="6" t="s">
        <v>9</v>
      </c>
      <c r="K412" s="6" t="s">
        <v>6</v>
      </c>
      <c r="L412" s="8">
        <v>45140.570011574076</v>
      </c>
      <c r="M412" s="8">
        <v>45140.578472222223</v>
      </c>
      <c r="N412" s="9">
        <v>0.20305555552477017</v>
      </c>
      <c r="O412" s="10">
        <v>0</v>
      </c>
      <c r="P412" s="10">
        <v>807</v>
      </c>
      <c r="Q412" s="10">
        <v>0</v>
      </c>
      <c r="R412" s="10">
        <v>0</v>
      </c>
      <c r="S412" s="10">
        <v>0</v>
      </c>
      <c r="T412" s="10">
        <v>115</v>
      </c>
      <c r="U412" s="10">
        <v>0</v>
      </c>
      <c r="V412" s="10">
        <v>0</v>
      </c>
      <c r="W412" s="9">
        <v>0</v>
      </c>
      <c r="X412" s="9">
        <v>28.747837314989699</v>
      </c>
      <c r="Y412" s="9">
        <v>0</v>
      </c>
      <c r="Z412" s="9">
        <v>0</v>
      </c>
      <c r="AA412" s="9">
        <v>0</v>
      </c>
      <c r="AB412" s="9">
        <v>36.743110351279803</v>
      </c>
      <c r="AC412" s="9">
        <v>0</v>
      </c>
      <c r="AD412" s="9">
        <v>0</v>
      </c>
      <c r="AE412" s="9">
        <v>65.490947666269605</v>
      </c>
    </row>
    <row r="413" spans="1:31" ht="30" x14ac:dyDescent="0.25">
      <c r="A413" s="11">
        <v>3296024</v>
      </c>
      <c r="B413" s="6">
        <v>1</v>
      </c>
      <c r="C413" s="6" t="s">
        <v>35</v>
      </c>
      <c r="D413" s="6" t="s">
        <v>50</v>
      </c>
      <c r="E413" s="11" t="s">
        <v>61</v>
      </c>
      <c r="F413" s="11" t="s">
        <v>1227</v>
      </c>
      <c r="G413" s="11" t="s">
        <v>73</v>
      </c>
      <c r="H413" s="6" t="s">
        <v>7</v>
      </c>
      <c r="I413" s="6" t="s">
        <v>1</v>
      </c>
      <c r="J413" s="6" t="s">
        <v>9</v>
      </c>
      <c r="K413" s="6" t="s">
        <v>6</v>
      </c>
      <c r="L413" s="8">
        <v>45140.542696759258</v>
      </c>
      <c r="M413" s="8">
        <v>45140.792361111111</v>
      </c>
      <c r="N413" s="9">
        <v>5.9919444444822147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107</v>
      </c>
      <c r="U413" s="10">
        <v>0</v>
      </c>
      <c r="V413" s="10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918.56132815674698</v>
      </c>
      <c r="AC413" s="9">
        <v>0</v>
      </c>
      <c r="AD413" s="9">
        <v>0</v>
      </c>
      <c r="AE413" s="9">
        <v>918.56132815674698</v>
      </c>
    </row>
    <row r="414" spans="1:31" ht="30" x14ac:dyDescent="0.25">
      <c r="A414" s="11">
        <v>3296026</v>
      </c>
      <c r="B414" s="6">
        <v>1</v>
      </c>
      <c r="C414" s="6" t="s">
        <v>35</v>
      </c>
      <c r="D414" s="6" t="s">
        <v>60</v>
      </c>
      <c r="E414" s="11" t="s">
        <v>61</v>
      </c>
      <c r="F414" s="11" t="s">
        <v>1087</v>
      </c>
      <c r="G414" s="11" t="s">
        <v>64</v>
      </c>
      <c r="H414" s="6" t="s">
        <v>7</v>
      </c>
      <c r="I414" s="6" t="s">
        <v>1</v>
      </c>
      <c r="J414" s="6" t="s">
        <v>9</v>
      </c>
      <c r="K414" s="6" t="s">
        <v>6</v>
      </c>
      <c r="L414" s="8">
        <v>45140.570185185185</v>
      </c>
      <c r="M414" s="8">
        <v>45140.673611111109</v>
      </c>
      <c r="N414" s="9">
        <v>2.4822222221991979</v>
      </c>
      <c r="O414" s="10">
        <v>0</v>
      </c>
      <c r="P414" s="10">
        <v>4</v>
      </c>
      <c r="Q414" s="10">
        <v>0</v>
      </c>
      <c r="R414" s="10">
        <v>0</v>
      </c>
      <c r="S414" s="10">
        <v>0</v>
      </c>
      <c r="T414" s="10">
        <v>1</v>
      </c>
      <c r="U414" s="10">
        <v>0</v>
      </c>
      <c r="V414" s="10">
        <v>0</v>
      </c>
      <c r="W414" s="9">
        <v>0</v>
      </c>
      <c r="X414" s="9">
        <v>1.9862840874857499</v>
      </c>
      <c r="Y414" s="9">
        <v>0</v>
      </c>
      <c r="Z414" s="9">
        <v>0</v>
      </c>
      <c r="AA414" s="9">
        <v>0</v>
      </c>
      <c r="AB414" s="9">
        <v>7.0001980130780002</v>
      </c>
      <c r="AC414" s="9">
        <v>0</v>
      </c>
      <c r="AD414" s="9">
        <v>0</v>
      </c>
      <c r="AE414" s="9">
        <v>8.9864821005637499</v>
      </c>
    </row>
    <row r="415" spans="1:31" ht="30" x14ac:dyDescent="0.25">
      <c r="A415" s="11">
        <v>3296031</v>
      </c>
      <c r="B415" s="6">
        <v>1</v>
      </c>
      <c r="C415" s="6" t="s">
        <v>35</v>
      </c>
      <c r="D415" s="6" t="s">
        <v>56</v>
      </c>
      <c r="E415" s="11" t="s">
        <v>61</v>
      </c>
      <c r="F415" s="11" t="s">
        <v>1105</v>
      </c>
      <c r="G415" s="11" t="s">
        <v>62</v>
      </c>
      <c r="H415" s="6" t="s">
        <v>7</v>
      </c>
      <c r="I415" s="6" t="s">
        <v>1</v>
      </c>
      <c r="J415" s="6" t="s">
        <v>9</v>
      </c>
      <c r="K415" s="6" t="s">
        <v>6</v>
      </c>
      <c r="L415" s="8">
        <v>45140.544594907406</v>
      </c>
      <c r="M415" s="8">
        <v>45140.779861111114</v>
      </c>
      <c r="N415" s="9">
        <v>5.6463888889993541</v>
      </c>
      <c r="O415" s="10">
        <v>0</v>
      </c>
      <c r="P415" s="10">
        <v>207</v>
      </c>
      <c r="Q415" s="10">
        <v>0</v>
      </c>
      <c r="R415" s="10">
        <v>0</v>
      </c>
      <c r="S415" s="10">
        <v>0</v>
      </c>
      <c r="T415" s="10">
        <v>20</v>
      </c>
      <c r="U415" s="10">
        <v>0</v>
      </c>
      <c r="V415" s="10">
        <v>0</v>
      </c>
      <c r="W415" s="9">
        <v>0</v>
      </c>
      <c r="X415" s="9">
        <v>237.557496903284</v>
      </c>
      <c r="Y415" s="9">
        <v>0</v>
      </c>
      <c r="Z415" s="9">
        <v>0</v>
      </c>
      <c r="AA415" s="9">
        <v>0</v>
      </c>
      <c r="AB415" s="9">
        <v>127.050310891945</v>
      </c>
      <c r="AC415" s="9">
        <v>0</v>
      </c>
      <c r="AD415" s="9">
        <v>0</v>
      </c>
      <c r="AE415" s="9">
        <v>364.60780779522798</v>
      </c>
    </row>
    <row r="416" spans="1:31" ht="30" x14ac:dyDescent="0.25">
      <c r="A416" s="11">
        <v>3296034</v>
      </c>
      <c r="B416" s="6">
        <v>1</v>
      </c>
      <c r="C416" s="6" t="s">
        <v>35</v>
      </c>
      <c r="D416" s="6" t="s">
        <v>49</v>
      </c>
      <c r="E416" s="11" t="s">
        <v>61</v>
      </c>
      <c r="F416" s="11" t="s">
        <v>535</v>
      </c>
      <c r="G416" s="11" t="s">
        <v>68</v>
      </c>
      <c r="H416" s="6" t="s">
        <v>7</v>
      </c>
      <c r="I416" s="6" t="s">
        <v>1</v>
      </c>
      <c r="J416" s="6" t="s">
        <v>9</v>
      </c>
      <c r="K416" s="6" t="s">
        <v>6</v>
      </c>
      <c r="L416" s="8">
        <v>45140.559699074074</v>
      </c>
      <c r="M416" s="8">
        <v>45140.670138888891</v>
      </c>
      <c r="N416" s="9">
        <v>2.6505555555922911</v>
      </c>
      <c r="O416" s="10">
        <v>0</v>
      </c>
      <c r="P416" s="10">
        <v>222</v>
      </c>
      <c r="Q416" s="10">
        <v>0</v>
      </c>
      <c r="R416" s="10">
        <v>0</v>
      </c>
      <c r="S416" s="10">
        <v>0</v>
      </c>
      <c r="T416" s="10">
        <v>21</v>
      </c>
      <c r="U416" s="10">
        <v>0</v>
      </c>
      <c r="V416" s="10">
        <v>0</v>
      </c>
      <c r="W416" s="9">
        <v>0</v>
      </c>
      <c r="X416" s="9">
        <v>145.622846524821</v>
      </c>
      <c r="Y416" s="9">
        <v>0</v>
      </c>
      <c r="Z416" s="9">
        <v>0</v>
      </c>
      <c r="AA416" s="9">
        <v>0</v>
      </c>
      <c r="AB416" s="9">
        <v>40.725390417778101</v>
      </c>
      <c r="AC416" s="9">
        <v>0</v>
      </c>
      <c r="AD416" s="9">
        <v>0</v>
      </c>
      <c r="AE416" s="9">
        <v>186.34823694259899</v>
      </c>
    </row>
    <row r="417" spans="1:31" ht="30" x14ac:dyDescent="0.25">
      <c r="A417" s="11">
        <v>3296057</v>
      </c>
      <c r="B417" s="6">
        <v>1</v>
      </c>
      <c r="C417" s="6" t="s">
        <v>35</v>
      </c>
      <c r="D417" s="6" t="s">
        <v>44</v>
      </c>
      <c r="E417" s="11" t="s">
        <v>61</v>
      </c>
      <c r="F417" s="11" t="s">
        <v>1228</v>
      </c>
      <c r="G417" s="11" t="s">
        <v>73</v>
      </c>
      <c r="H417" s="6" t="s">
        <v>7</v>
      </c>
      <c r="I417" s="6" t="s">
        <v>1</v>
      </c>
      <c r="J417" s="6" t="s">
        <v>9</v>
      </c>
      <c r="K417" s="6" t="s">
        <v>6</v>
      </c>
      <c r="L417" s="8">
        <v>45140.535127314812</v>
      </c>
      <c r="M417" s="8">
        <v>45140.588888888888</v>
      </c>
      <c r="N417" s="9">
        <v>1.2902777778217569</v>
      </c>
      <c r="O417" s="10">
        <v>0</v>
      </c>
      <c r="P417" s="10">
        <v>34</v>
      </c>
      <c r="Q417" s="10">
        <v>0</v>
      </c>
      <c r="R417" s="10">
        <v>0</v>
      </c>
      <c r="S417" s="10">
        <v>0</v>
      </c>
      <c r="T417" s="10">
        <v>51</v>
      </c>
      <c r="U417" s="10">
        <v>0</v>
      </c>
      <c r="V417" s="10">
        <v>0</v>
      </c>
      <c r="W417" s="9">
        <v>0</v>
      </c>
      <c r="X417" s="9">
        <v>8.7121131672966303</v>
      </c>
      <c r="Y417" s="9">
        <v>0</v>
      </c>
      <c r="Z417" s="9">
        <v>0</v>
      </c>
      <c r="AA417" s="9">
        <v>0</v>
      </c>
      <c r="AB417" s="9">
        <v>216.14745488144101</v>
      </c>
      <c r="AC417" s="9">
        <v>0</v>
      </c>
      <c r="AD417" s="9">
        <v>0</v>
      </c>
      <c r="AE417" s="9">
        <v>224.859568048737</v>
      </c>
    </row>
    <row r="418" spans="1:31" ht="30" x14ac:dyDescent="0.25">
      <c r="A418" s="11">
        <v>3296063</v>
      </c>
      <c r="B418" s="6">
        <v>1</v>
      </c>
      <c r="C418" s="6" t="s">
        <v>35</v>
      </c>
      <c r="D418" s="6" t="s">
        <v>57</v>
      </c>
      <c r="E418" s="11" t="s">
        <v>66</v>
      </c>
      <c r="F418" s="11" t="s">
        <v>1229</v>
      </c>
      <c r="G418" s="11" t="s">
        <v>86</v>
      </c>
      <c r="H418" s="6" t="s">
        <v>3</v>
      </c>
      <c r="I418" s="6" t="s">
        <v>1</v>
      </c>
      <c r="J418" s="6" t="s">
        <v>9</v>
      </c>
      <c r="K418" s="6" t="s">
        <v>2</v>
      </c>
      <c r="L418" s="8">
        <v>45140.582118055558</v>
      </c>
      <c r="M418" s="8">
        <v>45140.631249999999</v>
      </c>
      <c r="N418" s="9">
        <v>1.1791666665812954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0</v>
      </c>
      <c r="U418" s="10">
        <v>2</v>
      </c>
      <c r="V418" s="10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63.4095995733569</v>
      </c>
      <c r="AD418" s="9">
        <v>0</v>
      </c>
      <c r="AE418" s="9">
        <v>63.4095995733569</v>
      </c>
    </row>
    <row r="419" spans="1:31" ht="30" x14ac:dyDescent="0.25">
      <c r="A419" s="11">
        <v>3296064</v>
      </c>
      <c r="B419" s="6">
        <v>1</v>
      </c>
      <c r="C419" s="6" t="s">
        <v>35</v>
      </c>
      <c r="D419" s="6" t="s">
        <v>45</v>
      </c>
      <c r="E419" s="11" t="s">
        <v>61</v>
      </c>
      <c r="F419" s="11" t="s">
        <v>1230</v>
      </c>
      <c r="G419" s="11" t="s">
        <v>62</v>
      </c>
      <c r="H419" s="6" t="s">
        <v>7</v>
      </c>
      <c r="I419" s="6" t="s">
        <v>1</v>
      </c>
      <c r="J419" s="6" t="s">
        <v>9</v>
      </c>
      <c r="K419" s="6" t="s">
        <v>6</v>
      </c>
      <c r="L419" s="8">
        <v>45140.58520833333</v>
      </c>
      <c r="M419" s="8">
        <v>45140.786805555559</v>
      </c>
      <c r="N419" s="9">
        <v>4.8383333334932104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14</v>
      </c>
      <c r="U419" s="10">
        <v>0</v>
      </c>
      <c r="V419" s="10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241.44572211637001</v>
      </c>
      <c r="AC419" s="9">
        <v>0</v>
      </c>
      <c r="AD419" s="9">
        <v>0</v>
      </c>
      <c r="AE419" s="9">
        <v>241.44572211637001</v>
      </c>
    </row>
    <row r="420" spans="1:31" ht="30" x14ac:dyDescent="0.25">
      <c r="A420" s="11">
        <v>3296070</v>
      </c>
      <c r="B420" s="6">
        <v>1</v>
      </c>
      <c r="C420" s="6" t="s">
        <v>35</v>
      </c>
      <c r="D420" s="6" t="s">
        <v>57</v>
      </c>
      <c r="E420" s="11" t="s">
        <v>61</v>
      </c>
      <c r="F420" s="11" t="s">
        <v>423</v>
      </c>
      <c r="G420" s="11" t="s">
        <v>70</v>
      </c>
      <c r="H420" s="6" t="s">
        <v>7</v>
      </c>
      <c r="I420" s="6" t="s">
        <v>1</v>
      </c>
      <c r="J420" s="6" t="s">
        <v>8</v>
      </c>
      <c r="K420" s="6" t="s">
        <v>6</v>
      </c>
      <c r="L420" s="8">
        <v>45140.588958333334</v>
      </c>
      <c r="M420" s="8">
        <v>45140.811111111114</v>
      </c>
      <c r="N420" s="9">
        <v>5.3316666667233221</v>
      </c>
      <c r="O420" s="10">
        <v>0</v>
      </c>
      <c r="P420" s="10">
        <v>1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9">
        <v>0</v>
      </c>
      <c r="X420" s="9">
        <v>0.764998394513701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0.764998394513701</v>
      </c>
    </row>
    <row r="421" spans="1:31" ht="30" x14ac:dyDescent="0.25">
      <c r="A421" s="11">
        <v>3296073</v>
      </c>
      <c r="B421" s="6">
        <v>1</v>
      </c>
      <c r="C421" s="6" t="s">
        <v>35</v>
      </c>
      <c r="D421" s="6" t="s">
        <v>57</v>
      </c>
      <c r="E421" s="11" t="s">
        <v>61</v>
      </c>
      <c r="F421" s="11" t="s">
        <v>1231</v>
      </c>
      <c r="G421" s="11" t="s">
        <v>71</v>
      </c>
      <c r="H421" s="6" t="s">
        <v>7</v>
      </c>
      <c r="I421" s="6" t="s">
        <v>1</v>
      </c>
      <c r="J421" s="6" t="s">
        <v>9</v>
      </c>
      <c r="K421" s="6" t="s">
        <v>6</v>
      </c>
      <c r="L421" s="8">
        <v>45140.590613425928</v>
      </c>
      <c r="M421" s="8">
        <v>45140.861805555556</v>
      </c>
      <c r="N421" s="9">
        <v>6.5086111110867932</v>
      </c>
      <c r="O421" s="10">
        <v>0</v>
      </c>
      <c r="P421" s="10">
        <v>11</v>
      </c>
      <c r="Q421" s="10">
        <v>0</v>
      </c>
      <c r="R421" s="10">
        <v>1</v>
      </c>
      <c r="S421" s="10">
        <v>0</v>
      </c>
      <c r="T421" s="10">
        <v>5</v>
      </c>
      <c r="U421" s="10">
        <v>0</v>
      </c>
      <c r="V421" s="10">
        <v>0</v>
      </c>
      <c r="W421" s="9">
        <v>0</v>
      </c>
      <c r="X421" s="9">
        <v>43.669836821888403</v>
      </c>
      <c r="Y421" s="9">
        <v>0</v>
      </c>
      <c r="Z421" s="9">
        <v>2.1432740404197199</v>
      </c>
      <c r="AA421" s="9">
        <v>0</v>
      </c>
      <c r="AB421" s="9">
        <v>15.230898501939899</v>
      </c>
      <c r="AC421" s="9">
        <v>0</v>
      </c>
      <c r="AD421" s="9">
        <v>0</v>
      </c>
      <c r="AE421" s="9">
        <v>61.044009364247998</v>
      </c>
    </row>
    <row r="422" spans="1:31" ht="30" x14ac:dyDescent="0.25">
      <c r="A422" s="11">
        <v>3296084</v>
      </c>
      <c r="B422" s="6">
        <v>1</v>
      </c>
      <c r="C422" s="6" t="s">
        <v>35</v>
      </c>
      <c r="D422" s="6" t="s">
        <v>41</v>
      </c>
      <c r="E422" s="11" t="s">
        <v>78</v>
      </c>
      <c r="F422" s="11" t="s">
        <v>1232</v>
      </c>
      <c r="G422" s="11" t="s">
        <v>64</v>
      </c>
      <c r="H422" s="6" t="s">
        <v>7</v>
      </c>
      <c r="I422" s="6" t="s">
        <v>1</v>
      </c>
      <c r="J422" s="6" t="s">
        <v>9</v>
      </c>
      <c r="K422" s="6" t="s">
        <v>6</v>
      </c>
      <c r="L422" s="8">
        <v>45140.59847222222</v>
      </c>
      <c r="M422" s="8">
        <v>45140.642361111109</v>
      </c>
      <c r="N422" s="9">
        <v>1.0533333333441988</v>
      </c>
      <c r="O422" s="10">
        <v>0</v>
      </c>
      <c r="P422" s="10">
        <v>1670</v>
      </c>
      <c r="Q422" s="10">
        <v>0</v>
      </c>
      <c r="R422" s="10">
        <v>0</v>
      </c>
      <c r="S422" s="10">
        <v>0</v>
      </c>
      <c r="T422" s="10">
        <v>235</v>
      </c>
      <c r="U422" s="10">
        <v>0</v>
      </c>
      <c r="V422" s="10">
        <v>0</v>
      </c>
      <c r="W422" s="9">
        <v>0</v>
      </c>
      <c r="X422" s="9">
        <v>314.69455071096502</v>
      </c>
      <c r="Y422" s="9">
        <v>0</v>
      </c>
      <c r="Z422" s="9">
        <v>0</v>
      </c>
      <c r="AA422" s="9">
        <v>0</v>
      </c>
      <c r="AB422" s="9">
        <v>482.72720671207799</v>
      </c>
      <c r="AC422" s="9">
        <v>0</v>
      </c>
      <c r="AD422" s="9">
        <v>0</v>
      </c>
      <c r="AE422" s="9">
        <v>797.421757423043</v>
      </c>
    </row>
    <row r="423" spans="1:31" ht="30" x14ac:dyDescent="0.25">
      <c r="A423" s="11">
        <v>3296087</v>
      </c>
      <c r="B423" s="6">
        <v>1</v>
      </c>
      <c r="C423" s="6" t="s">
        <v>35</v>
      </c>
      <c r="D423" s="6" t="s">
        <v>44</v>
      </c>
      <c r="E423" s="11" t="s">
        <v>61</v>
      </c>
      <c r="F423" s="11" t="s">
        <v>585</v>
      </c>
      <c r="G423" s="11" t="s">
        <v>73</v>
      </c>
      <c r="H423" s="6" t="s">
        <v>7</v>
      </c>
      <c r="I423" s="6" t="s">
        <v>1</v>
      </c>
      <c r="J423" s="6" t="s">
        <v>9</v>
      </c>
      <c r="K423" s="6" t="s">
        <v>6</v>
      </c>
      <c r="L423" s="8">
        <v>45140.601377314815</v>
      </c>
      <c r="M423" s="8">
        <v>45140.615277777775</v>
      </c>
      <c r="N423" s="9">
        <v>0.33361111104022712</v>
      </c>
      <c r="O423" s="10">
        <v>0</v>
      </c>
      <c r="P423" s="10">
        <v>14</v>
      </c>
      <c r="Q423" s="10">
        <v>0</v>
      </c>
      <c r="R423" s="10">
        <v>0</v>
      </c>
      <c r="S423" s="10">
        <v>0</v>
      </c>
      <c r="T423" s="10">
        <v>52</v>
      </c>
      <c r="U423" s="10">
        <v>0</v>
      </c>
      <c r="V423" s="10">
        <v>0</v>
      </c>
      <c r="W423" s="9">
        <v>0</v>
      </c>
      <c r="X423" s="9">
        <v>1.39677440970378</v>
      </c>
      <c r="Y423" s="9">
        <v>0</v>
      </c>
      <c r="Z423" s="9">
        <v>0</v>
      </c>
      <c r="AA423" s="9">
        <v>0</v>
      </c>
      <c r="AB423" s="9">
        <v>30.527363183967498</v>
      </c>
      <c r="AC423" s="9">
        <v>0</v>
      </c>
      <c r="AD423" s="9">
        <v>0</v>
      </c>
      <c r="AE423" s="9">
        <v>31.924137593671301</v>
      </c>
    </row>
    <row r="424" spans="1:31" ht="30" x14ac:dyDescent="0.25">
      <c r="A424" s="11">
        <v>3296104</v>
      </c>
      <c r="B424" s="6">
        <v>1</v>
      </c>
      <c r="C424" s="6" t="s">
        <v>35</v>
      </c>
      <c r="D424" s="6" t="s">
        <v>51</v>
      </c>
      <c r="E424" s="11" t="s">
        <v>61</v>
      </c>
      <c r="F424" s="11" t="s">
        <v>1173</v>
      </c>
      <c r="G424" s="11" t="s">
        <v>64</v>
      </c>
      <c r="H424" s="6" t="s">
        <v>7</v>
      </c>
      <c r="I424" s="6" t="s">
        <v>1</v>
      </c>
      <c r="J424" s="6" t="s">
        <v>9</v>
      </c>
      <c r="K424" s="6" t="s">
        <v>6</v>
      </c>
      <c r="L424" s="8">
        <v>45140.613333333335</v>
      </c>
      <c r="M424" s="8">
        <v>45140.751388888886</v>
      </c>
      <c r="N424" s="9">
        <v>3.3133333332370967</v>
      </c>
      <c r="O424" s="10">
        <v>0</v>
      </c>
      <c r="P424" s="10">
        <v>106</v>
      </c>
      <c r="Q424" s="10">
        <v>0</v>
      </c>
      <c r="R424" s="10">
        <v>0</v>
      </c>
      <c r="S424" s="10">
        <v>0</v>
      </c>
      <c r="T424" s="10">
        <v>27</v>
      </c>
      <c r="U424" s="10">
        <v>0</v>
      </c>
      <c r="V424" s="10">
        <v>0</v>
      </c>
      <c r="W424" s="9">
        <v>0</v>
      </c>
      <c r="X424" s="9">
        <v>72.838219771931307</v>
      </c>
      <c r="Y424" s="9">
        <v>0</v>
      </c>
      <c r="Z424" s="9">
        <v>0</v>
      </c>
      <c r="AA424" s="9">
        <v>0</v>
      </c>
      <c r="AB424" s="9">
        <v>156.189063769396</v>
      </c>
      <c r="AC424" s="9">
        <v>0</v>
      </c>
      <c r="AD424" s="9">
        <v>0</v>
      </c>
      <c r="AE424" s="9">
        <v>229.02728354132699</v>
      </c>
    </row>
    <row r="425" spans="1:31" ht="30" x14ac:dyDescent="0.25">
      <c r="A425" s="11">
        <v>3296120</v>
      </c>
      <c r="B425" s="6">
        <v>1</v>
      </c>
      <c r="C425" s="6" t="s">
        <v>35</v>
      </c>
      <c r="D425" s="6" t="s">
        <v>36</v>
      </c>
      <c r="E425" s="11" t="s">
        <v>61</v>
      </c>
      <c r="F425" s="11" t="s">
        <v>1233</v>
      </c>
      <c r="G425" s="11" t="s">
        <v>70</v>
      </c>
      <c r="H425" s="6" t="s">
        <v>7</v>
      </c>
      <c r="I425" s="6" t="s">
        <v>1</v>
      </c>
      <c r="J425" s="6" t="s">
        <v>8</v>
      </c>
      <c r="K425" s="6" t="s">
        <v>6</v>
      </c>
      <c r="L425" s="8">
        <v>45140.629363425927</v>
      </c>
      <c r="M425" s="8">
        <v>45140.750694444447</v>
      </c>
      <c r="N425" s="9">
        <v>2.9119444444659166</v>
      </c>
      <c r="O425" s="10">
        <v>0</v>
      </c>
      <c r="P425" s="10">
        <v>6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9">
        <v>0</v>
      </c>
      <c r="X425" s="9">
        <v>2.6615518058149701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2.6615518058149701</v>
      </c>
    </row>
    <row r="426" spans="1:31" ht="30" x14ac:dyDescent="0.25">
      <c r="A426" s="11">
        <v>3296121</v>
      </c>
      <c r="B426" s="6">
        <v>1</v>
      </c>
      <c r="C426" s="6" t="s">
        <v>35</v>
      </c>
      <c r="D426" s="6" t="s">
        <v>60</v>
      </c>
      <c r="E426" s="11" t="s">
        <v>61</v>
      </c>
      <c r="F426" s="11" t="s">
        <v>1109</v>
      </c>
      <c r="G426" s="11" t="s">
        <v>62</v>
      </c>
      <c r="H426" s="6" t="s">
        <v>7</v>
      </c>
      <c r="I426" s="6" t="s">
        <v>1</v>
      </c>
      <c r="J426" s="6" t="s">
        <v>9</v>
      </c>
      <c r="K426" s="6" t="s">
        <v>6</v>
      </c>
      <c r="L426" s="8">
        <v>45140.629849537036</v>
      </c>
      <c r="M426" s="8">
        <v>45140.817361111112</v>
      </c>
      <c r="N426" s="9">
        <v>4.5002777778427117</v>
      </c>
      <c r="O426" s="10">
        <v>0</v>
      </c>
      <c r="P426" s="10">
        <v>281</v>
      </c>
      <c r="Q426" s="10">
        <v>0</v>
      </c>
      <c r="R426" s="10">
        <v>0</v>
      </c>
      <c r="S426" s="10">
        <v>0</v>
      </c>
      <c r="T426" s="10">
        <v>53</v>
      </c>
      <c r="U426" s="10">
        <v>0</v>
      </c>
      <c r="V426" s="10">
        <v>0</v>
      </c>
      <c r="W426" s="9">
        <v>0</v>
      </c>
      <c r="X426" s="9">
        <v>273.57896479379298</v>
      </c>
      <c r="Y426" s="9">
        <v>0</v>
      </c>
      <c r="Z426" s="9">
        <v>0</v>
      </c>
      <c r="AA426" s="9">
        <v>0</v>
      </c>
      <c r="AB426" s="9">
        <v>288.57809475518297</v>
      </c>
      <c r="AC426" s="9">
        <v>0</v>
      </c>
      <c r="AD426" s="9">
        <v>0</v>
      </c>
      <c r="AE426" s="9">
        <v>562.15705954897601</v>
      </c>
    </row>
    <row r="427" spans="1:31" ht="30" x14ac:dyDescent="0.25">
      <c r="A427" s="11">
        <v>3296145</v>
      </c>
      <c r="B427" s="6">
        <v>1</v>
      </c>
      <c r="C427" s="6" t="s">
        <v>35</v>
      </c>
      <c r="D427" s="6" t="s">
        <v>51</v>
      </c>
      <c r="E427" s="11" t="s">
        <v>61</v>
      </c>
      <c r="F427" s="11" t="s">
        <v>646</v>
      </c>
      <c r="G427" s="11" t="s">
        <v>64</v>
      </c>
      <c r="H427" s="6" t="s">
        <v>7</v>
      </c>
      <c r="I427" s="6" t="s">
        <v>1</v>
      </c>
      <c r="J427" s="6" t="s">
        <v>9</v>
      </c>
      <c r="K427" s="6" t="s">
        <v>6</v>
      </c>
      <c r="L427" s="8">
        <v>45140.648194444446</v>
      </c>
      <c r="M427" s="8">
        <v>45140.7</v>
      </c>
      <c r="N427" s="9">
        <v>1.2433333332301117</v>
      </c>
      <c r="O427" s="10">
        <v>0</v>
      </c>
      <c r="P427" s="10">
        <v>465</v>
      </c>
      <c r="Q427" s="10">
        <v>0</v>
      </c>
      <c r="R427" s="10">
        <v>0</v>
      </c>
      <c r="S427" s="10">
        <v>0</v>
      </c>
      <c r="T427" s="10">
        <v>29</v>
      </c>
      <c r="U427" s="10">
        <v>0</v>
      </c>
      <c r="V427" s="10">
        <v>0</v>
      </c>
      <c r="W427" s="9">
        <v>0</v>
      </c>
      <c r="X427" s="9">
        <v>114.572443563633</v>
      </c>
      <c r="Y427" s="9">
        <v>0</v>
      </c>
      <c r="Z427" s="9">
        <v>0</v>
      </c>
      <c r="AA427" s="9">
        <v>0</v>
      </c>
      <c r="AB427" s="9">
        <v>58.645964487955098</v>
      </c>
      <c r="AC427" s="9">
        <v>0</v>
      </c>
      <c r="AD427" s="9">
        <v>0</v>
      </c>
      <c r="AE427" s="9">
        <v>173.218408051588</v>
      </c>
    </row>
    <row r="428" spans="1:31" ht="30" x14ac:dyDescent="0.25">
      <c r="A428" s="11">
        <v>3296146</v>
      </c>
      <c r="B428" s="6">
        <v>1</v>
      </c>
      <c r="C428" s="6" t="s">
        <v>35</v>
      </c>
      <c r="D428" s="6" t="s">
        <v>47</v>
      </c>
      <c r="E428" s="11" t="s">
        <v>61</v>
      </c>
      <c r="F428" s="11" t="s">
        <v>1234</v>
      </c>
      <c r="G428" s="11" t="s">
        <v>70</v>
      </c>
      <c r="H428" s="6" t="s">
        <v>7</v>
      </c>
      <c r="I428" s="6" t="s">
        <v>1</v>
      </c>
      <c r="J428" s="6" t="s">
        <v>8</v>
      </c>
      <c r="K428" s="6" t="s">
        <v>6</v>
      </c>
      <c r="L428" s="8">
        <v>45140.648668981485</v>
      </c>
      <c r="M428" s="8">
        <v>45140.727777777778</v>
      </c>
      <c r="N428" s="9">
        <v>1.8986111110425554</v>
      </c>
      <c r="O428" s="10">
        <v>0</v>
      </c>
      <c r="P428" s="10">
        <v>11</v>
      </c>
      <c r="Q428" s="10">
        <v>0</v>
      </c>
      <c r="R428" s="10">
        <v>0</v>
      </c>
      <c r="S428" s="10">
        <v>0</v>
      </c>
      <c r="T428" s="10">
        <v>1</v>
      </c>
      <c r="U428" s="10">
        <v>0</v>
      </c>
      <c r="V428" s="10">
        <v>0</v>
      </c>
      <c r="W428" s="9">
        <v>0</v>
      </c>
      <c r="X428" s="9">
        <v>3.17982450788173</v>
      </c>
      <c r="Y428" s="9">
        <v>0</v>
      </c>
      <c r="Z428" s="9">
        <v>0</v>
      </c>
      <c r="AA428" s="9">
        <v>0</v>
      </c>
      <c r="AB428" s="9">
        <v>6.8194389966934903</v>
      </c>
      <c r="AC428" s="9">
        <v>0</v>
      </c>
      <c r="AD428" s="9">
        <v>0</v>
      </c>
      <c r="AE428" s="9">
        <v>9.9992635045752198</v>
      </c>
    </row>
    <row r="429" spans="1:31" ht="30" x14ac:dyDescent="0.25">
      <c r="A429" s="11">
        <v>3296155</v>
      </c>
      <c r="B429" s="6">
        <v>1</v>
      </c>
      <c r="C429" s="6" t="s">
        <v>35</v>
      </c>
      <c r="D429" s="6" t="s">
        <v>43</v>
      </c>
      <c r="E429" s="11" t="s">
        <v>61</v>
      </c>
      <c r="F429" s="11" t="s">
        <v>605</v>
      </c>
      <c r="G429" s="11" t="s">
        <v>70</v>
      </c>
      <c r="H429" s="6" t="s">
        <v>7</v>
      </c>
      <c r="I429" s="6" t="s">
        <v>1</v>
      </c>
      <c r="J429" s="6" t="s">
        <v>8</v>
      </c>
      <c r="K429" s="6" t="s">
        <v>6</v>
      </c>
      <c r="L429" s="8">
        <v>45140.495995370373</v>
      </c>
      <c r="M429" s="8">
        <v>45140.890972222223</v>
      </c>
      <c r="N429" s="9">
        <v>9.4794444444123656</v>
      </c>
      <c r="O429" s="10">
        <v>0</v>
      </c>
      <c r="P429" s="10">
        <v>12</v>
      </c>
      <c r="Q429" s="10">
        <v>0</v>
      </c>
      <c r="R429" s="10">
        <v>0</v>
      </c>
      <c r="S429" s="10">
        <v>0</v>
      </c>
      <c r="T429" s="10">
        <v>23</v>
      </c>
      <c r="U429" s="10">
        <v>0</v>
      </c>
      <c r="V429" s="10">
        <v>10</v>
      </c>
      <c r="W429" s="9">
        <v>0</v>
      </c>
      <c r="X429" s="9">
        <v>21.878665871126401</v>
      </c>
      <c r="Y429" s="9">
        <v>0</v>
      </c>
      <c r="Z429" s="9">
        <v>0</v>
      </c>
      <c r="AA429" s="9">
        <v>0</v>
      </c>
      <c r="AB429" s="9">
        <v>1518.7908210481801</v>
      </c>
      <c r="AC429" s="9">
        <v>0</v>
      </c>
      <c r="AD429" s="9">
        <v>648.87837902788897</v>
      </c>
      <c r="AE429" s="9">
        <v>2189.5478659472001</v>
      </c>
    </row>
    <row r="430" spans="1:31" ht="30" x14ac:dyDescent="0.25">
      <c r="A430" s="11">
        <v>3296157</v>
      </c>
      <c r="B430" s="6">
        <v>1</v>
      </c>
      <c r="C430" s="6" t="s">
        <v>35</v>
      </c>
      <c r="D430" s="6" t="s">
        <v>43</v>
      </c>
      <c r="E430" s="11" t="s">
        <v>69</v>
      </c>
      <c r="F430" s="11" t="s">
        <v>1235</v>
      </c>
      <c r="G430" s="11" t="s">
        <v>70</v>
      </c>
      <c r="H430" s="6" t="s">
        <v>7</v>
      </c>
      <c r="I430" s="6" t="s">
        <v>1</v>
      </c>
      <c r="J430" s="6" t="s">
        <v>8</v>
      </c>
      <c r="K430" s="6" t="s">
        <v>6</v>
      </c>
      <c r="L430" s="8">
        <v>45140.653402777774</v>
      </c>
      <c r="M430" s="8">
        <v>45141.04583333333</v>
      </c>
      <c r="N430" s="9">
        <v>9.4183333333348855</v>
      </c>
      <c r="O430" s="10">
        <v>0</v>
      </c>
      <c r="P430" s="10">
        <v>95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9">
        <v>0</v>
      </c>
      <c r="X430" s="9">
        <v>234.28237024453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9">
        <v>234.28237024453</v>
      </c>
    </row>
    <row r="431" spans="1:31" ht="30" x14ac:dyDescent="0.25">
      <c r="A431" s="11">
        <v>3296167</v>
      </c>
      <c r="B431" s="6">
        <v>1</v>
      </c>
      <c r="C431" s="6" t="s">
        <v>35</v>
      </c>
      <c r="D431" s="6" t="s">
        <v>44</v>
      </c>
      <c r="E431" s="11" t="s">
        <v>61</v>
      </c>
      <c r="F431" s="11" t="s">
        <v>585</v>
      </c>
      <c r="G431" s="11" t="s">
        <v>64</v>
      </c>
      <c r="H431" s="6" t="s">
        <v>7</v>
      </c>
      <c r="I431" s="6" t="s">
        <v>1</v>
      </c>
      <c r="J431" s="6" t="s">
        <v>9</v>
      </c>
      <c r="K431" s="6" t="s">
        <v>6</v>
      </c>
      <c r="L431" s="8">
        <v>45140.660196759258</v>
      </c>
      <c r="M431" s="8">
        <v>45140.78402777778</v>
      </c>
      <c r="N431" s="9">
        <v>2.971944444521796</v>
      </c>
      <c r="O431" s="10">
        <v>0</v>
      </c>
      <c r="P431" s="10">
        <v>14</v>
      </c>
      <c r="Q431" s="10">
        <v>0</v>
      </c>
      <c r="R431" s="10">
        <v>0</v>
      </c>
      <c r="S431" s="10">
        <v>0</v>
      </c>
      <c r="T431" s="10">
        <v>52</v>
      </c>
      <c r="U431" s="10">
        <v>0</v>
      </c>
      <c r="V431" s="10">
        <v>0</v>
      </c>
      <c r="W431" s="9">
        <v>0</v>
      </c>
      <c r="X431" s="9">
        <v>12.8828213666898</v>
      </c>
      <c r="Y431" s="9">
        <v>0</v>
      </c>
      <c r="Z431" s="9">
        <v>0</v>
      </c>
      <c r="AA431" s="9">
        <v>0</v>
      </c>
      <c r="AB431" s="9">
        <v>251.945686888235</v>
      </c>
      <c r="AC431" s="9">
        <v>0</v>
      </c>
      <c r="AD431" s="9">
        <v>0</v>
      </c>
      <c r="AE431" s="9">
        <v>264.82850825492397</v>
      </c>
    </row>
    <row r="432" spans="1:31" ht="30" x14ac:dyDescent="0.25">
      <c r="A432" s="11">
        <v>3296170</v>
      </c>
      <c r="B432" s="6">
        <v>1</v>
      </c>
      <c r="C432" s="6" t="s">
        <v>35</v>
      </c>
      <c r="D432" s="6" t="s">
        <v>36</v>
      </c>
      <c r="E432" s="11" t="s">
        <v>61</v>
      </c>
      <c r="F432" s="11" t="s">
        <v>1236</v>
      </c>
      <c r="G432" s="11" t="s">
        <v>82</v>
      </c>
      <c r="H432" s="6" t="s">
        <v>7</v>
      </c>
      <c r="I432" s="6" t="s">
        <v>1</v>
      </c>
      <c r="J432" s="6" t="s">
        <v>8</v>
      </c>
      <c r="K432" s="6" t="s">
        <v>6</v>
      </c>
      <c r="L432" s="8">
        <v>45140.663229166668</v>
      </c>
      <c r="M432" s="8">
        <v>45140.702777777777</v>
      </c>
      <c r="N432" s="9">
        <v>0.94916666659992188</v>
      </c>
      <c r="O432" s="10">
        <v>0</v>
      </c>
      <c r="P432" s="10">
        <v>207</v>
      </c>
      <c r="Q432" s="10">
        <v>0</v>
      </c>
      <c r="R432" s="10">
        <v>0</v>
      </c>
      <c r="S432" s="10">
        <v>0</v>
      </c>
      <c r="T432" s="10">
        <v>12</v>
      </c>
      <c r="U432" s="10">
        <v>0</v>
      </c>
      <c r="V432" s="10">
        <v>0</v>
      </c>
      <c r="W432" s="9">
        <v>0</v>
      </c>
      <c r="X432" s="9">
        <v>49.445003882569303</v>
      </c>
      <c r="Y432" s="9">
        <v>0</v>
      </c>
      <c r="Z432" s="9">
        <v>0</v>
      </c>
      <c r="AA432" s="9">
        <v>0</v>
      </c>
      <c r="AB432" s="9">
        <v>6.10598472002577</v>
      </c>
      <c r="AC432" s="9">
        <v>0</v>
      </c>
      <c r="AD432" s="9">
        <v>0</v>
      </c>
      <c r="AE432" s="9">
        <v>55.550988602594998</v>
      </c>
    </row>
    <row r="433" spans="1:31" ht="30" x14ac:dyDescent="0.25">
      <c r="A433" s="11">
        <v>3296178</v>
      </c>
      <c r="B433" s="6">
        <v>1</v>
      </c>
      <c r="C433" s="6" t="s">
        <v>35</v>
      </c>
      <c r="D433" s="6" t="s">
        <v>60</v>
      </c>
      <c r="E433" s="11" t="s">
        <v>61</v>
      </c>
      <c r="F433" s="11" t="s">
        <v>1237</v>
      </c>
      <c r="G433" s="11" t="s">
        <v>105</v>
      </c>
      <c r="H433" s="6" t="s">
        <v>7</v>
      </c>
      <c r="I433" s="6" t="s">
        <v>1</v>
      </c>
      <c r="J433" s="6" t="s">
        <v>9</v>
      </c>
      <c r="K433" s="6" t="s">
        <v>6</v>
      </c>
      <c r="L433" s="8">
        <v>45140.58390046296</v>
      </c>
      <c r="M433" s="8">
        <v>45140.71597222222</v>
      </c>
      <c r="N433" s="9">
        <v>3.1697222222574055</v>
      </c>
      <c r="O433" s="10">
        <v>0</v>
      </c>
      <c r="P433" s="10">
        <v>151</v>
      </c>
      <c r="Q433" s="10">
        <v>0</v>
      </c>
      <c r="R433" s="10">
        <v>0</v>
      </c>
      <c r="S433" s="10">
        <v>0</v>
      </c>
      <c r="T433" s="10">
        <v>24</v>
      </c>
      <c r="U433" s="10">
        <v>0</v>
      </c>
      <c r="V433" s="10">
        <v>1</v>
      </c>
      <c r="W433" s="9">
        <v>0</v>
      </c>
      <c r="X433" s="9">
        <v>96.534228172792098</v>
      </c>
      <c r="Y433" s="9">
        <v>0</v>
      </c>
      <c r="Z433" s="9">
        <v>0</v>
      </c>
      <c r="AA433" s="9">
        <v>0</v>
      </c>
      <c r="AB433" s="9">
        <v>68.491084138977797</v>
      </c>
      <c r="AC433" s="9">
        <v>0</v>
      </c>
      <c r="AD433" s="9">
        <v>26.662979103201199</v>
      </c>
      <c r="AE433" s="9">
        <v>191.68829141497099</v>
      </c>
    </row>
    <row r="434" spans="1:31" ht="30" x14ac:dyDescent="0.25">
      <c r="A434" s="11">
        <v>3296179</v>
      </c>
      <c r="B434" s="6">
        <v>1</v>
      </c>
      <c r="C434" s="6" t="s">
        <v>35</v>
      </c>
      <c r="D434" s="6" t="s">
        <v>53</v>
      </c>
      <c r="E434" s="11" t="s">
        <v>61</v>
      </c>
      <c r="F434" s="11" t="s">
        <v>1238</v>
      </c>
      <c r="G434" s="11" t="s">
        <v>70</v>
      </c>
      <c r="H434" s="6" t="s">
        <v>7</v>
      </c>
      <c r="I434" s="6" t="s">
        <v>1</v>
      </c>
      <c r="J434" s="6" t="s">
        <v>8</v>
      </c>
      <c r="K434" s="6" t="s">
        <v>6</v>
      </c>
      <c r="L434" s="8">
        <v>45140.674409722225</v>
      </c>
      <c r="M434" s="8">
        <v>45140.879861111112</v>
      </c>
      <c r="N434" s="9">
        <v>4.9308333332883194</v>
      </c>
      <c r="O434" s="10">
        <v>0</v>
      </c>
      <c r="P434" s="10">
        <v>213</v>
      </c>
      <c r="Q434" s="10">
        <v>0</v>
      </c>
      <c r="R434" s="10">
        <v>0</v>
      </c>
      <c r="S434" s="10">
        <v>0</v>
      </c>
      <c r="T434" s="10">
        <v>43</v>
      </c>
      <c r="U434" s="10">
        <v>0</v>
      </c>
      <c r="V434" s="10">
        <v>0</v>
      </c>
      <c r="W434" s="9">
        <v>0</v>
      </c>
      <c r="X434" s="9">
        <v>193.14453421713301</v>
      </c>
      <c r="Y434" s="9">
        <v>0</v>
      </c>
      <c r="Z434" s="9">
        <v>0</v>
      </c>
      <c r="AA434" s="9">
        <v>0</v>
      </c>
      <c r="AB434" s="9">
        <v>154.45194337642701</v>
      </c>
      <c r="AC434" s="9">
        <v>0</v>
      </c>
      <c r="AD434" s="9">
        <v>0</v>
      </c>
      <c r="AE434" s="9">
        <v>347.59647759356</v>
      </c>
    </row>
    <row r="435" spans="1:31" ht="30" x14ac:dyDescent="0.25">
      <c r="A435" s="11">
        <v>3296182</v>
      </c>
      <c r="B435" s="6">
        <v>1</v>
      </c>
      <c r="C435" s="6" t="s">
        <v>35</v>
      </c>
      <c r="D435" s="6" t="s">
        <v>46</v>
      </c>
      <c r="E435" s="11" t="s">
        <v>61</v>
      </c>
      <c r="F435" s="11" t="s">
        <v>1239</v>
      </c>
      <c r="G435" s="11" t="s">
        <v>70</v>
      </c>
      <c r="H435" s="6" t="s">
        <v>7</v>
      </c>
      <c r="I435" s="6" t="s">
        <v>1</v>
      </c>
      <c r="J435" s="6" t="s">
        <v>8</v>
      </c>
      <c r="K435" s="6" t="s">
        <v>6</v>
      </c>
      <c r="L435" s="8">
        <v>45140.677858796298</v>
      </c>
      <c r="M435" s="8">
        <v>45140.819444444445</v>
      </c>
      <c r="N435" s="9">
        <v>3.3980555555317551</v>
      </c>
      <c r="O435" s="10">
        <v>0</v>
      </c>
      <c r="P435" s="10">
        <v>601</v>
      </c>
      <c r="Q435" s="10">
        <v>0</v>
      </c>
      <c r="R435" s="10">
        <v>0</v>
      </c>
      <c r="S435" s="10">
        <v>0</v>
      </c>
      <c r="T435" s="10">
        <v>23</v>
      </c>
      <c r="U435" s="10">
        <v>0</v>
      </c>
      <c r="V435" s="10">
        <v>0</v>
      </c>
      <c r="W435" s="9">
        <v>0</v>
      </c>
      <c r="X435" s="9">
        <v>408.20351646892198</v>
      </c>
      <c r="Y435" s="9">
        <v>0</v>
      </c>
      <c r="Z435" s="9">
        <v>0</v>
      </c>
      <c r="AA435" s="9">
        <v>0</v>
      </c>
      <c r="AB435" s="9">
        <v>201.55597105316099</v>
      </c>
      <c r="AC435" s="9">
        <v>0</v>
      </c>
      <c r="AD435" s="9">
        <v>0</v>
      </c>
      <c r="AE435" s="9">
        <v>609.75948752208399</v>
      </c>
    </row>
    <row r="436" spans="1:31" ht="30" x14ac:dyDescent="0.25">
      <c r="A436" s="11">
        <v>3296183</v>
      </c>
      <c r="B436" s="6">
        <v>1</v>
      </c>
      <c r="C436" s="6" t="s">
        <v>35</v>
      </c>
      <c r="D436" s="6" t="s">
        <v>49</v>
      </c>
      <c r="E436" s="11" t="s">
        <v>61</v>
      </c>
      <c r="F436" s="11" t="s">
        <v>849</v>
      </c>
      <c r="G436" s="11" t="s">
        <v>70</v>
      </c>
      <c r="H436" s="6" t="s">
        <v>7</v>
      </c>
      <c r="I436" s="6" t="s">
        <v>1</v>
      </c>
      <c r="J436" s="6" t="s">
        <v>8</v>
      </c>
      <c r="K436" s="6" t="s">
        <v>6</v>
      </c>
      <c r="L436" s="8">
        <v>45140.679814814815</v>
      </c>
      <c r="M436" s="8">
        <v>45140.868750000001</v>
      </c>
      <c r="N436" s="9">
        <v>4.5344444444635883</v>
      </c>
      <c r="O436" s="10">
        <v>0</v>
      </c>
      <c r="P436" s="10">
        <v>213</v>
      </c>
      <c r="Q436" s="10">
        <v>0</v>
      </c>
      <c r="R436" s="10">
        <v>0</v>
      </c>
      <c r="S436" s="10">
        <v>0</v>
      </c>
      <c r="T436" s="10">
        <v>40</v>
      </c>
      <c r="U436" s="10">
        <v>0</v>
      </c>
      <c r="V436" s="10">
        <v>0</v>
      </c>
      <c r="W436" s="9">
        <v>0</v>
      </c>
      <c r="X436" s="9">
        <v>246.39903971487601</v>
      </c>
      <c r="Y436" s="9">
        <v>0</v>
      </c>
      <c r="Z436" s="9">
        <v>0</v>
      </c>
      <c r="AA436" s="9">
        <v>0</v>
      </c>
      <c r="AB436" s="9">
        <v>177.96676664050699</v>
      </c>
      <c r="AC436" s="9">
        <v>0</v>
      </c>
      <c r="AD436" s="9">
        <v>0</v>
      </c>
      <c r="AE436" s="9">
        <v>424.36580635538297</v>
      </c>
    </row>
    <row r="437" spans="1:31" ht="30" x14ac:dyDescent="0.25">
      <c r="A437" s="11">
        <v>3296197</v>
      </c>
      <c r="B437" s="6">
        <v>1</v>
      </c>
      <c r="C437" s="6" t="s">
        <v>35</v>
      </c>
      <c r="D437" s="6" t="s">
        <v>54</v>
      </c>
      <c r="E437" s="11" t="s">
        <v>61</v>
      </c>
      <c r="F437" s="11" t="s">
        <v>1240</v>
      </c>
      <c r="G437" s="11" t="s">
        <v>70</v>
      </c>
      <c r="H437" s="6" t="s">
        <v>7</v>
      </c>
      <c r="I437" s="6" t="s">
        <v>1</v>
      </c>
      <c r="J437" s="6" t="s">
        <v>8</v>
      </c>
      <c r="K437" s="6" t="s">
        <v>6</v>
      </c>
      <c r="L437" s="8">
        <v>45140.697650462964</v>
      </c>
      <c r="M437" s="8">
        <v>45140.994444444441</v>
      </c>
      <c r="N437" s="9">
        <v>7.1230555554502644</v>
      </c>
      <c r="O437" s="10">
        <v>0</v>
      </c>
      <c r="P437" s="10">
        <v>251</v>
      </c>
      <c r="Q437" s="10">
        <v>0</v>
      </c>
      <c r="R437" s="10">
        <v>0</v>
      </c>
      <c r="S437" s="10">
        <v>0</v>
      </c>
      <c r="T437" s="10">
        <v>33</v>
      </c>
      <c r="U437" s="10">
        <v>0</v>
      </c>
      <c r="V437" s="10">
        <v>0</v>
      </c>
      <c r="W437" s="9">
        <v>0</v>
      </c>
      <c r="X437" s="9">
        <v>370.66934728383302</v>
      </c>
      <c r="Y437" s="9">
        <v>0</v>
      </c>
      <c r="Z437" s="9">
        <v>0</v>
      </c>
      <c r="AA437" s="9">
        <v>0</v>
      </c>
      <c r="AB437" s="9">
        <v>262.12879918028602</v>
      </c>
      <c r="AC437" s="9">
        <v>0</v>
      </c>
      <c r="AD437" s="9">
        <v>0</v>
      </c>
      <c r="AE437" s="9">
        <v>632.79814646411899</v>
      </c>
    </row>
    <row r="438" spans="1:31" ht="30" x14ac:dyDescent="0.25">
      <c r="A438" s="11">
        <v>3296202</v>
      </c>
      <c r="B438" s="6">
        <v>1</v>
      </c>
      <c r="C438" s="6" t="s">
        <v>35</v>
      </c>
      <c r="D438" s="6" t="s">
        <v>50</v>
      </c>
      <c r="E438" s="11" t="s">
        <v>61</v>
      </c>
      <c r="F438" s="11" t="s">
        <v>1241</v>
      </c>
      <c r="G438" s="11" t="s">
        <v>73</v>
      </c>
      <c r="H438" s="6" t="s">
        <v>7</v>
      </c>
      <c r="I438" s="6" t="s">
        <v>1</v>
      </c>
      <c r="J438" s="6" t="s">
        <v>9</v>
      </c>
      <c r="K438" s="6" t="s">
        <v>6</v>
      </c>
      <c r="L438" s="8">
        <v>45140.699108796296</v>
      </c>
      <c r="M438" s="8">
        <v>45140.806250000001</v>
      </c>
      <c r="N438" s="9">
        <v>2.5713888889295049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39</v>
      </c>
      <c r="U438" s="10">
        <v>0</v>
      </c>
      <c r="V438" s="10">
        <v>1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155.97276029469899</v>
      </c>
      <c r="AC438" s="9">
        <v>0</v>
      </c>
      <c r="AD438" s="9">
        <v>8.44242689507068</v>
      </c>
      <c r="AE438" s="9">
        <v>164.41518718976999</v>
      </c>
    </row>
    <row r="439" spans="1:31" ht="30" x14ac:dyDescent="0.25">
      <c r="A439" s="11">
        <v>3296207</v>
      </c>
      <c r="B439" s="6">
        <v>1</v>
      </c>
      <c r="C439" s="6" t="s">
        <v>35</v>
      </c>
      <c r="D439" s="6" t="s">
        <v>53</v>
      </c>
      <c r="E439" s="11" t="s">
        <v>61</v>
      </c>
      <c r="F439" s="11" t="s">
        <v>1242</v>
      </c>
      <c r="G439" s="11" t="s">
        <v>62</v>
      </c>
      <c r="H439" s="6" t="s">
        <v>7</v>
      </c>
      <c r="I439" s="6" t="s">
        <v>1</v>
      </c>
      <c r="J439" s="6" t="s">
        <v>9</v>
      </c>
      <c r="K439" s="6" t="s">
        <v>6</v>
      </c>
      <c r="L439" s="8">
        <v>45140.701909722222</v>
      </c>
      <c r="M439" s="8">
        <v>45140.88958333333</v>
      </c>
      <c r="N439" s="9">
        <v>4.504166666592937</v>
      </c>
      <c r="O439" s="10">
        <v>0</v>
      </c>
      <c r="P439" s="10">
        <v>9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9">
        <v>0</v>
      </c>
      <c r="X439" s="9">
        <v>12.297138321504701</v>
      </c>
      <c r="Y439" s="9">
        <v>0</v>
      </c>
      <c r="Z439" s="9">
        <v>0</v>
      </c>
      <c r="AA439" s="9">
        <v>0</v>
      </c>
      <c r="AB439" s="9">
        <v>0</v>
      </c>
      <c r="AC439" s="9">
        <v>0</v>
      </c>
      <c r="AD439" s="9">
        <v>0</v>
      </c>
      <c r="AE439" s="9">
        <v>12.297138321504701</v>
      </c>
    </row>
    <row r="440" spans="1:31" ht="30" x14ac:dyDescent="0.25">
      <c r="A440" s="11">
        <v>3296209</v>
      </c>
      <c r="B440" s="6">
        <v>1</v>
      </c>
      <c r="C440" s="6" t="s">
        <v>35</v>
      </c>
      <c r="D440" s="6" t="s">
        <v>36</v>
      </c>
      <c r="E440" s="11" t="s">
        <v>69</v>
      </c>
      <c r="F440" s="11" t="s">
        <v>1243</v>
      </c>
      <c r="G440" s="11" t="s">
        <v>65</v>
      </c>
      <c r="H440" s="6" t="s">
        <v>7</v>
      </c>
      <c r="I440" s="6" t="s">
        <v>1</v>
      </c>
      <c r="J440" s="6" t="s">
        <v>9</v>
      </c>
      <c r="K440" s="6" t="s">
        <v>6</v>
      </c>
      <c r="L440" s="8">
        <v>45140.702962962961</v>
      </c>
      <c r="M440" s="8">
        <v>45140.750185185185</v>
      </c>
      <c r="N440" s="9">
        <v>1.1333333333604969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1</v>
      </c>
      <c r="U440" s="10">
        <v>0</v>
      </c>
      <c r="V440" s="10">
        <v>3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3.2929942347423101E-2</v>
      </c>
      <c r="AC440" s="9">
        <v>0</v>
      </c>
      <c r="AD440" s="9">
        <v>1659.8791710200601</v>
      </c>
      <c r="AE440" s="9">
        <v>1659.9121009624</v>
      </c>
    </row>
    <row r="441" spans="1:31" ht="30" x14ac:dyDescent="0.25">
      <c r="A441" s="11">
        <v>3296221</v>
      </c>
      <c r="B441" s="6">
        <v>1</v>
      </c>
      <c r="C441" s="6" t="s">
        <v>35</v>
      </c>
      <c r="D441" s="6" t="s">
        <v>37</v>
      </c>
      <c r="E441" s="11" t="s">
        <v>69</v>
      </c>
      <c r="F441" s="11" t="s">
        <v>1244</v>
      </c>
      <c r="G441" s="11" t="s">
        <v>70</v>
      </c>
      <c r="H441" s="6" t="s">
        <v>7</v>
      </c>
      <c r="I441" s="6" t="s">
        <v>1</v>
      </c>
      <c r="J441" s="6" t="s">
        <v>8</v>
      </c>
      <c r="K441" s="6" t="s">
        <v>6</v>
      </c>
      <c r="L441" s="8">
        <v>45140.711608796293</v>
      </c>
      <c r="M441" s="8">
        <v>45141.098611111112</v>
      </c>
      <c r="N441" s="9">
        <v>9.2880555556621403</v>
      </c>
      <c r="O441" s="10">
        <v>0</v>
      </c>
      <c r="P441" s="10">
        <v>4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0</v>
      </c>
      <c r="W441" s="9">
        <v>0</v>
      </c>
      <c r="X441" s="9">
        <v>9.2963783127482298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9.2963783127482298</v>
      </c>
    </row>
    <row r="442" spans="1:31" ht="30" x14ac:dyDescent="0.25">
      <c r="A442" s="11">
        <v>3296233</v>
      </c>
      <c r="B442" s="6">
        <v>1</v>
      </c>
      <c r="C442" s="6" t="s">
        <v>35</v>
      </c>
      <c r="D442" s="6" t="s">
        <v>44</v>
      </c>
      <c r="E442" s="11" t="s">
        <v>61</v>
      </c>
      <c r="F442" s="11" t="s">
        <v>1202</v>
      </c>
      <c r="G442" s="11" t="s">
        <v>62</v>
      </c>
      <c r="H442" s="6" t="s">
        <v>7</v>
      </c>
      <c r="I442" s="6" t="s">
        <v>1</v>
      </c>
      <c r="J442" s="6" t="s">
        <v>9</v>
      </c>
      <c r="K442" s="6" t="s">
        <v>6</v>
      </c>
      <c r="L442" s="8">
        <v>45140.723726851851</v>
      </c>
      <c r="M442" s="8">
        <v>45140.775694444441</v>
      </c>
      <c r="N442" s="9">
        <v>1.24722222215496</v>
      </c>
      <c r="O442" s="10">
        <v>0</v>
      </c>
      <c r="P442" s="10">
        <v>5</v>
      </c>
      <c r="Q442" s="10">
        <v>0</v>
      </c>
      <c r="R442" s="10">
        <v>0</v>
      </c>
      <c r="S442" s="10">
        <v>0</v>
      </c>
      <c r="T442" s="10">
        <v>3</v>
      </c>
      <c r="U442" s="10">
        <v>0</v>
      </c>
      <c r="V442" s="10">
        <v>0</v>
      </c>
      <c r="W442" s="9">
        <v>0</v>
      </c>
      <c r="X442" s="9">
        <v>1.0074230525432999</v>
      </c>
      <c r="Y442" s="9">
        <v>0</v>
      </c>
      <c r="Z442" s="9">
        <v>0</v>
      </c>
      <c r="AA442" s="9">
        <v>0</v>
      </c>
      <c r="AB442" s="9">
        <v>1.44112023787292</v>
      </c>
      <c r="AC442" s="9">
        <v>0</v>
      </c>
      <c r="AD442" s="9">
        <v>0</v>
      </c>
      <c r="AE442" s="9">
        <v>2.4485432904162199</v>
      </c>
    </row>
    <row r="443" spans="1:31" ht="30" x14ac:dyDescent="0.25">
      <c r="A443" s="11">
        <v>3296235</v>
      </c>
      <c r="B443" s="6">
        <v>1</v>
      </c>
      <c r="C443" s="6" t="s">
        <v>35</v>
      </c>
      <c r="D443" s="6" t="s">
        <v>56</v>
      </c>
      <c r="E443" s="11" t="s">
        <v>61</v>
      </c>
      <c r="F443" s="11" t="s">
        <v>1245</v>
      </c>
      <c r="G443" s="11" t="s">
        <v>73</v>
      </c>
      <c r="H443" s="6" t="s">
        <v>7</v>
      </c>
      <c r="I443" s="6" t="s">
        <v>1</v>
      </c>
      <c r="J443" s="6" t="s">
        <v>9</v>
      </c>
      <c r="K443" s="6" t="s">
        <v>6</v>
      </c>
      <c r="L443" s="8">
        <v>45140.713831018518</v>
      </c>
      <c r="M443" s="8">
        <v>45140.76458333333</v>
      </c>
      <c r="N443" s="9">
        <v>1.2180555554805323</v>
      </c>
      <c r="O443" s="10">
        <v>0</v>
      </c>
      <c r="P443" s="10">
        <v>155</v>
      </c>
      <c r="Q443" s="10">
        <v>0</v>
      </c>
      <c r="R443" s="10">
        <v>0</v>
      </c>
      <c r="S443" s="10">
        <v>0</v>
      </c>
      <c r="T443" s="10">
        <v>9</v>
      </c>
      <c r="U443" s="10">
        <v>0</v>
      </c>
      <c r="V443" s="10">
        <v>0</v>
      </c>
      <c r="W443" s="9">
        <v>0</v>
      </c>
      <c r="X443" s="9">
        <v>44.230676891960698</v>
      </c>
      <c r="Y443" s="9">
        <v>0</v>
      </c>
      <c r="Z443" s="9">
        <v>0</v>
      </c>
      <c r="AA443" s="9">
        <v>0</v>
      </c>
      <c r="AB443" s="9">
        <v>18.4750110663851</v>
      </c>
      <c r="AC443" s="9">
        <v>0</v>
      </c>
      <c r="AD443" s="9">
        <v>0</v>
      </c>
      <c r="AE443" s="9">
        <v>62.705687958345798</v>
      </c>
    </row>
    <row r="444" spans="1:31" ht="30" x14ac:dyDescent="0.25">
      <c r="A444" s="11">
        <v>3296249</v>
      </c>
      <c r="B444" s="6">
        <v>1</v>
      </c>
      <c r="C444" s="6" t="s">
        <v>35</v>
      </c>
      <c r="D444" s="6" t="s">
        <v>46</v>
      </c>
      <c r="E444" s="11" t="s">
        <v>66</v>
      </c>
      <c r="F444" s="11" t="s">
        <v>1246</v>
      </c>
      <c r="G444" s="11" t="s">
        <v>80</v>
      </c>
      <c r="H444" s="6" t="s">
        <v>3</v>
      </c>
      <c r="I444" s="6" t="s">
        <v>1</v>
      </c>
      <c r="J444" s="6" t="s">
        <v>9</v>
      </c>
      <c r="K444" s="6" t="s">
        <v>6</v>
      </c>
      <c r="L444" s="8">
        <v>45140.737800925926</v>
      </c>
      <c r="M444" s="8">
        <v>45140.774467592593</v>
      </c>
      <c r="N444" s="9">
        <v>0.88000000000465661</v>
      </c>
      <c r="O444" s="10">
        <v>0</v>
      </c>
      <c r="P444" s="10">
        <v>134</v>
      </c>
      <c r="Q444" s="10">
        <v>0</v>
      </c>
      <c r="R444" s="10">
        <v>2</v>
      </c>
      <c r="S444" s="10">
        <v>7</v>
      </c>
      <c r="T444" s="10">
        <v>35</v>
      </c>
      <c r="U444" s="10">
        <v>1</v>
      </c>
      <c r="V444" s="10">
        <v>0</v>
      </c>
      <c r="W444" s="9">
        <v>0</v>
      </c>
      <c r="X444" s="9">
        <v>73.834980844567497</v>
      </c>
      <c r="Y444" s="9">
        <v>0</v>
      </c>
      <c r="Z444" s="9">
        <v>1.21920618921346</v>
      </c>
      <c r="AA444" s="9">
        <v>24.245241145754001</v>
      </c>
      <c r="AB444" s="9">
        <v>25.448930140351301</v>
      </c>
      <c r="AC444" s="9">
        <v>180.04036424818099</v>
      </c>
      <c r="AD444" s="9">
        <v>0</v>
      </c>
      <c r="AE444" s="9">
        <v>304.78872256806699</v>
      </c>
    </row>
    <row r="445" spans="1:31" ht="30" x14ac:dyDescent="0.25">
      <c r="A445" s="11">
        <v>3296259</v>
      </c>
      <c r="B445" s="6">
        <v>1</v>
      </c>
      <c r="C445" s="6" t="s">
        <v>35</v>
      </c>
      <c r="D445" s="6" t="s">
        <v>43</v>
      </c>
      <c r="E445" s="11" t="s">
        <v>66</v>
      </c>
      <c r="F445" s="11" t="s">
        <v>1247</v>
      </c>
      <c r="G445" s="11" t="s">
        <v>70</v>
      </c>
      <c r="H445" s="6" t="s">
        <v>3</v>
      </c>
      <c r="I445" s="6" t="s">
        <v>1</v>
      </c>
      <c r="J445" s="6" t="s">
        <v>8</v>
      </c>
      <c r="K445" s="6" t="s">
        <v>6</v>
      </c>
      <c r="L445" s="8">
        <v>45140.743425925924</v>
      </c>
      <c r="M445" s="8">
        <v>45140.750162037039</v>
      </c>
      <c r="N445" s="9">
        <v>0.16166666673962027</v>
      </c>
      <c r="O445" s="10">
        <v>0</v>
      </c>
      <c r="P445" s="10">
        <v>16789</v>
      </c>
      <c r="Q445" s="10">
        <v>0</v>
      </c>
      <c r="R445" s="10">
        <v>0</v>
      </c>
      <c r="S445" s="10">
        <v>0</v>
      </c>
      <c r="T445" s="10">
        <v>2235</v>
      </c>
      <c r="U445" s="10">
        <v>0</v>
      </c>
      <c r="V445" s="10">
        <v>12</v>
      </c>
      <c r="W445" s="9">
        <v>0</v>
      </c>
      <c r="X445" s="9">
        <v>590.11813496565105</v>
      </c>
      <c r="Y445" s="9">
        <v>0</v>
      </c>
      <c r="Z445" s="9">
        <v>0</v>
      </c>
      <c r="AA445" s="9">
        <v>0</v>
      </c>
      <c r="AB445" s="9">
        <v>594.97461629536201</v>
      </c>
      <c r="AC445" s="9">
        <v>0</v>
      </c>
      <c r="AD445" s="9">
        <v>30.2525609734823</v>
      </c>
      <c r="AE445" s="9">
        <v>1215.3453122344899</v>
      </c>
    </row>
    <row r="446" spans="1:31" ht="30" x14ac:dyDescent="0.25">
      <c r="A446" s="11">
        <v>3296259</v>
      </c>
      <c r="B446" s="6">
        <v>2</v>
      </c>
      <c r="C446" s="6" t="s">
        <v>35</v>
      </c>
      <c r="D446" s="6" t="s">
        <v>48</v>
      </c>
      <c r="E446" s="11" t="s">
        <v>66</v>
      </c>
      <c r="F446" s="11" t="s">
        <v>1248</v>
      </c>
      <c r="G446" s="11" t="s">
        <v>70</v>
      </c>
      <c r="H446" s="6" t="s">
        <v>3</v>
      </c>
      <c r="I446" s="6" t="s">
        <v>1</v>
      </c>
      <c r="J446" s="6" t="s">
        <v>8</v>
      </c>
      <c r="K446" s="6" t="s">
        <v>6</v>
      </c>
      <c r="L446" s="8">
        <v>45140.743425925924</v>
      </c>
      <c r="M446" s="8">
        <v>45140.750185185185</v>
      </c>
      <c r="N446" s="9">
        <v>0.1622222222504206</v>
      </c>
      <c r="O446" s="10">
        <v>0</v>
      </c>
      <c r="P446" s="10">
        <v>16804</v>
      </c>
      <c r="Q446" s="10">
        <v>0</v>
      </c>
      <c r="R446" s="10">
        <v>0</v>
      </c>
      <c r="S446" s="10">
        <v>0</v>
      </c>
      <c r="T446" s="10">
        <v>1239</v>
      </c>
      <c r="U446" s="10">
        <v>1</v>
      </c>
      <c r="V446" s="10">
        <v>4</v>
      </c>
      <c r="W446" s="9">
        <v>0</v>
      </c>
      <c r="X446" s="9">
        <v>598.98386724289003</v>
      </c>
      <c r="Y446" s="9">
        <v>0</v>
      </c>
      <c r="Z446" s="9">
        <v>0</v>
      </c>
      <c r="AA446" s="9">
        <v>0</v>
      </c>
      <c r="AB446" s="9">
        <v>295.27594914880899</v>
      </c>
      <c r="AC446" s="9">
        <v>11.6283904994756</v>
      </c>
      <c r="AD446" s="9">
        <v>36.015201009191202</v>
      </c>
      <c r="AE446" s="9">
        <v>941.90340790036601</v>
      </c>
    </row>
    <row r="447" spans="1:31" ht="30" x14ac:dyDescent="0.25">
      <c r="A447" s="11">
        <v>3296259</v>
      </c>
      <c r="B447" s="6">
        <v>3</v>
      </c>
      <c r="C447" s="6" t="s">
        <v>35</v>
      </c>
      <c r="D447" s="6" t="s">
        <v>43</v>
      </c>
      <c r="E447" s="11" t="s">
        <v>66</v>
      </c>
      <c r="F447" s="11" t="s">
        <v>1247</v>
      </c>
      <c r="G447" s="11" t="s">
        <v>70</v>
      </c>
      <c r="H447" s="6" t="s">
        <v>3</v>
      </c>
      <c r="I447" s="6" t="s">
        <v>1</v>
      </c>
      <c r="J447" s="6" t="s">
        <v>8</v>
      </c>
      <c r="K447" s="6" t="s">
        <v>6</v>
      </c>
      <c r="L447" s="8">
        <v>45140.743425925924</v>
      </c>
      <c r="M447" s="8">
        <v>45140.750185185185</v>
      </c>
      <c r="N447" s="9">
        <v>0.1622222222504206</v>
      </c>
      <c r="O447" s="10">
        <v>0</v>
      </c>
      <c r="P447" s="10">
        <v>1351</v>
      </c>
      <c r="Q447" s="10">
        <v>0</v>
      </c>
      <c r="R447" s="10">
        <v>0</v>
      </c>
      <c r="S447" s="10">
        <v>2</v>
      </c>
      <c r="T447" s="10">
        <v>212</v>
      </c>
      <c r="U447" s="10">
        <v>1</v>
      </c>
      <c r="V447" s="10">
        <v>10</v>
      </c>
      <c r="W447" s="9">
        <v>0</v>
      </c>
      <c r="X447" s="9">
        <v>46.387203371839298</v>
      </c>
      <c r="Y447" s="9">
        <v>0</v>
      </c>
      <c r="Z447" s="9">
        <v>0</v>
      </c>
      <c r="AA447" s="9">
        <v>38.536528702886997</v>
      </c>
      <c r="AB447" s="9">
        <v>55.269522368393098</v>
      </c>
      <c r="AC447" s="9">
        <v>52.524055372141397</v>
      </c>
      <c r="AD447" s="9">
        <v>103.39340911868101</v>
      </c>
      <c r="AE447" s="9">
        <v>296.110718933942</v>
      </c>
    </row>
    <row r="448" spans="1:31" ht="30" x14ac:dyDescent="0.25">
      <c r="A448" s="11">
        <v>3296259</v>
      </c>
      <c r="B448" s="6">
        <v>4</v>
      </c>
      <c r="C448" s="6" t="s">
        <v>35</v>
      </c>
      <c r="D448" s="6" t="s">
        <v>48</v>
      </c>
      <c r="E448" s="11" t="s">
        <v>66</v>
      </c>
      <c r="F448" s="11" t="s">
        <v>1249</v>
      </c>
      <c r="G448" s="11" t="s">
        <v>70</v>
      </c>
      <c r="H448" s="6" t="s">
        <v>3</v>
      </c>
      <c r="I448" s="6" t="s">
        <v>1</v>
      </c>
      <c r="J448" s="6" t="s">
        <v>8</v>
      </c>
      <c r="K448" s="6" t="s">
        <v>6</v>
      </c>
      <c r="L448" s="8">
        <v>45140.743425925924</v>
      </c>
      <c r="M448" s="8">
        <v>45140.845196759263</v>
      </c>
      <c r="N448" s="9">
        <v>2.4425000001210719</v>
      </c>
      <c r="O448" s="10">
        <v>0</v>
      </c>
      <c r="P448" s="10">
        <v>576</v>
      </c>
      <c r="Q448" s="10">
        <v>0</v>
      </c>
      <c r="R448" s="10">
        <v>0</v>
      </c>
      <c r="S448" s="10">
        <v>3</v>
      </c>
      <c r="T448" s="10">
        <v>127</v>
      </c>
      <c r="U448" s="10">
        <v>0</v>
      </c>
      <c r="V448" s="10">
        <v>2</v>
      </c>
      <c r="W448" s="9">
        <v>0</v>
      </c>
      <c r="X448" s="9">
        <v>285.74532784869501</v>
      </c>
      <c r="Y448" s="9">
        <v>0</v>
      </c>
      <c r="Z448" s="9">
        <v>0</v>
      </c>
      <c r="AA448" s="9">
        <v>1185.04670802688</v>
      </c>
      <c r="AB448" s="9">
        <v>515.15911911833803</v>
      </c>
      <c r="AC448" s="9">
        <v>0</v>
      </c>
      <c r="AD448" s="9">
        <v>141.21080170806101</v>
      </c>
      <c r="AE448" s="9">
        <v>2127.1619567019702</v>
      </c>
    </row>
    <row r="449" spans="1:31" ht="30" x14ac:dyDescent="0.25">
      <c r="A449" s="11">
        <v>3296269</v>
      </c>
      <c r="B449" s="6">
        <v>1</v>
      </c>
      <c r="C449" s="6" t="s">
        <v>35</v>
      </c>
      <c r="D449" s="6" t="s">
        <v>51</v>
      </c>
      <c r="E449" s="11" t="s">
        <v>61</v>
      </c>
      <c r="F449" s="11" t="s">
        <v>1250</v>
      </c>
      <c r="G449" s="11" t="s">
        <v>70</v>
      </c>
      <c r="H449" s="6" t="s">
        <v>7</v>
      </c>
      <c r="I449" s="6" t="s">
        <v>1</v>
      </c>
      <c r="J449" s="6" t="s">
        <v>8</v>
      </c>
      <c r="K449" s="6" t="s">
        <v>6</v>
      </c>
      <c r="L449" s="8">
        <v>45140.747824074075</v>
      </c>
      <c r="M449" s="8">
        <v>45141.097222222219</v>
      </c>
      <c r="N449" s="9">
        <v>8.3855555554619059</v>
      </c>
      <c r="O449" s="10">
        <v>0</v>
      </c>
      <c r="P449" s="10">
        <v>226</v>
      </c>
      <c r="Q449" s="10">
        <v>0</v>
      </c>
      <c r="R449" s="10">
        <v>0</v>
      </c>
      <c r="S449" s="10">
        <v>0</v>
      </c>
      <c r="T449" s="10">
        <v>20</v>
      </c>
      <c r="U449" s="10">
        <v>0</v>
      </c>
      <c r="V449" s="10">
        <v>2</v>
      </c>
      <c r="W449" s="9">
        <v>0</v>
      </c>
      <c r="X449" s="9">
        <v>386.37901273674498</v>
      </c>
      <c r="Y449" s="9">
        <v>0</v>
      </c>
      <c r="Z449" s="9">
        <v>0</v>
      </c>
      <c r="AA449" s="9">
        <v>0</v>
      </c>
      <c r="AB449" s="9">
        <v>408.978377827987</v>
      </c>
      <c r="AC449" s="9">
        <v>0</v>
      </c>
      <c r="AD449" s="9">
        <v>480.973563789362</v>
      </c>
      <c r="AE449" s="9">
        <v>1276.33095435409</v>
      </c>
    </row>
    <row r="450" spans="1:31" ht="30" x14ac:dyDescent="0.25">
      <c r="A450" s="11">
        <v>3296279</v>
      </c>
      <c r="B450" s="6">
        <v>1</v>
      </c>
      <c r="C450" s="6" t="s">
        <v>35</v>
      </c>
      <c r="D450" s="6" t="s">
        <v>46</v>
      </c>
      <c r="E450" s="11" t="s">
        <v>83</v>
      </c>
      <c r="F450" s="11" t="s">
        <v>1251</v>
      </c>
      <c r="G450" s="11" t="s">
        <v>73</v>
      </c>
      <c r="H450" s="6" t="s">
        <v>7</v>
      </c>
      <c r="I450" s="6" t="s">
        <v>1</v>
      </c>
      <c r="J450" s="6" t="s">
        <v>9</v>
      </c>
      <c r="K450" s="6" t="s">
        <v>6</v>
      </c>
      <c r="L450" s="8">
        <v>45140.752384259256</v>
      </c>
      <c r="M450" s="8">
        <v>45140.777777777781</v>
      </c>
      <c r="N450" s="9">
        <v>0.60944444459164515</v>
      </c>
      <c r="O450" s="10">
        <v>0</v>
      </c>
      <c r="P450" s="10">
        <v>203</v>
      </c>
      <c r="Q450" s="10">
        <v>0</v>
      </c>
      <c r="R450" s="10">
        <v>0</v>
      </c>
      <c r="S450" s="10">
        <v>0</v>
      </c>
      <c r="T450" s="10">
        <v>13</v>
      </c>
      <c r="U450" s="10">
        <v>0</v>
      </c>
      <c r="V450" s="10">
        <v>0</v>
      </c>
      <c r="W450" s="9">
        <v>0</v>
      </c>
      <c r="X450" s="9">
        <v>27.816053607247898</v>
      </c>
      <c r="Y450" s="9">
        <v>0</v>
      </c>
      <c r="Z450" s="9">
        <v>0</v>
      </c>
      <c r="AA450" s="9">
        <v>0</v>
      </c>
      <c r="AB450" s="9">
        <v>12.142745391786001</v>
      </c>
      <c r="AC450" s="9">
        <v>0</v>
      </c>
      <c r="AD450" s="9">
        <v>0</v>
      </c>
      <c r="AE450" s="9">
        <v>39.958798999033903</v>
      </c>
    </row>
    <row r="451" spans="1:31" ht="30" x14ac:dyDescent="0.25">
      <c r="A451" s="11">
        <v>3296284</v>
      </c>
      <c r="B451" s="6">
        <v>1</v>
      </c>
      <c r="C451" s="6" t="s">
        <v>35</v>
      </c>
      <c r="D451" s="6" t="s">
        <v>44</v>
      </c>
      <c r="E451" s="11" t="s">
        <v>61</v>
      </c>
      <c r="F451" s="11" t="s">
        <v>825</v>
      </c>
      <c r="G451" s="11" t="s">
        <v>62</v>
      </c>
      <c r="H451" s="6" t="s">
        <v>7</v>
      </c>
      <c r="I451" s="6" t="s">
        <v>1</v>
      </c>
      <c r="J451" s="6" t="s">
        <v>9</v>
      </c>
      <c r="K451" s="6" t="s">
        <v>6</v>
      </c>
      <c r="L451" s="8">
        <v>45140.757662037038</v>
      </c>
      <c r="M451" s="8">
        <v>45141.038888888892</v>
      </c>
      <c r="N451" s="9">
        <v>6.7494444444891997</v>
      </c>
      <c r="O451" s="10">
        <v>0</v>
      </c>
      <c r="P451" s="10">
        <v>130</v>
      </c>
      <c r="Q451" s="10">
        <v>0</v>
      </c>
      <c r="R451" s="10">
        <v>0</v>
      </c>
      <c r="S451" s="10">
        <v>0</v>
      </c>
      <c r="T451" s="10">
        <v>24</v>
      </c>
      <c r="U451" s="10">
        <v>0</v>
      </c>
      <c r="V451" s="10">
        <v>0</v>
      </c>
      <c r="W451" s="9">
        <v>0</v>
      </c>
      <c r="X451" s="9">
        <v>249.60900649366599</v>
      </c>
      <c r="Y451" s="9">
        <v>0</v>
      </c>
      <c r="Z451" s="9">
        <v>0</v>
      </c>
      <c r="AA451" s="9">
        <v>0</v>
      </c>
      <c r="AB451" s="9">
        <v>184.19897576382101</v>
      </c>
      <c r="AC451" s="9">
        <v>0</v>
      </c>
      <c r="AD451" s="9">
        <v>0</v>
      </c>
      <c r="AE451" s="9">
        <v>433.80798225748703</v>
      </c>
    </row>
    <row r="452" spans="1:31" ht="30" x14ac:dyDescent="0.25">
      <c r="A452" s="11">
        <v>3296288</v>
      </c>
      <c r="B452" s="6">
        <v>1</v>
      </c>
      <c r="C452" s="6" t="s">
        <v>35</v>
      </c>
      <c r="D452" s="6" t="s">
        <v>41</v>
      </c>
      <c r="E452" s="11" t="s">
        <v>66</v>
      </c>
      <c r="F452" s="11" t="s">
        <v>1252</v>
      </c>
      <c r="G452" s="11" t="s">
        <v>70</v>
      </c>
      <c r="H452" s="6" t="s">
        <v>3</v>
      </c>
      <c r="I452" s="6" t="s">
        <v>1</v>
      </c>
      <c r="J452" s="6" t="s">
        <v>8</v>
      </c>
      <c r="K452" s="6" t="s">
        <v>6</v>
      </c>
      <c r="L452" s="8">
        <v>45140.760879629626</v>
      </c>
      <c r="M452" s="8">
        <v>45140.797256944446</v>
      </c>
      <c r="N452" s="9">
        <v>0.87305555568309501</v>
      </c>
      <c r="O452" s="10">
        <v>0</v>
      </c>
      <c r="P452" s="10">
        <v>8390</v>
      </c>
      <c r="Q452" s="10">
        <v>0</v>
      </c>
      <c r="R452" s="10">
        <v>0</v>
      </c>
      <c r="S452" s="10">
        <v>1</v>
      </c>
      <c r="T452" s="10">
        <v>1177</v>
      </c>
      <c r="U452" s="10">
        <v>0</v>
      </c>
      <c r="V452" s="10">
        <v>28</v>
      </c>
      <c r="W452" s="9">
        <v>0</v>
      </c>
      <c r="X452" s="9">
        <v>1592.9597245207499</v>
      </c>
      <c r="Y452" s="9">
        <v>0</v>
      </c>
      <c r="Z452" s="9">
        <v>0</v>
      </c>
      <c r="AA452" s="9">
        <v>108.342807165043</v>
      </c>
      <c r="AB452" s="9">
        <v>1657.4863342204001</v>
      </c>
      <c r="AC452" s="9">
        <v>0</v>
      </c>
      <c r="AD452" s="9">
        <v>1101.1490009839999</v>
      </c>
      <c r="AE452" s="9">
        <v>4459.93786689019</v>
      </c>
    </row>
    <row r="453" spans="1:31" ht="30" x14ac:dyDescent="0.25">
      <c r="A453" s="11">
        <v>3296288</v>
      </c>
      <c r="B453" s="6">
        <v>2</v>
      </c>
      <c r="C453" s="6" t="s">
        <v>35</v>
      </c>
      <c r="D453" s="6" t="s">
        <v>41</v>
      </c>
      <c r="E453" s="11" t="s">
        <v>66</v>
      </c>
      <c r="F453" s="11" t="s">
        <v>367</v>
      </c>
      <c r="G453" s="11" t="s">
        <v>70</v>
      </c>
      <c r="H453" s="6" t="s">
        <v>3</v>
      </c>
      <c r="I453" s="6" t="s">
        <v>1</v>
      </c>
      <c r="J453" s="6" t="s">
        <v>8</v>
      </c>
      <c r="K453" s="6" t="s">
        <v>6</v>
      </c>
      <c r="L453" s="8">
        <v>45140.760879629626</v>
      </c>
      <c r="M453" s="8">
        <v>45140.805960648147</v>
      </c>
      <c r="N453" s="9">
        <v>1.0819444445078261</v>
      </c>
      <c r="O453" s="10">
        <v>0</v>
      </c>
      <c r="P453" s="10">
        <v>6378</v>
      </c>
      <c r="Q453" s="10">
        <v>0</v>
      </c>
      <c r="R453" s="10">
        <v>0</v>
      </c>
      <c r="S453" s="10">
        <v>0</v>
      </c>
      <c r="T453" s="10">
        <v>824</v>
      </c>
      <c r="U453" s="10">
        <v>0</v>
      </c>
      <c r="V453" s="10">
        <v>24</v>
      </c>
      <c r="W453" s="9">
        <v>0</v>
      </c>
      <c r="X453" s="9">
        <v>1743.09432040817</v>
      </c>
      <c r="Y453" s="9">
        <v>0</v>
      </c>
      <c r="Z453" s="9">
        <v>0</v>
      </c>
      <c r="AA453" s="9">
        <v>0</v>
      </c>
      <c r="AB453" s="9">
        <v>1393.7243757259801</v>
      </c>
      <c r="AC453" s="9">
        <v>0</v>
      </c>
      <c r="AD453" s="9">
        <v>409.98411918795199</v>
      </c>
      <c r="AE453" s="9">
        <v>3546.8028153220998</v>
      </c>
    </row>
    <row r="454" spans="1:31" ht="30" x14ac:dyDescent="0.25">
      <c r="A454" s="11">
        <v>3296296</v>
      </c>
      <c r="B454" s="6">
        <v>1</v>
      </c>
      <c r="C454" s="6" t="s">
        <v>35</v>
      </c>
      <c r="D454" s="6" t="s">
        <v>45</v>
      </c>
      <c r="E454" s="11" t="s">
        <v>83</v>
      </c>
      <c r="F454" s="11" t="s">
        <v>544</v>
      </c>
      <c r="G454" s="11" t="s">
        <v>73</v>
      </c>
      <c r="H454" s="6" t="s">
        <v>7</v>
      </c>
      <c r="I454" s="6" t="s">
        <v>1</v>
      </c>
      <c r="J454" s="6" t="s">
        <v>9</v>
      </c>
      <c r="K454" s="6" t="s">
        <v>6</v>
      </c>
      <c r="L454" s="8">
        <v>45140.763981481483</v>
      </c>
      <c r="M454" s="8">
        <v>45140.84652777778</v>
      </c>
      <c r="N454" s="9">
        <v>1.9811111111193895</v>
      </c>
      <c r="O454" s="10">
        <v>0</v>
      </c>
      <c r="P454" s="10">
        <v>1</v>
      </c>
      <c r="Q454" s="10">
        <v>0</v>
      </c>
      <c r="R454" s="10">
        <v>0</v>
      </c>
      <c r="S454" s="10">
        <v>0</v>
      </c>
      <c r="T454" s="10">
        <v>31</v>
      </c>
      <c r="U454" s="10">
        <v>0</v>
      </c>
      <c r="V454" s="10">
        <v>0</v>
      </c>
      <c r="W454" s="9">
        <v>0</v>
      </c>
      <c r="X454" s="9">
        <v>6.5546135260116696</v>
      </c>
      <c r="Y454" s="9">
        <v>0</v>
      </c>
      <c r="Z454" s="9">
        <v>0</v>
      </c>
      <c r="AA454" s="9">
        <v>0</v>
      </c>
      <c r="AB454" s="9">
        <v>217.381517141572</v>
      </c>
      <c r="AC454" s="9">
        <v>0</v>
      </c>
      <c r="AD454" s="9">
        <v>0</v>
      </c>
      <c r="AE454" s="9">
        <v>223.936130667583</v>
      </c>
    </row>
    <row r="455" spans="1:31" ht="30" x14ac:dyDescent="0.25">
      <c r="A455" s="11">
        <v>3296302</v>
      </c>
      <c r="B455" s="6">
        <v>1</v>
      </c>
      <c r="C455" s="6" t="s">
        <v>35</v>
      </c>
      <c r="D455" s="6" t="s">
        <v>50</v>
      </c>
      <c r="E455" s="11" t="s">
        <v>61</v>
      </c>
      <c r="F455" s="11" t="s">
        <v>1253</v>
      </c>
      <c r="G455" s="11" t="s">
        <v>70</v>
      </c>
      <c r="H455" s="6" t="s">
        <v>7</v>
      </c>
      <c r="I455" s="6" t="s">
        <v>1</v>
      </c>
      <c r="J455" s="6" t="s">
        <v>8</v>
      </c>
      <c r="K455" s="6" t="s">
        <v>6</v>
      </c>
      <c r="L455" s="8">
        <v>45140.643611111111</v>
      </c>
      <c r="M455" s="8">
        <v>45141.005833333336</v>
      </c>
      <c r="N455" s="9">
        <v>8.6933333334163763</v>
      </c>
      <c r="O455" s="10">
        <v>0</v>
      </c>
      <c r="P455" s="10">
        <v>1</v>
      </c>
      <c r="Q455" s="10">
        <v>0</v>
      </c>
      <c r="R455" s="10">
        <v>0</v>
      </c>
      <c r="S455" s="10">
        <v>0</v>
      </c>
      <c r="T455" s="10">
        <v>28</v>
      </c>
      <c r="U455" s="10">
        <v>0</v>
      </c>
      <c r="V455" s="10">
        <v>1</v>
      </c>
      <c r="W455" s="9">
        <v>0</v>
      </c>
      <c r="X455" s="9">
        <v>3.9109290379543502</v>
      </c>
      <c r="Y455" s="9">
        <v>0</v>
      </c>
      <c r="Z455" s="9">
        <v>0</v>
      </c>
      <c r="AA455" s="9">
        <v>0</v>
      </c>
      <c r="AB455" s="9">
        <v>182.30496384170399</v>
      </c>
      <c r="AC455" s="9">
        <v>0</v>
      </c>
      <c r="AD455" s="9">
        <v>36.985833347968097</v>
      </c>
      <c r="AE455" s="9">
        <v>223.20172622762601</v>
      </c>
    </row>
    <row r="456" spans="1:31" ht="30" x14ac:dyDescent="0.25">
      <c r="A456" s="11">
        <v>3296311</v>
      </c>
      <c r="B456" s="6">
        <v>1</v>
      </c>
      <c r="C456" s="6" t="s">
        <v>35</v>
      </c>
      <c r="D456" s="6" t="s">
        <v>60</v>
      </c>
      <c r="E456" s="11" t="s">
        <v>61</v>
      </c>
      <c r="F456" s="11" t="s">
        <v>1254</v>
      </c>
      <c r="G456" s="11" t="s">
        <v>70</v>
      </c>
      <c r="H456" s="6" t="s">
        <v>7</v>
      </c>
      <c r="I456" s="6" t="s">
        <v>1</v>
      </c>
      <c r="J456" s="6" t="s">
        <v>8</v>
      </c>
      <c r="K456" s="6" t="s">
        <v>6</v>
      </c>
      <c r="L456" s="8">
        <v>45140.769490740742</v>
      </c>
      <c r="M456" s="8">
        <v>45141.122916666667</v>
      </c>
      <c r="N456" s="9">
        <v>8.4822222221991979</v>
      </c>
      <c r="O456" s="10">
        <v>0</v>
      </c>
      <c r="P456" s="10">
        <v>129</v>
      </c>
      <c r="Q456" s="10">
        <v>0</v>
      </c>
      <c r="R456" s="10">
        <v>0</v>
      </c>
      <c r="S456" s="10">
        <v>0</v>
      </c>
      <c r="T456" s="10">
        <v>27</v>
      </c>
      <c r="U456" s="10">
        <v>0</v>
      </c>
      <c r="V456" s="10">
        <v>0</v>
      </c>
      <c r="W456" s="9">
        <v>0</v>
      </c>
      <c r="X456" s="9">
        <v>241.57829497801899</v>
      </c>
      <c r="Y456" s="9">
        <v>0</v>
      </c>
      <c r="Z456" s="9">
        <v>0</v>
      </c>
      <c r="AA456" s="9">
        <v>0</v>
      </c>
      <c r="AB456" s="9">
        <v>698.62255151500301</v>
      </c>
      <c r="AC456" s="9">
        <v>0</v>
      </c>
      <c r="AD456" s="9">
        <v>0</v>
      </c>
      <c r="AE456" s="9">
        <v>940.20084649302305</v>
      </c>
    </row>
    <row r="457" spans="1:31" ht="30" x14ac:dyDescent="0.25">
      <c r="A457" s="11">
        <v>3296322</v>
      </c>
      <c r="B457" s="6">
        <v>1</v>
      </c>
      <c r="C457" s="6" t="s">
        <v>35</v>
      </c>
      <c r="D457" s="6" t="s">
        <v>50</v>
      </c>
      <c r="E457" s="11" t="s">
        <v>61</v>
      </c>
      <c r="F457" s="11" t="s">
        <v>667</v>
      </c>
      <c r="G457" s="11" t="s">
        <v>73</v>
      </c>
      <c r="H457" s="6" t="s">
        <v>7</v>
      </c>
      <c r="I457" s="6" t="s">
        <v>1</v>
      </c>
      <c r="J457" s="6" t="s">
        <v>9</v>
      </c>
      <c r="K457" s="6" t="s">
        <v>6</v>
      </c>
      <c r="L457" s="8">
        <v>45140.745104166665</v>
      </c>
      <c r="M457" s="8">
        <v>45140.807638888888</v>
      </c>
      <c r="N457" s="9">
        <v>1.500833333353512</v>
      </c>
      <c r="O457" s="10">
        <v>0</v>
      </c>
      <c r="P457" s="10">
        <v>5</v>
      </c>
      <c r="Q457" s="10">
        <v>0</v>
      </c>
      <c r="R457" s="10">
        <v>0</v>
      </c>
      <c r="S457" s="10">
        <v>0</v>
      </c>
      <c r="T457" s="10">
        <v>87</v>
      </c>
      <c r="U457" s="10">
        <v>0</v>
      </c>
      <c r="V457" s="10">
        <v>0</v>
      </c>
      <c r="W457" s="9">
        <v>0</v>
      </c>
      <c r="X457" s="9">
        <v>0.91164076262847504</v>
      </c>
      <c r="Y457" s="9">
        <v>0</v>
      </c>
      <c r="Z457" s="9">
        <v>0</v>
      </c>
      <c r="AA457" s="9">
        <v>0</v>
      </c>
      <c r="AB457" s="9">
        <v>70.415595485311101</v>
      </c>
      <c r="AC457" s="9">
        <v>0</v>
      </c>
      <c r="AD457" s="9">
        <v>0</v>
      </c>
      <c r="AE457" s="9">
        <v>71.327236247939496</v>
      </c>
    </row>
    <row r="458" spans="1:31" ht="30" x14ac:dyDescent="0.25">
      <c r="A458" s="11">
        <v>3296329</v>
      </c>
      <c r="B458" s="6">
        <v>1</v>
      </c>
      <c r="C458" s="6" t="s">
        <v>35</v>
      </c>
      <c r="D458" s="6" t="s">
        <v>59</v>
      </c>
      <c r="E458" s="11" t="s">
        <v>61</v>
      </c>
      <c r="F458" s="11" t="s">
        <v>1255</v>
      </c>
      <c r="G458" s="11" t="s">
        <v>70</v>
      </c>
      <c r="H458" s="6" t="s">
        <v>7</v>
      </c>
      <c r="I458" s="6" t="s">
        <v>1</v>
      </c>
      <c r="J458" s="6" t="s">
        <v>8</v>
      </c>
      <c r="K458" s="6" t="s">
        <v>6</v>
      </c>
      <c r="L458" s="8">
        <v>45140.745335648149</v>
      </c>
      <c r="M458" s="8">
        <v>45140.938194444447</v>
      </c>
      <c r="N458" s="9">
        <v>4.6286111111403443</v>
      </c>
      <c r="O458" s="10">
        <v>0</v>
      </c>
      <c r="P458" s="10">
        <v>21</v>
      </c>
      <c r="Q458" s="10">
        <v>0</v>
      </c>
      <c r="R458" s="10">
        <v>8</v>
      </c>
      <c r="S458" s="10">
        <v>0</v>
      </c>
      <c r="T458" s="10">
        <v>41</v>
      </c>
      <c r="U458" s="10">
        <v>0</v>
      </c>
      <c r="V458" s="10">
        <v>0</v>
      </c>
      <c r="W458" s="9">
        <v>0</v>
      </c>
      <c r="X458" s="9">
        <v>51.838347063350902</v>
      </c>
      <c r="Y458" s="9">
        <v>0</v>
      </c>
      <c r="Z458" s="9">
        <v>4.9754074119635296</v>
      </c>
      <c r="AA458" s="9">
        <v>0</v>
      </c>
      <c r="AB458" s="9">
        <v>306.51571866628899</v>
      </c>
      <c r="AC458" s="9">
        <v>0</v>
      </c>
      <c r="AD458" s="9">
        <v>0</v>
      </c>
      <c r="AE458" s="9">
        <v>363.32947314160299</v>
      </c>
    </row>
    <row r="459" spans="1:31" ht="30" x14ac:dyDescent="0.25">
      <c r="A459" s="11">
        <v>3296332</v>
      </c>
      <c r="B459" s="6">
        <v>1</v>
      </c>
      <c r="C459" s="6" t="s">
        <v>35</v>
      </c>
      <c r="D459" s="6" t="s">
        <v>48</v>
      </c>
      <c r="E459" s="11" t="s">
        <v>61</v>
      </c>
      <c r="F459" s="11" t="s">
        <v>1256</v>
      </c>
      <c r="G459" s="11" t="s">
        <v>62</v>
      </c>
      <c r="H459" s="6" t="s">
        <v>7</v>
      </c>
      <c r="I459" s="6" t="s">
        <v>1</v>
      </c>
      <c r="J459" s="6" t="s">
        <v>9</v>
      </c>
      <c r="K459" s="6" t="s">
        <v>6</v>
      </c>
      <c r="L459" s="8">
        <v>45140.775543981479</v>
      </c>
      <c r="M459" s="8">
        <v>45141.152777777781</v>
      </c>
      <c r="N459" s="9">
        <v>9.0536111112451181</v>
      </c>
      <c r="O459" s="10">
        <v>0</v>
      </c>
      <c r="P459" s="10">
        <v>23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1</v>
      </c>
      <c r="W459" s="9">
        <v>0</v>
      </c>
      <c r="X459" s="9">
        <v>71.372056479873706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101.21055771855301</v>
      </c>
      <c r="AE459" s="9">
        <v>172.582614198427</v>
      </c>
    </row>
    <row r="460" spans="1:31" ht="30" x14ac:dyDescent="0.25">
      <c r="A460" s="11">
        <v>3296335</v>
      </c>
      <c r="B460" s="6">
        <v>1</v>
      </c>
      <c r="C460" s="6" t="s">
        <v>35</v>
      </c>
      <c r="D460" s="6" t="s">
        <v>48</v>
      </c>
      <c r="E460" s="11" t="s">
        <v>61</v>
      </c>
      <c r="F460" s="11" t="s">
        <v>1181</v>
      </c>
      <c r="G460" s="11" t="s">
        <v>70</v>
      </c>
      <c r="H460" s="6" t="s">
        <v>7</v>
      </c>
      <c r="I460" s="6" t="s">
        <v>1</v>
      </c>
      <c r="J460" s="6" t="s">
        <v>8</v>
      </c>
      <c r="K460" s="6" t="s">
        <v>6</v>
      </c>
      <c r="L460" s="8">
        <v>45140.776273148149</v>
      </c>
      <c r="M460" s="8">
        <v>45140.993668981479</v>
      </c>
      <c r="N460" s="9">
        <v>5.2174999999115244</v>
      </c>
      <c r="O460" s="10">
        <v>0</v>
      </c>
      <c r="P460" s="10">
        <v>257</v>
      </c>
      <c r="Q460" s="10">
        <v>0</v>
      </c>
      <c r="R460" s="10">
        <v>0</v>
      </c>
      <c r="S460" s="10">
        <v>0</v>
      </c>
      <c r="T460" s="10">
        <v>8</v>
      </c>
      <c r="U460" s="10">
        <v>0</v>
      </c>
      <c r="V460" s="10">
        <v>0</v>
      </c>
      <c r="W460" s="9">
        <v>0</v>
      </c>
      <c r="X460" s="9">
        <v>250.18531390806601</v>
      </c>
      <c r="Y460" s="9">
        <v>0</v>
      </c>
      <c r="Z460" s="9">
        <v>0</v>
      </c>
      <c r="AA460" s="9">
        <v>0</v>
      </c>
      <c r="AB460" s="9">
        <v>39.543222351855697</v>
      </c>
      <c r="AC460" s="9">
        <v>0</v>
      </c>
      <c r="AD460" s="9">
        <v>0</v>
      </c>
      <c r="AE460" s="9">
        <v>289.72853625992201</v>
      </c>
    </row>
    <row r="461" spans="1:31" ht="30" x14ac:dyDescent="0.25">
      <c r="A461" s="11">
        <v>3296340</v>
      </c>
      <c r="B461" s="6">
        <v>1</v>
      </c>
      <c r="C461" s="6" t="s">
        <v>35</v>
      </c>
      <c r="D461" s="6" t="s">
        <v>48</v>
      </c>
      <c r="E461" s="11" t="s">
        <v>66</v>
      </c>
      <c r="F461" s="11" t="s">
        <v>1257</v>
      </c>
      <c r="G461" s="11" t="s">
        <v>70</v>
      </c>
      <c r="H461" s="6" t="s">
        <v>3</v>
      </c>
      <c r="I461" s="6" t="s">
        <v>1</v>
      </c>
      <c r="J461" s="6" t="s">
        <v>8</v>
      </c>
      <c r="K461" s="6" t="s">
        <v>6</v>
      </c>
      <c r="L461" s="8">
        <v>45140.778668981482</v>
      </c>
      <c r="M461" s="8">
        <v>45140.852465277778</v>
      </c>
      <c r="N461" s="9">
        <v>1.7711111110984348</v>
      </c>
      <c r="O461" s="10">
        <v>0</v>
      </c>
      <c r="P461" s="10">
        <v>2</v>
      </c>
      <c r="Q461" s="10">
        <v>0</v>
      </c>
      <c r="R461" s="10">
        <v>0</v>
      </c>
      <c r="S461" s="10">
        <v>6</v>
      </c>
      <c r="T461" s="10">
        <v>70</v>
      </c>
      <c r="U461" s="10">
        <v>26</v>
      </c>
      <c r="V461" s="10">
        <v>41</v>
      </c>
      <c r="W461" s="9">
        <v>0</v>
      </c>
      <c r="X461" s="9">
        <v>1.1235267443438599</v>
      </c>
      <c r="Y461" s="9">
        <v>0</v>
      </c>
      <c r="Z461" s="9">
        <v>0</v>
      </c>
      <c r="AA461" s="9">
        <v>469.78820046588203</v>
      </c>
      <c r="AB461" s="9">
        <v>1670.17644714277</v>
      </c>
      <c r="AC461" s="9">
        <v>8367.1641332481304</v>
      </c>
      <c r="AD461" s="9">
        <v>4157.65739419285</v>
      </c>
      <c r="AE461" s="9">
        <v>14665.909701794</v>
      </c>
    </row>
    <row r="462" spans="1:31" ht="30" x14ac:dyDescent="0.25">
      <c r="A462" s="11">
        <v>3296346</v>
      </c>
      <c r="B462" s="6">
        <v>1</v>
      </c>
      <c r="C462" s="6" t="s">
        <v>35</v>
      </c>
      <c r="D462" s="6" t="s">
        <v>44</v>
      </c>
      <c r="E462" s="11" t="s">
        <v>61</v>
      </c>
      <c r="F462" s="11" t="s">
        <v>1202</v>
      </c>
      <c r="G462" s="11" t="s">
        <v>62</v>
      </c>
      <c r="H462" s="6" t="s">
        <v>7</v>
      </c>
      <c r="I462" s="6" t="s">
        <v>1</v>
      </c>
      <c r="J462" s="6" t="s">
        <v>9</v>
      </c>
      <c r="K462" s="6" t="s">
        <v>6</v>
      </c>
      <c r="L462" s="8">
        <v>45140.780543981484</v>
      </c>
      <c r="M462" s="8">
        <v>45140.819444444445</v>
      </c>
      <c r="N462" s="9">
        <v>0.93361111107515171</v>
      </c>
      <c r="O462" s="10">
        <v>0</v>
      </c>
      <c r="P462" s="10">
        <v>5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9">
        <v>0</v>
      </c>
      <c r="X462" s="9">
        <v>0.70323413292604697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0.70323413292604697</v>
      </c>
    </row>
    <row r="463" spans="1:31" ht="30" x14ac:dyDescent="0.25">
      <c r="A463" s="11">
        <v>3296359</v>
      </c>
      <c r="B463" s="6">
        <v>1</v>
      </c>
      <c r="C463" s="6" t="s">
        <v>35</v>
      </c>
      <c r="D463" s="6" t="s">
        <v>60</v>
      </c>
      <c r="E463" s="11" t="s">
        <v>61</v>
      </c>
      <c r="F463" s="11" t="s">
        <v>629</v>
      </c>
      <c r="G463" s="11" t="s">
        <v>73</v>
      </c>
      <c r="H463" s="6" t="s">
        <v>7</v>
      </c>
      <c r="I463" s="6" t="s">
        <v>1</v>
      </c>
      <c r="J463" s="6" t="s">
        <v>9</v>
      </c>
      <c r="K463" s="6" t="s">
        <v>6</v>
      </c>
      <c r="L463" s="8">
        <v>45140.559699074074</v>
      </c>
      <c r="M463" s="8">
        <v>45140.85833333333</v>
      </c>
      <c r="N463" s="9">
        <v>7.1672222221386619</v>
      </c>
      <c r="O463" s="10">
        <v>0</v>
      </c>
      <c r="P463" s="10">
        <v>119</v>
      </c>
      <c r="Q463" s="10">
        <v>0</v>
      </c>
      <c r="R463" s="10">
        <v>0</v>
      </c>
      <c r="S463" s="10">
        <v>0</v>
      </c>
      <c r="T463" s="10">
        <v>50</v>
      </c>
      <c r="U463" s="10">
        <v>0</v>
      </c>
      <c r="V463" s="10">
        <v>0</v>
      </c>
      <c r="W463" s="9">
        <v>0</v>
      </c>
      <c r="X463" s="9">
        <v>324.14411421166699</v>
      </c>
      <c r="Y463" s="9">
        <v>0</v>
      </c>
      <c r="Z463" s="9">
        <v>0</v>
      </c>
      <c r="AA463" s="9">
        <v>0</v>
      </c>
      <c r="AB463" s="9">
        <v>598.85722216723104</v>
      </c>
      <c r="AC463" s="9">
        <v>0</v>
      </c>
      <c r="AD463" s="9">
        <v>0</v>
      </c>
      <c r="AE463" s="9">
        <v>923.00133637889701</v>
      </c>
    </row>
    <row r="464" spans="1:31" ht="30" x14ac:dyDescent="0.25">
      <c r="A464" s="11">
        <v>3296390</v>
      </c>
      <c r="B464" s="6">
        <v>1</v>
      </c>
      <c r="C464" s="6" t="s">
        <v>35</v>
      </c>
      <c r="D464" s="6" t="s">
        <v>44</v>
      </c>
      <c r="E464" s="11" t="s">
        <v>61</v>
      </c>
      <c r="F464" s="11" t="s">
        <v>1258</v>
      </c>
      <c r="G464" s="11" t="s">
        <v>62</v>
      </c>
      <c r="H464" s="6" t="s">
        <v>7</v>
      </c>
      <c r="I464" s="6" t="s">
        <v>1</v>
      </c>
      <c r="J464" s="6" t="s">
        <v>9</v>
      </c>
      <c r="K464" s="6" t="s">
        <v>6</v>
      </c>
      <c r="L464" s="8">
        <v>45140.809317129628</v>
      </c>
      <c r="M464" s="8">
        <v>45140.840277777781</v>
      </c>
      <c r="N464" s="9">
        <v>0.7430555556784384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1</v>
      </c>
      <c r="U464" s="10">
        <v>0</v>
      </c>
      <c r="V464" s="10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0.91628069428057202</v>
      </c>
      <c r="AC464" s="9">
        <v>0</v>
      </c>
      <c r="AD464" s="9">
        <v>0</v>
      </c>
      <c r="AE464" s="9">
        <v>0.91628069428057202</v>
      </c>
    </row>
    <row r="465" spans="1:31" ht="30" x14ac:dyDescent="0.25">
      <c r="A465" s="11">
        <v>3296399</v>
      </c>
      <c r="B465" s="6">
        <v>1</v>
      </c>
      <c r="C465" s="6" t="s">
        <v>35</v>
      </c>
      <c r="D465" s="6" t="s">
        <v>45</v>
      </c>
      <c r="E465" s="11" t="s">
        <v>61</v>
      </c>
      <c r="F465" s="11" t="s">
        <v>857</v>
      </c>
      <c r="G465" s="11" t="s">
        <v>70</v>
      </c>
      <c r="H465" s="6" t="s">
        <v>7</v>
      </c>
      <c r="I465" s="6" t="s">
        <v>1</v>
      </c>
      <c r="J465" s="6" t="s">
        <v>8</v>
      </c>
      <c r="K465" s="6" t="s">
        <v>6</v>
      </c>
      <c r="L465" s="8">
        <v>45140.804259259261</v>
      </c>
      <c r="M465" s="8">
        <v>45141.195138888892</v>
      </c>
      <c r="N465" s="9">
        <v>9.3811111111426726</v>
      </c>
      <c r="O465" s="10">
        <v>0</v>
      </c>
      <c r="P465" s="10">
        <v>5</v>
      </c>
      <c r="Q465" s="10">
        <v>0</v>
      </c>
      <c r="R465" s="10">
        <v>0</v>
      </c>
      <c r="S465" s="10">
        <v>0</v>
      </c>
      <c r="T465" s="10">
        <v>39</v>
      </c>
      <c r="U465" s="10">
        <v>0</v>
      </c>
      <c r="V465" s="10">
        <v>0</v>
      </c>
      <c r="W465" s="9">
        <v>0</v>
      </c>
      <c r="X465" s="9">
        <v>28.046778847432201</v>
      </c>
      <c r="Y465" s="9">
        <v>0</v>
      </c>
      <c r="Z465" s="9">
        <v>0</v>
      </c>
      <c r="AA465" s="9">
        <v>0</v>
      </c>
      <c r="AB465" s="9">
        <v>980.65255229680702</v>
      </c>
      <c r="AC465" s="9">
        <v>0</v>
      </c>
      <c r="AD465" s="9">
        <v>0</v>
      </c>
      <c r="AE465" s="9">
        <v>1008.69933114424</v>
      </c>
    </row>
    <row r="466" spans="1:31" ht="30" x14ac:dyDescent="0.25">
      <c r="A466" s="11">
        <v>3296407</v>
      </c>
      <c r="B466" s="6">
        <v>1</v>
      </c>
      <c r="C466" s="6" t="s">
        <v>35</v>
      </c>
      <c r="D466" s="6" t="s">
        <v>60</v>
      </c>
      <c r="E466" s="11" t="s">
        <v>61</v>
      </c>
      <c r="F466" s="11" t="s">
        <v>1178</v>
      </c>
      <c r="G466" s="11" t="s">
        <v>64</v>
      </c>
      <c r="H466" s="6" t="s">
        <v>7</v>
      </c>
      <c r="I466" s="6" t="s">
        <v>1</v>
      </c>
      <c r="J466" s="6" t="s">
        <v>9</v>
      </c>
      <c r="K466" s="6" t="s">
        <v>6</v>
      </c>
      <c r="L466" s="8">
        <v>45140.826770833337</v>
      </c>
      <c r="M466" s="8">
        <v>45140.9</v>
      </c>
      <c r="N466" s="9">
        <v>1.7574999999487773</v>
      </c>
      <c r="O466" s="10">
        <v>0</v>
      </c>
      <c r="P466" s="10">
        <v>18</v>
      </c>
      <c r="Q466" s="10">
        <v>0</v>
      </c>
      <c r="R466" s="10">
        <v>0</v>
      </c>
      <c r="S466" s="10">
        <v>0</v>
      </c>
      <c r="T466" s="10">
        <v>22</v>
      </c>
      <c r="U466" s="10">
        <v>0</v>
      </c>
      <c r="V466" s="10">
        <v>0</v>
      </c>
      <c r="W466" s="9">
        <v>0</v>
      </c>
      <c r="X466" s="9">
        <v>9.1183220625669392</v>
      </c>
      <c r="Y466" s="9">
        <v>0</v>
      </c>
      <c r="Z466" s="9">
        <v>0</v>
      </c>
      <c r="AA466" s="9">
        <v>0</v>
      </c>
      <c r="AB466" s="9">
        <v>37.080888128641497</v>
      </c>
      <c r="AC466" s="9">
        <v>0</v>
      </c>
      <c r="AD466" s="9">
        <v>0</v>
      </c>
      <c r="AE466" s="9">
        <v>46.1992101912085</v>
      </c>
    </row>
    <row r="467" spans="1:31" ht="30" x14ac:dyDescent="0.25">
      <c r="A467" s="11">
        <v>3296427</v>
      </c>
      <c r="B467" s="6">
        <v>1</v>
      </c>
      <c r="C467" s="6" t="s">
        <v>35</v>
      </c>
      <c r="D467" s="6" t="s">
        <v>51</v>
      </c>
      <c r="E467" s="11" t="s">
        <v>61</v>
      </c>
      <c r="F467" s="11" t="s">
        <v>1259</v>
      </c>
      <c r="G467" s="11" t="s">
        <v>67</v>
      </c>
      <c r="H467" s="6" t="s">
        <v>7</v>
      </c>
      <c r="I467" s="6" t="s">
        <v>1</v>
      </c>
      <c r="J467" s="6" t="s">
        <v>9</v>
      </c>
      <c r="K467" s="6" t="s">
        <v>6</v>
      </c>
      <c r="L467" s="8">
        <v>45140.834050925929</v>
      </c>
      <c r="M467" s="8">
        <v>45140.863888888889</v>
      </c>
      <c r="N467" s="9">
        <v>0.71611111104721203</v>
      </c>
      <c r="O467" s="10">
        <v>0</v>
      </c>
      <c r="P467" s="10">
        <v>2153</v>
      </c>
      <c r="Q467" s="10">
        <v>0</v>
      </c>
      <c r="R467" s="10">
        <v>0</v>
      </c>
      <c r="S467" s="10">
        <v>0</v>
      </c>
      <c r="T467" s="10">
        <v>140</v>
      </c>
      <c r="U467" s="10">
        <v>0</v>
      </c>
      <c r="V467" s="10">
        <v>0</v>
      </c>
      <c r="W467" s="9">
        <v>0</v>
      </c>
      <c r="X467" s="9">
        <v>321.07346493958102</v>
      </c>
      <c r="Y467" s="9">
        <v>0</v>
      </c>
      <c r="Z467" s="9">
        <v>0</v>
      </c>
      <c r="AA467" s="9">
        <v>0</v>
      </c>
      <c r="AB467" s="9">
        <v>112.95632084029801</v>
      </c>
      <c r="AC467" s="9">
        <v>0</v>
      </c>
      <c r="AD467" s="9">
        <v>0</v>
      </c>
      <c r="AE467" s="9">
        <v>434.02978577987898</v>
      </c>
    </row>
    <row r="468" spans="1:31" ht="30" x14ac:dyDescent="0.25">
      <c r="A468" s="11">
        <v>3296442</v>
      </c>
      <c r="B468" s="6">
        <v>1</v>
      </c>
      <c r="C468" s="6" t="s">
        <v>35</v>
      </c>
      <c r="D468" s="6" t="s">
        <v>48</v>
      </c>
      <c r="E468" s="11" t="s">
        <v>61</v>
      </c>
      <c r="F468" s="11" t="s">
        <v>1260</v>
      </c>
      <c r="G468" s="11" t="s">
        <v>64</v>
      </c>
      <c r="H468" s="6" t="s">
        <v>7</v>
      </c>
      <c r="I468" s="6" t="s">
        <v>1</v>
      </c>
      <c r="J468" s="6" t="s">
        <v>9</v>
      </c>
      <c r="K468" s="6" t="s">
        <v>6</v>
      </c>
      <c r="L468" s="8">
        <v>45140.841354166667</v>
      </c>
      <c r="M468" s="8">
        <v>45140.917361111111</v>
      </c>
      <c r="N468" s="9">
        <v>1.8241666666581295</v>
      </c>
      <c r="O468" s="10">
        <v>0</v>
      </c>
      <c r="P468" s="10">
        <v>210</v>
      </c>
      <c r="Q468" s="10">
        <v>0</v>
      </c>
      <c r="R468" s="10">
        <v>0</v>
      </c>
      <c r="S468" s="10">
        <v>0</v>
      </c>
      <c r="T468" s="10">
        <v>6</v>
      </c>
      <c r="U468" s="10">
        <v>0</v>
      </c>
      <c r="V468" s="10">
        <v>0</v>
      </c>
      <c r="W468" s="9">
        <v>0</v>
      </c>
      <c r="X468" s="9">
        <v>71.784599660487402</v>
      </c>
      <c r="Y468" s="9">
        <v>0</v>
      </c>
      <c r="Z468" s="9">
        <v>0</v>
      </c>
      <c r="AA468" s="9">
        <v>0</v>
      </c>
      <c r="AB468" s="9">
        <v>5.67926312247823</v>
      </c>
      <c r="AC468" s="9">
        <v>0</v>
      </c>
      <c r="AD468" s="9">
        <v>0</v>
      </c>
      <c r="AE468" s="9">
        <v>77.463862782965606</v>
      </c>
    </row>
    <row r="469" spans="1:31" ht="30" x14ac:dyDescent="0.25">
      <c r="A469" s="11">
        <v>3296444</v>
      </c>
      <c r="B469" s="6">
        <v>1</v>
      </c>
      <c r="C469" s="6" t="s">
        <v>35</v>
      </c>
      <c r="D469" s="6" t="s">
        <v>53</v>
      </c>
      <c r="E469" s="11" t="s">
        <v>69</v>
      </c>
      <c r="F469" s="11" t="s">
        <v>395</v>
      </c>
      <c r="G469" s="11" t="s">
        <v>73</v>
      </c>
      <c r="H469" s="6" t="s">
        <v>7</v>
      </c>
      <c r="I469" s="6" t="s">
        <v>1</v>
      </c>
      <c r="J469" s="6" t="s">
        <v>9</v>
      </c>
      <c r="K469" s="6" t="s">
        <v>6</v>
      </c>
      <c r="L469" s="8">
        <v>45140.834293981483</v>
      </c>
      <c r="M469" s="8">
        <v>45140.874305555553</v>
      </c>
      <c r="N469" s="9">
        <v>0.96027777768904343</v>
      </c>
      <c r="O469" s="10">
        <v>0</v>
      </c>
      <c r="P469" s="10">
        <v>164</v>
      </c>
      <c r="Q469" s="10">
        <v>0</v>
      </c>
      <c r="R469" s="10">
        <v>0</v>
      </c>
      <c r="S469" s="10">
        <v>0</v>
      </c>
      <c r="T469" s="10">
        <v>56</v>
      </c>
      <c r="U469" s="10">
        <v>0</v>
      </c>
      <c r="V469" s="10">
        <v>0</v>
      </c>
      <c r="W469" s="9">
        <v>0</v>
      </c>
      <c r="X469" s="9">
        <v>36.4438909035891</v>
      </c>
      <c r="Y469" s="9">
        <v>0</v>
      </c>
      <c r="Z469" s="9">
        <v>0</v>
      </c>
      <c r="AA469" s="9">
        <v>0</v>
      </c>
      <c r="AB469" s="9">
        <v>26.106544757620899</v>
      </c>
      <c r="AC469" s="9">
        <v>0</v>
      </c>
      <c r="AD469" s="9">
        <v>0</v>
      </c>
      <c r="AE469" s="9">
        <v>62.550435661210003</v>
      </c>
    </row>
    <row r="470" spans="1:31" ht="30" x14ac:dyDescent="0.25">
      <c r="A470" s="11">
        <v>3296456</v>
      </c>
      <c r="B470" s="6">
        <v>1</v>
      </c>
      <c r="C470" s="6" t="s">
        <v>35</v>
      </c>
      <c r="D470" s="6" t="s">
        <v>42</v>
      </c>
      <c r="E470" s="11" t="s">
        <v>61</v>
      </c>
      <c r="F470" s="11" t="s">
        <v>1261</v>
      </c>
      <c r="G470" s="11" t="s">
        <v>71</v>
      </c>
      <c r="H470" s="6" t="s">
        <v>7</v>
      </c>
      <c r="I470" s="6" t="s">
        <v>1</v>
      </c>
      <c r="J470" s="6" t="s">
        <v>9</v>
      </c>
      <c r="K470" s="6" t="s">
        <v>6</v>
      </c>
      <c r="L470" s="8">
        <v>45140.851921296293</v>
      </c>
      <c r="M470" s="8">
        <v>45140.90902777778</v>
      </c>
      <c r="N470" s="9">
        <v>1.3705555556807667</v>
      </c>
      <c r="O470" s="10">
        <v>0</v>
      </c>
      <c r="P470" s="10">
        <v>1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9">
        <v>0</v>
      </c>
      <c r="X470" s="9">
        <v>7.2507361934071105E-2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7.2507361934071105E-2</v>
      </c>
    </row>
    <row r="471" spans="1:31" ht="30" x14ac:dyDescent="0.25">
      <c r="A471" s="11">
        <v>3296477</v>
      </c>
      <c r="B471" s="6">
        <v>1</v>
      </c>
      <c r="C471" s="6" t="s">
        <v>35</v>
      </c>
      <c r="D471" s="6" t="s">
        <v>51</v>
      </c>
      <c r="E471" s="11" t="s">
        <v>61</v>
      </c>
      <c r="F471" s="11" t="s">
        <v>152</v>
      </c>
      <c r="G471" s="11" t="s">
        <v>74</v>
      </c>
      <c r="H471" s="6" t="s">
        <v>7</v>
      </c>
      <c r="I471" s="6" t="s">
        <v>1</v>
      </c>
      <c r="J471" s="6" t="s">
        <v>9</v>
      </c>
      <c r="K471" s="6" t="s">
        <v>6</v>
      </c>
      <c r="L471" s="8">
        <v>45140.827407407407</v>
      </c>
      <c r="M471" s="8">
        <v>45140.905358796299</v>
      </c>
      <c r="N471" s="9">
        <v>1.870833333407063</v>
      </c>
      <c r="O471" s="10">
        <v>0</v>
      </c>
      <c r="P471" s="10">
        <v>96</v>
      </c>
      <c r="Q471" s="10">
        <v>0</v>
      </c>
      <c r="R471" s="10">
        <v>0</v>
      </c>
      <c r="S471" s="10">
        <v>0</v>
      </c>
      <c r="T471" s="10">
        <v>3</v>
      </c>
      <c r="U471" s="10">
        <v>0</v>
      </c>
      <c r="V471" s="10">
        <v>0</v>
      </c>
      <c r="W471" s="9">
        <v>0</v>
      </c>
      <c r="X471" s="9">
        <v>44.445633731139402</v>
      </c>
      <c r="Y471" s="9">
        <v>0</v>
      </c>
      <c r="Z471" s="9">
        <v>0</v>
      </c>
      <c r="AA471" s="9">
        <v>0</v>
      </c>
      <c r="AB471" s="9">
        <v>11.897951091321399</v>
      </c>
      <c r="AC471" s="9">
        <v>0</v>
      </c>
      <c r="AD471" s="9">
        <v>0</v>
      </c>
      <c r="AE471" s="9">
        <v>56.343584822460897</v>
      </c>
    </row>
    <row r="472" spans="1:31" ht="30" x14ac:dyDescent="0.25">
      <c r="A472" s="11">
        <v>3296505</v>
      </c>
      <c r="B472" s="6">
        <v>1</v>
      </c>
      <c r="C472" s="6" t="s">
        <v>35</v>
      </c>
      <c r="D472" s="6" t="s">
        <v>51</v>
      </c>
      <c r="E472" s="11" t="s">
        <v>61</v>
      </c>
      <c r="F472" s="11" t="s">
        <v>1262</v>
      </c>
      <c r="G472" s="11" t="s">
        <v>68</v>
      </c>
      <c r="H472" s="6" t="s">
        <v>7</v>
      </c>
      <c r="I472" s="6" t="s">
        <v>1</v>
      </c>
      <c r="J472" s="6" t="s">
        <v>9</v>
      </c>
      <c r="K472" s="6" t="s">
        <v>6</v>
      </c>
      <c r="L472" s="8">
        <v>45140.879537037035</v>
      </c>
      <c r="M472" s="8">
        <v>45141.008333333331</v>
      </c>
      <c r="N472" s="9">
        <v>3.0911111111054197</v>
      </c>
      <c r="O472" s="10">
        <v>0</v>
      </c>
      <c r="P472" s="10">
        <v>11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9">
        <v>0</v>
      </c>
      <c r="X472" s="9">
        <v>5.7799175950492296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5.7799175950492296</v>
      </c>
    </row>
    <row r="473" spans="1:31" ht="30" x14ac:dyDescent="0.25">
      <c r="A473" s="11">
        <v>3296510</v>
      </c>
      <c r="B473" s="6">
        <v>1</v>
      </c>
      <c r="C473" s="6" t="s">
        <v>35</v>
      </c>
      <c r="D473" s="6" t="s">
        <v>43</v>
      </c>
      <c r="E473" s="11" t="s">
        <v>61</v>
      </c>
      <c r="F473" s="11" t="s">
        <v>1206</v>
      </c>
      <c r="G473" s="11" t="s">
        <v>70</v>
      </c>
      <c r="H473" s="6" t="s">
        <v>7</v>
      </c>
      <c r="I473" s="6" t="s">
        <v>1</v>
      </c>
      <c r="J473" s="6" t="s">
        <v>8</v>
      </c>
      <c r="K473" s="6" t="s">
        <v>6</v>
      </c>
      <c r="L473" s="8">
        <v>45140.88349537037</v>
      </c>
      <c r="M473" s="8">
        <v>45140.904166666667</v>
      </c>
      <c r="N473" s="9">
        <v>0.49611111113335937</v>
      </c>
      <c r="O473" s="10">
        <v>0</v>
      </c>
      <c r="P473" s="10">
        <v>16</v>
      </c>
      <c r="Q473" s="10">
        <v>0</v>
      </c>
      <c r="R473" s="10">
        <v>0</v>
      </c>
      <c r="S473" s="10">
        <v>0</v>
      </c>
      <c r="T473" s="10">
        <v>5</v>
      </c>
      <c r="U473" s="10">
        <v>0</v>
      </c>
      <c r="V473" s="10">
        <v>0</v>
      </c>
      <c r="W473" s="9">
        <v>0</v>
      </c>
      <c r="X473" s="9">
        <v>1.7673927206905999</v>
      </c>
      <c r="Y473" s="9">
        <v>0</v>
      </c>
      <c r="Z473" s="9">
        <v>0</v>
      </c>
      <c r="AA473" s="9">
        <v>0</v>
      </c>
      <c r="AB473" s="9">
        <v>0.51682737100366205</v>
      </c>
      <c r="AC473" s="9">
        <v>0</v>
      </c>
      <c r="AD473" s="9">
        <v>0</v>
      </c>
      <c r="AE473" s="9">
        <v>2.2842200916942601</v>
      </c>
    </row>
    <row r="474" spans="1:31" ht="30" x14ac:dyDescent="0.25">
      <c r="A474" s="11">
        <v>3296516</v>
      </c>
      <c r="B474" s="6">
        <v>1</v>
      </c>
      <c r="C474" s="6" t="s">
        <v>35</v>
      </c>
      <c r="D474" s="6" t="s">
        <v>43</v>
      </c>
      <c r="E474" s="11" t="s">
        <v>61</v>
      </c>
      <c r="F474" s="11" t="s">
        <v>1263</v>
      </c>
      <c r="G474" s="11" t="s">
        <v>70</v>
      </c>
      <c r="H474" s="6" t="s">
        <v>7</v>
      </c>
      <c r="I474" s="6" t="s">
        <v>1</v>
      </c>
      <c r="J474" s="6" t="s">
        <v>8</v>
      </c>
      <c r="K474" s="6" t="s">
        <v>6</v>
      </c>
      <c r="L474" s="8">
        <v>45140.88721064815</v>
      </c>
      <c r="M474" s="8">
        <v>45140.894444444442</v>
      </c>
      <c r="N474" s="9">
        <v>0.17361111100763083</v>
      </c>
      <c r="O474" s="10">
        <v>0</v>
      </c>
      <c r="P474" s="10">
        <v>0</v>
      </c>
      <c r="Q474" s="10">
        <v>0</v>
      </c>
      <c r="R474" s="10">
        <v>0</v>
      </c>
      <c r="S474" s="10">
        <v>0</v>
      </c>
      <c r="T474" s="10">
        <v>1</v>
      </c>
      <c r="U474" s="10">
        <v>0</v>
      </c>
      <c r="V474" s="10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</row>
    <row r="475" spans="1:31" ht="30" x14ac:dyDescent="0.25">
      <c r="A475" s="11">
        <v>3296517</v>
      </c>
      <c r="B475" s="6">
        <v>1</v>
      </c>
      <c r="C475" s="6" t="s">
        <v>35</v>
      </c>
      <c r="D475" s="6" t="s">
        <v>43</v>
      </c>
      <c r="E475" s="11" t="s">
        <v>61</v>
      </c>
      <c r="F475" s="11" t="s">
        <v>615</v>
      </c>
      <c r="G475" s="11" t="s">
        <v>64</v>
      </c>
      <c r="H475" s="6" t="s">
        <v>7</v>
      </c>
      <c r="I475" s="6" t="s">
        <v>1</v>
      </c>
      <c r="J475" s="6" t="s">
        <v>9</v>
      </c>
      <c r="K475" s="6" t="s">
        <v>6</v>
      </c>
      <c r="L475" s="8">
        <v>45140.888379629629</v>
      </c>
      <c r="M475" s="8">
        <v>45140.893194444441</v>
      </c>
      <c r="N475" s="9">
        <v>0.11555555550148711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33</v>
      </c>
      <c r="U475" s="10">
        <v>0</v>
      </c>
      <c r="V475" s="10">
        <v>11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13.0787048622811</v>
      </c>
      <c r="AC475" s="9">
        <v>0</v>
      </c>
      <c r="AD475" s="9">
        <v>4.7419837320861804</v>
      </c>
      <c r="AE475" s="9">
        <v>17.820688594367301</v>
      </c>
    </row>
    <row r="476" spans="1:31" ht="30" x14ac:dyDescent="0.25">
      <c r="A476" s="11">
        <v>3296530</v>
      </c>
      <c r="B476" s="6">
        <v>1</v>
      </c>
      <c r="C476" s="6" t="s">
        <v>35</v>
      </c>
      <c r="D476" s="6" t="s">
        <v>49</v>
      </c>
      <c r="E476" s="11" t="s">
        <v>61</v>
      </c>
      <c r="F476" s="11" t="s">
        <v>1264</v>
      </c>
      <c r="G476" s="11" t="s">
        <v>70</v>
      </c>
      <c r="H476" s="6" t="s">
        <v>7</v>
      </c>
      <c r="I476" s="6" t="s">
        <v>1</v>
      </c>
      <c r="J476" s="6" t="s">
        <v>8</v>
      </c>
      <c r="K476" s="6" t="s">
        <v>6</v>
      </c>
      <c r="L476" s="8">
        <v>45140.899837962963</v>
      </c>
      <c r="M476" s="8">
        <v>45141.068749999999</v>
      </c>
      <c r="N476" s="9">
        <v>4.0538888888549991</v>
      </c>
      <c r="O476" s="10">
        <v>0</v>
      </c>
      <c r="P476" s="10">
        <v>267</v>
      </c>
      <c r="Q476" s="10">
        <v>0</v>
      </c>
      <c r="R476" s="10">
        <v>0</v>
      </c>
      <c r="S476" s="10">
        <v>0</v>
      </c>
      <c r="T476" s="10">
        <v>27</v>
      </c>
      <c r="U476" s="10">
        <v>0</v>
      </c>
      <c r="V476" s="10">
        <v>0</v>
      </c>
      <c r="W476" s="9">
        <v>0</v>
      </c>
      <c r="X476" s="9">
        <v>185.920116417271</v>
      </c>
      <c r="Y476" s="9">
        <v>0</v>
      </c>
      <c r="Z476" s="9">
        <v>0</v>
      </c>
      <c r="AA476" s="9">
        <v>0</v>
      </c>
      <c r="AB476" s="9">
        <v>37.842273065426902</v>
      </c>
      <c r="AC476" s="9">
        <v>0</v>
      </c>
      <c r="AD476" s="9">
        <v>0</v>
      </c>
      <c r="AE476" s="9">
        <v>223.76238948269801</v>
      </c>
    </row>
    <row r="477" spans="1:31" ht="30" x14ac:dyDescent="0.25">
      <c r="A477" s="11">
        <v>3296540</v>
      </c>
      <c r="B477" s="6">
        <v>1</v>
      </c>
      <c r="C477" s="6" t="s">
        <v>35</v>
      </c>
      <c r="D477" s="6" t="s">
        <v>60</v>
      </c>
      <c r="E477" s="11" t="s">
        <v>61</v>
      </c>
      <c r="F477" s="11" t="s">
        <v>1178</v>
      </c>
      <c r="G477" s="11" t="s">
        <v>62</v>
      </c>
      <c r="H477" s="6" t="s">
        <v>7</v>
      </c>
      <c r="I477" s="6" t="s">
        <v>1</v>
      </c>
      <c r="J477" s="6" t="s">
        <v>9</v>
      </c>
      <c r="K477" s="6" t="s">
        <v>6</v>
      </c>
      <c r="L477" s="8">
        <v>45140.907349537039</v>
      </c>
      <c r="M477" s="8">
        <v>45141.081250000003</v>
      </c>
      <c r="N477" s="9">
        <v>4.1736111111240461</v>
      </c>
      <c r="O477" s="10">
        <v>0</v>
      </c>
      <c r="P477" s="10">
        <v>18</v>
      </c>
      <c r="Q477" s="10">
        <v>0</v>
      </c>
      <c r="R477" s="10">
        <v>0</v>
      </c>
      <c r="S477" s="10">
        <v>0</v>
      </c>
      <c r="T477" s="10">
        <v>22</v>
      </c>
      <c r="U477" s="10">
        <v>0</v>
      </c>
      <c r="V477" s="10">
        <v>0</v>
      </c>
      <c r="W477" s="9">
        <v>0</v>
      </c>
      <c r="X477" s="9">
        <v>14.119640276559799</v>
      </c>
      <c r="Y477" s="9">
        <v>0</v>
      </c>
      <c r="Z477" s="9">
        <v>0</v>
      </c>
      <c r="AA477" s="9">
        <v>0</v>
      </c>
      <c r="AB477" s="9">
        <v>46.277187036708099</v>
      </c>
      <c r="AC477" s="9">
        <v>0</v>
      </c>
      <c r="AD477" s="9">
        <v>0</v>
      </c>
      <c r="AE477" s="9">
        <v>60.396827313267899</v>
      </c>
    </row>
    <row r="478" spans="1:31" ht="30" x14ac:dyDescent="0.25">
      <c r="A478" s="11">
        <v>3296551</v>
      </c>
      <c r="B478" s="6">
        <v>1</v>
      </c>
      <c r="C478" s="6" t="s">
        <v>35</v>
      </c>
      <c r="D478" s="6" t="s">
        <v>42</v>
      </c>
      <c r="E478" s="11" t="s">
        <v>66</v>
      </c>
      <c r="F478" s="11" t="s">
        <v>191</v>
      </c>
      <c r="G478" s="11" t="s">
        <v>97</v>
      </c>
      <c r="H478" s="6" t="s">
        <v>3</v>
      </c>
      <c r="I478" s="6" t="s">
        <v>1</v>
      </c>
      <c r="J478" s="6" t="s">
        <v>9</v>
      </c>
      <c r="K478" s="6" t="s">
        <v>6</v>
      </c>
      <c r="L478" s="8">
        <v>45140.903495370374</v>
      </c>
      <c r="M478" s="8">
        <v>45140.962500000001</v>
      </c>
      <c r="N478" s="9">
        <v>1.4161111110588536</v>
      </c>
      <c r="O478" s="10">
        <v>0</v>
      </c>
      <c r="P478" s="10">
        <v>560</v>
      </c>
      <c r="Q478" s="10">
        <v>0</v>
      </c>
      <c r="R478" s="10">
        <v>1</v>
      </c>
      <c r="S478" s="10">
        <v>7</v>
      </c>
      <c r="T478" s="10">
        <v>144</v>
      </c>
      <c r="U478" s="10">
        <v>9</v>
      </c>
      <c r="V478" s="10">
        <v>1</v>
      </c>
      <c r="W478" s="9">
        <v>0</v>
      </c>
      <c r="X478" s="9">
        <v>181.96264494475801</v>
      </c>
      <c r="Y478" s="9">
        <v>0</v>
      </c>
      <c r="Z478" s="9">
        <v>4.5328797483928099E-4</v>
      </c>
      <c r="AA478" s="9">
        <v>121.158208791631</v>
      </c>
      <c r="AB478" s="9">
        <v>216.49023750242199</v>
      </c>
      <c r="AC478" s="9">
        <v>504.16893479706198</v>
      </c>
      <c r="AD478" s="9">
        <v>31.758466327564602</v>
      </c>
      <c r="AE478" s="9">
        <v>1055.5389456514099</v>
      </c>
    </row>
    <row r="479" spans="1:31" ht="30" x14ac:dyDescent="0.25">
      <c r="A479" s="11">
        <v>3296569</v>
      </c>
      <c r="B479" s="6">
        <v>1</v>
      </c>
      <c r="C479" s="6" t="s">
        <v>35</v>
      </c>
      <c r="D479" s="6" t="s">
        <v>48</v>
      </c>
      <c r="E479" s="11" t="s">
        <v>69</v>
      </c>
      <c r="F479" s="11" t="s">
        <v>1265</v>
      </c>
      <c r="G479" s="11" t="s">
        <v>62</v>
      </c>
      <c r="H479" s="6" t="s">
        <v>7</v>
      </c>
      <c r="I479" s="6" t="s">
        <v>1</v>
      </c>
      <c r="J479" s="6" t="s">
        <v>9</v>
      </c>
      <c r="K479" s="6" t="s">
        <v>6</v>
      </c>
      <c r="L479" s="8">
        <v>45140.934293981481</v>
      </c>
      <c r="M479" s="8">
        <v>45141.287187499998</v>
      </c>
      <c r="N479" s="9">
        <v>8.4694444444030523</v>
      </c>
      <c r="O479" s="10">
        <v>0</v>
      </c>
      <c r="P479" s="10">
        <v>11</v>
      </c>
      <c r="Q479" s="10">
        <v>0</v>
      </c>
      <c r="R479" s="10">
        <v>0</v>
      </c>
      <c r="S479" s="10">
        <v>0</v>
      </c>
      <c r="T479" s="10">
        <v>2</v>
      </c>
      <c r="U479" s="10">
        <v>0</v>
      </c>
      <c r="V479" s="10">
        <v>0</v>
      </c>
      <c r="W479" s="9">
        <v>0</v>
      </c>
      <c r="X479" s="9">
        <v>12.403317213431899</v>
      </c>
      <c r="Y479" s="9">
        <v>0</v>
      </c>
      <c r="Z479" s="9">
        <v>0</v>
      </c>
      <c r="AA479" s="9">
        <v>0</v>
      </c>
      <c r="AB479" s="9">
        <v>7.64445556054</v>
      </c>
      <c r="AC479" s="9">
        <v>0</v>
      </c>
      <c r="AD479" s="9">
        <v>0</v>
      </c>
      <c r="AE479" s="9">
        <v>20.0477727739719</v>
      </c>
    </row>
    <row r="480" spans="1:31" ht="30" x14ac:dyDescent="0.25">
      <c r="A480" s="11">
        <v>3296570</v>
      </c>
      <c r="B480" s="6">
        <v>1</v>
      </c>
      <c r="C480" s="6" t="s">
        <v>35</v>
      </c>
      <c r="D480" s="6" t="s">
        <v>48</v>
      </c>
      <c r="E480" s="11" t="s">
        <v>61</v>
      </c>
      <c r="F480" s="11" t="s">
        <v>1260</v>
      </c>
      <c r="G480" s="11" t="s">
        <v>62</v>
      </c>
      <c r="H480" s="6" t="s">
        <v>7</v>
      </c>
      <c r="I480" s="6" t="s">
        <v>1</v>
      </c>
      <c r="J480" s="6" t="s">
        <v>9</v>
      </c>
      <c r="K480" s="6" t="s">
        <v>6</v>
      </c>
      <c r="L480" s="8">
        <v>45140.934884259259</v>
      </c>
      <c r="M480" s="8">
        <v>45141.206250000003</v>
      </c>
      <c r="N480" s="9">
        <v>6.5127777778543532</v>
      </c>
      <c r="O480" s="10">
        <v>0</v>
      </c>
      <c r="P480" s="10">
        <v>13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9">
        <v>0</v>
      </c>
      <c r="X480" s="9">
        <v>16.2195652521319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16.2195652521319</v>
      </c>
    </row>
    <row r="481" spans="1:31" ht="30" x14ac:dyDescent="0.25">
      <c r="A481" s="11">
        <v>3296575</v>
      </c>
      <c r="B481" s="6">
        <v>1</v>
      </c>
      <c r="C481" s="6" t="s">
        <v>35</v>
      </c>
      <c r="D481" s="6" t="s">
        <v>45</v>
      </c>
      <c r="E481" s="11" t="s">
        <v>61</v>
      </c>
      <c r="F481" s="11" t="s">
        <v>1266</v>
      </c>
      <c r="G481" s="11" t="s">
        <v>64</v>
      </c>
      <c r="H481" s="6" t="s">
        <v>7</v>
      </c>
      <c r="I481" s="6" t="s">
        <v>1</v>
      </c>
      <c r="J481" s="6" t="s">
        <v>9</v>
      </c>
      <c r="K481" s="6" t="s">
        <v>6</v>
      </c>
      <c r="L481" s="8">
        <v>45140.61383101852</v>
      </c>
      <c r="M481" s="8">
        <v>45140.97152777778</v>
      </c>
      <c r="N481" s="9">
        <v>8.5847222222364508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1</v>
      </c>
      <c r="U481" s="10">
        <v>0</v>
      </c>
      <c r="V481" s="10">
        <v>0</v>
      </c>
      <c r="W481" s="9">
        <v>0</v>
      </c>
      <c r="X481" s="9">
        <v>0</v>
      </c>
      <c r="Y481" s="9">
        <v>0</v>
      </c>
      <c r="Z481" s="9">
        <v>0</v>
      </c>
      <c r="AA481" s="9">
        <v>0</v>
      </c>
      <c r="AB481" s="9">
        <v>592.33495090977499</v>
      </c>
      <c r="AC481" s="9">
        <v>0</v>
      </c>
      <c r="AD481" s="9">
        <v>0</v>
      </c>
      <c r="AE481" s="9">
        <v>592.33495090977499</v>
      </c>
    </row>
    <row r="482" spans="1:31" ht="30" x14ac:dyDescent="0.25">
      <c r="A482" s="11">
        <v>3296578</v>
      </c>
      <c r="B482" s="6">
        <v>1</v>
      </c>
      <c r="C482" s="6" t="s">
        <v>35</v>
      </c>
      <c r="D482" s="6" t="s">
        <v>52</v>
      </c>
      <c r="E482" s="11" t="s">
        <v>61</v>
      </c>
      <c r="F482" s="11" t="s">
        <v>317</v>
      </c>
      <c r="G482" s="11" t="s">
        <v>62</v>
      </c>
      <c r="H482" s="6" t="s">
        <v>7</v>
      </c>
      <c r="I482" s="6" t="s">
        <v>1</v>
      </c>
      <c r="J482" s="6" t="s">
        <v>9</v>
      </c>
      <c r="K482" s="6" t="s">
        <v>6</v>
      </c>
      <c r="L482" s="8">
        <v>45140.944247685184</v>
      </c>
      <c r="M482" s="8">
        <v>45141.296527777777</v>
      </c>
      <c r="N482" s="9">
        <v>8.4547222222317941</v>
      </c>
      <c r="O482" s="10">
        <v>0</v>
      </c>
      <c r="P482" s="10">
        <v>12</v>
      </c>
      <c r="Q482" s="10">
        <v>0</v>
      </c>
      <c r="R482" s="10">
        <v>0</v>
      </c>
      <c r="S482" s="10">
        <v>0</v>
      </c>
      <c r="T482" s="10">
        <v>161</v>
      </c>
      <c r="U482" s="10">
        <v>0</v>
      </c>
      <c r="V482" s="10">
        <v>0</v>
      </c>
      <c r="W482" s="9">
        <v>0</v>
      </c>
      <c r="X482" s="9">
        <v>13.8022879572499</v>
      </c>
      <c r="Y482" s="9">
        <v>0</v>
      </c>
      <c r="Z482" s="9">
        <v>0</v>
      </c>
      <c r="AA482" s="9">
        <v>0</v>
      </c>
      <c r="AB482" s="9">
        <v>452.26708067018899</v>
      </c>
      <c r="AC482" s="9">
        <v>0</v>
      </c>
      <c r="AD482" s="9">
        <v>0</v>
      </c>
      <c r="AE482" s="9">
        <v>466.06936862743902</v>
      </c>
    </row>
    <row r="483" spans="1:31" ht="30" x14ac:dyDescent="0.25">
      <c r="A483" s="11">
        <v>3296585</v>
      </c>
      <c r="B483" s="6">
        <v>1</v>
      </c>
      <c r="C483" s="6" t="s">
        <v>35</v>
      </c>
      <c r="D483" s="6" t="s">
        <v>57</v>
      </c>
      <c r="E483" s="11" t="s">
        <v>61</v>
      </c>
      <c r="F483" s="11" t="s">
        <v>1267</v>
      </c>
      <c r="G483" s="11" t="s">
        <v>71</v>
      </c>
      <c r="H483" s="6" t="s">
        <v>7</v>
      </c>
      <c r="I483" s="6" t="s">
        <v>1</v>
      </c>
      <c r="J483" s="6" t="s">
        <v>9</v>
      </c>
      <c r="K483" s="6" t="s">
        <v>6</v>
      </c>
      <c r="L483" s="8">
        <v>45140.957592592589</v>
      </c>
      <c r="M483" s="8">
        <v>45141.15625</v>
      </c>
      <c r="N483" s="9">
        <v>4.7677777778590098</v>
      </c>
      <c r="O483" s="10">
        <v>0</v>
      </c>
      <c r="P483" s="10">
        <v>2</v>
      </c>
      <c r="Q483" s="10">
        <v>0</v>
      </c>
      <c r="R483" s="10">
        <v>0</v>
      </c>
      <c r="S483" s="10">
        <v>0</v>
      </c>
      <c r="T483" s="10">
        <v>0</v>
      </c>
      <c r="U483" s="10">
        <v>0</v>
      </c>
      <c r="V483" s="10">
        <v>0</v>
      </c>
      <c r="W483" s="9">
        <v>0</v>
      </c>
      <c r="X483" s="9">
        <v>1.3883975237586399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1.3883975237586399</v>
      </c>
    </row>
    <row r="484" spans="1:31" ht="30" x14ac:dyDescent="0.25">
      <c r="A484" s="11">
        <v>3296594</v>
      </c>
      <c r="B484" s="6">
        <v>1</v>
      </c>
      <c r="C484" s="6" t="s">
        <v>35</v>
      </c>
      <c r="D484" s="6" t="s">
        <v>56</v>
      </c>
      <c r="E484" s="11" t="s">
        <v>78</v>
      </c>
      <c r="F484" s="11" t="s">
        <v>1268</v>
      </c>
      <c r="G484" s="11" t="s">
        <v>67</v>
      </c>
      <c r="H484" s="6" t="s">
        <v>7</v>
      </c>
      <c r="I484" s="6" t="s">
        <v>1</v>
      </c>
      <c r="J484" s="6" t="s">
        <v>9</v>
      </c>
      <c r="K484" s="6" t="s">
        <v>6</v>
      </c>
      <c r="L484" s="8">
        <v>45140.912268518521</v>
      </c>
      <c r="M484" s="8">
        <v>45141.130555555559</v>
      </c>
      <c r="N484" s="9">
        <v>5.2388888889108784</v>
      </c>
      <c r="O484" s="10">
        <v>0</v>
      </c>
      <c r="P484" s="10">
        <v>1</v>
      </c>
      <c r="Q484" s="10">
        <v>0</v>
      </c>
      <c r="R484" s="10">
        <v>0</v>
      </c>
      <c r="S484" s="10">
        <v>0</v>
      </c>
      <c r="T484" s="10">
        <v>24</v>
      </c>
      <c r="U484" s="10">
        <v>0</v>
      </c>
      <c r="V484" s="10">
        <v>2</v>
      </c>
      <c r="W484" s="9">
        <v>0</v>
      </c>
      <c r="X484" s="9">
        <v>0.33940724122642801</v>
      </c>
      <c r="Y484" s="9">
        <v>0</v>
      </c>
      <c r="Z484" s="9">
        <v>0</v>
      </c>
      <c r="AA484" s="9">
        <v>0</v>
      </c>
      <c r="AB484" s="9">
        <v>119.61488114476199</v>
      </c>
      <c r="AC484" s="9">
        <v>0</v>
      </c>
      <c r="AD484" s="9">
        <v>8.1257809965773493</v>
      </c>
      <c r="AE484" s="9">
        <v>128.08006938256599</v>
      </c>
    </row>
    <row r="485" spans="1:31" ht="30" x14ac:dyDescent="0.25">
      <c r="A485" s="11">
        <v>3296597</v>
      </c>
      <c r="B485" s="6">
        <v>1</v>
      </c>
      <c r="C485" s="6" t="s">
        <v>35</v>
      </c>
      <c r="D485" s="6" t="s">
        <v>48</v>
      </c>
      <c r="E485" s="11" t="s">
        <v>69</v>
      </c>
      <c r="F485" s="11" t="s">
        <v>1269</v>
      </c>
      <c r="G485" s="11" t="s">
        <v>62</v>
      </c>
      <c r="H485" s="6" t="s">
        <v>7</v>
      </c>
      <c r="I485" s="6" t="s">
        <v>1</v>
      </c>
      <c r="J485" s="6" t="s">
        <v>9</v>
      </c>
      <c r="K485" s="6" t="s">
        <v>6</v>
      </c>
      <c r="L485" s="8">
        <v>45140.975983796299</v>
      </c>
      <c r="M485" s="8">
        <v>45141.351388888892</v>
      </c>
      <c r="N485" s="9">
        <v>9.0097222222248092</v>
      </c>
      <c r="O485" s="10">
        <v>0</v>
      </c>
      <c r="P485" s="10">
        <v>28</v>
      </c>
      <c r="Q485" s="10">
        <v>0</v>
      </c>
      <c r="R485" s="10">
        <v>0</v>
      </c>
      <c r="S485" s="10">
        <v>0</v>
      </c>
      <c r="T485" s="10">
        <v>2</v>
      </c>
      <c r="U485" s="10">
        <v>0</v>
      </c>
      <c r="V485" s="10">
        <v>0</v>
      </c>
      <c r="W485" s="9">
        <v>0</v>
      </c>
      <c r="X485" s="9">
        <v>51.632671569447702</v>
      </c>
      <c r="Y485" s="9">
        <v>0</v>
      </c>
      <c r="Z485" s="9">
        <v>0</v>
      </c>
      <c r="AA485" s="9">
        <v>0</v>
      </c>
      <c r="AB485" s="9">
        <v>18.958217480580899</v>
      </c>
      <c r="AC485" s="9">
        <v>0</v>
      </c>
      <c r="AD485" s="9">
        <v>0</v>
      </c>
      <c r="AE485" s="9">
        <v>70.590889050028593</v>
      </c>
    </row>
    <row r="486" spans="1:31" ht="30" x14ac:dyDescent="0.25">
      <c r="A486" s="11">
        <v>3296598</v>
      </c>
      <c r="B486" s="6">
        <v>1</v>
      </c>
      <c r="C486" s="6" t="s">
        <v>35</v>
      </c>
      <c r="D486" s="6" t="s">
        <v>37</v>
      </c>
      <c r="E486" s="11" t="s">
        <v>61</v>
      </c>
      <c r="F486" s="11" t="s">
        <v>1270</v>
      </c>
      <c r="G486" s="11" t="s">
        <v>82</v>
      </c>
      <c r="H486" s="6" t="s">
        <v>7</v>
      </c>
      <c r="I486" s="6" t="s">
        <v>1</v>
      </c>
      <c r="J486" s="6" t="s">
        <v>8</v>
      </c>
      <c r="K486" s="6" t="s">
        <v>6</v>
      </c>
      <c r="L486" s="8">
        <v>45140.977233796293</v>
      </c>
      <c r="M486" s="8">
        <v>45141.209027777775</v>
      </c>
      <c r="N486" s="9">
        <v>5.563055555569008</v>
      </c>
      <c r="O486" s="10">
        <v>0</v>
      </c>
      <c r="P486" s="10">
        <v>99</v>
      </c>
      <c r="Q486" s="10">
        <v>0</v>
      </c>
      <c r="R486" s="10">
        <v>0</v>
      </c>
      <c r="S486" s="10">
        <v>0</v>
      </c>
      <c r="T486" s="10">
        <v>6</v>
      </c>
      <c r="U486" s="10">
        <v>0</v>
      </c>
      <c r="V486" s="10">
        <v>0</v>
      </c>
      <c r="W486" s="9">
        <v>0</v>
      </c>
      <c r="X486" s="9">
        <v>97.305886869260704</v>
      </c>
      <c r="Y486" s="9">
        <v>0</v>
      </c>
      <c r="Z486" s="9">
        <v>0</v>
      </c>
      <c r="AA486" s="9">
        <v>0</v>
      </c>
      <c r="AB486" s="9">
        <v>71.994507144811294</v>
      </c>
      <c r="AC486" s="9">
        <v>0</v>
      </c>
      <c r="AD486" s="9">
        <v>0</v>
      </c>
      <c r="AE486" s="9">
        <v>169.300394014072</v>
      </c>
    </row>
    <row r="487" spans="1:31" ht="30" x14ac:dyDescent="0.25">
      <c r="A487" s="11">
        <v>3296605</v>
      </c>
      <c r="B487" s="6">
        <v>1</v>
      </c>
      <c r="C487" s="6" t="s">
        <v>35</v>
      </c>
      <c r="D487" s="6" t="s">
        <v>45</v>
      </c>
      <c r="E487" s="11" t="s">
        <v>61</v>
      </c>
      <c r="F487" s="11" t="s">
        <v>1271</v>
      </c>
      <c r="G487" s="11" t="s">
        <v>64</v>
      </c>
      <c r="H487" s="6" t="s">
        <v>7</v>
      </c>
      <c r="I487" s="6" t="s">
        <v>1</v>
      </c>
      <c r="J487" s="6" t="s">
        <v>9</v>
      </c>
      <c r="K487" s="6" t="s">
        <v>6</v>
      </c>
      <c r="L487" s="8">
        <v>45140.617268518516</v>
      </c>
      <c r="M487" s="8">
        <v>45140.991666666669</v>
      </c>
      <c r="N487" s="9">
        <v>8.9855555556714535</v>
      </c>
      <c r="O487" s="10">
        <v>0</v>
      </c>
      <c r="P487" s="10">
        <v>10</v>
      </c>
      <c r="Q487" s="10">
        <v>0</v>
      </c>
      <c r="R487" s="10">
        <v>0</v>
      </c>
      <c r="S487" s="10">
        <v>0</v>
      </c>
      <c r="T487" s="10">
        <v>59</v>
      </c>
      <c r="U487" s="10">
        <v>0</v>
      </c>
      <c r="V487" s="10">
        <v>0</v>
      </c>
      <c r="W487" s="9">
        <v>0</v>
      </c>
      <c r="X487" s="9">
        <v>34.609804660793202</v>
      </c>
      <c r="Y487" s="9">
        <v>0</v>
      </c>
      <c r="Z487" s="9">
        <v>0</v>
      </c>
      <c r="AA487" s="9">
        <v>0</v>
      </c>
      <c r="AB487" s="9">
        <v>4031.50407888582</v>
      </c>
      <c r="AC487" s="9">
        <v>0</v>
      </c>
      <c r="AD487" s="9">
        <v>0</v>
      </c>
      <c r="AE487" s="9">
        <v>4066.1138835466199</v>
      </c>
    </row>
    <row r="488" spans="1:31" ht="30" x14ac:dyDescent="0.25">
      <c r="A488" s="11">
        <v>3296610</v>
      </c>
      <c r="B488" s="6">
        <v>1</v>
      </c>
      <c r="C488" s="6" t="s">
        <v>35</v>
      </c>
      <c r="D488" s="6" t="s">
        <v>50</v>
      </c>
      <c r="E488" s="11" t="s">
        <v>61</v>
      </c>
      <c r="F488" s="11" t="s">
        <v>689</v>
      </c>
      <c r="G488" s="11" t="s">
        <v>62</v>
      </c>
      <c r="H488" s="6" t="s">
        <v>7</v>
      </c>
      <c r="I488" s="6" t="s">
        <v>1</v>
      </c>
      <c r="J488" s="6" t="s">
        <v>9</v>
      </c>
      <c r="K488" s="6" t="s">
        <v>6</v>
      </c>
      <c r="L488" s="8">
        <v>45140.987442129626</v>
      </c>
      <c r="M488" s="8">
        <v>45141.257638888892</v>
      </c>
      <c r="N488" s="9">
        <v>6.4847222223761491</v>
      </c>
      <c r="O488" s="10">
        <v>0</v>
      </c>
      <c r="P488" s="10">
        <v>119</v>
      </c>
      <c r="Q488" s="10">
        <v>0</v>
      </c>
      <c r="R488" s="10">
        <v>0</v>
      </c>
      <c r="S488" s="10">
        <v>0</v>
      </c>
      <c r="T488" s="10">
        <v>44</v>
      </c>
      <c r="U488" s="10">
        <v>0</v>
      </c>
      <c r="V488" s="10">
        <v>0</v>
      </c>
      <c r="W488" s="9">
        <v>0</v>
      </c>
      <c r="X488" s="9">
        <v>156.65533994312199</v>
      </c>
      <c r="Y488" s="9">
        <v>0</v>
      </c>
      <c r="Z488" s="9">
        <v>0</v>
      </c>
      <c r="AA488" s="9">
        <v>0</v>
      </c>
      <c r="AB488" s="9">
        <v>338.42672780455001</v>
      </c>
      <c r="AC488" s="9">
        <v>0</v>
      </c>
      <c r="AD488" s="9">
        <v>0</v>
      </c>
      <c r="AE488" s="9">
        <v>495.082067747672</v>
      </c>
    </row>
    <row r="489" spans="1:31" ht="30" x14ac:dyDescent="0.25">
      <c r="A489" s="11">
        <v>3296611</v>
      </c>
      <c r="B489" s="6">
        <v>1</v>
      </c>
      <c r="C489" s="6" t="s">
        <v>35</v>
      </c>
      <c r="D489" s="6" t="s">
        <v>57</v>
      </c>
      <c r="E489" s="11" t="s">
        <v>61</v>
      </c>
      <c r="F489" s="11" t="s">
        <v>487</v>
      </c>
      <c r="G489" s="11" t="s">
        <v>67</v>
      </c>
      <c r="H489" s="6" t="s">
        <v>7</v>
      </c>
      <c r="I489" s="6" t="s">
        <v>1</v>
      </c>
      <c r="J489" s="6" t="s">
        <v>9</v>
      </c>
      <c r="K489" s="6" t="s">
        <v>6</v>
      </c>
      <c r="L489" s="8">
        <v>45140.977824074071</v>
      </c>
      <c r="M489" s="8">
        <v>45141.203472222223</v>
      </c>
      <c r="N489" s="9">
        <v>5.4155555556644686</v>
      </c>
      <c r="O489" s="10">
        <v>0</v>
      </c>
      <c r="P489" s="10">
        <v>17</v>
      </c>
      <c r="Q489" s="10">
        <v>0</v>
      </c>
      <c r="R489" s="10">
        <v>1</v>
      </c>
      <c r="S489" s="10">
        <v>0</v>
      </c>
      <c r="T489" s="10">
        <v>16</v>
      </c>
      <c r="U489" s="10">
        <v>0</v>
      </c>
      <c r="V489" s="10">
        <v>0</v>
      </c>
      <c r="W489" s="9">
        <v>0</v>
      </c>
      <c r="X489" s="9">
        <v>31.2179366156493</v>
      </c>
      <c r="Y489" s="9">
        <v>0</v>
      </c>
      <c r="Z489" s="9">
        <v>5.0651121695032</v>
      </c>
      <c r="AA489" s="9">
        <v>0</v>
      </c>
      <c r="AB489" s="9">
        <v>66.477067047075494</v>
      </c>
      <c r="AC489" s="9">
        <v>0</v>
      </c>
      <c r="AD489" s="9">
        <v>0</v>
      </c>
      <c r="AE489" s="9">
        <v>102.760115832228</v>
      </c>
    </row>
    <row r="490" spans="1:31" ht="30" x14ac:dyDescent="0.25">
      <c r="A490" s="11">
        <v>3296615</v>
      </c>
      <c r="B490" s="6">
        <v>1</v>
      </c>
      <c r="C490" s="6" t="s">
        <v>35</v>
      </c>
      <c r="D490" s="6" t="s">
        <v>38</v>
      </c>
      <c r="E490" s="11" t="s">
        <v>66</v>
      </c>
      <c r="F490" s="11" t="s">
        <v>1272</v>
      </c>
      <c r="G490" s="11" t="s">
        <v>86</v>
      </c>
      <c r="H490" s="6" t="s">
        <v>3</v>
      </c>
      <c r="I490" s="6" t="s">
        <v>1</v>
      </c>
      <c r="J490" s="6" t="s">
        <v>9</v>
      </c>
      <c r="K490" s="6" t="s">
        <v>2</v>
      </c>
      <c r="L490" s="8">
        <v>45140.992951388886</v>
      </c>
      <c r="M490" s="8">
        <v>45141.179861111108</v>
      </c>
      <c r="N490" s="9">
        <v>4.4858333333395422</v>
      </c>
      <c r="O490" s="10">
        <v>0</v>
      </c>
      <c r="P490" s="10">
        <v>1146</v>
      </c>
      <c r="Q490" s="10">
        <v>0</v>
      </c>
      <c r="R490" s="10">
        <v>0</v>
      </c>
      <c r="S490" s="10">
        <v>0</v>
      </c>
      <c r="T490" s="10">
        <v>117</v>
      </c>
      <c r="U490" s="10">
        <v>0</v>
      </c>
      <c r="V490" s="10">
        <v>1</v>
      </c>
      <c r="W490" s="9">
        <v>0</v>
      </c>
      <c r="X490" s="9">
        <v>987.85059887633099</v>
      </c>
      <c r="Y490" s="9">
        <v>0</v>
      </c>
      <c r="Z490" s="9">
        <v>0</v>
      </c>
      <c r="AA490" s="9">
        <v>0</v>
      </c>
      <c r="AB490" s="9">
        <v>240.088311303696</v>
      </c>
      <c r="AC490" s="9">
        <v>0</v>
      </c>
      <c r="AD490" s="9">
        <v>118.258823305527</v>
      </c>
      <c r="AE490" s="9">
        <v>1346.1977334855501</v>
      </c>
    </row>
    <row r="491" spans="1:31" ht="30" x14ac:dyDescent="0.25">
      <c r="A491" s="11">
        <v>3296616</v>
      </c>
      <c r="B491" s="6">
        <v>1</v>
      </c>
      <c r="C491" s="6" t="s">
        <v>35</v>
      </c>
      <c r="D491" s="6" t="s">
        <v>38</v>
      </c>
      <c r="E491" s="11" t="s">
        <v>66</v>
      </c>
      <c r="F491" s="11" t="s">
        <v>1273</v>
      </c>
      <c r="G491" s="11" t="s">
        <v>86</v>
      </c>
      <c r="H491" s="6" t="s">
        <v>3</v>
      </c>
      <c r="I491" s="6" t="s">
        <v>1</v>
      </c>
      <c r="J491" s="6" t="s">
        <v>9</v>
      </c>
      <c r="K491" s="6" t="s">
        <v>2</v>
      </c>
      <c r="L491" s="8">
        <v>45140.993171296293</v>
      </c>
      <c r="M491" s="8">
        <v>45141.206250000003</v>
      </c>
      <c r="N491" s="9">
        <v>5.1138888890272938</v>
      </c>
      <c r="O491" s="10">
        <v>0</v>
      </c>
      <c r="P491" s="10">
        <v>1402</v>
      </c>
      <c r="Q491" s="10">
        <v>0</v>
      </c>
      <c r="R491" s="10">
        <v>0</v>
      </c>
      <c r="S491" s="10">
        <v>0</v>
      </c>
      <c r="T491" s="10">
        <v>149</v>
      </c>
      <c r="U491" s="10">
        <v>0</v>
      </c>
      <c r="V491" s="10">
        <v>1</v>
      </c>
      <c r="W491" s="9">
        <v>0</v>
      </c>
      <c r="X491" s="9">
        <v>1195.05448536469</v>
      </c>
      <c r="Y491" s="9">
        <v>0</v>
      </c>
      <c r="Z491" s="9">
        <v>0</v>
      </c>
      <c r="AA491" s="9">
        <v>0</v>
      </c>
      <c r="AB491" s="9">
        <v>465.58719981871599</v>
      </c>
      <c r="AC491" s="9">
        <v>0</v>
      </c>
      <c r="AD491" s="9">
        <v>43.106697112468197</v>
      </c>
      <c r="AE491" s="9">
        <v>1703.74838229588</v>
      </c>
    </row>
    <row r="492" spans="1:31" ht="30" x14ac:dyDescent="0.25">
      <c r="A492" s="11">
        <v>3296617</v>
      </c>
      <c r="B492" s="6">
        <v>1</v>
      </c>
      <c r="C492" s="6" t="s">
        <v>35</v>
      </c>
      <c r="D492" s="6" t="s">
        <v>38</v>
      </c>
      <c r="E492" s="11" t="s">
        <v>66</v>
      </c>
      <c r="F492" s="11" t="s">
        <v>1274</v>
      </c>
      <c r="G492" s="11" t="s">
        <v>86</v>
      </c>
      <c r="H492" s="6" t="s">
        <v>3</v>
      </c>
      <c r="I492" s="6" t="s">
        <v>1</v>
      </c>
      <c r="J492" s="6" t="s">
        <v>9</v>
      </c>
      <c r="K492" s="6" t="s">
        <v>2</v>
      </c>
      <c r="L492" s="8">
        <v>45140.993402777778</v>
      </c>
      <c r="M492" s="8">
        <v>45141.177083333336</v>
      </c>
      <c r="N492" s="9">
        <v>4.40833333338378</v>
      </c>
      <c r="O492" s="10">
        <v>0</v>
      </c>
      <c r="P492" s="10">
        <v>0</v>
      </c>
      <c r="Q492" s="10">
        <v>0</v>
      </c>
      <c r="R492" s="10">
        <v>0</v>
      </c>
      <c r="S492" s="10">
        <v>1</v>
      </c>
      <c r="T492" s="10">
        <v>0</v>
      </c>
      <c r="U492" s="10">
        <v>0</v>
      </c>
      <c r="V492" s="10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178.620157366641</v>
      </c>
      <c r="AB492" s="9">
        <v>0</v>
      </c>
      <c r="AC492" s="9">
        <v>0</v>
      </c>
      <c r="AD492" s="9">
        <v>0</v>
      </c>
      <c r="AE492" s="9">
        <v>178.620157366641</v>
      </c>
    </row>
    <row r="493" spans="1:31" ht="30" x14ac:dyDescent="0.25">
      <c r="A493" s="11">
        <v>3296619</v>
      </c>
      <c r="B493" s="6">
        <v>1</v>
      </c>
      <c r="C493" s="6" t="s">
        <v>35</v>
      </c>
      <c r="D493" s="6" t="s">
        <v>45</v>
      </c>
      <c r="E493" s="11" t="s">
        <v>61</v>
      </c>
      <c r="F493" s="11" t="s">
        <v>1138</v>
      </c>
      <c r="G493" s="11" t="s">
        <v>62</v>
      </c>
      <c r="H493" s="6" t="s">
        <v>7</v>
      </c>
      <c r="I493" s="6" t="s">
        <v>1</v>
      </c>
      <c r="J493" s="6" t="s">
        <v>9</v>
      </c>
      <c r="K493" s="6" t="s">
        <v>6</v>
      </c>
      <c r="L493" s="8">
        <v>45140.763425925928</v>
      </c>
      <c r="M493" s="8">
        <v>45141.068749999999</v>
      </c>
      <c r="N493" s="9">
        <v>7.3277777776820585</v>
      </c>
      <c r="O493" s="10">
        <v>0</v>
      </c>
      <c r="P493" s="10">
        <v>22</v>
      </c>
      <c r="Q493" s="10">
        <v>0</v>
      </c>
      <c r="R493" s="10">
        <v>0</v>
      </c>
      <c r="S493" s="10">
        <v>0</v>
      </c>
      <c r="T493" s="10">
        <v>0</v>
      </c>
      <c r="U493" s="10">
        <v>0</v>
      </c>
      <c r="V493" s="10">
        <v>0</v>
      </c>
      <c r="W493" s="9">
        <v>0</v>
      </c>
      <c r="X493" s="9">
        <v>25.105581544784801</v>
      </c>
      <c r="Y493" s="9">
        <v>0</v>
      </c>
      <c r="Z493" s="9">
        <v>0</v>
      </c>
      <c r="AA493" s="9">
        <v>0</v>
      </c>
      <c r="AB493" s="9">
        <v>0</v>
      </c>
      <c r="AC493" s="9">
        <v>0</v>
      </c>
      <c r="AD493" s="9">
        <v>0</v>
      </c>
      <c r="AE493" s="9">
        <v>25.105581544784801</v>
      </c>
    </row>
    <row r="494" spans="1:31" ht="30" x14ac:dyDescent="0.25">
      <c r="A494" s="11">
        <v>3296620</v>
      </c>
      <c r="B494" s="6">
        <v>1</v>
      </c>
      <c r="C494" s="6" t="s">
        <v>35</v>
      </c>
      <c r="D494" s="6" t="s">
        <v>45</v>
      </c>
      <c r="E494" s="11" t="s">
        <v>61</v>
      </c>
      <c r="F494" s="11" t="s">
        <v>1266</v>
      </c>
      <c r="G494" s="11" t="s">
        <v>64</v>
      </c>
      <c r="H494" s="6" t="s">
        <v>7</v>
      </c>
      <c r="I494" s="6" t="s">
        <v>1</v>
      </c>
      <c r="J494" s="6" t="s">
        <v>9</v>
      </c>
      <c r="K494" s="6" t="s">
        <v>6</v>
      </c>
      <c r="L494" s="8">
        <v>45140.997349537036</v>
      </c>
      <c r="M494" s="8">
        <v>45141.367361111108</v>
      </c>
      <c r="N494" s="9">
        <v>8.8802777777309529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3</v>
      </c>
      <c r="U494" s="10">
        <v>0</v>
      </c>
      <c r="V494" s="10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537.45211013455003</v>
      </c>
      <c r="AC494" s="9">
        <v>0</v>
      </c>
      <c r="AD494" s="9">
        <v>0</v>
      </c>
      <c r="AE494" s="9">
        <v>537.45211013455003</v>
      </c>
    </row>
    <row r="495" spans="1:31" ht="30" x14ac:dyDescent="0.25">
      <c r="A495" s="11">
        <v>3296621</v>
      </c>
      <c r="B495" s="6">
        <v>1</v>
      </c>
      <c r="C495" s="6" t="s">
        <v>35</v>
      </c>
      <c r="D495" s="6" t="s">
        <v>56</v>
      </c>
      <c r="E495" s="11" t="s">
        <v>78</v>
      </c>
      <c r="F495" s="11" t="s">
        <v>1275</v>
      </c>
      <c r="G495" s="11" t="s">
        <v>67</v>
      </c>
      <c r="H495" s="6" t="s">
        <v>3</v>
      </c>
      <c r="I495" s="6" t="s">
        <v>1</v>
      </c>
      <c r="J495" s="6" t="s">
        <v>9</v>
      </c>
      <c r="K495" s="6" t="s">
        <v>6</v>
      </c>
      <c r="L495" s="8">
        <v>45141.000115740739</v>
      </c>
      <c r="M495" s="8">
        <v>45141.12394675926</v>
      </c>
      <c r="N495" s="9">
        <v>2.971944444521796</v>
      </c>
      <c r="O495" s="10">
        <v>0</v>
      </c>
      <c r="P495" s="10">
        <v>42</v>
      </c>
      <c r="Q495" s="10">
        <v>0</v>
      </c>
      <c r="R495" s="10">
        <v>0</v>
      </c>
      <c r="S495" s="10">
        <v>0</v>
      </c>
      <c r="T495" s="10">
        <v>80</v>
      </c>
      <c r="U495" s="10">
        <v>0</v>
      </c>
      <c r="V495" s="10">
        <v>2</v>
      </c>
      <c r="W495" s="9">
        <v>0</v>
      </c>
      <c r="X495" s="9">
        <v>27.209160733464799</v>
      </c>
      <c r="Y495" s="9">
        <v>0</v>
      </c>
      <c r="Z495" s="9">
        <v>0</v>
      </c>
      <c r="AA495" s="9">
        <v>0</v>
      </c>
      <c r="AB495" s="9">
        <v>168.60492452434201</v>
      </c>
      <c r="AC495" s="9">
        <v>0</v>
      </c>
      <c r="AD495" s="9">
        <v>4.2051751234269501</v>
      </c>
      <c r="AE495" s="9">
        <v>200.01926038123301</v>
      </c>
    </row>
    <row r="496" spans="1:31" ht="30" x14ac:dyDescent="0.25">
      <c r="A496" s="11">
        <v>3296623</v>
      </c>
      <c r="B496" s="6">
        <v>1</v>
      </c>
      <c r="C496" s="6" t="s">
        <v>35</v>
      </c>
      <c r="D496" s="6" t="s">
        <v>45</v>
      </c>
      <c r="E496" s="11" t="s">
        <v>66</v>
      </c>
      <c r="F496" s="11" t="s">
        <v>1146</v>
      </c>
      <c r="G496" s="11" t="s">
        <v>85</v>
      </c>
      <c r="H496" s="6" t="s">
        <v>3</v>
      </c>
      <c r="I496" s="6" t="s">
        <v>4</v>
      </c>
      <c r="J496" s="6" t="s">
        <v>9</v>
      </c>
      <c r="K496" s="6" t="s">
        <v>6</v>
      </c>
      <c r="L496" s="8">
        <v>45141.002303240741</v>
      </c>
      <c r="M496" s="8">
        <v>45141.003703703704</v>
      </c>
      <c r="N496" s="9">
        <v>3.3611111110076308E-2</v>
      </c>
      <c r="O496" s="10">
        <v>0</v>
      </c>
      <c r="P496" s="10">
        <v>79</v>
      </c>
      <c r="Q496" s="10">
        <v>0</v>
      </c>
      <c r="R496" s="10">
        <v>0</v>
      </c>
      <c r="S496" s="10">
        <v>0</v>
      </c>
      <c r="T496" s="10">
        <v>17</v>
      </c>
      <c r="U496" s="10">
        <v>0</v>
      </c>
      <c r="V496" s="10">
        <v>0</v>
      </c>
      <c r="W496" s="9">
        <v>0</v>
      </c>
      <c r="X496" s="9">
        <v>2.9564593473024998</v>
      </c>
      <c r="Y496" s="9">
        <v>0</v>
      </c>
      <c r="Z496" s="9">
        <v>0</v>
      </c>
      <c r="AA496" s="9">
        <v>0</v>
      </c>
      <c r="AB496" s="9">
        <v>0.76951358409540405</v>
      </c>
      <c r="AC496" s="9">
        <v>0</v>
      </c>
      <c r="AD496" s="9">
        <v>0</v>
      </c>
      <c r="AE496" s="9">
        <v>3.72597293139791</v>
      </c>
    </row>
    <row r="497" spans="1:31" ht="30" x14ac:dyDescent="0.25">
      <c r="A497" s="11">
        <v>3296624</v>
      </c>
      <c r="B497" s="6">
        <v>1</v>
      </c>
      <c r="C497" s="6" t="s">
        <v>35</v>
      </c>
      <c r="D497" s="6" t="s">
        <v>50</v>
      </c>
      <c r="E497" s="11" t="s">
        <v>78</v>
      </c>
      <c r="F497" s="11" t="s">
        <v>1276</v>
      </c>
      <c r="G497" s="11" t="s">
        <v>86</v>
      </c>
      <c r="H497" s="6" t="s">
        <v>3</v>
      </c>
      <c r="I497" s="6" t="s">
        <v>1</v>
      </c>
      <c r="J497" s="6" t="s">
        <v>9</v>
      </c>
      <c r="K497" s="6" t="s">
        <v>2</v>
      </c>
      <c r="L497" s="8">
        <v>45141.003553240742</v>
      </c>
      <c r="M497" s="8">
        <v>45141.15</v>
      </c>
      <c r="N497" s="9">
        <v>3.5147222222294658</v>
      </c>
      <c r="O497" s="10">
        <v>0</v>
      </c>
      <c r="P497" s="10">
        <v>1603</v>
      </c>
      <c r="Q497" s="10">
        <v>0</v>
      </c>
      <c r="R497" s="10">
        <v>0</v>
      </c>
      <c r="S497" s="10">
        <v>0</v>
      </c>
      <c r="T497" s="10">
        <v>247</v>
      </c>
      <c r="U497" s="10">
        <v>0</v>
      </c>
      <c r="V497" s="10">
        <v>0</v>
      </c>
      <c r="W497" s="9">
        <v>0</v>
      </c>
      <c r="X497" s="9">
        <v>1199.84014880885</v>
      </c>
      <c r="Y497" s="9">
        <v>0</v>
      </c>
      <c r="Z497" s="9">
        <v>0</v>
      </c>
      <c r="AA497" s="9">
        <v>0</v>
      </c>
      <c r="AB497" s="9">
        <v>753.31478653757301</v>
      </c>
      <c r="AC497" s="9">
        <v>0</v>
      </c>
      <c r="AD497" s="9">
        <v>0</v>
      </c>
      <c r="AE497" s="9">
        <v>1953.15493534642</v>
      </c>
    </row>
    <row r="498" spans="1:31" ht="30" x14ac:dyDescent="0.25">
      <c r="A498" s="11">
        <v>3296625</v>
      </c>
      <c r="B498" s="6">
        <v>1</v>
      </c>
      <c r="C498" s="6" t="s">
        <v>35</v>
      </c>
      <c r="D498" s="6" t="s">
        <v>42</v>
      </c>
      <c r="E498" s="11" t="s">
        <v>78</v>
      </c>
      <c r="F498" s="11" t="s">
        <v>1277</v>
      </c>
      <c r="G498" s="11" t="s">
        <v>86</v>
      </c>
      <c r="H498" s="6" t="s">
        <v>3</v>
      </c>
      <c r="I498" s="6" t="s">
        <v>1</v>
      </c>
      <c r="J498" s="6" t="s">
        <v>9</v>
      </c>
      <c r="K498" s="6" t="s">
        <v>2</v>
      </c>
      <c r="L498" s="8">
        <v>45141.004328703704</v>
      </c>
      <c r="M498" s="8">
        <v>45141.086805555555</v>
      </c>
      <c r="N498" s="9">
        <v>1.9794444444123656</v>
      </c>
      <c r="O498" s="10">
        <v>0</v>
      </c>
      <c r="P498" s="10">
        <v>357</v>
      </c>
      <c r="Q498" s="10">
        <v>0</v>
      </c>
      <c r="R498" s="10">
        <v>0</v>
      </c>
      <c r="S498" s="10">
        <v>0</v>
      </c>
      <c r="T498" s="10">
        <v>11</v>
      </c>
      <c r="U498" s="10">
        <v>0</v>
      </c>
      <c r="V498" s="10">
        <v>0</v>
      </c>
      <c r="W498" s="9">
        <v>0</v>
      </c>
      <c r="X498" s="9">
        <v>141.10168262928701</v>
      </c>
      <c r="Y498" s="9">
        <v>0</v>
      </c>
      <c r="Z498" s="9">
        <v>0</v>
      </c>
      <c r="AA498" s="9">
        <v>0</v>
      </c>
      <c r="AB498" s="9">
        <v>82.651457793296601</v>
      </c>
      <c r="AC498" s="9">
        <v>0</v>
      </c>
      <c r="AD498" s="9">
        <v>0</v>
      </c>
      <c r="AE498" s="9">
        <v>223.75314042258401</v>
      </c>
    </row>
    <row r="499" spans="1:31" ht="30" x14ac:dyDescent="0.25">
      <c r="A499" s="11">
        <v>3296626</v>
      </c>
      <c r="B499" s="6">
        <v>1</v>
      </c>
      <c r="C499" s="6" t="s">
        <v>35</v>
      </c>
      <c r="D499" s="6" t="s">
        <v>55</v>
      </c>
      <c r="E499" s="11" t="s">
        <v>66</v>
      </c>
      <c r="F499" s="11" t="s">
        <v>165</v>
      </c>
      <c r="G499" s="11" t="s">
        <v>85</v>
      </c>
      <c r="H499" s="6" t="s">
        <v>3</v>
      </c>
      <c r="I499" s="6" t="s">
        <v>4</v>
      </c>
      <c r="J499" s="6" t="s">
        <v>9</v>
      </c>
      <c r="K499" s="6" t="s">
        <v>6</v>
      </c>
      <c r="L499" s="8">
        <v>45141.004803240743</v>
      </c>
      <c r="M499" s="8">
        <v>45141.005509259259</v>
      </c>
      <c r="N499" s="9">
        <v>1.6944444389082491E-2</v>
      </c>
      <c r="O499" s="10">
        <v>0</v>
      </c>
      <c r="P499" s="10">
        <v>1250</v>
      </c>
      <c r="Q499" s="10">
        <v>0</v>
      </c>
      <c r="R499" s="10">
        <v>0</v>
      </c>
      <c r="S499" s="10">
        <v>0</v>
      </c>
      <c r="T499" s="10">
        <v>81</v>
      </c>
      <c r="U499" s="10">
        <v>0</v>
      </c>
      <c r="V499" s="10">
        <v>0</v>
      </c>
      <c r="W499" s="9">
        <v>0</v>
      </c>
      <c r="X499" s="9">
        <v>4.1264507486120303</v>
      </c>
      <c r="Y499" s="9">
        <v>0</v>
      </c>
      <c r="Z499" s="9">
        <v>0</v>
      </c>
      <c r="AA499" s="9">
        <v>0</v>
      </c>
      <c r="AB499" s="9">
        <v>1.13791755637404</v>
      </c>
      <c r="AC499" s="9">
        <v>0</v>
      </c>
      <c r="AD499" s="9">
        <v>0</v>
      </c>
      <c r="AE499" s="9">
        <v>5.2643683049860703</v>
      </c>
    </row>
    <row r="500" spans="1:31" ht="30" x14ac:dyDescent="0.25">
      <c r="A500" s="11">
        <v>3296627</v>
      </c>
      <c r="B500" s="6">
        <v>1</v>
      </c>
      <c r="C500" s="6" t="s">
        <v>35</v>
      </c>
      <c r="D500" s="6" t="s">
        <v>42</v>
      </c>
      <c r="E500" s="11" t="s">
        <v>78</v>
      </c>
      <c r="F500" s="11" t="s">
        <v>1278</v>
      </c>
      <c r="G500" s="11" t="s">
        <v>86</v>
      </c>
      <c r="H500" s="6" t="s">
        <v>7</v>
      </c>
      <c r="I500" s="6" t="s">
        <v>1</v>
      </c>
      <c r="J500" s="6" t="s">
        <v>9</v>
      </c>
      <c r="K500" s="6" t="s">
        <v>2</v>
      </c>
      <c r="L500" s="8">
        <v>45141.004699074074</v>
      </c>
      <c r="M500" s="8">
        <v>45141.087546296294</v>
      </c>
      <c r="N500" s="9">
        <v>1.9883333332836628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1</v>
      </c>
      <c r="U500" s="10">
        <v>0</v>
      </c>
      <c r="V500" s="10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4.7738075429432802</v>
      </c>
      <c r="AC500" s="9">
        <v>0</v>
      </c>
      <c r="AD500" s="9">
        <v>0</v>
      </c>
      <c r="AE500" s="9">
        <v>4.7738075429432802</v>
      </c>
    </row>
    <row r="501" spans="1:31" ht="30" x14ac:dyDescent="0.25">
      <c r="A501" s="11">
        <v>3296631</v>
      </c>
      <c r="B501" s="6">
        <v>1</v>
      </c>
      <c r="C501" s="6" t="s">
        <v>35</v>
      </c>
      <c r="D501" s="6" t="s">
        <v>55</v>
      </c>
      <c r="E501" s="11" t="s">
        <v>78</v>
      </c>
      <c r="F501" s="11" t="s">
        <v>1279</v>
      </c>
      <c r="G501" s="11" t="s">
        <v>86</v>
      </c>
      <c r="H501" s="6" t="s">
        <v>3</v>
      </c>
      <c r="I501" s="6" t="s">
        <v>1</v>
      </c>
      <c r="J501" s="6" t="s">
        <v>9</v>
      </c>
      <c r="K501" s="6" t="s">
        <v>2</v>
      </c>
      <c r="L501" s="8">
        <v>45141.005057870374</v>
      </c>
      <c r="M501" s="8">
        <v>45141.071226851855</v>
      </c>
      <c r="N501" s="9">
        <v>1.5880555555340834</v>
      </c>
      <c r="O501" s="10">
        <v>0</v>
      </c>
      <c r="P501" s="10">
        <v>187</v>
      </c>
      <c r="Q501" s="10">
        <v>0</v>
      </c>
      <c r="R501" s="10">
        <v>0</v>
      </c>
      <c r="S501" s="10">
        <v>0</v>
      </c>
      <c r="T501" s="10">
        <v>10</v>
      </c>
      <c r="U501" s="10">
        <v>0</v>
      </c>
      <c r="V501" s="10">
        <v>0</v>
      </c>
      <c r="W501" s="9">
        <v>0</v>
      </c>
      <c r="X501" s="9">
        <v>186.40686877447101</v>
      </c>
      <c r="Y501" s="9">
        <v>0</v>
      </c>
      <c r="Z501" s="9">
        <v>0</v>
      </c>
      <c r="AA501" s="9">
        <v>0</v>
      </c>
      <c r="AB501" s="9">
        <v>49.993792444523201</v>
      </c>
      <c r="AC501" s="9">
        <v>0</v>
      </c>
      <c r="AD501" s="9">
        <v>0</v>
      </c>
      <c r="AE501" s="9">
        <v>236.400661218994</v>
      </c>
    </row>
    <row r="502" spans="1:31" ht="30" x14ac:dyDescent="0.25">
      <c r="A502" s="11">
        <v>3296634</v>
      </c>
      <c r="B502" s="6">
        <v>1</v>
      </c>
      <c r="C502" s="6" t="s">
        <v>35</v>
      </c>
      <c r="D502" s="6" t="s">
        <v>38</v>
      </c>
      <c r="E502" s="11" t="s">
        <v>66</v>
      </c>
      <c r="F502" s="11" t="s">
        <v>1280</v>
      </c>
      <c r="G502" s="11" t="s">
        <v>86</v>
      </c>
      <c r="H502" s="6" t="s">
        <v>3</v>
      </c>
      <c r="I502" s="6" t="s">
        <v>1</v>
      </c>
      <c r="J502" s="6" t="s">
        <v>9</v>
      </c>
      <c r="K502" s="6" t="s">
        <v>6</v>
      </c>
      <c r="L502" s="8">
        <v>45141.01221064815</v>
      </c>
      <c r="M502" s="8">
        <v>45141.040393518517</v>
      </c>
      <c r="N502" s="9">
        <v>0.67638888879446313</v>
      </c>
      <c r="O502" s="10">
        <v>0</v>
      </c>
      <c r="P502" s="10">
        <v>15</v>
      </c>
      <c r="Q502" s="10">
        <v>0</v>
      </c>
      <c r="R502" s="10">
        <v>0</v>
      </c>
      <c r="S502" s="10">
        <v>0</v>
      </c>
      <c r="T502" s="10">
        <v>18</v>
      </c>
      <c r="U502" s="10">
        <v>0</v>
      </c>
      <c r="V502" s="10">
        <v>18</v>
      </c>
      <c r="W502" s="9">
        <v>0</v>
      </c>
      <c r="X502" s="9">
        <v>1.55079347458837</v>
      </c>
      <c r="Y502" s="9">
        <v>0</v>
      </c>
      <c r="Z502" s="9">
        <v>0</v>
      </c>
      <c r="AA502" s="9">
        <v>0</v>
      </c>
      <c r="AB502" s="9">
        <v>65.869216431940302</v>
      </c>
      <c r="AC502" s="9">
        <v>0</v>
      </c>
      <c r="AD502" s="9">
        <v>322.788565799992</v>
      </c>
      <c r="AE502" s="9">
        <v>390.208575706521</v>
      </c>
    </row>
    <row r="503" spans="1:31" ht="30" x14ac:dyDescent="0.25">
      <c r="A503" s="11">
        <v>3296635</v>
      </c>
      <c r="B503" s="6">
        <v>1</v>
      </c>
      <c r="C503" s="6" t="s">
        <v>35</v>
      </c>
      <c r="D503" s="6" t="s">
        <v>48</v>
      </c>
      <c r="E503" s="11" t="s">
        <v>69</v>
      </c>
      <c r="F503" s="11" t="s">
        <v>236</v>
      </c>
      <c r="G503" s="11" t="s">
        <v>70</v>
      </c>
      <c r="H503" s="6" t="s">
        <v>7</v>
      </c>
      <c r="I503" s="6" t="s">
        <v>1</v>
      </c>
      <c r="J503" s="6" t="s">
        <v>8</v>
      </c>
      <c r="K503" s="6" t="s">
        <v>6</v>
      </c>
      <c r="L503" s="8">
        <v>45141.017129629632</v>
      </c>
      <c r="M503" s="8">
        <v>45141.263506944444</v>
      </c>
      <c r="N503" s="9">
        <v>5.9130555554875173</v>
      </c>
      <c r="O503" s="10">
        <v>0</v>
      </c>
      <c r="P503" s="10">
        <v>14</v>
      </c>
      <c r="Q503" s="10">
        <v>0</v>
      </c>
      <c r="R503" s="10">
        <v>0</v>
      </c>
      <c r="S503" s="10">
        <v>0</v>
      </c>
      <c r="T503" s="10">
        <v>2</v>
      </c>
      <c r="U503" s="10">
        <v>0</v>
      </c>
      <c r="V503" s="10">
        <v>0</v>
      </c>
      <c r="W503" s="9">
        <v>0</v>
      </c>
      <c r="X503" s="9">
        <v>21.5316640728634</v>
      </c>
      <c r="Y503" s="9">
        <v>0</v>
      </c>
      <c r="Z503" s="9">
        <v>0</v>
      </c>
      <c r="AA503" s="9">
        <v>0</v>
      </c>
      <c r="AB503" s="9">
        <v>0.80177714579703796</v>
      </c>
      <c r="AC503" s="9">
        <v>0</v>
      </c>
      <c r="AD503" s="9">
        <v>0</v>
      </c>
      <c r="AE503" s="9">
        <v>22.3334412186605</v>
      </c>
    </row>
    <row r="504" spans="1:31" ht="30" x14ac:dyDescent="0.25">
      <c r="A504" s="11">
        <v>3296636</v>
      </c>
      <c r="B504" s="6">
        <v>1</v>
      </c>
      <c r="C504" s="6" t="s">
        <v>35</v>
      </c>
      <c r="D504" s="6" t="s">
        <v>38</v>
      </c>
      <c r="E504" s="11" t="s">
        <v>78</v>
      </c>
      <c r="F504" s="11" t="s">
        <v>1281</v>
      </c>
      <c r="G504" s="11" t="s">
        <v>86</v>
      </c>
      <c r="H504" s="6" t="s">
        <v>3</v>
      </c>
      <c r="I504" s="6" t="s">
        <v>1</v>
      </c>
      <c r="J504" s="6" t="s">
        <v>9</v>
      </c>
      <c r="K504" s="6" t="s">
        <v>2</v>
      </c>
      <c r="L504" s="8">
        <v>45141.018078703702</v>
      </c>
      <c r="M504" s="8">
        <v>45141.088888888888</v>
      </c>
      <c r="N504" s="9">
        <v>1.6994444444426335</v>
      </c>
      <c r="O504" s="10">
        <v>0</v>
      </c>
      <c r="P504" s="10">
        <v>969</v>
      </c>
      <c r="Q504" s="10">
        <v>0</v>
      </c>
      <c r="R504" s="10">
        <v>0</v>
      </c>
      <c r="S504" s="10">
        <v>0</v>
      </c>
      <c r="T504" s="10">
        <v>294</v>
      </c>
      <c r="U504" s="10">
        <v>0</v>
      </c>
      <c r="V504" s="10">
        <v>0</v>
      </c>
      <c r="W504" s="9">
        <v>0</v>
      </c>
      <c r="X504" s="9">
        <v>308.544295728196</v>
      </c>
      <c r="Y504" s="9">
        <v>0</v>
      </c>
      <c r="Z504" s="9">
        <v>0</v>
      </c>
      <c r="AA504" s="9">
        <v>0</v>
      </c>
      <c r="AB504" s="9">
        <v>205.375980601912</v>
      </c>
      <c r="AC504" s="9">
        <v>0</v>
      </c>
      <c r="AD504" s="9">
        <v>0</v>
      </c>
      <c r="AE504" s="9">
        <v>513.92027633010798</v>
      </c>
    </row>
    <row r="505" spans="1:31" ht="30" x14ac:dyDescent="0.25">
      <c r="A505" s="11">
        <v>3296639</v>
      </c>
      <c r="B505" s="6">
        <v>1</v>
      </c>
      <c r="C505" s="6" t="s">
        <v>35</v>
      </c>
      <c r="D505" s="6" t="s">
        <v>37</v>
      </c>
      <c r="E505" s="11" t="s">
        <v>61</v>
      </c>
      <c r="F505" s="11" t="s">
        <v>132</v>
      </c>
      <c r="G505" s="11" t="s">
        <v>70</v>
      </c>
      <c r="H505" s="6" t="s">
        <v>7</v>
      </c>
      <c r="I505" s="6" t="s">
        <v>1</v>
      </c>
      <c r="J505" s="6" t="s">
        <v>8</v>
      </c>
      <c r="K505" s="6" t="s">
        <v>6</v>
      </c>
      <c r="L505" s="8">
        <v>45140.642395833333</v>
      </c>
      <c r="M505" s="8">
        <v>45141.332638888889</v>
      </c>
      <c r="N505" s="9">
        <v>16.56583333335584</v>
      </c>
      <c r="O505" s="10">
        <v>0</v>
      </c>
      <c r="P505" s="10">
        <v>316</v>
      </c>
      <c r="Q505" s="10">
        <v>0</v>
      </c>
      <c r="R505" s="10">
        <v>0</v>
      </c>
      <c r="S505" s="10">
        <v>0</v>
      </c>
      <c r="T505" s="10">
        <v>16</v>
      </c>
      <c r="U505" s="10">
        <v>0</v>
      </c>
      <c r="V505" s="10">
        <v>0</v>
      </c>
      <c r="W505" s="9">
        <v>0</v>
      </c>
      <c r="X505" s="9">
        <v>993.39027089926105</v>
      </c>
      <c r="Y505" s="9">
        <v>0</v>
      </c>
      <c r="Z505" s="9">
        <v>0</v>
      </c>
      <c r="AA505" s="9">
        <v>0</v>
      </c>
      <c r="AB505" s="9">
        <v>272.12408383464901</v>
      </c>
      <c r="AC505" s="9">
        <v>0</v>
      </c>
      <c r="AD505" s="9">
        <v>0</v>
      </c>
      <c r="AE505" s="9">
        <v>1265.5143547339101</v>
      </c>
    </row>
    <row r="506" spans="1:31" ht="30" x14ac:dyDescent="0.25">
      <c r="A506" s="11">
        <v>3296640</v>
      </c>
      <c r="B506" s="6">
        <v>1</v>
      </c>
      <c r="C506" s="6" t="s">
        <v>35</v>
      </c>
      <c r="D506" s="6" t="s">
        <v>45</v>
      </c>
      <c r="E506" s="11" t="s">
        <v>78</v>
      </c>
      <c r="F506" s="11" t="s">
        <v>1282</v>
      </c>
      <c r="G506" s="11" t="s">
        <v>86</v>
      </c>
      <c r="H506" s="6" t="s">
        <v>3</v>
      </c>
      <c r="I506" s="6" t="s">
        <v>1</v>
      </c>
      <c r="J506" s="6" t="s">
        <v>9</v>
      </c>
      <c r="K506" s="6" t="s">
        <v>2</v>
      </c>
      <c r="L506" s="8">
        <v>45141.022361111114</v>
      </c>
      <c r="M506" s="8">
        <v>45141.067407407405</v>
      </c>
      <c r="N506" s="9">
        <v>1.0811111109796911</v>
      </c>
      <c r="O506" s="10">
        <v>0</v>
      </c>
      <c r="P506" s="10">
        <v>73</v>
      </c>
      <c r="Q506" s="10">
        <v>0</v>
      </c>
      <c r="R506" s="10">
        <v>0</v>
      </c>
      <c r="S506" s="10">
        <v>1</v>
      </c>
      <c r="T506" s="10">
        <v>0</v>
      </c>
      <c r="U506" s="10">
        <v>0</v>
      </c>
      <c r="V506" s="10">
        <v>0</v>
      </c>
      <c r="W506" s="9">
        <v>0</v>
      </c>
      <c r="X506" s="9">
        <v>44.8501368356958</v>
      </c>
      <c r="Y506" s="9">
        <v>0</v>
      </c>
      <c r="Z506" s="9">
        <v>0</v>
      </c>
      <c r="AA506" s="9">
        <v>568.01925647129997</v>
      </c>
      <c r="AB506" s="9">
        <v>0</v>
      </c>
      <c r="AC506" s="9">
        <v>0</v>
      </c>
      <c r="AD506" s="9">
        <v>0</v>
      </c>
      <c r="AE506" s="9">
        <v>612.86939330699602</v>
      </c>
    </row>
    <row r="507" spans="1:31" ht="30" x14ac:dyDescent="0.25">
      <c r="A507" s="11">
        <v>3296644</v>
      </c>
      <c r="B507" s="6">
        <v>1</v>
      </c>
      <c r="C507" s="6" t="s">
        <v>35</v>
      </c>
      <c r="D507" s="6" t="s">
        <v>48</v>
      </c>
      <c r="E507" s="11" t="s">
        <v>78</v>
      </c>
      <c r="F507" s="11" t="s">
        <v>1283</v>
      </c>
      <c r="G507" s="11" t="s">
        <v>86</v>
      </c>
      <c r="H507" s="6" t="s">
        <v>3</v>
      </c>
      <c r="I507" s="6" t="s">
        <v>1</v>
      </c>
      <c r="J507" s="6" t="s">
        <v>9</v>
      </c>
      <c r="K507" s="6" t="s">
        <v>2</v>
      </c>
      <c r="L507" s="8">
        <v>45141.023796296293</v>
      </c>
      <c r="M507" s="8">
        <v>45141.045335648145</v>
      </c>
      <c r="N507" s="9">
        <v>0.51694444444729015</v>
      </c>
      <c r="O507" s="10">
        <v>0</v>
      </c>
      <c r="P507" s="10">
        <v>769</v>
      </c>
      <c r="Q507" s="10">
        <v>0</v>
      </c>
      <c r="R507" s="10">
        <v>0</v>
      </c>
      <c r="S507" s="10">
        <v>0</v>
      </c>
      <c r="T507" s="10">
        <v>28</v>
      </c>
      <c r="U507" s="10">
        <v>0</v>
      </c>
      <c r="V507" s="10">
        <v>0</v>
      </c>
      <c r="W507" s="9">
        <v>0</v>
      </c>
      <c r="X507" s="9">
        <v>108.53840174923801</v>
      </c>
      <c r="Y507" s="9">
        <v>0</v>
      </c>
      <c r="Z507" s="9">
        <v>0</v>
      </c>
      <c r="AA507" s="9">
        <v>0</v>
      </c>
      <c r="AB507" s="9">
        <v>25.936190713919999</v>
      </c>
      <c r="AC507" s="9">
        <v>0</v>
      </c>
      <c r="AD507" s="9">
        <v>0</v>
      </c>
      <c r="AE507" s="9">
        <v>134.47459246315799</v>
      </c>
    </row>
    <row r="508" spans="1:31" ht="30" x14ac:dyDescent="0.25">
      <c r="A508" s="11">
        <v>3296651</v>
      </c>
      <c r="B508" s="6">
        <v>1</v>
      </c>
      <c r="C508" s="6" t="s">
        <v>35</v>
      </c>
      <c r="D508" s="6" t="s">
        <v>43</v>
      </c>
      <c r="E508" s="11" t="s">
        <v>78</v>
      </c>
      <c r="F508" s="11" t="s">
        <v>1284</v>
      </c>
      <c r="G508" s="11" t="s">
        <v>312</v>
      </c>
      <c r="H508" s="6" t="s">
        <v>3</v>
      </c>
      <c r="I508" s="6" t="s">
        <v>1</v>
      </c>
      <c r="J508" s="6" t="s">
        <v>9</v>
      </c>
      <c r="K508" s="6" t="s">
        <v>6</v>
      </c>
      <c r="L508" s="8">
        <v>45141.046574074076</v>
      </c>
      <c r="M508" s="8">
        <v>45141.59065972222</v>
      </c>
      <c r="N508" s="9">
        <v>13.058055555447936</v>
      </c>
      <c r="O508" s="10">
        <v>0</v>
      </c>
      <c r="P508" s="10">
        <v>1</v>
      </c>
      <c r="Q508" s="10">
        <v>0</v>
      </c>
      <c r="R508" s="10">
        <v>0</v>
      </c>
      <c r="S508" s="10">
        <v>0</v>
      </c>
      <c r="T508" s="10">
        <v>2</v>
      </c>
      <c r="U508" s="10">
        <v>0</v>
      </c>
      <c r="V508" s="10">
        <v>0</v>
      </c>
      <c r="W508" s="9">
        <v>0</v>
      </c>
      <c r="X508" s="9">
        <v>3.2817294521589502</v>
      </c>
      <c r="Y508" s="9">
        <v>0</v>
      </c>
      <c r="Z508" s="9">
        <v>0</v>
      </c>
      <c r="AA508" s="9">
        <v>0</v>
      </c>
      <c r="AB508" s="9">
        <v>44.304494756242804</v>
      </c>
      <c r="AC508" s="9">
        <v>0</v>
      </c>
      <c r="AD508" s="9">
        <v>0</v>
      </c>
      <c r="AE508" s="9">
        <v>47.586224208401703</v>
      </c>
    </row>
    <row r="509" spans="1:31" ht="30" x14ac:dyDescent="0.25">
      <c r="A509" s="11">
        <v>3296656</v>
      </c>
      <c r="B509" s="6">
        <v>1</v>
      </c>
      <c r="C509" s="6" t="s">
        <v>35</v>
      </c>
      <c r="D509" s="6" t="s">
        <v>45</v>
      </c>
      <c r="E509" s="11" t="s">
        <v>66</v>
      </c>
      <c r="F509" s="11" t="s">
        <v>1285</v>
      </c>
      <c r="G509" s="11" t="s">
        <v>85</v>
      </c>
      <c r="H509" s="6" t="s">
        <v>3</v>
      </c>
      <c r="I509" s="6" t="s">
        <v>4</v>
      </c>
      <c r="J509" s="6" t="s">
        <v>9</v>
      </c>
      <c r="K509" s="6" t="s">
        <v>6</v>
      </c>
      <c r="L509" s="8">
        <v>45141.05</v>
      </c>
      <c r="M509" s="8">
        <v>45141.050856481481</v>
      </c>
      <c r="N509" s="9">
        <v>2.0555555471219122E-2</v>
      </c>
      <c r="O509" s="10">
        <v>0</v>
      </c>
      <c r="P509" s="10">
        <v>998</v>
      </c>
      <c r="Q509" s="10">
        <v>0</v>
      </c>
      <c r="R509" s="10">
        <v>0</v>
      </c>
      <c r="S509" s="10">
        <v>0</v>
      </c>
      <c r="T509" s="10">
        <v>121</v>
      </c>
      <c r="U509" s="10">
        <v>0</v>
      </c>
      <c r="V509" s="10">
        <v>0</v>
      </c>
      <c r="W509" s="9">
        <v>0</v>
      </c>
      <c r="X509" s="9">
        <v>6.6332175080546598</v>
      </c>
      <c r="Y509" s="9">
        <v>0</v>
      </c>
      <c r="Z509" s="9">
        <v>0</v>
      </c>
      <c r="AA509" s="9">
        <v>0</v>
      </c>
      <c r="AB509" s="9">
        <v>4.2369332519804104</v>
      </c>
      <c r="AC509" s="9">
        <v>0</v>
      </c>
      <c r="AD509" s="9">
        <v>0</v>
      </c>
      <c r="AE509" s="9">
        <v>10.8701507600351</v>
      </c>
    </row>
    <row r="510" spans="1:31" ht="30" x14ac:dyDescent="0.25">
      <c r="A510" s="11">
        <v>3296660</v>
      </c>
      <c r="B510" s="6">
        <v>1</v>
      </c>
      <c r="C510" s="6" t="s">
        <v>35</v>
      </c>
      <c r="D510" s="6" t="s">
        <v>48</v>
      </c>
      <c r="E510" s="11" t="s">
        <v>69</v>
      </c>
      <c r="F510" s="11" t="s">
        <v>1286</v>
      </c>
      <c r="G510" s="11" t="s">
        <v>70</v>
      </c>
      <c r="H510" s="6" t="s">
        <v>7</v>
      </c>
      <c r="I510" s="6" t="s">
        <v>1</v>
      </c>
      <c r="J510" s="6" t="s">
        <v>8</v>
      </c>
      <c r="K510" s="6" t="s">
        <v>6</v>
      </c>
      <c r="L510" s="8">
        <v>45141.052719907406</v>
      </c>
      <c r="M510" s="8">
        <v>45141.40625</v>
      </c>
      <c r="N510" s="9">
        <v>8.4847222222597338</v>
      </c>
      <c r="O510" s="10">
        <v>0</v>
      </c>
      <c r="P510" s="10">
        <v>11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9">
        <v>0</v>
      </c>
      <c r="X510" s="9">
        <v>13.891432853955701</v>
      </c>
      <c r="Y510" s="9">
        <v>0</v>
      </c>
      <c r="Z510" s="9">
        <v>0</v>
      </c>
      <c r="AA510" s="9">
        <v>0</v>
      </c>
      <c r="AB510" s="9">
        <v>0</v>
      </c>
      <c r="AC510" s="9">
        <v>0</v>
      </c>
      <c r="AD510" s="9">
        <v>0</v>
      </c>
      <c r="AE510" s="9">
        <v>13.891432853955701</v>
      </c>
    </row>
    <row r="511" spans="1:31" ht="30" x14ac:dyDescent="0.25">
      <c r="A511" s="11">
        <v>3296661</v>
      </c>
      <c r="B511" s="6">
        <v>1</v>
      </c>
      <c r="C511" s="6" t="s">
        <v>35</v>
      </c>
      <c r="D511" s="6" t="s">
        <v>47</v>
      </c>
      <c r="E511" s="11" t="s">
        <v>66</v>
      </c>
      <c r="F511" s="11" t="s">
        <v>1287</v>
      </c>
      <c r="G511" s="11" t="s">
        <v>85</v>
      </c>
      <c r="H511" s="6" t="s">
        <v>3</v>
      </c>
      <c r="I511" s="6" t="s">
        <v>4</v>
      </c>
      <c r="J511" s="6" t="s">
        <v>9</v>
      </c>
      <c r="K511" s="6" t="s">
        <v>6</v>
      </c>
      <c r="L511" s="8">
        <v>45141.054629629631</v>
      </c>
      <c r="M511" s="8">
        <v>45141.055162037039</v>
      </c>
      <c r="N511" s="9">
        <v>1.2777777796145529E-2</v>
      </c>
      <c r="O511" s="10">
        <v>0</v>
      </c>
      <c r="P511" s="10">
        <v>25455</v>
      </c>
      <c r="Q511" s="10">
        <v>0</v>
      </c>
      <c r="R511" s="10">
        <v>0</v>
      </c>
      <c r="S511" s="10">
        <v>1</v>
      </c>
      <c r="T511" s="10">
        <v>2435</v>
      </c>
      <c r="U511" s="10">
        <v>0</v>
      </c>
      <c r="V511" s="10">
        <v>6</v>
      </c>
      <c r="W511" s="9">
        <v>0</v>
      </c>
      <c r="X511" s="9">
        <v>55.789310282054501</v>
      </c>
      <c r="Y511" s="9">
        <v>0</v>
      </c>
      <c r="Z511" s="9">
        <v>0</v>
      </c>
      <c r="AA511" s="9">
        <v>0.21460594441904801</v>
      </c>
      <c r="AB511" s="9">
        <v>13.842946991747</v>
      </c>
      <c r="AC511" s="9">
        <v>0</v>
      </c>
      <c r="AD511" s="9">
        <v>0.36681852825455502</v>
      </c>
      <c r="AE511" s="9">
        <v>70.213681746475103</v>
      </c>
    </row>
    <row r="512" spans="1:31" ht="30" x14ac:dyDescent="0.25">
      <c r="A512" s="11">
        <v>3296667</v>
      </c>
      <c r="B512" s="6">
        <v>1</v>
      </c>
      <c r="C512" s="6" t="s">
        <v>35</v>
      </c>
      <c r="D512" s="6" t="s">
        <v>53</v>
      </c>
      <c r="E512" s="11" t="s">
        <v>66</v>
      </c>
      <c r="F512" s="11" t="s">
        <v>1288</v>
      </c>
      <c r="G512" s="11" t="s">
        <v>86</v>
      </c>
      <c r="H512" s="6" t="s">
        <v>3</v>
      </c>
      <c r="I512" s="6" t="s">
        <v>1</v>
      </c>
      <c r="J512" s="6" t="s">
        <v>9</v>
      </c>
      <c r="K512" s="6" t="s">
        <v>2</v>
      </c>
      <c r="L512" s="8">
        <v>45141.059201388889</v>
      </c>
      <c r="M512" s="8">
        <v>45141.104861111111</v>
      </c>
      <c r="N512" s="9">
        <v>1.0958333333255723</v>
      </c>
      <c r="O512" s="10">
        <v>0</v>
      </c>
      <c r="P512" s="10">
        <v>2339</v>
      </c>
      <c r="Q512" s="10">
        <v>0</v>
      </c>
      <c r="R512" s="10">
        <v>0</v>
      </c>
      <c r="S512" s="10">
        <v>0</v>
      </c>
      <c r="T512" s="10">
        <v>144</v>
      </c>
      <c r="U512" s="10">
        <v>0</v>
      </c>
      <c r="V512" s="10">
        <v>0</v>
      </c>
      <c r="W512" s="9">
        <v>0</v>
      </c>
      <c r="X512" s="9">
        <v>482.16188084609303</v>
      </c>
      <c r="Y512" s="9">
        <v>0</v>
      </c>
      <c r="Z512" s="9">
        <v>0</v>
      </c>
      <c r="AA512" s="9">
        <v>0</v>
      </c>
      <c r="AB512" s="9">
        <v>57.546370497360499</v>
      </c>
      <c r="AC512" s="9">
        <v>0</v>
      </c>
      <c r="AD512" s="9">
        <v>0</v>
      </c>
      <c r="AE512" s="9">
        <v>539.70825134345296</v>
      </c>
    </row>
    <row r="513" spans="1:31" ht="30" x14ac:dyDescent="0.25">
      <c r="A513" s="11">
        <v>3296669</v>
      </c>
      <c r="B513" s="6">
        <v>1</v>
      </c>
      <c r="C513" s="6" t="s">
        <v>35</v>
      </c>
      <c r="D513" s="6" t="s">
        <v>43</v>
      </c>
      <c r="E513" s="11" t="s">
        <v>69</v>
      </c>
      <c r="F513" s="11" t="s">
        <v>1235</v>
      </c>
      <c r="G513" s="11" t="s">
        <v>70</v>
      </c>
      <c r="H513" s="6" t="s">
        <v>7</v>
      </c>
      <c r="I513" s="6" t="s">
        <v>1</v>
      </c>
      <c r="J513" s="6" t="s">
        <v>8</v>
      </c>
      <c r="K513" s="6" t="s">
        <v>6</v>
      </c>
      <c r="L513" s="8">
        <v>45141.062719907408</v>
      </c>
      <c r="M513" s="8">
        <v>45141.284641203703</v>
      </c>
      <c r="N513" s="9">
        <v>5.3261111110914499</v>
      </c>
      <c r="O513" s="10">
        <v>0</v>
      </c>
      <c r="P513" s="10">
        <v>95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10">
        <v>0</v>
      </c>
      <c r="W513" s="9">
        <v>0</v>
      </c>
      <c r="X513" s="9">
        <v>97.967717340092605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97.967717340092605</v>
      </c>
    </row>
    <row r="514" spans="1:31" ht="30" x14ac:dyDescent="0.25">
      <c r="A514" s="11">
        <v>3296676</v>
      </c>
      <c r="B514" s="6">
        <v>1</v>
      </c>
      <c r="C514" s="6" t="s">
        <v>35</v>
      </c>
      <c r="D514" s="6" t="s">
        <v>44</v>
      </c>
      <c r="E514" s="11" t="s">
        <v>66</v>
      </c>
      <c r="F514" s="11" t="s">
        <v>193</v>
      </c>
      <c r="G514" s="11" t="s">
        <v>85</v>
      </c>
      <c r="H514" s="6" t="s">
        <v>3</v>
      </c>
      <c r="I514" s="6" t="s">
        <v>4</v>
      </c>
      <c r="J514" s="6" t="s">
        <v>9</v>
      </c>
      <c r="K514" s="6" t="s">
        <v>6</v>
      </c>
      <c r="L514" s="8">
        <v>45141.070138888892</v>
      </c>
      <c r="M514" s="8">
        <v>45141.070428240739</v>
      </c>
      <c r="N514" s="9">
        <v>6.9444443215616047E-3</v>
      </c>
      <c r="O514" s="10">
        <v>0</v>
      </c>
      <c r="P514" s="10">
        <v>2687</v>
      </c>
      <c r="Q514" s="10">
        <v>0</v>
      </c>
      <c r="R514" s="10">
        <v>0</v>
      </c>
      <c r="S514" s="10">
        <v>6</v>
      </c>
      <c r="T514" s="10">
        <v>314</v>
      </c>
      <c r="U514" s="10">
        <v>0</v>
      </c>
      <c r="V514" s="10">
        <v>0</v>
      </c>
      <c r="W514" s="9">
        <v>0</v>
      </c>
      <c r="X514" s="9">
        <v>3.5469787538994901</v>
      </c>
      <c r="Y514" s="9">
        <v>0</v>
      </c>
      <c r="Z514" s="9">
        <v>0</v>
      </c>
      <c r="AA514" s="9">
        <v>5.23610286333051</v>
      </c>
      <c r="AB514" s="9">
        <v>5.3251756440592803</v>
      </c>
      <c r="AC514" s="9">
        <v>0</v>
      </c>
      <c r="AD514" s="9">
        <v>0</v>
      </c>
      <c r="AE514" s="9">
        <v>14.1082572612893</v>
      </c>
    </row>
    <row r="515" spans="1:31" ht="30" x14ac:dyDescent="0.25">
      <c r="A515" s="11">
        <v>3296678</v>
      </c>
      <c r="B515" s="6">
        <v>1</v>
      </c>
      <c r="C515" s="6" t="s">
        <v>35</v>
      </c>
      <c r="D515" s="6" t="s">
        <v>57</v>
      </c>
      <c r="E515" s="11" t="s">
        <v>79</v>
      </c>
      <c r="F515" s="11" t="s">
        <v>1289</v>
      </c>
      <c r="G515" s="11" t="s">
        <v>86</v>
      </c>
      <c r="H515" s="6" t="s">
        <v>3</v>
      </c>
      <c r="I515" s="6" t="s">
        <v>1</v>
      </c>
      <c r="J515" s="6" t="s">
        <v>9</v>
      </c>
      <c r="K515" s="6" t="s">
        <v>2</v>
      </c>
      <c r="L515" s="8">
        <v>45141.064768518518</v>
      </c>
      <c r="M515" s="8">
        <v>45141.19358796296</v>
      </c>
      <c r="N515" s="9">
        <v>3.09166666661622</v>
      </c>
      <c r="O515" s="10">
        <v>0</v>
      </c>
      <c r="P515" s="10">
        <v>340</v>
      </c>
      <c r="Q515" s="10">
        <v>0</v>
      </c>
      <c r="R515" s="10">
        <v>0</v>
      </c>
      <c r="S515" s="10">
        <v>0</v>
      </c>
      <c r="T515" s="10">
        <v>23</v>
      </c>
      <c r="U515" s="10">
        <v>0</v>
      </c>
      <c r="V515" s="10">
        <v>0</v>
      </c>
      <c r="W515" s="9">
        <v>0</v>
      </c>
      <c r="X515" s="9">
        <v>167.02352886685401</v>
      </c>
      <c r="Y515" s="9">
        <v>0</v>
      </c>
      <c r="Z515" s="9">
        <v>0</v>
      </c>
      <c r="AA515" s="9">
        <v>0</v>
      </c>
      <c r="AB515" s="9">
        <v>132.54986661204799</v>
      </c>
      <c r="AC515" s="9">
        <v>0</v>
      </c>
      <c r="AD515" s="9">
        <v>0</v>
      </c>
      <c r="AE515" s="9">
        <v>299.573395478902</v>
      </c>
    </row>
    <row r="516" spans="1:31" ht="30" x14ac:dyDescent="0.25">
      <c r="A516" s="11">
        <v>3296680</v>
      </c>
      <c r="B516" s="6">
        <v>1</v>
      </c>
      <c r="C516" s="6" t="s">
        <v>35</v>
      </c>
      <c r="D516" s="6" t="s">
        <v>60</v>
      </c>
      <c r="E516" s="11" t="s">
        <v>78</v>
      </c>
      <c r="F516" s="11" t="s">
        <v>786</v>
      </c>
      <c r="G516" s="11" t="s">
        <v>67</v>
      </c>
      <c r="H516" s="6" t="s">
        <v>3</v>
      </c>
      <c r="I516" s="6" t="s">
        <v>1</v>
      </c>
      <c r="J516" s="6" t="s">
        <v>9</v>
      </c>
      <c r="K516" s="6" t="s">
        <v>6</v>
      </c>
      <c r="L516" s="8">
        <v>45141.078668981485</v>
      </c>
      <c r="M516" s="8">
        <v>45141.151006944441</v>
      </c>
      <c r="N516" s="9">
        <v>1.7361111109494232</v>
      </c>
      <c r="O516" s="10">
        <v>0</v>
      </c>
      <c r="P516" s="10">
        <v>1383</v>
      </c>
      <c r="Q516" s="10">
        <v>0</v>
      </c>
      <c r="R516" s="10">
        <v>0</v>
      </c>
      <c r="S516" s="10">
        <v>0</v>
      </c>
      <c r="T516" s="10">
        <v>149</v>
      </c>
      <c r="U516" s="10">
        <v>0</v>
      </c>
      <c r="V516" s="10">
        <v>1</v>
      </c>
      <c r="W516" s="9">
        <v>0</v>
      </c>
      <c r="X516" s="9">
        <v>532.79010234559996</v>
      </c>
      <c r="Y516" s="9">
        <v>0</v>
      </c>
      <c r="Z516" s="9">
        <v>0</v>
      </c>
      <c r="AA516" s="9">
        <v>0</v>
      </c>
      <c r="AB516" s="9">
        <v>442.89988572122502</v>
      </c>
      <c r="AC516" s="9">
        <v>0</v>
      </c>
      <c r="AD516" s="9">
        <v>0.80113853387850198</v>
      </c>
      <c r="AE516" s="9">
        <v>976.49112660070296</v>
      </c>
    </row>
    <row r="517" spans="1:31" ht="30" x14ac:dyDescent="0.25">
      <c r="A517" s="11">
        <v>3296682</v>
      </c>
      <c r="B517" s="6">
        <v>1</v>
      </c>
      <c r="C517" s="6" t="s">
        <v>35</v>
      </c>
      <c r="D517" s="6" t="s">
        <v>57</v>
      </c>
      <c r="E517" s="11" t="s">
        <v>66</v>
      </c>
      <c r="F517" s="11" t="s">
        <v>945</v>
      </c>
      <c r="G517" s="11" t="s">
        <v>85</v>
      </c>
      <c r="H517" s="6" t="s">
        <v>3</v>
      </c>
      <c r="I517" s="6" t="s">
        <v>4</v>
      </c>
      <c r="J517" s="6" t="s">
        <v>9</v>
      </c>
      <c r="K517" s="6" t="s">
        <v>6</v>
      </c>
      <c r="L517" s="8">
        <v>45141.078182870369</v>
      </c>
      <c r="M517" s="8">
        <v>45141.079328703701</v>
      </c>
      <c r="N517" s="9">
        <v>2.749999996740371E-2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3</v>
      </c>
      <c r="V517" s="10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36.150874810715699</v>
      </c>
      <c r="AD517" s="9">
        <v>0</v>
      </c>
      <c r="AE517" s="9">
        <v>36.150874810715699</v>
      </c>
    </row>
    <row r="518" spans="1:31" ht="30" x14ac:dyDescent="0.25">
      <c r="A518" s="11">
        <v>3296684</v>
      </c>
      <c r="B518" s="6">
        <v>1</v>
      </c>
      <c r="C518" s="6" t="s">
        <v>35</v>
      </c>
      <c r="D518" s="6" t="s">
        <v>47</v>
      </c>
      <c r="E518" s="11" t="s">
        <v>66</v>
      </c>
      <c r="F518" s="11" t="s">
        <v>1290</v>
      </c>
      <c r="G518" s="11" t="s">
        <v>85</v>
      </c>
      <c r="H518" s="6" t="s">
        <v>3</v>
      </c>
      <c r="I518" s="6" t="s">
        <v>4</v>
      </c>
      <c r="J518" s="6" t="s">
        <v>9</v>
      </c>
      <c r="K518" s="6" t="s">
        <v>6</v>
      </c>
      <c r="L518" s="8">
        <v>45141.081400462965</v>
      </c>
      <c r="M518" s="8">
        <v>45141.083009259259</v>
      </c>
      <c r="N518" s="9">
        <v>3.861111105652526E-2</v>
      </c>
      <c r="O518" s="10">
        <v>0</v>
      </c>
      <c r="P518" s="10">
        <v>252</v>
      </c>
      <c r="Q518" s="10">
        <v>0</v>
      </c>
      <c r="R518" s="10">
        <v>0</v>
      </c>
      <c r="S518" s="10">
        <v>0</v>
      </c>
      <c r="T518" s="10">
        <v>5</v>
      </c>
      <c r="U518" s="10">
        <v>0</v>
      </c>
      <c r="V518" s="10">
        <v>0</v>
      </c>
      <c r="W518" s="9">
        <v>0</v>
      </c>
      <c r="X518" s="9">
        <v>2.01396712021941</v>
      </c>
      <c r="Y518" s="9">
        <v>0</v>
      </c>
      <c r="Z518" s="9">
        <v>0</v>
      </c>
      <c r="AA518" s="9">
        <v>0</v>
      </c>
      <c r="AB518" s="9">
        <v>0.49374185567228601</v>
      </c>
      <c r="AC518" s="9">
        <v>0</v>
      </c>
      <c r="AD518" s="9">
        <v>0</v>
      </c>
      <c r="AE518" s="9">
        <v>2.5077089758916902</v>
      </c>
    </row>
    <row r="519" spans="1:31" ht="30" x14ac:dyDescent="0.25">
      <c r="A519" s="11">
        <v>3296690</v>
      </c>
      <c r="B519" s="6">
        <v>1</v>
      </c>
      <c r="C519" s="6" t="s">
        <v>35</v>
      </c>
      <c r="D519" s="6" t="s">
        <v>46</v>
      </c>
      <c r="E519" s="11" t="s">
        <v>66</v>
      </c>
      <c r="F519" s="11" t="s">
        <v>1291</v>
      </c>
      <c r="G519" s="11" t="s">
        <v>70</v>
      </c>
      <c r="H519" s="6" t="s">
        <v>3</v>
      </c>
      <c r="I519" s="6" t="s">
        <v>1</v>
      </c>
      <c r="J519" s="6" t="s">
        <v>8</v>
      </c>
      <c r="K519" s="6" t="s">
        <v>6</v>
      </c>
      <c r="L519" s="8">
        <v>45141.093043981484</v>
      </c>
      <c r="M519" s="8">
        <v>45141.146921296298</v>
      </c>
      <c r="N519" s="9">
        <v>1.2930555555503815</v>
      </c>
      <c r="O519" s="10">
        <v>0</v>
      </c>
      <c r="P519" s="10">
        <v>1974</v>
      </c>
      <c r="Q519" s="10">
        <v>0</v>
      </c>
      <c r="R519" s="10">
        <v>0</v>
      </c>
      <c r="S519" s="10">
        <v>0</v>
      </c>
      <c r="T519" s="10">
        <v>232</v>
      </c>
      <c r="U519" s="10">
        <v>0</v>
      </c>
      <c r="V519" s="10">
        <v>0</v>
      </c>
      <c r="W519" s="9">
        <v>0</v>
      </c>
      <c r="X519" s="9">
        <v>393.122548348517</v>
      </c>
      <c r="Y519" s="9">
        <v>0</v>
      </c>
      <c r="Z519" s="9">
        <v>0</v>
      </c>
      <c r="AA519" s="9">
        <v>0</v>
      </c>
      <c r="AB519" s="9">
        <v>125.088620748043</v>
      </c>
      <c r="AC519" s="9">
        <v>0</v>
      </c>
      <c r="AD519" s="9">
        <v>0</v>
      </c>
      <c r="AE519" s="9">
        <v>518.21116909655996</v>
      </c>
    </row>
    <row r="520" spans="1:31" ht="30" x14ac:dyDescent="0.25">
      <c r="A520" s="11">
        <v>3296690</v>
      </c>
      <c r="B520" s="6">
        <v>2</v>
      </c>
      <c r="C520" s="6" t="s">
        <v>35</v>
      </c>
      <c r="D520" s="6" t="s">
        <v>46</v>
      </c>
      <c r="E520" s="11" t="s">
        <v>66</v>
      </c>
      <c r="F520" s="11" t="s">
        <v>1292</v>
      </c>
      <c r="G520" s="11" t="s">
        <v>70</v>
      </c>
      <c r="H520" s="6" t="s">
        <v>3</v>
      </c>
      <c r="I520" s="6" t="s">
        <v>1</v>
      </c>
      <c r="J520" s="6" t="s">
        <v>8</v>
      </c>
      <c r="K520" s="6" t="s">
        <v>6</v>
      </c>
      <c r="L520" s="8">
        <v>45141.093043981484</v>
      </c>
      <c r="M520" s="8">
        <v>45141.147175925929</v>
      </c>
      <c r="N520" s="9">
        <v>1.2991666666930541</v>
      </c>
      <c r="O520" s="10">
        <v>0</v>
      </c>
      <c r="P520" s="10">
        <v>3167</v>
      </c>
      <c r="Q520" s="10">
        <v>0</v>
      </c>
      <c r="R520" s="10">
        <v>1</v>
      </c>
      <c r="S520" s="10">
        <v>0</v>
      </c>
      <c r="T520" s="10">
        <v>280</v>
      </c>
      <c r="U520" s="10">
        <v>2</v>
      </c>
      <c r="V520" s="10">
        <v>2</v>
      </c>
      <c r="W520" s="9">
        <v>0</v>
      </c>
      <c r="X520" s="9">
        <v>727.305697367162</v>
      </c>
      <c r="Y520" s="9">
        <v>0</v>
      </c>
      <c r="Z520" s="9">
        <v>0.16894982347753701</v>
      </c>
      <c r="AA520" s="9">
        <v>0</v>
      </c>
      <c r="AB520" s="9">
        <v>231.54022997346399</v>
      </c>
      <c r="AC520" s="9">
        <v>56.073685000021001</v>
      </c>
      <c r="AD520" s="9">
        <v>2.7865834132940899</v>
      </c>
      <c r="AE520" s="9">
        <v>1017.87514557742</v>
      </c>
    </row>
    <row r="521" spans="1:31" ht="30" x14ac:dyDescent="0.25">
      <c r="A521" s="11">
        <v>3296694</v>
      </c>
      <c r="B521" s="6">
        <v>1</v>
      </c>
      <c r="C521" s="6" t="s">
        <v>35</v>
      </c>
      <c r="D521" s="6" t="s">
        <v>50</v>
      </c>
      <c r="E521" s="11" t="s">
        <v>78</v>
      </c>
      <c r="F521" s="11" t="s">
        <v>1293</v>
      </c>
      <c r="G521" s="11" t="s">
        <v>67</v>
      </c>
      <c r="H521" s="6" t="s">
        <v>3</v>
      </c>
      <c r="I521" s="6" t="s">
        <v>1</v>
      </c>
      <c r="J521" s="6" t="s">
        <v>9</v>
      </c>
      <c r="K521" s="6" t="s">
        <v>6</v>
      </c>
      <c r="L521" s="8">
        <v>45141.096585648149</v>
      </c>
      <c r="M521" s="8">
        <v>45141.161111111112</v>
      </c>
      <c r="N521" s="9">
        <v>1.5486111111240461</v>
      </c>
      <c r="O521" s="10">
        <v>0</v>
      </c>
      <c r="P521" s="10">
        <v>227</v>
      </c>
      <c r="Q521" s="10">
        <v>0</v>
      </c>
      <c r="R521" s="10">
        <v>0</v>
      </c>
      <c r="S521" s="10">
        <v>0</v>
      </c>
      <c r="T521" s="10">
        <v>170</v>
      </c>
      <c r="U521" s="10">
        <v>0</v>
      </c>
      <c r="V521" s="10">
        <v>0</v>
      </c>
      <c r="W521" s="9">
        <v>0</v>
      </c>
      <c r="X521" s="9">
        <v>86.325237968135099</v>
      </c>
      <c r="Y521" s="9">
        <v>0</v>
      </c>
      <c r="Z521" s="9">
        <v>0</v>
      </c>
      <c r="AA521" s="9">
        <v>0</v>
      </c>
      <c r="AB521" s="9">
        <v>893.34556522593698</v>
      </c>
      <c r="AC521" s="9">
        <v>0</v>
      </c>
      <c r="AD521" s="9">
        <v>0</v>
      </c>
      <c r="AE521" s="9">
        <v>979.67080319407205</v>
      </c>
    </row>
    <row r="522" spans="1:31" ht="30" x14ac:dyDescent="0.25">
      <c r="A522" s="11">
        <v>3296696</v>
      </c>
      <c r="B522" s="6">
        <v>1</v>
      </c>
      <c r="C522" s="6" t="s">
        <v>35</v>
      </c>
      <c r="D522" s="6" t="s">
        <v>48</v>
      </c>
      <c r="E522" s="11" t="s">
        <v>66</v>
      </c>
      <c r="F522" s="11" t="s">
        <v>331</v>
      </c>
      <c r="G522" s="11" t="s">
        <v>85</v>
      </c>
      <c r="H522" s="6" t="s">
        <v>3</v>
      </c>
      <c r="I522" s="6" t="s">
        <v>4</v>
      </c>
      <c r="J522" s="6" t="s">
        <v>9</v>
      </c>
      <c r="K522" s="6" t="s">
        <v>6</v>
      </c>
      <c r="L522" s="8">
        <v>45141.09878472222</v>
      </c>
      <c r="M522" s="8">
        <v>45141.100451388891</v>
      </c>
      <c r="N522" s="9">
        <v>4.0000000095460564E-2</v>
      </c>
      <c r="O522" s="10">
        <v>0</v>
      </c>
      <c r="P522" s="10">
        <v>16901</v>
      </c>
      <c r="Q522" s="10">
        <v>0</v>
      </c>
      <c r="R522" s="10">
        <v>0</v>
      </c>
      <c r="S522" s="10">
        <v>1</v>
      </c>
      <c r="T522" s="10">
        <v>1805</v>
      </c>
      <c r="U522" s="10">
        <v>0</v>
      </c>
      <c r="V522" s="10">
        <v>3</v>
      </c>
      <c r="W522" s="9">
        <v>0</v>
      </c>
      <c r="X522" s="9">
        <v>105.441151004791</v>
      </c>
      <c r="Y522" s="9">
        <v>0</v>
      </c>
      <c r="Z522" s="9">
        <v>0</v>
      </c>
      <c r="AA522" s="9">
        <v>3.8753703039770802</v>
      </c>
      <c r="AB522" s="9">
        <v>37.946036010041801</v>
      </c>
      <c r="AC522" s="9">
        <v>0</v>
      </c>
      <c r="AD522" s="9">
        <v>0.23427881772585801</v>
      </c>
      <c r="AE522" s="9">
        <v>147.49683613653499</v>
      </c>
    </row>
    <row r="523" spans="1:31" ht="30" x14ac:dyDescent="0.25">
      <c r="A523" s="11">
        <v>3296700</v>
      </c>
      <c r="B523" s="6">
        <v>1</v>
      </c>
      <c r="C523" s="6" t="s">
        <v>35</v>
      </c>
      <c r="D523" s="6" t="s">
        <v>60</v>
      </c>
      <c r="E523" s="11" t="s">
        <v>66</v>
      </c>
      <c r="F523" s="11" t="s">
        <v>1294</v>
      </c>
      <c r="G523" s="11" t="s">
        <v>85</v>
      </c>
      <c r="H523" s="6" t="s">
        <v>3</v>
      </c>
      <c r="I523" s="6" t="s">
        <v>4</v>
      </c>
      <c r="J523" s="6" t="s">
        <v>9</v>
      </c>
      <c r="K523" s="6" t="s">
        <v>6</v>
      </c>
      <c r="L523" s="8">
        <v>45141.102743055555</v>
      </c>
      <c r="M523" s="8">
        <v>45141.103506944448</v>
      </c>
      <c r="N523" s="9">
        <v>1.8333333428017795E-2</v>
      </c>
      <c r="O523" s="10">
        <v>0</v>
      </c>
      <c r="P523" s="10">
        <v>8591</v>
      </c>
      <c r="Q523" s="10">
        <v>0</v>
      </c>
      <c r="R523" s="10">
        <v>0</v>
      </c>
      <c r="S523" s="10">
        <v>2</v>
      </c>
      <c r="T523" s="10">
        <v>727</v>
      </c>
      <c r="U523" s="10">
        <v>0</v>
      </c>
      <c r="V523" s="10">
        <v>5</v>
      </c>
      <c r="W523" s="9">
        <v>0</v>
      </c>
      <c r="X523" s="9">
        <v>26.242272600731798</v>
      </c>
      <c r="Y523" s="9">
        <v>0</v>
      </c>
      <c r="Z523" s="9">
        <v>0</v>
      </c>
      <c r="AA523" s="9">
        <v>8.2305265433283896</v>
      </c>
      <c r="AB523" s="9">
        <v>7.7569864105091497</v>
      </c>
      <c r="AC523" s="9">
        <v>0</v>
      </c>
      <c r="AD523" s="9">
        <v>8.2266056818556504E-2</v>
      </c>
      <c r="AE523" s="9">
        <v>42.312051611387801</v>
      </c>
    </row>
    <row r="524" spans="1:31" ht="30" x14ac:dyDescent="0.25">
      <c r="A524" s="11">
        <v>3296703</v>
      </c>
      <c r="B524" s="6">
        <v>1</v>
      </c>
      <c r="C524" s="6" t="s">
        <v>35</v>
      </c>
      <c r="D524" s="6" t="s">
        <v>41</v>
      </c>
      <c r="E524" s="11" t="s">
        <v>66</v>
      </c>
      <c r="F524" s="11" t="s">
        <v>1295</v>
      </c>
      <c r="G524" s="11" t="s">
        <v>85</v>
      </c>
      <c r="H524" s="6" t="s">
        <v>3</v>
      </c>
      <c r="I524" s="6" t="s">
        <v>4</v>
      </c>
      <c r="J524" s="6" t="s">
        <v>9</v>
      </c>
      <c r="K524" s="6" t="s">
        <v>6</v>
      </c>
      <c r="L524" s="8">
        <v>45141.105833333335</v>
      </c>
      <c r="M524" s="8">
        <v>45141.10665509259</v>
      </c>
      <c r="N524" s="9">
        <v>1.9722222117707133E-2</v>
      </c>
      <c r="O524" s="10">
        <v>0</v>
      </c>
      <c r="P524" s="10">
        <v>6470</v>
      </c>
      <c r="Q524" s="10">
        <v>0</v>
      </c>
      <c r="R524" s="10">
        <v>0</v>
      </c>
      <c r="S524" s="10">
        <v>2</v>
      </c>
      <c r="T524" s="10">
        <v>1591</v>
      </c>
      <c r="U524" s="10">
        <v>0</v>
      </c>
      <c r="V524" s="10">
        <v>55</v>
      </c>
      <c r="W524" s="9">
        <v>0</v>
      </c>
      <c r="X524" s="9">
        <v>19.777531405722598</v>
      </c>
      <c r="Y524" s="9">
        <v>0</v>
      </c>
      <c r="Z524" s="9">
        <v>0</v>
      </c>
      <c r="AA524" s="9">
        <v>30.4149036687711</v>
      </c>
      <c r="AB524" s="9">
        <v>15.4483966950237</v>
      </c>
      <c r="AC524" s="9">
        <v>0</v>
      </c>
      <c r="AD524" s="9">
        <v>9.5791407455905802</v>
      </c>
      <c r="AE524" s="9">
        <v>75.219972515107997</v>
      </c>
    </row>
    <row r="525" spans="1:31" ht="30" x14ac:dyDescent="0.25">
      <c r="A525" s="11">
        <v>3296704</v>
      </c>
      <c r="B525" s="6">
        <v>1</v>
      </c>
      <c r="C525" s="6" t="s">
        <v>35</v>
      </c>
      <c r="D525" s="6" t="s">
        <v>38</v>
      </c>
      <c r="E525" s="11" t="s">
        <v>78</v>
      </c>
      <c r="F525" s="11" t="s">
        <v>1296</v>
      </c>
      <c r="G525" s="11" t="s">
        <v>86</v>
      </c>
      <c r="H525" s="6" t="s">
        <v>3</v>
      </c>
      <c r="I525" s="6" t="s">
        <v>1</v>
      </c>
      <c r="J525" s="6" t="s">
        <v>9</v>
      </c>
      <c r="K525" s="6" t="s">
        <v>2</v>
      </c>
      <c r="L525" s="8">
        <v>45141.105844907404</v>
      </c>
      <c r="M525" s="8">
        <v>45141.146527777775</v>
      </c>
      <c r="N525" s="9">
        <v>0.97638888889923692</v>
      </c>
      <c r="O525" s="10">
        <v>0</v>
      </c>
      <c r="P525" s="10">
        <v>10058</v>
      </c>
      <c r="Q525" s="10">
        <v>0</v>
      </c>
      <c r="R525" s="10">
        <v>0</v>
      </c>
      <c r="S525" s="10">
        <v>0</v>
      </c>
      <c r="T525" s="10">
        <v>1794</v>
      </c>
      <c r="U525" s="10">
        <v>0</v>
      </c>
      <c r="V525" s="10">
        <v>2</v>
      </c>
      <c r="W525" s="9">
        <v>0</v>
      </c>
      <c r="X525" s="9">
        <v>1719.14657634013</v>
      </c>
      <c r="Y525" s="9">
        <v>0</v>
      </c>
      <c r="Z525" s="9">
        <v>0</v>
      </c>
      <c r="AA525" s="9">
        <v>0</v>
      </c>
      <c r="AB525" s="9">
        <v>956.35748042045805</v>
      </c>
      <c r="AC525" s="9">
        <v>0</v>
      </c>
      <c r="AD525" s="9">
        <v>4.8141183206257603</v>
      </c>
      <c r="AE525" s="9">
        <v>2680.31817508122</v>
      </c>
    </row>
    <row r="526" spans="1:31" ht="30" x14ac:dyDescent="0.25">
      <c r="A526" s="11">
        <v>3296706</v>
      </c>
      <c r="B526" s="6">
        <v>1</v>
      </c>
      <c r="C526" s="6" t="s">
        <v>35</v>
      </c>
      <c r="D526" s="6" t="s">
        <v>50</v>
      </c>
      <c r="E526" s="11" t="s">
        <v>66</v>
      </c>
      <c r="F526" s="11" t="s">
        <v>493</v>
      </c>
      <c r="G526" s="11" t="s">
        <v>85</v>
      </c>
      <c r="H526" s="6" t="s">
        <v>3</v>
      </c>
      <c r="I526" s="6" t="s">
        <v>4</v>
      </c>
      <c r="J526" s="6" t="s">
        <v>9</v>
      </c>
      <c r="K526" s="6" t="s">
        <v>6</v>
      </c>
      <c r="L526" s="8">
        <v>45141.109837962962</v>
      </c>
      <c r="M526" s="8">
        <v>45141.110844907409</v>
      </c>
      <c r="N526" s="9">
        <v>2.4166666727978736E-2</v>
      </c>
      <c r="O526" s="10">
        <v>0</v>
      </c>
      <c r="P526" s="10">
        <v>233</v>
      </c>
      <c r="Q526" s="10">
        <v>0</v>
      </c>
      <c r="R526" s="10">
        <v>0</v>
      </c>
      <c r="S526" s="10">
        <v>1</v>
      </c>
      <c r="T526" s="10">
        <v>152</v>
      </c>
      <c r="U526" s="10">
        <v>0</v>
      </c>
      <c r="V526" s="10">
        <v>0</v>
      </c>
      <c r="W526" s="9">
        <v>0</v>
      </c>
      <c r="X526" s="9">
        <v>1.17282855887897</v>
      </c>
      <c r="Y526" s="9">
        <v>0</v>
      </c>
      <c r="Z526" s="9">
        <v>0</v>
      </c>
      <c r="AA526" s="9">
        <v>2.1596645262249199</v>
      </c>
      <c r="AB526" s="9">
        <v>15.149817744628701</v>
      </c>
      <c r="AC526" s="9">
        <v>0</v>
      </c>
      <c r="AD526" s="9">
        <v>0</v>
      </c>
      <c r="AE526" s="9">
        <v>18.482310829732601</v>
      </c>
    </row>
    <row r="527" spans="1:31" ht="30" x14ac:dyDescent="0.25">
      <c r="A527" s="11">
        <v>3296714</v>
      </c>
      <c r="B527" s="6">
        <v>1</v>
      </c>
      <c r="C527" s="6" t="s">
        <v>35</v>
      </c>
      <c r="D527" s="6" t="s">
        <v>53</v>
      </c>
      <c r="E527" s="11" t="s">
        <v>61</v>
      </c>
      <c r="F527" s="11" t="s">
        <v>1297</v>
      </c>
      <c r="G527" s="11" t="s">
        <v>62</v>
      </c>
      <c r="H527" s="6" t="s">
        <v>7</v>
      </c>
      <c r="I527" s="6" t="s">
        <v>1</v>
      </c>
      <c r="J527" s="6" t="s">
        <v>9</v>
      </c>
      <c r="K527" s="6" t="s">
        <v>6</v>
      </c>
      <c r="L527" s="8">
        <v>45141.124710648146</v>
      </c>
      <c r="M527" s="8">
        <v>45141.485034722224</v>
      </c>
      <c r="N527" s="9">
        <v>8.6477777778636664</v>
      </c>
      <c r="O527" s="10">
        <v>0</v>
      </c>
      <c r="P527" s="10">
        <v>10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9">
        <v>0</v>
      </c>
      <c r="X527" s="9">
        <v>14.802504140139099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14.802504140139099</v>
      </c>
    </row>
    <row r="528" spans="1:31" ht="30" x14ac:dyDescent="0.25">
      <c r="A528" s="11">
        <v>3296719</v>
      </c>
      <c r="B528" s="6">
        <v>1</v>
      </c>
      <c r="C528" s="6" t="s">
        <v>35</v>
      </c>
      <c r="D528" s="6" t="s">
        <v>57</v>
      </c>
      <c r="E528" s="11" t="s">
        <v>66</v>
      </c>
      <c r="F528" s="11" t="s">
        <v>448</v>
      </c>
      <c r="G528" s="11" t="s">
        <v>67</v>
      </c>
      <c r="H528" s="6" t="s">
        <v>3</v>
      </c>
      <c r="I528" s="6" t="s">
        <v>1</v>
      </c>
      <c r="J528" s="6" t="s">
        <v>9</v>
      </c>
      <c r="K528" s="6" t="s">
        <v>6</v>
      </c>
      <c r="L528" s="8">
        <v>45141.140416666669</v>
      </c>
      <c r="M528" s="8">
        <v>45141.156539351854</v>
      </c>
      <c r="N528" s="9">
        <v>0.38694444444263354</v>
      </c>
      <c r="O528" s="10">
        <v>0</v>
      </c>
      <c r="P528" s="10">
        <v>482</v>
      </c>
      <c r="Q528" s="10">
        <v>0</v>
      </c>
      <c r="R528" s="10">
        <v>18</v>
      </c>
      <c r="S528" s="10">
        <v>0</v>
      </c>
      <c r="T528" s="10">
        <v>201</v>
      </c>
      <c r="U528" s="10">
        <v>0</v>
      </c>
      <c r="V528" s="10">
        <v>0</v>
      </c>
      <c r="W528" s="9">
        <v>0</v>
      </c>
      <c r="X528" s="9">
        <v>39.840164855192597</v>
      </c>
      <c r="Y528" s="9">
        <v>0</v>
      </c>
      <c r="Z528" s="9">
        <v>1.6654363391839799</v>
      </c>
      <c r="AA528" s="9">
        <v>0</v>
      </c>
      <c r="AB528" s="9">
        <v>27.823997161202101</v>
      </c>
      <c r="AC528" s="9">
        <v>0</v>
      </c>
      <c r="AD528" s="9">
        <v>0</v>
      </c>
      <c r="AE528" s="9">
        <v>69.329598355578597</v>
      </c>
    </row>
    <row r="529" spans="1:31" ht="30" x14ac:dyDescent="0.25">
      <c r="A529" s="11">
        <v>3296721</v>
      </c>
      <c r="B529" s="6">
        <v>1</v>
      </c>
      <c r="C529" s="6" t="s">
        <v>35</v>
      </c>
      <c r="D529" s="6" t="s">
        <v>47</v>
      </c>
      <c r="E529" s="11" t="s">
        <v>66</v>
      </c>
      <c r="F529" s="11" t="s">
        <v>1298</v>
      </c>
      <c r="G529" s="11" t="s">
        <v>85</v>
      </c>
      <c r="H529" s="6" t="s">
        <v>3</v>
      </c>
      <c r="I529" s="6" t="s">
        <v>4</v>
      </c>
      <c r="J529" s="6" t="s">
        <v>9</v>
      </c>
      <c r="K529" s="6" t="s">
        <v>6</v>
      </c>
      <c r="L529" s="8">
        <v>45141.151388888888</v>
      </c>
      <c r="M529" s="8">
        <v>45141.151724537034</v>
      </c>
      <c r="N529" s="9">
        <v>8.0555555177852511E-3</v>
      </c>
      <c r="O529" s="10">
        <v>0</v>
      </c>
      <c r="P529" s="10">
        <v>7</v>
      </c>
      <c r="Q529" s="10">
        <v>0</v>
      </c>
      <c r="R529" s="10">
        <v>0</v>
      </c>
      <c r="S529" s="10">
        <v>1</v>
      </c>
      <c r="T529" s="10">
        <v>625</v>
      </c>
      <c r="U529" s="10">
        <v>0</v>
      </c>
      <c r="V529" s="10">
        <v>3</v>
      </c>
      <c r="W529" s="9">
        <v>0</v>
      </c>
      <c r="X529" s="9">
        <v>5.7202019348145998E-2</v>
      </c>
      <c r="Y529" s="9">
        <v>0</v>
      </c>
      <c r="Z529" s="9">
        <v>0</v>
      </c>
      <c r="AA529" s="9">
        <v>2.6645029055118599</v>
      </c>
      <c r="AB529" s="9">
        <v>2.85430562661139</v>
      </c>
      <c r="AC529" s="9">
        <v>0</v>
      </c>
      <c r="AD529" s="9">
        <v>5.01201248476352E-2</v>
      </c>
      <c r="AE529" s="9">
        <v>5.62613067631903</v>
      </c>
    </row>
    <row r="530" spans="1:31" ht="30" x14ac:dyDescent="0.25">
      <c r="A530" s="11">
        <v>3296724</v>
      </c>
      <c r="B530" s="6">
        <v>1</v>
      </c>
      <c r="C530" s="6" t="s">
        <v>35</v>
      </c>
      <c r="D530" s="6" t="s">
        <v>50</v>
      </c>
      <c r="E530" s="11" t="s">
        <v>66</v>
      </c>
      <c r="F530" s="11" t="s">
        <v>493</v>
      </c>
      <c r="G530" s="11" t="s">
        <v>85</v>
      </c>
      <c r="H530" s="6" t="s">
        <v>3</v>
      </c>
      <c r="I530" s="6" t="s">
        <v>4</v>
      </c>
      <c r="J530" s="6" t="s">
        <v>9</v>
      </c>
      <c r="K530" s="6" t="s">
        <v>6</v>
      </c>
      <c r="L530" s="8">
        <v>45141.157951388886</v>
      </c>
      <c r="M530" s="8">
        <v>45141.158819444441</v>
      </c>
      <c r="N530" s="9">
        <v>2.083333331393078E-2</v>
      </c>
      <c r="O530" s="10">
        <v>0</v>
      </c>
      <c r="P530" s="10">
        <v>233</v>
      </c>
      <c r="Q530" s="10">
        <v>0</v>
      </c>
      <c r="R530" s="10">
        <v>0</v>
      </c>
      <c r="S530" s="10">
        <v>1</v>
      </c>
      <c r="T530" s="10">
        <v>152</v>
      </c>
      <c r="U530" s="10">
        <v>0</v>
      </c>
      <c r="V530" s="10">
        <v>0</v>
      </c>
      <c r="W530" s="9">
        <v>0</v>
      </c>
      <c r="X530" s="9">
        <v>0.99406215890352501</v>
      </c>
      <c r="Y530" s="9">
        <v>0</v>
      </c>
      <c r="Z530" s="9">
        <v>0</v>
      </c>
      <c r="AA530" s="9">
        <v>1.8335241354075</v>
      </c>
      <c r="AB530" s="9">
        <v>12.758114111481399</v>
      </c>
      <c r="AC530" s="9">
        <v>0</v>
      </c>
      <c r="AD530" s="9">
        <v>0</v>
      </c>
      <c r="AE530" s="9">
        <v>15.5857004057924</v>
      </c>
    </row>
    <row r="531" spans="1:31" ht="30" x14ac:dyDescent="0.25">
      <c r="A531" s="11">
        <v>3296729</v>
      </c>
      <c r="B531" s="6">
        <v>1</v>
      </c>
      <c r="C531" s="6" t="s">
        <v>35</v>
      </c>
      <c r="D531" s="6" t="s">
        <v>41</v>
      </c>
      <c r="E531" s="11" t="s">
        <v>66</v>
      </c>
      <c r="F531" s="11" t="s">
        <v>1299</v>
      </c>
      <c r="G531" s="11" t="s">
        <v>85</v>
      </c>
      <c r="H531" s="6" t="s">
        <v>3</v>
      </c>
      <c r="I531" s="6" t="s">
        <v>4</v>
      </c>
      <c r="J531" s="6" t="s">
        <v>9</v>
      </c>
      <c r="K531" s="6" t="s">
        <v>6</v>
      </c>
      <c r="L531" s="8">
        <v>45141.172384259262</v>
      </c>
      <c r="M531" s="8">
        <v>45141.17328703704</v>
      </c>
      <c r="N531" s="9">
        <v>2.1666666667442769E-2</v>
      </c>
      <c r="O531" s="10">
        <v>0</v>
      </c>
      <c r="P531" s="10">
        <v>8004</v>
      </c>
      <c r="Q531" s="10">
        <v>0</v>
      </c>
      <c r="R531" s="10">
        <v>0</v>
      </c>
      <c r="S531" s="10">
        <v>0</v>
      </c>
      <c r="T531" s="10">
        <v>1575</v>
      </c>
      <c r="U531" s="10">
        <v>0</v>
      </c>
      <c r="V531" s="10">
        <v>2</v>
      </c>
      <c r="W531" s="9">
        <v>0</v>
      </c>
      <c r="X531" s="9">
        <v>28.620329552809601</v>
      </c>
      <c r="Y531" s="9">
        <v>0</v>
      </c>
      <c r="Z531" s="9">
        <v>0</v>
      </c>
      <c r="AA531" s="9">
        <v>0</v>
      </c>
      <c r="AB531" s="9">
        <v>18.4837698213077</v>
      </c>
      <c r="AC531" s="9">
        <v>0</v>
      </c>
      <c r="AD531" s="9">
        <v>0.42987445443331102</v>
      </c>
      <c r="AE531" s="9">
        <v>47.5339738285506</v>
      </c>
    </row>
    <row r="532" spans="1:31" ht="30" x14ac:dyDescent="0.25">
      <c r="A532" s="11">
        <v>3296731</v>
      </c>
      <c r="B532" s="6">
        <v>1</v>
      </c>
      <c r="C532" s="6" t="s">
        <v>35</v>
      </c>
      <c r="D532" s="6" t="s">
        <v>57</v>
      </c>
      <c r="E532" s="11" t="s">
        <v>66</v>
      </c>
      <c r="F532" s="11" t="s">
        <v>1300</v>
      </c>
      <c r="G532" s="11" t="s">
        <v>85</v>
      </c>
      <c r="H532" s="6" t="s">
        <v>3</v>
      </c>
      <c r="I532" s="6" t="s">
        <v>4</v>
      </c>
      <c r="J532" s="6" t="s">
        <v>9</v>
      </c>
      <c r="K532" s="6" t="s">
        <v>6</v>
      </c>
      <c r="L532" s="8">
        <v>45141.174803240741</v>
      </c>
      <c r="M532" s="8">
        <v>45141.175416666665</v>
      </c>
      <c r="N532" s="9">
        <v>1.4722222171258181E-2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1</v>
      </c>
      <c r="V532" s="10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3.8853595407952399</v>
      </c>
      <c r="AD532" s="9">
        <v>0</v>
      </c>
      <c r="AE532" s="9">
        <v>3.8853595407952399</v>
      </c>
    </row>
    <row r="533" spans="1:31" ht="30" x14ac:dyDescent="0.25">
      <c r="A533" s="11">
        <v>3296733</v>
      </c>
      <c r="B533" s="6">
        <v>1</v>
      </c>
      <c r="C533" s="6" t="s">
        <v>35</v>
      </c>
      <c r="D533" s="6" t="s">
        <v>50</v>
      </c>
      <c r="E533" s="11" t="s">
        <v>66</v>
      </c>
      <c r="F533" s="11" t="s">
        <v>1301</v>
      </c>
      <c r="G533" s="11" t="s">
        <v>85</v>
      </c>
      <c r="H533" s="6" t="s">
        <v>3</v>
      </c>
      <c r="I533" s="6" t="s">
        <v>4</v>
      </c>
      <c r="J533" s="6" t="s">
        <v>9</v>
      </c>
      <c r="K533" s="6" t="s">
        <v>6</v>
      </c>
      <c r="L533" s="8">
        <v>45141.192233796297</v>
      </c>
      <c r="M533" s="8">
        <v>45141.193055555559</v>
      </c>
      <c r="N533" s="9">
        <v>1.9722222292330116E-2</v>
      </c>
      <c r="O533" s="10">
        <v>0</v>
      </c>
      <c r="P533" s="10">
        <v>2430</v>
      </c>
      <c r="Q533" s="10">
        <v>0</v>
      </c>
      <c r="R533" s="10">
        <v>0</v>
      </c>
      <c r="S533" s="10">
        <v>5</v>
      </c>
      <c r="T533" s="10">
        <v>478</v>
      </c>
      <c r="U533" s="10">
        <v>0</v>
      </c>
      <c r="V533" s="10">
        <v>0</v>
      </c>
      <c r="W533" s="9">
        <v>0</v>
      </c>
      <c r="X533" s="9">
        <v>10.1612347826792</v>
      </c>
      <c r="Y533" s="9">
        <v>0</v>
      </c>
      <c r="Z533" s="9">
        <v>0</v>
      </c>
      <c r="AA533" s="9">
        <v>21.587088603522599</v>
      </c>
      <c r="AB533" s="9">
        <v>10.403662781041801</v>
      </c>
      <c r="AC533" s="9">
        <v>0</v>
      </c>
      <c r="AD533" s="9">
        <v>0</v>
      </c>
      <c r="AE533" s="9">
        <v>42.151986167243599</v>
      </c>
    </row>
    <row r="534" spans="1:31" ht="30" x14ac:dyDescent="0.25">
      <c r="A534" s="11">
        <v>3296734</v>
      </c>
      <c r="B534" s="6">
        <v>1</v>
      </c>
      <c r="C534" s="6" t="s">
        <v>35</v>
      </c>
      <c r="D534" s="6" t="s">
        <v>50</v>
      </c>
      <c r="E534" s="11" t="s">
        <v>66</v>
      </c>
      <c r="F534" s="11" t="s">
        <v>1302</v>
      </c>
      <c r="G534" s="11" t="s">
        <v>85</v>
      </c>
      <c r="H534" s="6" t="s">
        <v>3</v>
      </c>
      <c r="I534" s="6" t="s">
        <v>4</v>
      </c>
      <c r="J534" s="6" t="s">
        <v>9</v>
      </c>
      <c r="K534" s="6" t="s">
        <v>6</v>
      </c>
      <c r="L534" s="8">
        <v>45141.192662037036</v>
      </c>
      <c r="M534" s="8">
        <v>45141.19394675926</v>
      </c>
      <c r="N534" s="9">
        <v>3.0833333381451666E-2</v>
      </c>
      <c r="O534" s="10">
        <v>0</v>
      </c>
      <c r="P534" s="10">
        <v>2301</v>
      </c>
      <c r="Q534" s="10">
        <v>0</v>
      </c>
      <c r="R534" s="10">
        <v>0</v>
      </c>
      <c r="S534" s="10">
        <v>4</v>
      </c>
      <c r="T534" s="10">
        <v>289</v>
      </c>
      <c r="U534" s="10">
        <v>0</v>
      </c>
      <c r="V534" s="10">
        <v>0</v>
      </c>
      <c r="W534" s="9">
        <v>0</v>
      </c>
      <c r="X534" s="9">
        <v>12.674868613444101</v>
      </c>
      <c r="Y534" s="9">
        <v>0</v>
      </c>
      <c r="Z534" s="9">
        <v>0</v>
      </c>
      <c r="AA534" s="9">
        <v>23.666155068681199</v>
      </c>
      <c r="AB534" s="9">
        <v>4.11867069194472</v>
      </c>
      <c r="AC534" s="9">
        <v>0</v>
      </c>
      <c r="AD534" s="9">
        <v>0</v>
      </c>
      <c r="AE534" s="9">
        <v>40.459694374069997</v>
      </c>
    </row>
    <row r="535" spans="1:31" ht="30" x14ac:dyDescent="0.25">
      <c r="A535" s="11">
        <v>3296740</v>
      </c>
      <c r="B535" s="6">
        <v>1</v>
      </c>
      <c r="C535" s="6" t="s">
        <v>35</v>
      </c>
      <c r="D535" s="6" t="s">
        <v>45</v>
      </c>
      <c r="E535" s="11" t="s">
        <v>61</v>
      </c>
      <c r="F535" s="11" t="s">
        <v>857</v>
      </c>
      <c r="G535" s="11" t="s">
        <v>62</v>
      </c>
      <c r="H535" s="6" t="s">
        <v>7</v>
      </c>
      <c r="I535" s="6" t="s">
        <v>1</v>
      </c>
      <c r="J535" s="6" t="s">
        <v>9</v>
      </c>
      <c r="K535" s="6" t="s">
        <v>6</v>
      </c>
      <c r="L535" s="8">
        <v>45141.209618055553</v>
      </c>
      <c r="M535" s="8">
        <v>45141.234027777777</v>
      </c>
      <c r="N535" s="9">
        <v>0.58583333337446675</v>
      </c>
      <c r="O535" s="10">
        <v>0</v>
      </c>
      <c r="P535" s="10">
        <v>0</v>
      </c>
      <c r="Q535" s="10">
        <v>0</v>
      </c>
      <c r="R535" s="10">
        <v>0</v>
      </c>
      <c r="S535" s="10">
        <v>0</v>
      </c>
      <c r="T535" s="10">
        <v>3</v>
      </c>
      <c r="U535" s="10">
        <v>0</v>
      </c>
      <c r="V535" s="10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2.5387593108375199</v>
      </c>
      <c r="AC535" s="9">
        <v>0</v>
      </c>
      <c r="AD535" s="9">
        <v>0</v>
      </c>
      <c r="AE535" s="9">
        <v>2.5387593108375199</v>
      </c>
    </row>
    <row r="536" spans="1:31" ht="30" x14ac:dyDescent="0.25">
      <c r="A536" s="11">
        <v>3296745</v>
      </c>
      <c r="B536" s="6">
        <v>1</v>
      </c>
      <c r="C536" s="6" t="s">
        <v>35</v>
      </c>
      <c r="D536" s="6" t="s">
        <v>51</v>
      </c>
      <c r="E536" s="11" t="s">
        <v>61</v>
      </c>
      <c r="F536" s="11" t="s">
        <v>1250</v>
      </c>
      <c r="G536" s="11" t="s">
        <v>70</v>
      </c>
      <c r="H536" s="6" t="s">
        <v>7</v>
      </c>
      <c r="I536" s="6" t="s">
        <v>1</v>
      </c>
      <c r="J536" s="6" t="s">
        <v>8</v>
      </c>
      <c r="K536" s="6" t="s">
        <v>6</v>
      </c>
      <c r="L536" s="8">
        <v>45141.233680555553</v>
      </c>
      <c r="M536" s="8">
        <v>45141.572326388887</v>
      </c>
      <c r="N536" s="9">
        <v>8.1275000000023283</v>
      </c>
      <c r="O536" s="10">
        <v>0</v>
      </c>
      <c r="P536" s="10">
        <v>227</v>
      </c>
      <c r="Q536" s="10">
        <v>0</v>
      </c>
      <c r="R536" s="10">
        <v>0</v>
      </c>
      <c r="S536" s="10">
        <v>0</v>
      </c>
      <c r="T536" s="10">
        <v>19</v>
      </c>
      <c r="U536" s="10">
        <v>0</v>
      </c>
      <c r="V536" s="10">
        <v>2</v>
      </c>
      <c r="W536" s="9">
        <v>0</v>
      </c>
      <c r="X536" s="9">
        <v>323.32999411911999</v>
      </c>
      <c r="Y536" s="9">
        <v>0</v>
      </c>
      <c r="Z536" s="9">
        <v>0</v>
      </c>
      <c r="AA536" s="9">
        <v>0</v>
      </c>
      <c r="AB536" s="9">
        <v>647.43173078840903</v>
      </c>
      <c r="AC536" s="9">
        <v>0</v>
      </c>
      <c r="AD536" s="9">
        <v>591.23035242243304</v>
      </c>
      <c r="AE536" s="9">
        <v>1561.99207732996</v>
      </c>
    </row>
    <row r="537" spans="1:31" ht="30" x14ac:dyDescent="0.25">
      <c r="A537" s="11">
        <v>3296761</v>
      </c>
      <c r="B537" s="6">
        <v>1</v>
      </c>
      <c r="C537" s="6" t="s">
        <v>35</v>
      </c>
      <c r="D537" s="6" t="s">
        <v>48</v>
      </c>
      <c r="E537" s="11" t="s">
        <v>61</v>
      </c>
      <c r="F537" s="11" t="s">
        <v>1181</v>
      </c>
      <c r="G537" s="11" t="s">
        <v>62</v>
      </c>
      <c r="H537" s="6" t="s">
        <v>7</v>
      </c>
      <c r="I537" s="6" t="s">
        <v>1</v>
      </c>
      <c r="J537" s="6" t="s">
        <v>9</v>
      </c>
      <c r="K537" s="6" t="s">
        <v>6</v>
      </c>
      <c r="L537" s="8">
        <v>45141.272326388891</v>
      </c>
      <c r="M537" s="8">
        <v>45141.561111111114</v>
      </c>
      <c r="N537" s="9">
        <v>6.9308333333465271</v>
      </c>
      <c r="O537" s="10">
        <v>0</v>
      </c>
      <c r="P537" s="10">
        <v>34</v>
      </c>
      <c r="Q537" s="10">
        <v>0</v>
      </c>
      <c r="R537" s="10">
        <v>0</v>
      </c>
      <c r="S537" s="10">
        <v>0</v>
      </c>
      <c r="T537" s="10">
        <v>1</v>
      </c>
      <c r="U537" s="10">
        <v>0</v>
      </c>
      <c r="V537" s="10">
        <v>0</v>
      </c>
      <c r="W537" s="9">
        <v>0</v>
      </c>
      <c r="X537" s="9">
        <v>39.290819158517301</v>
      </c>
      <c r="Y537" s="9">
        <v>0</v>
      </c>
      <c r="Z537" s="9">
        <v>0</v>
      </c>
      <c r="AA537" s="9">
        <v>0</v>
      </c>
      <c r="AB537" s="9">
        <v>18.937671683189699</v>
      </c>
      <c r="AC537" s="9">
        <v>0</v>
      </c>
      <c r="AD537" s="9">
        <v>0</v>
      </c>
      <c r="AE537" s="9">
        <v>58.228490841707099</v>
      </c>
    </row>
    <row r="538" spans="1:31" ht="30" x14ac:dyDescent="0.25">
      <c r="A538" s="11">
        <v>3296765</v>
      </c>
      <c r="B538" s="6">
        <v>1</v>
      </c>
      <c r="C538" s="6" t="s">
        <v>35</v>
      </c>
      <c r="D538" s="6" t="s">
        <v>50</v>
      </c>
      <c r="E538" s="11" t="s">
        <v>61</v>
      </c>
      <c r="F538" s="11" t="s">
        <v>404</v>
      </c>
      <c r="G538" s="11" t="s">
        <v>73</v>
      </c>
      <c r="H538" s="6" t="s">
        <v>7</v>
      </c>
      <c r="I538" s="6" t="s">
        <v>1</v>
      </c>
      <c r="J538" s="6" t="s">
        <v>9</v>
      </c>
      <c r="K538" s="6" t="s">
        <v>6</v>
      </c>
      <c r="L538" s="8">
        <v>45141.281689814816</v>
      </c>
      <c r="M538" s="8">
        <v>45141.443055555559</v>
      </c>
      <c r="N538" s="9">
        <v>3.8727777778403834</v>
      </c>
      <c r="O538" s="10">
        <v>0</v>
      </c>
      <c r="P538" s="10">
        <v>0</v>
      </c>
      <c r="Q538" s="10">
        <v>0</v>
      </c>
      <c r="R538" s="10">
        <v>0</v>
      </c>
      <c r="S538" s="10">
        <v>0</v>
      </c>
      <c r="T538" s="10">
        <v>49</v>
      </c>
      <c r="U538" s="10">
        <v>0</v>
      </c>
      <c r="V538" s="10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77.852161795461001</v>
      </c>
      <c r="AC538" s="9">
        <v>0</v>
      </c>
      <c r="AD538" s="9">
        <v>0</v>
      </c>
      <c r="AE538" s="9">
        <v>77.852161795461001</v>
      </c>
    </row>
    <row r="539" spans="1:31" ht="30" x14ac:dyDescent="0.25">
      <c r="A539" s="11">
        <v>3296766</v>
      </c>
      <c r="B539" s="6">
        <v>1</v>
      </c>
      <c r="C539" s="6" t="s">
        <v>35</v>
      </c>
      <c r="D539" s="6" t="s">
        <v>48</v>
      </c>
      <c r="E539" s="11" t="s">
        <v>61</v>
      </c>
      <c r="F539" s="11" t="s">
        <v>236</v>
      </c>
      <c r="G539" s="11" t="s">
        <v>70</v>
      </c>
      <c r="H539" s="6" t="s">
        <v>7</v>
      </c>
      <c r="I539" s="6" t="s">
        <v>1</v>
      </c>
      <c r="J539" s="6" t="s">
        <v>8</v>
      </c>
      <c r="K539" s="6" t="s">
        <v>6</v>
      </c>
      <c r="L539" s="8">
        <v>45141.28434027778</v>
      </c>
      <c r="M539" s="8">
        <v>45141.479861111111</v>
      </c>
      <c r="N539" s="9">
        <v>4.692499999946449</v>
      </c>
      <c r="O539" s="10">
        <v>0</v>
      </c>
      <c r="P539" s="10">
        <v>286</v>
      </c>
      <c r="Q539" s="10">
        <v>0</v>
      </c>
      <c r="R539" s="10">
        <v>0</v>
      </c>
      <c r="S539" s="10">
        <v>0</v>
      </c>
      <c r="T539" s="10">
        <v>19</v>
      </c>
      <c r="U539" s="10">
        <v>0</v>
      </c>
      <c r="V539" s="10">
        <v>0</v>
      </c>
      <c r="W539" s="9">
        <v>0</v>
      </c>
      <c r="X539" s="9">
        <v>233.80339589914601</v>
      </c>
      <c r="Y539" s="9">
        <v>0</v>
      </c>
      <c r="Z539" s="9">
        <v>0</v>
      </c>
      <c r="AA539" s="9">
        <v>0</v>
      </c>
      <c r="AB539" s="9">
        <v>56.193742207914099</v>
      </c>
      <c r="AC539" s="9">
        <v>0</v>
      </c>
      <c r="AD539" s="9">
        <v>0</v>
      </c>
      <c r="AE539" s="9">
        <v>289.99713810705998</v>
      </c>
    </row>
    <row r="540" spans="1:31" ht="30" x14ac:dyDescent="0.25">
      <c r="A540" s="11">
        <v>3296769</v>
      </c>
      <c r="B540" s="6">
        <v>1</v>
      </c>
      <c r="C540" s="6" t="s">
        <v>35</v>
      </c>
      <c r="D540" s="6" t="s">
        <v>44</v>
      </c>
      <c r="E540" s="11" t="s">
        <v>61</v>
      </c>
      <c r="F540" s="11" t="s">
        <v>1303</v>
      </c>
      <c r="G540" s="11" t="s">
        <v>62</v>
      </c>
      <c r="H540" s="6" t="s">
        <v>7</v>
      </c>
      <c r="I540" s="6" t="s">
        <v>1</v>
      </c>
      <c r="J540" s="6" t="s">
        <v>9</v>
      </c>
      <c r="K540" s="6" t="s">
        <v>6</v>
      </c>
      <c r="L540" s="8">
        <v>45141.292650462965</v>
      </c>
      <c r="M540" s="8">
        <v>45141.679861111108</v>
      </c>
      <c r="N540" s="9">
        <v>9.2930555554339662</v>
      </c>
      <c r="O540" s="10">
        <v>0</v>
      </c>
      <c r="P540" s="10">
        <v>5</v>
      </c>
      <c r="Q540" s="10">
        <v>0</v>
      </c>
      <c r="R540" s="10">
        <v>0</v>
      </c>
      <c r="S540" s="10">
        <v>0</v>
      </c>
      <c r="T540" s="10">
        <v>1</v>
      </c>
      <c r="U540" s="10">
        <v>0</v>
      </c>
      <c r="V540" s="10">
        <v>0</v>
      </c>
      <c r="W540" s="9">
        <v>0</v>
      </c>
      <c r="X540" s="9">
        <v>10.246822459338601</v>
      </c>
      <c r="Y540" s="9">
        <v>0</v>
      </c>
      <c r="Z540" s="9">
        <v>0</v>
      </c>
      <c r="AA540" s="9">
        <v>0</v>
      </c>
      <c r="AB540" s="9">
        <v>0.15853400803259199</v>
      </c>
      <c r="AC540" s="9">
        <v>0</v>
      </c>
      <c r="AD540" s="9">
        <v>0</v>
      </c>
      <c r="AE540" s="9">
        <v>10.405356467371201</v>
      </c>
    </row>
    <row r="541" spans="1:31" ht="30" x14ac:dyDescent="0.25">
      <c r="A541" s="11">
        <v>3296776</v>
      </c>
      <c r="B541" s="6">
        <v>1</v>
      </c>
      <c r="C541" s="6" t="s">
        <v>35</v>
      </c>
      <c r="D541" s="6" t="s">
        <v>47</v>
      </c>
      <c r="E541" s="11" t="s">
        <v>61</v>
      </c>
      <c r="F541" s="11" t="s">
        <v>1304</v>
      </c>
      <c r="G541" s="11" t="s">
        <v>62</v>
      </c>
      <c r="H541" s="6" t="s">
        <v>7</v>
      </c>
      <c r="I541" s="6" t="s">
        <v>1</v>
      </c>
      <c r="J541" s="6" t="s">
        <v>9</v>
      </c>
      <c r="K541" s="6" t="s">
        <v>6</v>
      </c>
      <c r="L541" s="8">
        <v>45141.307627314818</v>
      </c>
      <c r="M541" s="8">
        <v>45141.615972222222</v>
      </c>
      <c r="N541" s="9">
        <v>7.4002777776913717</v>
      </c>
      <c r="O541" s="10">
        <v>0</v>
      </c>
      <c r="P541" s="10">
        <v>244</v>
      </c>
      <c r="Q541" s="10">
        <v>0</v>
      </c>
      <c r="R541" s="10">
        <v>0</v>
      </c>
      <c r="S541" s="10">
        <v>0</v>
      </c>
      <c r="T541" s="10">
        <v>176</v>
      </c>
      <c r="U541" s="10">
        <v>0</v>
      </c>
      <c r="V541" s="10">
        <v>0</v>
      </c>
      <c r="W541" s="9">
        <v>0</v>
      </c>
      <c r="X541" s="9">
        <v>264.68053987954301</v>
      </c>
      <c r="Y541" s="9">
        <v>0</v>
      </c>
      <c r="Z541" s="9">
        <v>0</v>
      </c>
      <c r="AA541" s="9">
        <v>0</v>
      </c>
      <c r="AB541" s="9">
        <v>457.78311901259201</v>
      </c>
      <c r="AC541" s="9">
        <v>0</v>
      </c>
      <c r="AD541" s="9">
        <v>0</v>
      </c>
      <c r="AE541" s="9">
        <v>722.46365889213598</v>
      </c>
    </row>
    <row r="542" spans="1:31" ht="30" x14ac:dyDescent="0.25">
      <c r="A542" s="11">
        <v>3296777</v>
      </c>
      <c r="B542" s="6">
        <v>1</v>
      </c>
      <c r="C542" s="6" t="s">
        <v>35</v>
      </c>
      <c r="D542" s="6" t="s">
        <v>48</v>
      </c>
      <c r="E542" s="11" t="s">
        <v>61</v>
      </c>
      <c r="F542" s="11" t="s">
        <v>1265</v>
      </c>
      <c r="G542" s="11" t="s">
        <v>64</v>
      </c>
      <c r="H542" s="6" t="s">
        <v>7</v>
      </c>
      <c r="I542" s="6" t="s">
        <v>1</v>
      </c>
      <c r="J542" s="6" t="s">
        <v>9</v>
      </c>
      <c r="K542" s="6" t="s">
        <v>6</v>
      </c>
      <c r="L542" s="8">
        <v>45141.308622685188</v>
      </c>
      <c r="M542" s="8">
        <v>45141.681250000001</v>
      </c>
      <c r="N542" s="9">
        <v>8.9430555555154569</v>
      </c>
      <c r="O542" s="10">
        <v>0</v>
      </c>
      <c r="P542" s="10">
        <v>346</v>
      </c>
      <c r="Q542" s="10">
        <v>0</v>
      </c>
      <c r="R542" s="10">
        <v>0</v>
      </c>
      <c r="S542" s="10">
        <v>0</v>
      </c>
      <c r="T542" s="10">
        <v>20</v>
      </c>
      <c r="U542" s="10">
        <v>0</v>
      </c>
      <c r="V542" s="10">
        <v>0</v>
      </c>
      <c r="W542" s="9">
        <v>0</v>
      </c>
      <c r="X542" s="9">
        <v>493.16367876889501</v>
      </c>
      <c r="Y542" s="9">
        <v>0</v>
      </c>
      <c r="Z542" s="9">
        <v>0</v>
      </c>
      <c r="AA542" s="9">
        <v>0</v>
      </c>
      <c r="AB542" s="9">
        <v>150.54388955703701</v>
      </c>
      <c r="AC542" s="9">
        <v>0</v>
      </c>
      <c r="AD542" s="9">
        <v>0</v>
      </c>
      <c r="AE542" s="9">
        <v>643.70756832593202</v>
      </c>
    </row>
    <row r="543" spans="1:31" ht="30" x14ac:dyDescent="0.25">
      <c r="A543" s="11">
        <v>3296778</v>
      </c>
      <c r="B543" s="6">
        <v>1</v>
      </c>
      <c r="C543" s="6" t="s">
        <v>35</v>
      </c>
      <c r="D543" s="6" t="s">
        <v>57</v>
      </c>
      <c r="E543" s="11" t="s">
        <v>66</v>
      </c>
      <c r="F543" s="11" t="s">
        <v>776</v>
      </c>
      <c r="G543" s="11" t="s">
        <v>90</v>
      </c>
      <c r="H543" s="6" t="s">
        <v>3</v>
      </c>
      <c r="I543" s="6" t="s">
        <v>1</v>
      </c>
      <c r="J543" s="6" t="s">
        <v>9</v>
      </c>
      <c r="K543" s="6" t="s">
        <v>6</v>
      </c>
      <c r="L543" s="8">
        <v>45141.310300925928</v>
      </c>
      <c r="M543" s="8">
        <v>45141.413194444445</v>
      </c>
      <c r="N543" s="9">
        <v>2.4694444444030523</v>
      </c>
      <c r="O543" s="10">
        <v>0</v>
      </c>
      <c r="P543" s="10">
        <v>25</v>
      </c>
      <c r="Q543" s="10">
        <v>0</v>
      </c>
      <c r="R543" s="10">
        <v>0</v>
      </c>
      <c r="S543" s="10">
        <v>0</v>
      </c>
      <c r="T543" s="10">
        <v>24</v>
      </c>
      <c r="U543" s="10">
        <v>4</v>
      </c>
      <c r="V543" s="10">
        <v>2</v>
      </c>
      <c r="W543" s="9">
        <v>0</v>
      </c>
      <c r="X543" s="9">
        <v>31.2525809713743</v>
      </c>
      <c r="Y543" s="9">
        <v>0</v>
      </c>
      <c r="Z543" s="9">
        <v>0</v>
      </c>
      <c r="AA543" s="9">
        <v>0</v>
      </c>
      <c r="AB543" s="9">
        <v>61.017730116695098</v>
      </c>
      <c r="AC543" s="9">
        <v>952.43651219707294</v>
      </c>
      <c r="AD543" s="9">
        <v>76.359072086400303</v>
      </c>
      <c r="AE543" s="9">
        <v>1121.0658953715399</v>
      </c>
    </row>
    <row r="544" spans="1:31" ht="30" x14ac:dyDescent="0.25">
      <c r="A544" s="11">
        <v>3296780</v>
      </c>
      <c r="B544" s="6">
        <v>1</v>
      </c>
      <c r="C544" s="6" t="s">
        <v>35</v>
      </c>
      <c r="D544" s="6" t="s">
        <v>50</v>
      </c>
      <c r="E544" s="11" t="s">
        <v>61</v>
      </c>
      <c r="F544" s="11" t="s">
        <v>1184</v>
      </c>
      <c r="G544" s="11" t="s">
        <v>62</v>
      </c>
      <c r="H544" s="6" t="s">
        <v>7</v>
      </c>
      <c r="I544" s="6" t="s">
        <v>1</v>
      </c>
      <c r="J544" s="6" t="s">
        <v>9</v>
      </c>
      <c r="K544" s="6" t="s">
        <v>6</v>
      </c>
      <c r="L544" s="8">
        <v>45141.294814814813</v>
      </c>
      <c r="M544" s="8">
        <v>45141.529861111114</v>
      </c>
      <c r="N544" s="9">
        <v>5.6411111112101935</v>
      </c>
      <c r="O544" s="10">
        <v>0</v>
      </c>
      <c r="P544" s="10">
        <v>0</v>
      </c>
      <c r="Q544" s="10">
        <v>0</v>
      </c>
      <c r="R544" s="10">
        <v>0</v>
      </c>
      <c r="S544" s="10">
        <v>0</v>
      </c>
      <c r="T544" s="10">
        <v>119</v>
      </c>
      <c r="U544" s="10">
        <v>0</v>
      </c>
      <c r="V544" s="10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510.51243707193902</v>
      </c>
      <c r="AC544" s="9">
        <v>0</v>
      </c>
      <c r="AD544" s="9">
        <v>0</v>
      </c>
      <c r="AE544" s="9">
        <v>510.51243707193902</v>
      </c>
    </row>
    <row r="545" spans="1:31" ht="30" x14ac:dyDescent="0.25">
      <c r="A545" s="11">
        <v>3296781</v>
      </c>
      <c r="B545" s="6">
        <v>1</v>
      </c>
      <c r="C545" s="6" t="s">
        <v>35</v>
      </c>
      <c r="D545" s="6" t="s">
        <v>57</v>
      </c>
      <c r="E545" s="11" t="s">
        <v>66</v>
      </c>
      <c r="F545" s="11" t="s">
        <v>874</v>
      </c>
      <c r="G545" s="11" t="s">
        <v>100</v>
      </c>
      <c r="H545" s="6" t="s">
        <v>3</v>
      </c>
      <c r="I545" s="6" t="s">
        <v>1</v>
      </c>
      <c r="J545" s="6" t="s">
        <v>9</v>
      </c>
      <c r="K545" s="6" t="s">
        <v>6</v>
      </c>
      <c r="L545" s="8">
        <v>45141.313391203701</v>
      </c>
      <c r="M545" s="8">
        <v>45141.359189814815</v>
      </c>
      <c r="N545" s="9">
        <v>1.0991666667396203</v>
      </c>
      <c r="O545" s="10">
        <v>0</v>
      </c>
      <c r="P545" s="10">
        <v>100</v>
      </c>
      <c r="Q545" s="10">
        <v>0</v>
      </c>
      <c r="R545" s="10">
        <v>0</v>
      </c>
      <c r="S545" s="10">
        <v>4</v>
      </c>
      <c r="T545" s="10">
        <v>36</v>
      </c>
      <c r="U545" s="10">
        <v>0</v>
      </c>
      <c r="V545" s="10">
        <v>0</v>
      </c>
      <c r="W545" s="9">
        <v>0</v>
      </c>
      <c r="X545" s="9">
        <v>19.689740921745901</v>
      </c>
      <c r="Y545" s="9">
        <v>0</v>
      </c>
      <c r="Z545" s="9">
        <v>0</v>
      </c>
      <c r="AA545" s="9">
        <v>54.496848674237803</v>
      </c>
      <c r="AB545" s="9">
        <v>28.855258659312501</v>
      </c>
      <c r="AC545" s="9">
        <v>0</v>
      </c>
      <c r="AD545" s="9">
        <v>0</v>
      </c>
      <c r="AE545" s="9">
        <v>103.041848255296</v>
      </c>
    </row>
    <row r="546" spans="1:31" ht="30" x14ac:dyDescent="0.25">
      <c r="A546" s="11">
        <v>3296786</v>
      </c>
      <c r="B546" s="6">
        <v>1</v>
      </c>
      <c r="C546" s="6" t="s">
        <v>35</v>
      </c>
      <c r="D546" s="6" t="s">
        <v>53</v>
      </c>
      <c r="E546" s="11" t="s">
        <v>61</v>
      </c>
      <c r="F546" s="11" t="s">
        <v>1305</v>
      </c>
      <c r="G546" s="11" t="s">
        <v>70</v>
      </c>
      <c r="H546" s="6" t="s">
        <v>7</v>
      </c>
      <c r="I546" s="6" t="s">
        <v>1</v>
      </c>
      <c r="J546" s="6" t="s">
        <v>8</v>
      </c>
      <c r="K546" s="6" t="s">
        <v>6</v>
      </c>
      <c r="L546" s="8">
        <v>45141.320254629631</v>
      </c>
      <c r="M546" s="8">
        <v>45141.678506944445</v>
      </c>
      <c r="N546" s="9">
        <v>8.5980555555433966</v>
      </c>
      <c r="O546" s="10">
        <v>0</v>
      </c>
      <c r="P546" s="10">
        <v>157</v>
      </c>
      <c r="Q546" s="10">
        <v>0</v>
      </c>
      <c r="R546" s="10">
        <v>0</v>
      </c>
      <c r="S546" s="10">
        <v>0</v>
      </c>
      <c r="T546" s="10">
        <v>47</v>
      </c>
      <c r="U546" s="10">
        <v>0</v>
      </c>
      <c r="V546" s="10">
        <v>0</v>
      </c>
      <c r="W546" s="9">
        <v>0</v>
      </c>
      <c r="X546" s="9">
        <v>196.396809563586</v>
      </c>
      <c r="Y546" s="9">
        <v>0</v>
      </c>
      <c r="Z546" s="9">
        <v>0</v>
      </c>
      <c r="AA546" s="9">
        <v>0</v>
      </c>
      <c r="AB546" s="9">
        <v>484.28716727600499</v>
      </c>
      <c r="AC546" s="9">
        <v>0</v>
      </c>
      <c r="AD546" s="9">
        <v>0</v>
      </c>
      <c r="AE546" s="9">
        <v>680.68397683959097</v>
      </c>
    </row>
    <row r="547" spans="1:31" ht="30" x14ac:dyDescent="0.25">
      <c r="A547" s="11">
        <v>3296797</v>
      </c>
      <c r="B547" s="6">
        <v>1</v>
      </c>
      <c r="C547" s="6" t="s">
        <v>35</v>
      </c>
      <c r="D547" s="6" t="s">
        <v>60</v>
      </c>
      <c r="E547" s="11" t="s">
        <v>61</v>
      </c>
      <c r="F547" s="11" t="s">
        <v>1254</v>
      </c>
      <c r="G547" s="11" t="s">
        <v>70</v>
      </c>
      <c r="H547" s="6" t="s">
        <v>7</v>
      </c>
      <c r="I547" s="6" t="s">
        <v>1</v>
      </c>
      <c r="J547" s="6" t="s">
        <v>8</v>
      </c>
      <c r="K547" s="6" t="s">
        <v>6</v>
      </c>
      <c r="L547" s="8">
        <v>45141.326793981483</v>
      </c>
      <c r="M547" s="8">
        <v>45141.710416666669</v>
      </c>
      <c r="N547" s="9">
        <v>9.2069444444496185</v>
      </c>
      <c r="O547" s="10">
        <v>0</v>
      </c>
      <c r="P547" s="10">
        <v>136</v>
      </c>
      <c r="Q547" s="10">
        <v>0</v>
      </c>
      <c r="R547" s="10">
        <v>0</v>
      </c>
      <c r="S547" s="10">
        <v>0</v>
      </c>
      <c r="T547" s="10">
        <v>29</v>
      </c>
      <c r="U547" s="10">
        <v>0</v>
      </c>
      <c r="V547" s="10">
        <v>0</v>
      </c>
      <c r="W547" s="9">
        <v>0</v>
      </c>
      <c r="X547" s="9">
        <v>252.23838947828099</v>
      </c>
      <c r="Y547" s="9">
        <v>0</v>
      </c>
      <c r="Z547" s="9">
        <v>0</v>
      </c>
      <c r="AA547" s="9">
        <v>0</v>
      </c>
      <c r="AB547" s="9">
        <v>1205.28292431194</v>
      </c>
      <c r="AC547" s="9">
        <v>0</v>
      </c>
      <c r="AD547" s="9">
        <v>0</v>
      </c>
      <c r="AE547" s="9">
        <v>1457.5213137902199</v>
      </c>
    </row>
    <row r="548" spans="1:31" ht="30" x14ac:dyDescent="0.25">
      <c r="A548" s="11">
        <v>3296804</v>
      </c>
      <c r="B548" s="6">
        <v>1</v>
      </c>
      <c r="C548" s="6" t="s">
        <v>35</v>
      </c>
      <c r="D548" s="6" t="s">
        <v>48</v>
      </c>
      <c r="E548" s="11" t="s">
        <v>61</v>
      </c>
      <c r="F548" s="11" t="s">
        <v>1306</v>
      </c>
      <c r="G548" s="11" t="s">
        <v>62</v>
      </c>
      <c r="H548" s="6" t="s">
        <v>7</v>
      </c>
      <c r="I548" s="6" t="s">
        <v>1</v>
      </c>
      <c r="J548" s="6" t="s">
        <v>9</v>
      </c>
      <c r="K548" s="6" t="s">
        <v>6</v>
      </c>
      <c r="L548" s="8">
        <v>45141.43141203704</v>
      </c>
      <c r="M548" s="8">
        <v>45141.796446759261</v>
      </c>
      <c r="N548" s="9">
        <v>8.7608333333046176</v>
      </c>
      <c r="O548" s="10">
        <v>0</v>
      </c>
      <c r="P548" s="10">
        <v>17</v>
      </c>
      <c r="Q548" s="10">
        <v>0</v>
      </c>
      <c r="R548" s="10">
        <v>0</v>
      </c>
      <c r="S548" s="10">
        <v>0</v>
      </c>
      <c r="T548" s="10">
        <v>0</v>
      </c>
      <c r="U548" s="10">
        <v>0</v>
      </c>
      <c r="V548" s="10">
        <v>0</v>
      </c>
      <c r="W548" s="9">
        <v>0</v>
      </c>
      <c r="X548" s="9">
        <v>31.0092720767313</v>
      </c>
      <c r="Y548" s="9">
        <v>0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31.0092720767313</v>
      </c>
    </row>
    <row r="549" spans="1:31" ht="30" x14ac:dyDescent="0.25">
      <c r="A549" s="11">
        <v>3296820</v>
      </c>
      <c r="B549" s="6">
        <v>1</v>
      </c>
      <c r="C549" s="6" t="s">
        <v>35</v>
      </c>
      <c r="D549" s="6" t="s">
        <v>39</v>
      </c>
      <c r="E549" s="11" t="s">
        <v>61</v>
      </c>
      <c r="F549" s="11" t="s">
        <v>903</v>
      </c>
      <c r="G549" s="11" t="s">
        <v>70</v>
      </c>
      <c r="H549" s="6" t="s">
        <v>7</v>
      </c>
      <c r="I549" s="6" t="s">
        <v>1</v>
      </c>
      <c r="J549" s="6" t="s">
        <v>8</v>
      </c>
      <c r="K549" s="6" t="s">
        <v>6</v>
      </c>
      <c r="L549" s="8">
        <v>45141.360497685186</v>
      </c>
      <c r="M549" s="8">
        <v>45141.469050925924</v>
      </c>
      <c r="N549" s="9">
        <v>2.6052777777076699</v>
      </c>
      <c r="O549" s="10">
        <v>0</v>
      </c>
      <c r="P549" s="10">
        <v>175</v>
      </c>
      <c r="Q549" s="10">
        <v>0</v>
      </c>
      <c r="R549" s="10">
        <v>0</v>
      </c>
      <c r="S549" s="10">
        <v>0</v>
      </c>
      <c r="T549" s="10">
        <v>36</v>
      </c>
      <c r="U549" s="10">
        <v>0</v>
      </c>
      <c r="V549" s="10">
        <v>0</v>
      </c>
      <c r="W549" s="9">
        <v>0</v>
      </c>
      <c r="X549" s="9">
        <v>81.882121741255204</v>
      </c>
      <c r="Y549" s="9">
        <v>0</v>
      </c>
      <c r="Z549" s="9">
        <v>0</v>
      </c>
      <c r="AA549" s="9">
        <v>0</v>
      </c>
      <c r="AB549" s="9">
        <v>73.099541369355904</v>
      </c>
      <c r="AC549" s="9">
        <v>0</v>
      </c>
      <c r="AD549" s="9">
        <v>0</v>
      </c>
      <c r="AE549" s="9">
        <v>154.98166311061101</v>
      </c>
    </row>
    <row r="550" spans="1:31" ht="30" x14ac:dyDescent="0.25">
      <c r="A550" s="11">
        <v>3296823</v>
      </c>
      <c r="B550" s="6">
        <v>1</v>
      </c>
      <c r="C550" s="6" t="s">
        <v>35</v>
      </c>
      <c r="D550" s="6" t="s">
        <v>37</v>
      </c>
      <c r="E550" s="11" t="s">
        <v>61</v>
      </c>
      <c r="F550" s="11" t="s">
        <v>1307</v>
      </c>
      <c r="G550" s="11" t="s">
        <v>62</v>
      </c>
      <c r="H550" s="6" t="s">
        <v>7</v>
      </c>
      <c r="I550" s="6" t="s">
        <v>1</v>
      </c>
      <c r="J550" s="6" t="s">
        <v>9</v>
      </c>
      <c r="K550" s="6" t="s">
        <v>6</v>
      </c>
      <c r="L550" s="8">
        <v>45141.362800925926</v>
      </c>
      <c r="M550" s="8">
        <v>45141.549305555556</v>
      </c>
      <c r="N550" s="9">
        <v>4.4761111111147329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1</v>
      </c>
      <c r="U550" s="10">
        <v>0</v>
      </c>
      <c r="V550" s="10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213.43895493152601</v>
      </c>
      <c r="AC550" s="9">
        <v>0</v>
      </c>
      <c r="AD550" s="9">
        <v>0</v>
      </c>
      <c r="AE550" s="9">
        <v>213.43895493152601</v>
      </c>
    </row>
    <row r="551" spans="1:31" ht="30" x14ac:dyDescent="0.25">
      <c r="A551" s="11">
        <v>3296826</v>
      </c>
      <c r="B551" s="6">
        <v>1</v>
      </c>
      <c r="C551" s="6" t="s">
        <v>35</v>
      </c>
      <c r="D551" s="6" t="s">
        <v>44</v>
      </c>
      <c r="E551" s="11" t="s">
        <v>61</v>
      </c>
      <c r="F551" s="11" t="s">
        <v>1308</v>
      </c>
      <c r="G551" s="11" t="s">
        <v>70</v>
      </c>
      <c r="H551" s="6" t="s">
        <v>7</v>
      </c>
      <c r="I551" s="6" t="s">
        <v>1</v>
      </c>
      <c r="J551" s="6" t="s">
        <v>8</v>
      </c>
      <c r="K551" s="6" t="s">
        <v>6</v>
      </c>
      <c r="L551" s="8">
        <v>45141.365300925929</v>
      </c>
      <c r="M551" s="8">
        <v>45141.76458333333</v>
      </c>
      <c r="N551" s="9">
        <v>9.5827777776285075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1</v>
      </c>
      <c r="U551" s="10">
        <v>0</v>
      </c>
      <c r="V551" s="10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10.083776826353599</v>
      </c>
      <c r="AC551" s="9">
        <v>0</v>
      </c>
      <c r="AD551" s="9">
        <v>0</v>
      </c>
      <c r="AE551" s="9">
        <v>10.083776826353599</v>
      </c>
    </row>
    <row r="552" spans="1:31" ht="30" x14ac:dyDescent="0.25">
      <c r="A552" s="11">
        <v>3296830</v>
      </c>
      <c r="B552" s="6">
        <v>1</v>
      </c>
      <c r="C552" s="6" t="s">
        <v>35</v>
      </c>
      <c r="D552" s="6" t="s">
        <v>48</v>
      </c>
      <c r="E552" s="11" t="s">
        <v>61</v>
      </c>
      <c r="F552" s="11" t="s">
        <v>1309</v>
      </c>
      <c r="G552" s="11" t="s">
        <v>62</v>
      </c>
      <c r="H552" s="6" t="s">
        <v>7</v>
      </c>
      <c r="I552" s="6" t="s">
        <v>1</v>
      </c>
      <c r="J552" s="6" t="s">
        <v>9</v>
      </c>
      <c r="K552" s="6" t="s">
        <v>6</v>
      </c>
      <c r="L552" s="8">
        <v>45141.369050925925</v>
      </c>
      <c r="M552" s="8">
        <v>45141.7</v>
      </c>
      <c r="N552" s="9">
        <v>7.9427777777309529</v>
      </c>
      <c r="O552" s="10">
        <v>0</v>
      </c>
      <c r="P552" s="10">
        <v>42</v>
      </c>
      <c r="Q552" s="10">
        <v>0</v>
      </c>
      <c r="R552" s="10">
        <v>0</v>
      </c>
      <c r="S552" s="10">
        <v>0</v>
      </c>
      <c r="T552" s="10">
        <v>7</v>
      </c>
      <c r="U552" s="10">
        <v>0</v>
      </c>
      <c r="V552" s="10">
        <v>0</v>
      </c>
      <c r="W552" s="9">
        <v>0</v>
      </c>
      <c r="X552" s="9">
        <v>78.265720136477597</v>
      </c>
      <c r="Y552" s="9">
        <v>0</v>
      </c>
      <c r="Z552" s="9">
        <v>0</v>
      </c>
      <c r="AA552" s="9">
        <v>0</v>
      </c>
      <c r="AB552" s="9">
        <v>184.20357091896599</v>
      </c>
      <c r="AC552" s="9">
        <v>0</v>
      </c>
      <c r="AD552" s="9">
        <v>0</v>
      </c>
      <c r="AE552" s="9">
        <v>262.46929105544399</v>
      </c>
    </row>
    <row r="553" spans="1:31" ht="30" x14ac:dyDescent="0.25">
      <c r="A553" s="11">
        <v>3296831</v>
      </c>
      <c r="B553" s="6">
        <v>1</v>
      </c>
      <c r="C553" s="6" t="s">
        <v>35</v>
      </c>
      <c r="D553" s="6" t="s">
        <v>51</v>
      </c>
      <c r="E553" s="11" t="s">
        <v>61</v>
      </c>
      <c r="F553" s="11" t="s">
        <v>1310</v>
      </c>
      <c r="G553" s="11" t="s">
        <v>70</v>
      </c>
      <c r="H553" s="6" t="s">
        <v>7</v>
      </c>
      <c r="I553" s="6" t="s">
        <v>1</v>
      </c>
      <c r="J553" s="6" t="s">
        <v>8</v>
      </c>
      <c r="K553" s="6" t="s">
        <v>6</v>
      </c>
      <c r="L553" s="8">
        <v>45141.369641203702</v>
      </c>
      <c r="M553" s="8">
        <v>45141.413888888892</v>
      </c>
      <c r="N553" s="9">
        <v>1.0619444445474073</v>
      </c>
      <c r="O553" s="10">
        <v>0</v>
      </c>
      <c r="P553" s="10">
        <v>50</v>
      </c>
      <c r="Q553" s="10">
        <v>0</v>
      </c>
      <c r="R553" s="10">
        <v>0</v>
      </c>
      <c r="S553" s="10">
        <v>0</v>
      </c>
      <c r="T553" s="10">
        <v>25</v>
      </c>
      <c r="U553" s="10">
        <v>0</v>
      </c>
      <c r="V553" s="10">
        <v>0</v>
      </c>
      <c r="W553" s="9">
        <v>0</v>
      </c>
      <c r="X553" s="9">
        <v>9.9593597130981593</v>
      </c>
      <c r="Y553" s="9">
        <v>0</v>
      </c>
      <c r="Z553" s="9">
        <v>0</v>
      </c>
      <c r="AA553" s="9">
        <v>0</v>
      </c>
      <c r="AB553" s="9">
        <v>27.344410989312198</v>
      </c>
      <c r="AC553" s="9">
        <v>0</v>
      </c>
      <c r="AD553" s="9">
        <v>0</v>
      </c>
      <c r="AE553" s="9">
        <v>37.303770702410397</v>
      </c>
    </row>
    <row r="554" spans="1:31" ht="30" x14ac:dyDescent="0.25">
      <c r="A554" s="11">
        <v>3296836</v>
      </c>
      <c r="B554" s="6">
        <v>1</v>
      </c>
      <c r="C554" s="6" t="s">
        <v>35</v>
      </c>
      <c r="D554" s="6" t="s">
        <v>48</v>
      </c>
      <c r="E554" s="11" t="s">
        <v>61</v>
      </c>
      <c r="F554" s="11" t="s">
        <v>1311</v>
      </c>
      <c r="G554" s="11" t="s">
        <v>64</v>
      </c>
      <c r="H554" s="6" t="s">
        <v>7</v>
      </c>
      <c r="I554" s="6" t="s">
        <v>1</v>
      </c>
      <c r="J554" s="6" t="s">
        <v>9</v>
      </c>
      <c r="K554" s="6" t="s">
        <v>6</v>
      </c>
      <c r="L554" s="8">
        <v>45141.374884259261</v>
      </c>
      <c r="M554" s="8">
        <v>45141.521527777775</v>
      </c>
      <c r="N554" s="9">
        <v>3.5194444443332031</v>
      </c>
      <c r="O554" s="10">
        <v>0</v>
      </c>
      <c r="P554" s="10">
        <v>3</v>
      </c>
      <c r="Q554" s="10">
        <v>0</v>
      </c>
      <c r="R554" s="10">
        <v>0</v>
      </c>
      <c r="S554" s="10">
        <v>0</v>
      </c>
      <c r="T554" s="10">
        <v>1</v>
      </c>
      <c r="U554" s="10">
        <v>0</v>
      </c>
      <c r="V554" s="10">
        <v>0</v>
      </c>
      <c r="W554" s="9">
        <v>0</v>
      </c>
      <c r="X554" s="9">
        <v>1.6325943684494499</v>
      </c>
      <c r="Y554" s="9">
        <v>0</v>
      </c>
      <c r="Z554" s="9">
        <v>0</v>
      </c>
      <c r="AA554" s="9">
        <v>0</v>
      </c>
      <c r="AB554" s="9">
        <v>6.0379988483812896</v>
      </c>
      <c r="AC554" s="9">
        <v>0</v>
      </c>
      <c r="AD554" s="9">
        <v>0</v>
      </c>
      <c r="AE554" s="9">
        <v>7.6705932168307296</v>
      </c>
    </row>
    <row r="555" spans="1:31" ht="30" x14ac:dyDescent="0.25">
      <c r="A555" s="11">
        <v>3296839</v>
      </c>
      <c r="B555" s="6">
        <v>1</v>
      </c>
      <c r="C555" s="6" t="s">
        <v>35</v>
      </c>
      <c r="D555" s="6" t="s">
        <v>45</v>
      </c>
      <c r="E555" s="11" t="s">
        <v>61</v>
      </c>
      <c r="F555" s="11" t="s">
        <v>1312</v>
      </c>
      <c r="G555" s="11" t="s">
        <v>62</v>
      </c>
      <c r="H555" s="6" t="s">
        <v>7</v>
      </c>
      <c r="I555" s="6" t="s">
        <v>1</v>
      </c>
      <c r="J555" s="6" t="s">
        <v>9</v>
      </c>
      <c r="K555" s="6" t="s">
        <v>6</v>
      </c>
      <c r="L555" s="8">
        <v>45141.377141203702</v>
      </c>
      <c r="M555" s="8">
        <v>45141.745138888888</v>
      </c>
      <c r="N555" s="9">
        <v>8.8319444444496185</v>
      </c>
      <c r="O555" s="10">
        <v>0</v>
      </c>
      <c r="P555" s="10">
        <v>1</v>
      </c>
      <c r="Q555" s="10">
        <v>0</v>
      </c>
      <c r="R555" s="10">
        <v>0</v>
      </c>
      <c r="S555" s="10">
        <v>0</v>
      </c>
      <c r="T555" s="10">
        <v>17</v>
      </c>
      <c r="U555" s="10">
        <v>0</v>
      </c>
      <c r="V555" s="10">
        <v>0</v>
      </c>
      <c r="W555" s="9">
        <v>0</v>
      </c>
      <c r="X555" s="9">
        <v>4.7579144426686302</v>
      </c>
      <c r="Y555" s="9">
        <v>0</v>
      </c>
      <c r="Z555" s="9">
        <v>0</v>
      </c>
      <c r="AA555" s="9">
        <v>0</v>
      </c>
      <c r="AB555" s="9">
        <v>2338.5812315089602</v>
      </c>
      <c r="AC555" s="9">
        <v>0</v>
      </c>
      <c r="AD555" s="9">
        <v>0</v>
      </c>
      <c r="AE555" s="9">
        <v>2343.3391459516301</v>
      </c>
    </row>
    <row r="556" spans="1:31" ht="30" x14ac:dyDescent="0.25">
      <c r="A556" s="11">
        <v>3296840</v>
      </c>
      <c r="B556" s="6">
        <v>1</v>
      </c>
      <c r="C556" s="6" t="s">
        <v>35</v>
      </c>
      <c r="D556" s="6" t="s">
        <v>59</v>
      </c>
      <c r="E556" s="11" t="s">
        <v>66</v>
      </c>
      <c r="F556" s="11" t="s">
        <v>1313</v>
      </c>
      <c r="G556" s="11" t="s">
        <v>92</v>
      </c>
      <c r="H556" s="6" t="s">
        <v>3</v>
      </c>
      <c r="I556" s="6" t="s">
        <v>1</v>
      </c>
      <c r="J556" s="6" t="s">
        <v>9</v>
      </c>
      <c r="K556" s="6" t="s">
        <v>2</v>
      </c>
      <c r="L556" s="8">
        <v>45141.377372685187</v>
      </c>
      <c r="M556" s="8">
        <v>45141.59375</v>
      </c>
      <c r="N556" s="9">
        <v>5.1930555555154569</v>
      </c>
      <c r="O556" s="10">
        <v>0</v>
      </c>
      <c r="P556" s="10">
        <v>1263</v>
      </c>
      <c r="Q556" s="10">
        <v>0</v>
      </c>
      <c r="R556" s="10">
        <v>0</v>
      </c>
      <c r="S556" s="10">
        <v>0</v>
      </c>
      <c r="T556" s="10">
        <v>24</v>
      </c>
      <c r="U556" s="10">
        <v>0</v>
      </c>
      <c r="V556" s="10">
        <v>0</v>
      </c>
      <c r="W556" s="9">
        <v>0</v>
      </c>
      <c r="X556" s="9">
        <v>1391.06875006475</v>
      </c>
      <c r="Y556" s="9">
        <v>0</v>
      </c>
      <c r="Z556" s="9">
        <v>0</v>
      </c>
      <c r="AA556" s="9">
        <v>0</v>
      </c>
      <c r="AB556" s="9">
        <v>164.15647935568899</v>
      </c>
      <c r="AC556" s="9">
        <v>0</v>
      </c>
      <c r="AD556" s="9">
        <v>0</v>
      </c>
      <c r="AE556" s="9">
        <v>1555.22522942044</v>
      </c>
    </row>
    <row r="557" spans="1:31" ht="30" x14ac:dyDescent="0.25">
      <c r="A557" s="11">
        <v>3296841</v>
      </c>
      <c r="B557" s="6">
        <v>1</v>
      </c>
      <c r="C557" s="6" t="s">
        <v>35</v>
      </c>
      <c r="D557" s="6" t="s">
        <v>60</v>
      </c>
      <c r="E557" s="11" t="s">
        <v>61</v>
      </c>
      <c r="F557" s="11" t="s">
        <v>1178</v>
      </c>
      <c r="G557" s="11" t="s">
        <v>64</v>
      </c>
      <c r="H557" s="6" t="s">
        <v>7</v>
      </c>
      <c r="I557" s="6" t="s">
        <v>1</v>
      </c>
      <c r="J557" s="6" t="s">
        <v>9</v>
      </c>
      <c r="K557" s="6" t="s">
        <v>6</v>
      </c>
      <c r="L557" s="8">
        <v>45141.20349537037</v>
      </c>
      <c r="M557" s="8">
        <v>45141.574305555558</v>
      </c>
      <c r="N557" s="9">
        <v>8.8994444445124827</v>
      </c>
      <c r="O557" s="10">
        <v>0</v>
      </c>
      <c r="P557" s="10">
        <v>18</v>
      </c>
      <c r="Q557" s="10">
        <v>0</v>
      </c>
      <c r="R557" s="10">
        <v>0</v>
      </c>
      <c r="S557" s="10">
        <v>0</v>
      </c>
      <c r="T557" s="10">
        <v>24</v>
      </c>
      <c r="U557" s="10">
        <v>0</v>
      </c>
      <c r="V557" s="10">
        <v>0</v>
      </c>
      <c r="W557" s="9">
        <v>0</v>
      </c>
      <c r="X557" s="9">
        <v>39.398173874214997</v>
      </c>
      <c r="Y557" s="9">
        <v>0</v>
      </c>
      <c r="Z557" s="9">
        <v>0</v>
      </c>
      <c r="AA557" s="9">
        <v>0</v>
      </c>
      <c r="AB557" s="9">
        <v>240.496053826512</v>
      </c>
      <c r="AC557" s="9">
        <v>0</v>
      </c>
      <c r="AD557" s="9">
        <v>0</v>
      </c>
      <c r="AE557" s="9">
        <v>279.89422770072701</v>
      </c>
    </row>
    <row r="558" spans="1:31" ht="30" x14ac:dyDescent="0.25">
      <c r="A558" s="11">
        <v>3296842</v>
      </c>
      <c r="B558" s="6">
        <v>1</v>
      </c>
      <c r="C558" s="6" t="s">
        <v>35</v>
      </c>
      <c r="D558" s="6" t="s">
        <v>46</v>
      </c>
      <c r="E558" s="11" t="s">
        <v>66</v>
      </c>
      <c r="F558" s="11" t="s">
        <v>614</v>
      </c>
      <c r="G558" s="11" t="s">
        <v>70</v>
      </c>
      <c r="H558" s="6" t="s">
        <v>3</v>
      </c>
      <c r="I558" s="6" t="s">
        <v>1</v>
      </c>
      <c r="J558" s="6" t="s">
        <v>8</v>
      </c>
      <c r="K558" s="6" t="s">
        <v>6</v>
      </c>
      <c r="L558" s="8">
        <v>45141.380289351851</v>
      </c>
      <c r="M558" s="8">
        <v>45141.404143518521</v>
      </c>
      <c r="N558" s="9">
        <v>0.57250000006752089</v>
      </c>
      <c r="O558" s="10">
        <v>0</v>
      </c>
      <c r="P558" s="10">
        <v>13</v>
      </c>
      <c r="Q558" s="10">
        <v>1</v>
      </c>
      <c r="R558" s="10">
        <v>0</v>
      </c>
      <c r="S558" s="10">
        <v>1</v>
      </c>
      <c r="T558" s="10">
        <v>0</v>
      </c>
      <c r="U558" s="10">
        <v>0</v>
      </c>
      <c r="V558" s="10">
        <v>0</v>
      </c>
      <c r="W558" s="9">
        <v>0</v>
      </c>
      <c r="X558" s="9">
        <v>21.015851440522901</v>
      </c>
      <c r="Y558" s="9">
        <v>0.481244896251242</v>
      </c>
      <c r="Z558" s="9">
        <v>0</v>
      </c>
      <c r="AA558" s="9">
        <v>0.97875603458739802</v>
      </c>
      <c r="AB558" s="9">
        <v>0</v>
      </c>
      <c r="AC558" s="9">
        <v>0</v>
      </c>
      <c r="AD558" s="9">
        <v>0</v>
      </c>
      <c r="AE558" s="9">
        <v>22.475852371361601</v>
      </c>
    </row>
    <row r="559" spans="1:31" ht="30" x14ac:dyDescent="0.25">
      <c r="A559" s="11">
        <v>3296842</v>
      </c>
      <c r="B559" s="6">
        <v>2</v>
      </c>
      <c r="C559" s="6" t="s">
        <v>35</v>
      </c>
      <c r="D559" s="6" t="s">
        <v>46</v>
      </c>
      <c r="E559" s="11" t="s">
        <v>66</v>
      </c>
      <c r="F559" s="11" t="s">
        <v>289</v>
      </c>
      <c r="G559" s="11" t="s">
        <v>70</v>
      </c>
      <c r="H559" s="6" t="s">
        <v>3</v>
      </c>
      <c r="I559" s="6" t="s">
        <v>1</v>
      </c>
      <c r="J559" s="6" t="s">
        <v>8</v>
      </c>
      <c r="K559" s="6" t="s">
        <v>6</v>
      </c>
      <c r="L559" s="8">
        <v>45141.380289351851</v>
      </c>
      <c r="M559" s="8">
        <v>45141.452245370368</v>
      </c>
      <c r="N559" s="9">
        <v>1.7269444444100372</v>
      </c>
      <c r="O559" s="10">
        <v>0</v>
      </c>
      <c r="P559" s="10">
        <v>398</v>
      </c>
      <c r="Q559" s="10">
        <v>0</v>
      </c>
      <c r="R559" s="10">
        <v>56</v>
      </c>
      <c r="S559" s="10">
        <v>1</v>
      </c>
      <c r="T559" s="10">
        <v>202</v>
      </c>
      <c r="U559" s="10">
        <v>0</v>
      </c>
      <c r="V559" s="10">
        <v>0</v>
      </c>
      <c r="W559" s="9">
        <v>0</v>
      </c>
      <c r="X559" s="9">
        <v>156.51049330137801</v>
      </c>
      <c r="Y559" s="9">
        <v>0</v>
      </c>
      <c r="Z559" s="9">
        <v>23.2861212866225</v>
      </c>
      <c r="AA559" s="9">
        <v>268.34957677915003</v>
      </c>
      <c r="AB559" s="9">
        <v>169.07838530593901</v>
      </c>
      <c r="AC559" s="9">
        <v>0</v>
      </c>
      <c r="AD559" s="9">
        <v>0</v>
      </c>
      <c r="AE559" s="9">
        <v>617.22457667309004</v>
      </c>
    </row>
    <row r="560" spans="1:31" ht="30" x14ac:dyDescent="0.25">
      <c r="A560" s="11">
        <v>3296860</v>
      </c>
      <c r="B560" s="6">
        <v>1</v>
      </c>
      <c r="C560" s="6" t="s">
        <v>35</v>
      </c>
      <c r="D560" s="6" t="s">
        <v>56</v>
      </c>
      <c r="E560" s="11" t="s">
        <v>79</v>
      </c>
      <c r="F560" s="11" t="s">
        <v>1314</v>
      </c>
      <c r="G560" s="11" t="s">
        <v>86</v>
      </c>
      <c r="H560" s="6" t="s">
        <v>3</v>
      </c>
      <c r="I560" s="6" t="s">
        <v>1</v>
      </c>
      <c r="J560" s="6" t="s">
        <v>9</v>
      </c>
      <c r="K560" s="6" t="s">
        <v>2</v>
      </c>
      <c r="L560" s="8">
        <v>45141.388333333336</v>
      </c>
      <c r="M560" s="8">
        <v>45141.461111111108</v>
      </c>
      <c r="N560" s="9">
        <v>1.7466666665277444</v>
      </c>
      <c r="O560" s="10">
        <v>0</v>
      </c>
      <c r="P560" s="10">
        <v>410</v>
      </c>
      <c r="Q560" s="10">
        <v>0</v>
      </c>
      <c r="R560" s="10">
        <v>0</v>
      </c>
      <c r="S560" s="10">
        <v>0</v>
      </c>
      <c r="T560" s="10">
        <v>65</v>
      </c>
      <c r="U560" s="10">
        <v>0</v>
      </c>
      <c r="V560" s="10">
        <v>1</v>
      </c>
      <c r="W560" s="9">
        <v>0</v>
      </c>
      <c r="X560" s="9">
        <v>132.094400964909</v>
      </c>
      <c r="Y560" s="9">
        <v>0</v>
      </c>
      <c r="Z560" s="9">
        <v>0</v>
      </c>
      <c r="AA560" s="9">
        <v>0</v>
      </c>
      <c r="AB560" s="9">
        <v>166.75941712511201</v>
      </c>
      <c r="AC560" s="9">
        <v>0</v>
      </c>
      <c r="AD560" s="9">
        <v>60.684240039874197</v>
      </c>
      <c r="AE560" s="9">
        <v>359.53805812989498</v>
      </c>
    </row>
    <row r="561" spans="1:31" ht="30" x14ac:dyDescent="0.25">
      <c r="A561" s="11">
        <v>3296861</v>
      </c>
      <c r="B561" s="6">
        <v>1</v>
      </c>
      <c r="C561" s="6" t="s">
        <v>35</v>
      </c>
      <c r="D561" s="6" t="s">
        <v>59</v>
      </c>
      <c r="E561" s="11" t="s">
        <v>66</v>
      </c>
      <c r="F561" s="11" t="s">
        <v>109</v>
      </c>
      <c r="G561" s="11" t="s">
        <v>67</v>
      </c>
      <c r="H561" s="6" t="s">
        <v>3</v>
      </c>
      <c r="I561" s="6" t="s">
        <v>1</v>
      </c>
      <c r="J561" s="6" t="s">
        <v>9</v>
      </c>
      <c r="K561" s="6" t="s">
        <v>6</v>
      </c>
      <c r="L561" s="8">
        <v>45141.388564814813</v>
      </c>
      <c r="M561" s="8">
        <v>45141.417233796295</v>
      </c>
      <c r="N561" s="9">
        <v>0.68805555556900799</v>
      </c>
      <c r="O561" s="10">
        <v>2</v>
      </c>
      <c r="P561" s="10">
        <v>1104</v>
      </c>
      <c r="Q561" s="10">
        <v>0</v>
      </c>
      <c r="R561" s="10">
        <v>16</v>
      </c>
      <c r="S561" s="10">
        <v>1</v>
      </c>
      <c r="T561" s="10">
        <v>309</v>
      </c>
      <c r="U561" s="10">
        <v>4</v>
      </c>
      <c r="V561" s="10">
        <v>2</v>
      </c>
      <c r="W561" s="9">
        <v>6.88972277810928</v>
      </c>
      <c r="X561" s="9">
        <v>194.05553561567299</v>
      </c>
      <c r="Y561" s="9">
        <v>0</v>
      </c>
      <c r="Z561" s="9">
        <v>4.1867750912319002</v>
      </c>
      <c r="AA561" s="9">
        <v>55.849379297920102</v>
      </c>
      <c r="AB561" s="9">
        <v>214.06704245125499</v>
      </c>
      <c r="AC561" s="9">
        <v>91.595876689872895</v>
      </c>
      <c r="AD561" s="9">
        <v>68.929244646084399</v>
      </c>
      <c r="AE561" s="9">
        <v>635.573576570147</v>
      </c>
    </row>
    <row r="562" spans="1:31" ht="30" x14ac:dyDescent="0.25">
      <c r="A562" s="11">
        <v>3296864</v>
      </c>
      <c r="B562" s="6">
        <v>1</v>
      </c>
      <c r="C562" s="6" t="s">
        <v>35</v>
      </c>
      <c r="D562" s="6" t="s">
        <v>48</v>
      </c>
      <c r="E562" s="11" t="s">
        <v>61</v>
      </c>
      <c r="F562" s="11" t="s">
        <v>1042</v>
      </c>
      <c r="G562" s="11" t="s">
        <v>86</v>
      </c>
      <c r="H562" s="6" t="s">
        <v>7</v>
      </c>
      <c r="I562" s="6" t="s">
        <v>1</v>
      </c>
      <c r="J562" s="6" t="s">
        <v>9</v>
      </c>
      <c r="K562" s="6" t="s">
        <v>2</v>
      </c>
      <c r="L562" s="8">
        <v>45141.390868055554</v>
      </c>
      <c r="M562" s="8">
        <v>45141.594444444447</v>
      </c>
      <c r="N562" s="9">
        <v>4.8858333334210329</v>
      </c>
      <c r="O562" s="10">
        <v>0</v>
      </c>
      <c r="P562" s="10">
        <v>181</v>
      </c>
      <c r="Q562" s="10">
        <v>0</v>
      </c>
      <c r="R562" s="10">
        <v>0</v>
      </c>
      <c r="S562" s="10">
        <v>0</v>
      </c>
      <c r="T562" s="10">
        <v>27</v>
      </c>
      <c r="U562" s="10">
        <v>0</v>
      </c>
      <c r="V562" s="10">
        <v>0</v>
      </c>
      <c r="W562" s="9">
        <v>0</v>
      </c>
      <c r="X562" s="9">
        <v>141.04107108713899</v>
      </c>
      <c r="Y562" s="9">
        <v>0</v>
      </c>
      <c r="Z562" s="9">
        <v>0</v>
      </c>
      <c r="AA562" s="9">
        <v>0</v>
      </c>
      <c r="AB562" s="9">
        <v>121.60298381112899</v>
      </c>
      <c r="AC562" s="9">
        <v>0</v>
      </c>
      <c r="AD562" s="9">
        <v>0</v>
      </c>
      <c r="AE562" s="9">
        <v>262.644054898268</v>
      </c>
    </row>
    <row r="563" spans="1:31" ht="30" x14ac:dyDescent="0.25">
      <c r="A563" s="11">
        <v>3296868</v>
      </c>
      <c r="B563" s="6">
        <v>1</v>
      </c>
      <c r="C563" s="6" t="s">
        <v>35</v>
      </c>
      <c r="D563" s="6" t="s">
        <v>41</v>
      </c>
      <c r="E563" s="11" t="s">
        <v>61</v>
      </c>
      <c r="F563" s="11" t="s">
        <v>1315</v>
      </c>
      <c r="G563" s="11" t="s">
        <v>68</v>
      </c>
      <c r="H563" s="6" t="s">
        <v>7</v>
      </c>
      <c r="I563" s="6" t="s">
        <v>1</v>
      </c>
      <c r="J563" s="6" t="s">
        <v>9</v>
      </c>
      <c r="K563" s="6" t="s">
        <v>6</v>
      </c>
      <c r="L563" s="8">
        <v>45141.395138888889</v>
      </c>
      <c r="M563" s="8">
        <v>45141.480555555558</v>
      </c>
      <c r="N563" s="9">
        <v>2.0500000000465661</v>
      </c>
      <c r="O563" s="10">
        <v>0</v>
      </c>
      <c r="P563" s="10">
        <v>18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9">
        <v>0</v>
      </c>
      <c r="X563" s="9">
        <v>6.6761086301843298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6.6761086301843298</v>
      </c>
    </row>
    <row r="564" spans="1:31" ht="30" x14ac:dyDescent="0.25">
      <c r="A564" s="11">
        <v>3296872</v>
      </c>
      <c r="B564" s="6">
        <v>1</v>
      </c>
      <c r="C564" s="6" t="s">
        <v>35</v>
      </c>
      <c r="D564" s="6" t="s">
        <v>53</v>
      </c>
      <c r="E564" s="11" t="s">
        <v>61</v>
      </c>
      <c r="F564" s="11" t="s">
        <v>519</v>
      </c>
      <c r="G564" s="11" t="s">
        <v>92</v>
      </c>
      <c r="H564" s="6" t="s">
        <v>7</v>
      </c>
      <c r="I564" s="6" t="s">
        <v>1</v>
      </c>
      <c r="J564" s="6" t="s">
        <v>9</v>
      </c>
      <c r="K564" s="6" t="s">
        <v>2</v>
      </c>
      <c r="L564" s="8">
        <v>45141.397291666668</v>
      </c>
      <c r="M564" s="8">
        <v>45141.675451388888</v>
      </c>
      <c r="N564" s="9">
        <v>6.6758333332836628</v>
      </c>
      <c r="O564" s="10">
        <v>0</v>
      </c>
      <c r="P564" s="10">
        <v>228</v>
      </c>
      <c r="Q564" s="10">
        <v>0</v>
      </c>
      <c r="R564" s="10">
        <v>0</v>
      </c>
      <c r="S564" s="10">
        <v>0</v>
      </c>
      <c r="T564" s="10">
        <v>11</v>
      </c>
      <c r="U564" s="10">
        <v>0</v>
      </c>
      <c r="V564" s="10">
        <v>0</v>
      </c>
      <c r="W564" s="9">
        <v>0</v>
      </c>
      <c r="X564" s="9">
        <v>250.74730933628001</v>
      </c>
      <c r="Y564" s="9">
        <v>0</v>
      </c>
      <c r="Z564" s="9">
        <v>0</v>
      </c>
      <c r="AA564" s="9">
        <v>0</v>
      </c>
      <c r="AB564" s="9">
        <v>74.804084901353804</v>
      </c>
      <c r="AC564" s="9">
        <v>0</v>
      </c>
      <c r="AD564" s="9">
        <v>0</v>
      </c>
      <c r="AE564" s="9">
        <v>325.55139423763399</v>
      </c>
    </row>
    <row r="565" spans="1:31" ht="30" x14ac:dyDescent="0.25">
      <c r="A565" s="11">
        <v>3296873</v>
      </c>
      <c r="B565" s="6">
        <v>1</v>
      </c>
      <c r="C565" s="6" t="s">
        <v>35</v>
      </c>
      <c r="D565" s="6" t="s">
        <v>44</v>
      </c>
      <c r="E565" s="11" t="s">
        <v>78</v>
      </c>
      <c r="F565" s="11" t="s">
        <v>1316</v>
      </c>
      <c r="G565" s="11" t="s">
        <v>67</v>
      </c>
      <c r="H565" s="6" t="s">
        <v>7</v>
      </c>
      <c r="I565" s="6" t="s">
        <v>1</v>
      </c>
      <c r="J565" s="6" t="s">
        <v>9</v>
      </c>
      <c r="K565" s="6" t="s">
        <v>6</v>
      </c>
      <c r="L565" s="8">
        <v>45141.397418981483</v>
      </c>
      <c r="M565" s="8">
        <v>45141.430023148147</v>
      </c>
      <c r="N565" s="9">
        <v>0.78249999991385266</v>
      </c>
      <c r="O565" s="10">
        <v>0</v>
      </c>
      <c r="P565" s="10">
        <v>83</v>
      </c>
      <c r="Q565" s="10">
        <v>0</v>
      </c>
      <c r="R565" s="10">
        <v>0</v>
      </c>
      <c r="S565" s="10">
        <v>0</v>
      </c>
      <c r="T565" s="10">
        <v>186</v>
      </c>
      <c r="U565" s="10">
        <v>0</v>
      </c>
      <c r="V565" s="10">
        <v>0</v>
      </c>
      <c r="W565" s="9">
        <v>0</v>
      </c>
      <c r="X565" s="9">
        <v>19.422732795255602</v>
      </c>
      <c r="Y565" s="9">
        <v>0</v>
      </c>
      <c r="Z565" s="9">
        <v>0</v>
      </c>
      <c r="AA565" s="9">
        <v>0</v>
      </c>
      <c r="AB565" s="9">
        <v>359.16192932694798</v>
      </c>
      <c r="AC565" s="9">
        <v>0</v>
      </c>
      <c r="AD565" s="9">
        <v>0</v>
      </c>
      <c r="AE565" s="9">
        <v>378.58466212220299</v>
      </c>
    </row>
    <row r="566" spans="1:31" ht="30" x14ac:dyDescent="0.25">
      <c r="A566" s="11">
        <v>3296874</v>
      </c>
      <c r="B566" s="6">
        <v>1</v>
      </c>
      <c r="C566" s="6" t="s">
        <v>35</v>
      </c>
      <c r="D566" s="6" t="s">
        <v>49</v>
      </c>
      <c r="E566" s="11" t="s">
        <v>66</v>
      </c>
      <c r="F566" s="11" t="s">
        <v>107</v>
      </c>
      <c r="G566" s="11" t="s">
        <v>86</v>
      </c>
      <c r="H566" s="6" t="s">
        <v>3</v>
      </c>
      <c r="I566" s="6" t="s">
        <v>1</v>
      </c>
      <c r="J566" s="6" t="s">
        <v>9</v>
      </c>
      <c r="K566" s="6" t="s">
        <v>2</v>
      </c>
      <c r="L566" s="8">
        <v>45141.398553240739</v>
      </c>
      <c r="M566" s="8">
        <v>45141.715474537035</v>
      </c>
      <c r="N566" s="9">
        <v>7.6061111111193895</v>
      </c>
      <c r="O566" s="10">
        <v>1</v>
      </c>
      <c r="P566" s="10">
        <v>221</v>
      </c>
      <c r="Q566" s="10">
        <v>1</v>
      </c>
      <c r="R566" s="10">
        <v>3</v>
      </c>
      <c r="S566" s="10">
        <v>5</v>
      </c>
      <c r="T566" s="10">
        <v>67</v>
      </c>
      <c r="U566" s="10">
        <v>1</v>
      </c>
      <c r="V566" s="10">
        <v>1</v>
      </c>
      <c r="W566" s="9">
        <v>47.971825564123201</v>
      </c>
      <c r="X566" s="9">
        <v>597.633013578901</v>
      </c>
      <c r="Y566" s="9">
        <v>71.230124649575401</v>
      </c>
      <c r="Z566" s="9">
        <v>16.5847114991635</v>
      </c>
      <c r="AA566" s="9">
        <v>1167.0116621145601</v>
      </c>
      <c r="AB566" s="9">
        <v>3953.7787492349598</v>
      </c>
      <c r="AC566" s="9">
        <v>756.85059194522796</v>
      </c>
      <c r="AD566" s="9">
        <v>212.68152518285899</v>
      </c>
      <c r="AE566" s="9">
        <v>6823.7422037693796</v>
      </c>
    </row>
    <row r="567" spans="1:31" ht="30" x14ac:dyDescent="0.25">
      <c r="A567" s="11">
        <v>3296874</v>
      </c>
      <c r="B567" s="6">
        <v>2</v>
      </c>
      <c r="C567" s="6" t="s">
        <v>35</v>
      </c>
      <c r="D567" s="6" t="s">
        <v>49</v>
      </c>
      <c r="E567" s="11" t="s">
        <v>66</v>
      </c>
      <c r="F567" s="11" t="s">
        <v>110</v>
      </c>
      <c r="G567" s="11" t="s">
        <v>86</v>
      </c>
      <c r="H567" s="6" t="s">
        <v>3</v>
      </c>
      <c r="I567" s="6" t="s">
        <v>1</v>
      </c>
      <c r="J567" s="6" t="s">
        <v>9</v>
      </c>
      <c r="K567" s="6" t="s">
        <v>2</v>
      </c>
      <c r="L567" s="8">
        <v>45141.398553240739</v>
      </c>
      <c r="M567" s="8">
        <v>45141.716238425928</v>
      </c>
      <c r="N567" s="9">
        <v>7.6244444445474073</v>
      </c>
      <c r="O567" s="10">
        <v>0</v>
      </c>
      <c r="P567" s="10">
        <v>406</v>
      </c>
      <c r="Q567" s="10">
        <v>0</v>
      </c>
      <c r="R567" s="10">
        <v>0</v>
      </c>
      <c r="S567" s="10">
        <v>2</v>
      </c>
      <c r="T567" s="10">
        <v>42</v>
      </c>
      <c r="U567" s="10">
        <v>4</v>
      </c>
      <c r="V567" s="10">
        <v>0</v>
      </c>
      <c r="W567" s="9">
        <v>0</v>
      </c>
      <c r="X567" s="9">
        <v>811.27703511166203</v>
      </c>
      <c r="Y567" s="9">
        <v>0</v>
      </c>
      <c r="Z567" s="9">
        <v>0</v>
      </c>
      <c r="AA567" s="9">
        <v>131.35154769374901</v>
      </c>
      <c r="AB567" s="9">
        <v>335.36115857317299</v>
      </c>
      <c r="AC567" s="9">
        <v>1770.36417877495</v>
      </c>
      <c r="AD567" s="9">
        <v>0</v>
      </c>
      <c r="AE567" s="9">
        <v>3048.35392015353</v>
      </c>
    </row>
    <row r="568" spans="1:31" ht="30" x14ac:dyDescent="0.25">
      <c r="A568" s="11">
        <v>3296884</v>
      </c>
      <c r="B568" s="6">
        <v>1</v>
      </c>
      <c r="C568" s="6" t="s">
        <v>35</v>
      </c>
      <c r="D568" s="6" t="s">
        <v>59</v>
      </c>
      <c r="E568" s="11" t="s">
        <v>66</v>
      </c>
      <c r="F568" s="11" t="s">
        <v>127</v>
      </c>
      <c r="G568" s="11" t="s">
        <v>90</v>
      </c>
      <c r="H568" s="6" t="s">
        <v>3</v>
      </c>
      <c r="I568" s="6" t="s">
        <v>1</v>
      </c>
      <c r="J568" s="6" t="s">
        <v>9</v>
      </c>
      <c r="K568" s="6" t="s">
        <v>6</v>
      </c>
      <c r="L568" s="8">
        <v>45141.402974537035</v>
      </c>
      <c r="M568" s="8">
        <v>45141.415555555555</v>
      </c>
      <c r="N568" s="9">
        <v>0.30194444447988644</v>
      </c>
      <c r="O568" s="10">
        <v>0</v>
      </c>
      <c r="P568" s="10">
        <v>568</v>
      </c>
      <c r="Q568" s="10">
        <v>0</v>
      </c>
      <c r="R568" s="10">
        <v>3</v>
      </c>
      <c r="S568" s="10">
        <v>17</v>
      </c>
      <c r="T568" s="10">
        <v>91</v>
      </c>
      <c r="U568" s="10">
        <v>5</v>
      </c>
      <c r="V568" s="10">
        <v>0</v>
      </c>
      <c r="W568" s="9">
        <v>0</v>
      </c>
      <c r="X568" s="9">
        <v>47.5846697994754</v>
      </c>
      <c r="Y568" s="9">
        <v>0</v>
      </c>
      <c r="Z568" s="9">
        <v>0.69878473800949203</v>
      </c>
      <c r="AA568" s="9">
        <v>55.417006952470601</v>
      </c>
      <c r="AB568" s="9">
        <v>44.5344397982335</v>
      </c>
      <c r="AC568" s="9">
        <v>138.002571184093</v>
      </c>
      <c r="AD568" s="9">
        <v>0</v>
      </c>
      <c r="AE568" s="9">
        <v>286.23747247228198</v>
      </c>
    </row>
    <row r="569" spans="1:31" ht="30" x14ac:dyDescent="0.25">
      <c r="A569" s="11">
        <v>3296886</v>
      </c>
      <c r="B569" s="6">
        <v>1</v>
      </c>
      <c r="C569" s="6" t="s">
        <v>35</v>
      </c>
      <c r="D569" s="6" t="s">
        <v>42</v>
      </c>
      <c r="E569" s="11" t="s">
        <v>61</v>
      </c>
      <c r="F569" s="11" t="s">
        <v>1317</v>
      </c>
      <c r="G569" s="11" t="s">
        <v>70</v>
      </c>
      <c r="H569" s="6" t="s">
        <v>7</v>
      </c>
      <c r="I569" s="6" t="s">
        <v>1</v>
      </c>
      <c r="J569" s="6" t="s">
        <v>8</v>
      </c>
      <c r="K569" s="6" t="s">
        <v>6</v>
      </c>
      <c r="L569" s="8">
        <v>45141.403773148151</v>
      </c>
      <c r="M569" s="8">
        <v>45141.55972222222</v>
      </c>
      <c r="N569" s="9">
        <v>3.7427777776611038</v>
      </c>
      <c r="O569" s="10">
        <v>0</v>
      </c>
      <c r="P569" s="10">
        <v>1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9">
        <v>0</v>
      </c>
      <c r="X569" s="9">
        <v>0.82534160971021597</v>
      </c>
      <c r="Y569" s="9">
        <v>0</v>
      </c>
      <c r="Z569" s="9">
        <v>0</v>
      </c>
      <c r="AA569" s="9">
        <v>0</v>
      </c>
      <c r="AB569" s="9">
        <v>0</v>
      </c>
      <c r="AC569" s="9">
        <v>0</v>
      </c>
      <c r="AD569" s="9">
        <v>0</v>
      </c>
      <c r="AE569" s="9">
        <v>0.82534160971021597</v>
      </c>
    </row>
    <row r="570" spans="1:31" ht="30" x14ac:dyDescent="0.25">
      <c r="A570" s="11">
        <v>3296895</v>
      </c>
      <c r="B570" s="6">
        <v>1</v>
      </c>
      <c r="C570" s="6" t="s">
        <v>35</v>
      </c>
      <c r="D570" s="6" t="s">
        <v>37</v>
      </c>
      <c r="E570" s="11" t="s">
        <v>61</v>
      </c>
      <c r="F570" s="11" t="s">
        <v>1244</v>
      </c>
      <c r="G570" s="11" t="s">
        <v>70</v>
      </c>
      <c r="H570" s="6" t="s">
        <v>7</v>
      </c>
      <c r="I570" s="6" t="s">
        <v>1</v>
      </c>
      <c r="J570" s="6" t="s">
        <v>8</v>
      </c>
      <c r="K570" s="6" t="s">
        <v>6</v>
      </c>
      <c r="L570" s="8">
        <v>45141.407002314816</v>
      </c>
      <c r="M570" s="8">
        <v>45141.503425925926</v>
      </c>
      <c r="N570" s="9">
        <v>2.3141666666488163</v>
      </c>
      <c r="O570" s="10">
        <v>0</v>
      </c>
      <c r="P570" s="10">
        <v>4</v>
      </c>
      <c r="Q570" s="10">
        <v>0</v>
      </c>
      <c r="R570" s="10">
        <v>0</v>
      </c>
      <c r="S570" s="10">
        <v>0</v>
      </c>
      <c r="T570" s="10">
        <v>0</v>
      </c>
      <c r="U570" s="10">
        <v>0</v>
      </c>
      <c r="V570" s="10">
        <v>0</v>
      </c>
      <c r="W570" s="9">
        <v>0</v>
      </c>
      <c r="X570" s="9">
        <v>2.0204007178714098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2.0204007178714098</v>
      </c>
    </row>
    <row r="571" spans="1:31" ht="30" x14ac:dyDescent="0.25">
      <c r="A571" s="11">
        <v>3296896</v>
      </c>
      <c r="B571" s="6">
        <v>1</v>
      </c>
      <c r="C571" s="6" t="s">
        <v>35</v>
      </c>
      <c r="D571" s="6" t="s">
        <v>45</v>
      </c>
      <c r="E571" s="11" t="s">
        <v>61</v>
      </c>
      <c r="F571" s="11" t="s">
        <v>982</v>
      </c>
      <c r="G571" s="11" t="s">
        <v>62</v>
      </c>
      <c r="H571" s="6" t="s">
        <v>7</v>
      </c>
      <c r="I571" s="6" t="s">
        <v>1</v>
      </c>
      <c r="J571" s="6" t="s">
        <v>9</v>
      </c>
      <c r="K571" s="6" t="s">
        <v>6</v>
      </c>
      <c r="L571" s="8">
        <v>45141.407175925924</v>
      </c>
      <c r="M571" s="8">
        <v>45141.803888888891</v>
      </c>
      <c r="N571" s="9">
        <v>9.5211111112148501</v>
      </c>
      <c r="O571" s="10">
        <v>0</v>
      </c>
      <c r="P571" s="10">
        <v>1</v>
      </c>
      <c r="Q571" s="10">
        <v>0</v>
      </c>
      <c r="R571" s="10">
        <v>0</v>
      </c>
      <c r="S571" s="10">
        <v>0</v>
      </c>
      <c r="T571" s="10">
        <v>0</v>
      </c>
      <c r="U571" s="10">
        <v>0</v>
      </c>
      <c r="V571" s="10">
        <v>0</v>
      </c>
      <c r="W571" s="9">
        <v>0</v>
      </c>
      <c r="X571" s="9">
        <v>1.75620247241197</v>
      </c>
      <c r="Y571" s="9">
        <v>0</v>
      </c>
      <c r="Z571" s="9">
        <v>0</v>
      </c>
      <c r="AA571" s="9">
        <v>0</v>
      </c>
      <c r="AB571" s="9">
        <v>0</v>
      </c>
      <c r="AC571" s="9">
        <v>0</v>
      </c>
      <c r="AD571" s="9">
        <v>0</v>
      </c>
      <c r="AE571" s="9">
        <v>1.75620247241197</v>
      </c>
    </row>
    <row r="572" spans="1:31" ht="30" x14ac:dyDescent="0.25">
      <c r="A572" s="11">
        <v>3296900</v>
      </c>
      <c r="B572" s="6">
        <v>1</v>
      </c>
      <c r="C572" s="6" t="s">
        <v>35</v>
      </c>
      <c r="D572" s="6" t="s">
        <v>57</v>
      </c>
      <c r="E572" s="11" t="s">
        <v>66</v>
      </c>
      <c r="F572" s="11" t="s">
        <v>341</v>
      </c>
      <c r="G572" s="11" t="s">
        <v>67</v>
      </c>
      <c r="H572" s="6" t="s">
        <v>3</v>
      </c>
      <c r="I572" s="6" t="s">
        <v>1</v>
      </c>
      <c r="J572" s="6" t="s">
        <v>9</v>
      </c>
      <c r="K572" s="6" t="s">
        <v>6</v>
      </c>
      <c r="L572" s="8">
        <v>45141.375648148147</v>
      </c>
      <c r="M572" s="8">
        <v>45141.462152777778</v>
      </c>
      <c r="N572" s="9">
        <v>2.0761111111496575</v>
      </c>
      <c r="O572" s="10">
        <v>0</v>
      </c>
      <c r="P572" s="10">
        <v>73</v>
      </c>
      <c r="Q572" s="10">
        <v>0</v>
      </c>
      <c r="R572" s="10">
        <v>0</v>
      </c>
      <c r="S572" s="10">
        <v>4</v>
      </c>
      <c r="T572" s="10">
        <v>9</v>
      </c>
      <c r="U572" s="10">
        <v>1</v>
      </c>
      <c r="V572" s="10">
        <v>0</v>
      </c>
      <c r="W572" s="9">
        <v>0</v>
      </c>
      <c r="X572" s="9">
        <v>57.762553357049697</v>
      </c>
      <c r="Y572" s="9">
        <v>0</v>
      </c>
      <c r="Z572" s="9">
        <v>0</v>
      </c>
      <c r="AA572" s="9">
        <v>65.255291756393802</v>
      </c>
      <c r="AB572" s="9">
        <v>9.0519961129052007</v>
      </c>
      <c r="AC572" s="9">
        <v>12.6264901101303</v>
      </c>
      <c r="AD572" s="9">
        <v>0</v>
      </c>
      <c r="AE572" s="9">
        <v>144.69633133647901</v>
      </c>
    </row>
    <row r="573" spans="1:31" ht="30" x14ac:dyDescent="0.25">
      <c r="A573" s="11">
        <v>3296901</v>
      </c>
      <c r="B573" s="6">
        <v>1</v>
      </c>
      <c r="C573" s="6" t="s">
        <v>35</v>
      </c>
      <c r="D573" s="6" t="s">
        <v>37</v>
      </c>
      <c r="E573" s="11" t="s">
        <v>61</v>
      </c>
      <c r="F573" s="11" t="s">
        <v>963</v>
      </c>
      <c r="G573" s="11" t="s">
        <v>86</v>
      </c>
      <c r="H573" s="6" t="s">
        <v>7</v>
      </c>
      <c r="I573" s="6" t="s">
        <v>1</v>
      </c>
      <c r="J573" s="6" t="s">
        <v>9</v>
      </c>
      <c r="K573" s="6" t="s">
        <v>2</v>
      </c>
      <c r="L573" s="8">
        <v>45141.410358796296</v>
      </c>
      <c r="M573" s="8">
        <v>45141.665972222225</v>
      </c>
      <c r="N573" s="9">
        <v>6.1347222222830169</v>
      </c>
      <c r="O573" s="10">
        <v>0</v>
      </c>
      <c r="P573" s="10">
        <v>199</v>
      </c>
      <c r="Q573" s="10">
        <v>0</v>
      </c>
      <c r="R573" s="10">
        <v>0</v>
      </c>
      <c r="S573" s="10">
        <v>0</v>
      </c>
      <c r="T573" s="10">
        <v>20</v>
      </c>
      <c r="U573" s="10">
        <v>0</v>
      </c>
      <c r="V573" s="10">
        <v>0</v>
      </c>
      <c r="W573" s="9">
        <v>0</v>
      </c>
      <c r="X573" s="9">
        <v>204.69281302550499</v>
      </c>
      <c r="Y573" s="9">
        <v>0</v>
      </c>
      <c r="Z573" s="9">
        <v>0</v>
      </c>
      <c r="AA573" s="9">
        <v>0</v>
      </c>
      <c r="AB573" s="9">
        <v>157.378912965209</v>
      </c>
      <c r="AC573" s="9">
        <v>0</v>
      </c>
      <c r="AD573" s="9">
        <v>0</v>
      </c>
      <c r="AE573" s="9">
        <v>362.07172599071401</v>
      </c>
    </row>
    <row r="574" spans="1:31" ht="30" x14ac:dyDescent="0.25">
      <c r="A574" s="11">
        <v>3296903</v>
      </c>
      <c r="B574" s="6">
        <v>1</v>
      </c>
      <c r="C574" s="6" t="s">
        <v>35</v>
      </c>
      <c r="D574" s="6" t="s">
        <v>36</v>
      </c>
      <c r="E574" s="11" t="s">
        <v>78</v>
      </c>
      <c r="F574" s="11" t="s">
        <v>1318</v>
      </c>
      <c r="G574" s="11" t="s">
        <v>86</v>
      </c>
      <c r="H574" s="6" t="s">
        <v>3</v>
      </c>
      <c r="I574" s="6" t="s">
        <v>1</v>
      </c>
      <c r="J574" s="6" t="s">
        <v>9</v>
      </c>
      <c r="K574" s="6" t="s">
        <v>2</v>
      </c>
      <c r="L574" s="8">
        <v>45141.41101851852</v>
      </c>
      <c r="M574" s="8">
        <v>45141.447222222225</v>
      </c>
      <c r="N574" s="9">
        <v>0.86888888891553506</v>
      </c>
      <c r="O574" s="10">
        <v>0</v>
      </c>
      <c r="P574" s="10">
        <v>10</v>
      </c>
      <c r="Q574" s="10">
        <v>0</v>
      </c>
      <c r="R574" s="10">
        <v>0</v>
      </c>
      <c r="S574" s="10">
        <v>0</v>
      </c>
      <c r="T574" s="10">
        <v>2</v>
      </c>
      <c r="U574" s="10">
        <v>0</v>
      </c>
      <c r="V574" s="10">
        <v>0</v>
      </c>
      <c r="W574" s="9">
        <v>0</v>
      </c>
      <c r="X574" s="9">
        <v>2.03348287316906</v>
      </c>
      <c r="Y574" s="9">
        <v>0</v>
      </c>
      <c r="Z574" s="9">
        <v>0</v>
      </c>
      <c r="AA574" s="9">
        <v>0</v>
      </c>
      <c r="AB574" s="9">
        <v>0.20970939626527299</v>
      </c>
      <c r="AC574" s="9">
        <v>0</v>
      </c>
      <c r="AD574" s="9">
        <v>0</v>
      </c>
      <c r="AE574" s="9">
        <v>2.24319226943433</v>
      </c>
    </row>
    <row r="575" spans="1:31" ht="30" x14ac:dyDescent="0.25">
      <c r="A575" s="11">
        <v>3296904</v>
      </c>
      <c r="B575" s="6">
        <v>1</v>
      </c>
      <c r="C575" s="6" t="s">
        <v>35</v>
      </c>
      <c r="D575" s="6" t="s">
        <v>40</v>
      </c>
      <c r="E575" s="11" t="s">
        <v>61</v>
      </c>
      <c r="F575" s="11" t="s">
        <v>1319</v>
      </c>
      <c r="G575" s="11" t="s">
        <v>62</v>
      </c>
      <c r="H575" s="6" t="s">
        <v>7</v>
      </c>
      <c r="I575" s="6" t="s">
        <v>1</v>
      </c>
      <c r="J575" s="6" t="s">
        <v>9</v>
      </c>
      <c r="K575" s="6" t="s">
        <v>6</v>
      </c>
      <c r="L575" s="8">
        <v>45141.411458333336</v>
      </c>
      <c r="M575" s="8">
        <v>45141.673530092594</v>
      </c>
      <c r="N575" s="9">
        <v>6.2897222221945412</v>
      </c>
      <c r="O575" s="10">
        <v>0</v>
      </c>
      <c r="P575" s="10">
        <v>216</v>
      </c>
      <c r="Q575" s="10">
        <v>0</v>
      </c>
      <c r="R575" s="10">
        <v>0</v>
      </c>
      <c r="S575" s="10">
        <v>0</v>
      </c>
      <c r="T575" s="10">
        <v>42</v>
      </c>
      <c r="U575" s="10">
        <v>0</v>
      </c>
      <c r="V575" s="10">
        <v>0</v>
      </c>
      <c r="W575" s="9">
        <v>0</v>
      </c>
      <c r="X575" s="9">
        <v>237.12113858790701</v>
      </c>
      <c r="Y575" s="9">
        <v>0</v>
      </c>
      <c r="Z575" s="9">
        <v>0</v>
      </c>
      <c r="AA575" s="9">
        <v>0</v>
      </c>
      <c r="AB575" s="9">
        <v>320.14563201123798</v>
      </c>
      <c r="AC575" s="9">
        <v>0</v>
      </c>
      <c r="AD575" s="9">
        <v>0</v>
      </c>
      <c r="AE575" s="9">
        <v>557.26677059914505</v>
      </c>
    </row>
    <row r="576" spans="1:31" ht="30" x14ac:dyDescent="0.25">
      <c r="A576" s="11">
        <v>3296912</v>
      </c>
      <c r="B576" s="6">
        <v>1</v>
      </c>
      <c r="C576" s="6" t="s">
        <v>35</v>
      </c>
      <c r="D576" s="6" t="s">
        <v>45</v>
      </c>
      <c r="E576" s="11" t="s">
        <v>66</v>
      </c>
      <c r="F576" s="11" t="s">
        <v>1320</v>
      </c>
      <c r="G576" s="11" t="s">
        <v>70</v>
      </c>
      <c r="H576" s="6" t="s">
        <v>3</v>
      </c>
      <c r="I576" s="6" t="s">
        <v>1</v>
      </c>
      <c r="J576" s="6" t="s">
        <v>8</v>
      </c>
      <c r="K576" s="6" t="s">
        <v>6</v>
      </c>
      <c r="L576" s="8">
        <v>45141.415671296294</v>
      </c>
      <c r="M576" s="8">
        <v>45141.497604166667</v>
      </c>
      <c r="N576" s="9">
        <v>1.9663888889481314</v>
      </c>
      <c r="O576" s="10">
        <v>1</v>
      </c>
      <c r="P576" s="10">
        <v>759</v>
      </c>
      <c r="Q576" s="10">
        <v>0</v>
      </c>
      <c r="R576" s="10">
        <v>0</v>
      </c>
      <c r="S576" s="10">
        <v>0</v>
      </c>
      <c r="T576" s="10">
        <v>104</v>
      </c>
      <c r="U576" s="10">
        <v>0</v>
      </c>
      <c r="V576" s="10">
        <v>0</v>
      </c>
      <c r="W576" s="9">
        <v>910.21160853345702</v>
      </c>
      <c r="X576" s="9">
        <v>509.851029113457</v>
      </c>
      <c r="Y576" s="9">
        <v>0</v>
      </c>
      <c r="Z576" s="9">
        <v>0</v>
      </c>
      <c r="AA576" s="9">
        <v>0</v>
      </c>
      <c r="AB576" s="9">
        <v>624.446970095084</v>
      </c>
      <c r="AC576" s="9">
        <v>0</v>
      </c>
      <c r="AD576" s="9">
        <v>0</v>
      </c>
      <c r="AE576" s="9">
        <v>2044.5096077420001</v>
      </c>
    </row>
    <row r="577" spans="1:31" ht="30" x14ac:dyDescent="0.25">
      <c r="A577" s="11">
        <v>3296912</v>
      </c>
      <c r="B577" s="6">
        <v>2</v>
      </c>
      <c r="C577" s="6" t="s">
        <v>35</v>
      </c>
      <c r="D577" s="6" t="s">
        <v>45</v>
      </c>
      <c r="E577" s="11" t="s">
        <v>66</v>
      </c>
      <c r="F577" s="11" t="s">
        <v>1285</v>
      </c>
      <c r="G577" s="11" t="s">
        <v>70</v>
      </c>
      <c r="H577" s="6" t="s">
        <v>3</v>
      </c>
      <c r="I577" s="6" t="s">
        <v>1</v>
      </c>
      <c r="J577" s="6" t="s">
        <v>8</v>
      </c>
      <c r="K577" s="6" t="s">
        <v>6</v>
      </c>
      <c r="L577" s="8">
        <v>45141.415671296294</v>
      </c>
      <c r="M577" s="8">
        <v>45141.49795138889</v>
      </c>
      <c r="N577" s="9">
        <v>1.9747222223086283</v>
      </c>
      <c r="O577" s="10">
        <v>0</v>
      </c>
      <c r="P577" s="10">
        <v>363</v>
      </c>
      <c r="Q577" s="10">
        <v>0</v>
      </c>
      <c r="R577" s="10">
        <v>0</v>
      </c>
      <c r="S577" s="10">
        <v>0</v>
      </c>
      <c r="T577" s="10">
        <v>43</v>
      </c>
      <c r="U577" s="10">
        <v>0</v>
      </c>
      <c r="V577" s="10">
        <v>0</v>
      </c>
      <c r="W577" s="9">
        <v>0</v>
      </c>
      <c r="X577" s="9">
        <v>491.08575161469702</v>
      </c>
      <c r="Y577" s="9">
        <v>0</v>
      </c>
      <c r="Z577" s="9">
        <v>0</v>
      </c>
      <c r="AA577" s="9">
        <v>0</v>
      </c>
      <c r="AB577" s="9">
        <v>1130.3417995705199</v>
      </c>
      <c r="AC577" s="9">
        <v>0</v>
      </c>
      <c r="AD577" s="9">
        <v>0</v>
      </c>
      <c r="AE577" s="9">
        <v>1621.42755118522</v>
      </c>
    </row>
    <row r="578" spans="1:31" ht="30" x14ac:dyDescent="0.25">
      <c r="A578" s="11">
        <v>3296914</v>
      </c>
      <c r="B578" s="6">
        <v>1</v>
      </c>
      <c r="C578" s="6" t="s">
        <v>35</v>
      </c>
      <c r="D578" s="6" t="s">
        <v>54</v>
      </c>
      <c r="E578" s="11" t="s">
        <v>61</v>
      </c>
      <c r="F578" s="11" t="s">
        <v>1321</v>
      </c>
      <c r="G578" s="11" t="s">
        <v>62</v>
      </c>
      <c r="H578" s="6" t="s">
        <v>7</v>
      </c>
      <c r="I578" s="6" t="s">
        <v>1</v>
      </c>
      <c r="J578" s="6" t="s">
        <v>9</v>
      </c>
      <c r="K578" s="6" t="s">
        <v>6</v>
      </c>
      <c r="L578" s="8">
        <v>45141.415937500002</v>
      </c>
      <c r="M578" s="8">
        <v>45141.611805555556</v>
      </c>
      <c r="N578" s="9">
        <v>4.7008333333069459</v>
      </c>
      <c r="O578" s="10">
        <v>0</v>
      </c>
      <c r="P578" s="10">
        <v>6</v>
      </c>
      <c r="Q578" s="10">
        <v>0</v>
      </c>
      <c r="R578" s="10">
        <v>0</v>
      </c>
      <c r="S578" s="10">
        <v>0</v>
      </c>
      <c r="T578" s="10">
        <v>1</v>
      </c>
      <c r="U578" s="10">
        <v>0</v>
      </c>
      <c r="V578" s="10">
        <v>0</v>
      </c>
      <c r="W578" s="9">
        <v>0</v>
      </c>
      <c r="X578" s="9">
        <v>6.5413763256192698</v>
      </c>
      <c r="Y578" s="9">
        <v>0</v>
      </c>
      <c r="Z578" s="9">
        <v>0</v>
      </c>
      <c r="AA578" s="9">
        <v>0</v>
      </c>
      <c r="AB578" s="9">
        <v>13.9477875736023</v>
      </c>
      <c r="AC578" s="9">
        <v>0</v>
      </c>
      <c r="AD578" s="9">
        <v>0</v>
      </c>
      <c r="AE578" s="9">
        <v>20.489163899221602</v>
      </c>
    </row>
    <row r="579" spans="1:31" ht="30" x14ac:dyDescent="0.25">
      <c r="A579" s="11">
        <v>3296922</v>
      </c>
      <c r="B579" s="6">
        <v>1</v>
      </c>
      <c r="C579" s="6" t="s">
        <v>35</v>
      </c>
      <c r="D579" s="6" t="s">
        <v>51</v>
      </c>
      <c r="E579" s="11" t="s">
        <v>61</v>
      </c>
      <c r="F579" s="11" t="s">
        <v>935</v>
      </c>
      <c r="G579" s="11" t="s">
        <v>86</v>
      </c>
      <c r="H579" s="6" t="s">
        <v>7</v>
      </c>
      <c r="I579" s="6" t="s">
        <v>1</v>
      </c>
      <c r="J579" s="6" t="s">
        <v>9</v>
      </c>
      <c r="K579" s="6" t="s">
        <v>2</v>
      </c>
      <c r="L579" s="8">
        <v>45141.420289351852</v>
      </c>
      <c r="M579" s="8">
        <v>45141.604930555557</v>
      </c>
      <c r="N579" s="9">
        <v>4.4313888889155351</v>
      </c>
      <c r="O579" s="10">
        <v>0</v>
      </c>
      <c r="P579" s="10">
        <v>172</v>
      </c>
      <c r="Q579" s="10">
        <v>0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9">
        <v>0</v>
      </c>
      <c r="X579" s="9">
        <v>122.541503778554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122.541503778554</v>
      </c>
    </row>
    <row r="580" spans="1:31" ht="30" x14ac:dyDescent="0.25">
      <c r="A580" s="11">
        <v>3296924</v>
      </c>
      <c r="B580" s="6">
        <v>1</v>
      </c>
      <c r="C580" s="6" t="s">
        <v>35</v>
      </c>
      <c r="D580" s="6" t="s">
        <v>49</v>
      </c>
      <c r="E580" s="11" t="s">
        <v>61</v>
      </c>
      <c r="F580" s="11" t="s">
        <v>1264</v>
      </c>
      <c r="G580" s="11" t="s">
        <v>70</v>
      </c>
      <c r="H580" s="6" t="s">
        <v>7</v>
      </c>
      <c r="I580" s="6" t="s">
        <v>1</v>
      </c>
      <c r="J580" s="6" t="s">
        <v>8</v>
      </c>
      <c r="K580" s="6" t="s">
        <v>6</v>
      </c>
      <c r="L580" s="8">
        <v>45141.421284722222</v>
      </c>
      <c r="M580" s="8">
        <v>45141.490972222222</v>
      </c>
      <c r="N580" s="9">
        <v>1.6724999999860302</v>
      </c>
      <c r="O580" s="10">
        <v>0</v>
      </c>
      <c r="P580" s="10">
        <v>270</v>
      </c>
      <c r="Q580" s="10">
        <v>0</v>
      </c>
      <c r="R580" s="10">
        <v>0</v>
      </c>
      <c r="S580" s="10">
        <v>0</v>
      </c>
      <c r="T580" s="10">
        <v>27</v>
      </c>
      <c r="U580" s="10">
        <v>0</v>
      </c>
      <c r="V580" s="10">
        <v>0</v>
      </c>
      <c r="W580" s="9">
        <v>0</v>
      </c>
      <c r="X580" s="9">
        <v>83.139824798829295</v>
      </c>
      <c r="Y580" s="9">
        <v>0</v>
      </c>
      <c r="Z580" s="9">
        <v>0</v>
      </c>
      <c r="AA580" s="9">
        <v>0</v>
      </c>
      <c r="AB580" s="9">
        <v>39.523651883764302</v>
      </c>
      <c r="AC580" s="9">
        <v>0</v>
      </c>
      <c r="AD580" s="9">
        <v>0</v>
      </c>
      <c r="AE580" s="9">
        <v>122.66347668259399</v>
      </c>
    </row>
    <row r="581" spans="1:31" ht="30" x14ac:dyDescent="0.25">
      <c r="A581" s="11">
        <v>3296927</v>
      </c>
      <c r="B581" s="6">
        <v>1</v>
      </c>
      <c r="C581" s="6" t="s">
        <v>35</v>
      </c>
      <c r="D581" s="6" t="s">
        <v>37</v>
      </c>
      <c r="E581" s="11" t="s">
        <v>78</v>
      </c>
      <c r="F581" s="11" t="s">
        <v>1322</v>
      </c>
      <c r="G581" s="11" t="s">
        <v>86</v>
      </c>
      <c r="H581" s="6" t="s">
        <v>3</v>
      </c>
      <c r="I581" s="6" t="s">
        <v>1</v>
      </c>
      <c r="J581" s="6" t="s">
        <v>9</v>
      </c>
      <c r="K581" s="6" t="s">
        <v>2</v>
      </c>
      <c r="L581" s="8">
        <v>45141.422430555554</v>
      </c>
      <c r="M581" s="8">
        <v>45141.482638888891</v>
      </c>
      <c r="N581" s="9">
        <v>1.4450000000651926</v>
      </c>
      <c r="O581" s="10">
        <v>0</v>
      </c>
      <c r="P581" s="10">
        <v>1178</v>
      </c>
      <c r="Q581" s="10">
        <v>0</v>
      </c>
      <c r="R581" s="10">
        <v>0</v>
      </c>
      <c r="S581" s="10">
        <v>0</v>
      </c>
      <c r="T581" s="10">
        <v>119</v>
      </c>
      <c r="U581" s="10">
        <v>0</v>
      </c>
      <c r="V581" s="10">
        <v>2</v>
      </c>
      <c r="W581" s="9">
        <v>0</v>
      </c>
      <c r="X581" s="9">
        <v>310.58492237367301</v>
      </c>
      <c r="Y581" s="9">
        <v>0</v>
      </c>
      <c r="Z581" s="9">
        <v>0</v>
      </c>
      <c r="AA581" s="9">
        <v>0</v>
      </c>
      <c r="AB581" s="9">
        <v>234.76733957466101</v>
      </c>
      <c r="AC581" s="9">
        <v>0</v>
      </c>
      <c r="AD581" s="9">
        <v>41.142990919359001</v>
      </c>
      <c r="AE581" s="9">
        <v>586.49525286769403</v>
      </c>
    </row>
    <row r="582" spans="1:31" ht="30" x14ac:dyDescent="0.25">
      <c r="A582" s="11">
        <v>3296928</v>
      </c>
      <c r="B582" s="6">
        <v>1</v>
      </c>
      <c r="C582" s="6" t="s">
        <v>35</v>
      </c>
      <c r="D582" s="6" t="s">
        <v>59</v>
      </c>
      <c r="E582" s="11" t="s">
        <v>66</v>
      </c>
      <c r="F582" s="11" t="s">
        <v>109</v>
      </c>
      <c r="G582" s="11" t="s">
        <v>92</v>
      </c>
      <c r="H582" s="6" t="s">
        <v>3</v>
      </c>
      <c r="I582" s="6" t="s">
        <v>1</v>
      </c>
      <c r="J582" s="6" t="s">
        <v>9</v>
      </c>
      <c r="K582" s="6" t="s">
        <v>2</v>
      </c>
      <c r="L582" s="8">
        <v>45141.422465277778</v>
      </c>
      <c r="M582" s="8">
        <v>45141.827777777777</v>
      </c>
      <c r="N582" s="9">
        <v>9.7274999999790452</v>
      </c>
      <c r="O582" s="10">
        <v>2</v>
      </c>
      <c r="P582" s="10">
        <v>1106</v>
      </c>
      <c r="Q582" s="10">
        <v>0</v>
      </c>
      <c r="R582" s="10">
        <v>16</v>
      </c>
      <c r="S582" s="10">
        <v>1</v>
      </c>
      <c r="T582" s="10">
        <v>310</v>
      </c>
      <c r="U582" s="10">
        <v>4</v>
      </c>
      <c r="V582" s="10">
        <v>2</v>
      </c>
      <c r="W582" s="9">
        <v>109.24373087847199</v>
      </c>
      <c r="X582" s="9">
        <v>2988.3905957688498</v>
      </c>
      <c r="Y582" s="9">
        <v>0</v>
      </c>
      <c r="Z582" s="9">
        <v>53.241016914073199</v>
      </c>
      <c r="AA582" s="9">
        <v>802.31592669540896</v>
      </c>
      <c r="AB582" s="9">
        <v>3163.0008166787702</v>
      </c>
      <c r="AC582" s="9">
        <v>1232.94593573567</v>
      </c>
      <c r="AD582" s="9">
        <v>846.37083989782798</v>
      </c>
      <c r="AE582" s="9">
        <v>9195.5088625690805</v>
      </c>
    </row>
    <row r="583" spans="1:31" ht="30" x14ac:dyDescent="0.25">
      <c r="A583" s="11">
        <v>3296930</v>
      </c>
      <c r="B583" s="6">
        <v>1</v>
      </c>
      <c r="C583" s="6" t="s">
        <v>35</v>
      </c>
      <c r="D583" s="6" t="s">
        <v>38</v>
      </c>
      <c r="E583" s="11" t="s">
        <v>61</v>
      </c>
      <c r="F583" s="11" t="s">
        <v>1323</v>
      </c>
      <c r="G583" s="11" t="s">
        <v>67</v>
      </c>
      <c r="H583" s="6" t="s">
        <v>7</v>
      </c>
      <c r="I583" s="6" t="s">
        <v>1</v>
      </c>
      <c r="J583" s="6" t="s">
        <v>9</v>
      </c>
      <c r="K583" s="6" t="s">
        <v>6</v>
      </c>
      <c r="L583" s="8">
        <v>45141.423136574071</v>
      </c>
      <c r="M583" s="8">
        <v>45141.494444444441</v>
      </c>
      <c r="N583" s="9">
        <v>1.7113888888852671</v>
      </c>
      <c r="O583" s="10">
        <v>0</v>
      </c>
      <c r="P583" s="10">
        <v>50</v>
      </c>
      <c r="Q583" s="10">
        <v>0</v>
      </c>
      <c r="R583" s="10">
        <v>0</v>
      </c>
      <c r="S583" s="10">
        <v>0</v>
      </c>
      <c r="T583" s="10">
        <v>6</v>
      </c>
      <c r="U583" s="10">
        <v>0</v>
      </c>
      <c r="V583" s="10">
        <v>0</v>
      </c>
      <c r="W583" s="9">
        <v>0</v>
      </c>
      <c r="X583" s="9">
        <v>24.1917527188204</v>
      </c>
      <c r="Y583" s="9">
        <v>0</v>
      </c>
      <c r="Z583" s="9">
        <v>0</v>
      </c>
      <c r="AA583" s="9">
        <v>0</v>
      </c>
      <c r="AB583" s="9">
        <v>23.139898154389499</v>
      </c>
      <c r="AC583" s="9">
        <v>0</v>
      </c>
      <c r="AD583" s="9">
        <v>0</v>
      </c>
      <c r="AE583" s="9">
        <v>47.331650873209902</v>
      </c>
    </row>
    <row r="584" spans="1:31" ht="30" x14ac:dyDescent="0.25">
      <c r="A584" s="11">
        <v>3296936</v>
      </c>
      <c r="B584" s="6">
        <v>1</v>
      </c>
      <c r="C584" s="6" t="s">
        <v>35</v>
      </c>
      <c r="D584" s="6" t="s">
        <v>59</v>
      </c>
      <c r="E584" s="11" t="s">
        <v>61</v>
      </c>
      <c r="F584" s="11" t="s">
        <v>1324</v>
      </c>
      <c r="G584" s="11" t="s">
        <v>73</v>
      </c>
      <c r="H584" s="6" t="s">
        <v>7</v>
      </c>
      <c r="I584" s="6" t="s">
        <v>1</v>
      </c>
      <c r="J584" s="6" t="s">
        <v>9</v>
      </c>
      <c r="K584" s="6" t="s">
        <v>6</v>
      </c>
      <c r="L584" s="8">
        <v>45141.417662037034</v>
      </c>
      <c r="M584" s="8">
        <v>45141.499305555553</v>
      </c>
      <c r="N584" s="9">
        <v>1.9594444444519468</v>
      </c>
      <c r="O584" s="10">
        <v>0</v>
      </c>
      <c r="P584" s="10">
        <v>58</v>
      </c>
      <c r="Q584" s="10">
        <v>0</v>
      </c>
      <c r="R584" s="10">
        <v>7</v>
      </c>
      <c r="S584" s="10">
        <v>0</v>
      </c>
      <c r="T584" s="10">
        <v>69</v>
      </c>
      <c r="U584" s="10">
        <v>0</v>
      </c>
      <c r="V584" s="10">
        <v>0</v>
      </c>
      <c r="W584" s="9">
        <v>0</v>
      </c>
      <c r="X584" s="9">
        <v>78.908390501267704</v>
      </c>
      <c r="Y584" s="9">
        <v>0</v>
      </c>
      <c r="Z584" s="9">
        <v>2.4485141074805998</v>
      </c>
      <c r="AA584" s="9">
        <v>0</v>
      </c>
      <c r="AB584" s="9">
        <v>98.215164253437095</v>
      </c>
      <c r="AC584" s="9">
        <v>0</v>
      </c>
      <c r="AD584" s="9">
        <v>0</v>
      </c>
      <c r="AE584" s="9">
        <v>179.57206886218501</v>
      </c>
    </row>
    <row r="585" spans="1:31" ht="30" x14ac:dyDescent="0.25">
      <c r="A585" s="11">
        <v>3296939</v>
      </c>
      <c r="B585" s="6">
        <v>1</v>
      </c>
      <c r="C585" s="6" t="s">
        <v>35</v>
      </c>
      <c r="D585" s="6" t="s">
        <v>55</v>
      </c>
      <c r="E585" s="11" t="s">
        <v>61</v>
      </c>
      <c r="F585" s="11" t="s">
        <v>687</v>
      </c>
      <c r="G585" s="11" t="s">
        <v>62</v>
      </c>
      <c r="H585" s="6" t="s">
        <v>7</v>
      </c>
      <c r="I585" s="6" t="s">
        <v>1</v>
      </c>
      <c r="J585" s="6" t="s">
        <v>9</v>
      </c>
      <c r="K585" s="6" t="s">
        <v>6</v>
      </c>
      <c r="L585" s="8">
        <v>45141.427465277775</v>
      </c>
      <c r="M585" s="8">
        <v>45141.582638888889</v>
      </c>
      <c r="N585" s="9">
        <v>3.7241666667396203</v>
      </c>
      <c r="O585" s="10">
        <v>0</v>
      </c>
      <c r="P585" s="10">
        <v>1</v>
      </c>
      <c r="Q585" s="10">
        <v>0</v>
      </c>
      <c r="R585" s="10">
        <v>0</v>
      </c>
      <c r="S585" s="10">
        <v>0</v>
      </c>
      <c r="T585" s="10">
        <v>0</v>
      </c>
      <c r="U585" s="10">
        <v>0</v>
      </c>
      <c r="V585" s="10">
        <v>0</v>
      </c>
      <c r="W585" s="9">
        <v>0</v>
      </c>
      <c r="X585" s="9">
        <v>1.18037929361381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1.18037929361381</v>
      </c>
    </row>
    <row r="586" spans="1:31" ht="30" x14ac:dyDescent="0.25">
      <c r="A586" s="11">
        <v>3296942</v>
      </c>
      <c r="B586" s="6">
        <v>1</v>
      </c>
      <c r="C586" s="6" t="s">
        <v>35</v>
      </c>
      <c r="D586" s="6" t="s">
        <v>48</v>
      </c>
      <c r="E586" s="11" t="s">
        <v>61</v>
      </c>
      <c r="F586" s="11" t="s">
        <v>1286</v>
      </c>
      <c r="G586" s="11" t="s">
        <v>70</v>
      </c>
      <c r="H586" s="6" t="s">
        <v>7</v>
      </c>
      <c r="I586" s="6" t="s">
        <v>1</v>
      </c>
      <c r="J586" s="6" t="s">
        <v>8</v>
      </c>
      <c r="K586" s="6" t="s">
        <v>6</v>
      </c>
      <c r="L586" s="8">
        <v>45141.427997685183</v>
      </c>
      <c r="M586" s="8">
        <v>45141.498611111114</v>
      </c>
      <c r="N586" s="9">
        <v>1.6947222223388962</v>
      </c>
      <c r="O586" s="10">
        <v>0</v>
      </c>
      <c r="P586" s="10">
        <v>11</v>
      </c>
      <c r="Q586" s="10">
        <v>0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9">
        <v>0</v>
      </c>
      <c r="X586" s="9">
        <v>3.1188525167112999</v>
      </c>
      <c r="Y586" s="9">
        <v>0</v>
      </c>
      <c r="Z586" s="9">
        <v>0</v>
      </c>
      <c r="AA586" s="9">
        <v>0</v>
      </c>
      <c r="AB586" s="9">
        <v>0</v>
      </c>
      <c r="AC586" s="9">
        <v>0</v>
      </c>
      <c r="AD586" s="9">
        <v>0</v>
      </c>
      <c r="AE586" s="9">
        <v>3.1188525167112999</v>
      </c>
    </row>
    <row r="587" spans="1:31" ht="30" x14ac:dyDescent="0.25">
      <c r="A587" s="11">
        <v>3296945</v>
      </c>
      <c r="B587" s="6">
        <v>1</v>
      </c>
      <c r="C587" s="6" t="s">
        <v>35</v>
      </c>
      <c r="D587" s="6" t="s">
        <v>48</v>
      </c>
      <c r="E587" s="11" t="s">
        <v>61</v>
      </c>
      <c r="F587" s="11" t="s">
        <v>757</v>
      </c>
      <c r="G587" s="11" t="s">
        <v>73</v>
      </c>
      <c r="H587" s="6" t="s">
        <v>7</v>
      </c>
      <c r="I587" s="6" t="s">
        <v>1</v>
      </c>
      <c r="J587" s="6" t="s">
        <v>9</v>
      </c>
      <c r="K587" s="6" t="s">
        <v>6</v>
      </c>
      <c r="L587" s="8">
        <v>45141.382997685185</v>
      </c>
      <c r="M587" s="8">
        <v>45141.481944444444</v>
      </c>
      <c r="N587" s="9">
        <v>2.374722222215496</v>
      </c>
      <c r="O587" s="10">
        <v>0</v>
      </c>
      <c r="P587" s="10">
        <v>109</v>
      </c>
      <c r="Q587" s="10">
        <v>0</v>
      </c>
      <c r="R587" s="10">
        <v>0</v>
      </c>
      <c r="S587" s="10">
        <v>0</v>
      </c>
      <c r="T587" s="10">
        <v>23</v>
      </c>
      <c r="U587" s="10">
        <v>0</v>
      </c>
      <c r="V587" s="10">
        <v>1</v>
      </c>
      <c r="W587" s="9">
        <v>0</v>
      </c>
      <c r="X587" s="9">
        <v>39.681154722091001</v>
      </c>
      <c r="Y587" s="9">
        <v>0</v>
      </c>
      <c r="Z587" s="9">
        <v>0</v>
      </c>
      <c r="AA587" s="9">
        <v>0</v>
      </c>
      <c r="AB587" s="9">
        <v>118.231052510756</v>
      </c>
      <c r="AC587" s="9">
        <v>0</v>
      </c>
      <c r="AD587" s="9">
        <v>30.814077023231299</v>
      </c>
      <c r="AE587" s="9">
        <v>188.726284256078</v>
      </c>
    </row>
    <row r="588" spans="1:31" ht="30" x14ac:dyDescent="0.25">
      <c r="A588" s="11">
        <v>3296947</v>
      </c>
      <c r="B588" s="6">
        <v>1</v>
      </c>
      <c r="C588" s="6" t="s">
        <v>35</v>
      </c>
      <c r="D588" s="6" t="s">
        <v>59</v>
      </c>
      <c r="E588" s="11" t="s">
        <v>66</v>
      </c>
      <c r="F588" s="11" t="s">
        <v>1325</v>
      </c>
      <c r="G588" s="11" t="s">
        <v>86</v>
      </c>
      <c r="H588" s="6" t="s">
        <v>3</v>
      </c>
      <c r="I588" s="6" t="s">
        <v>1</v>
      </c>
      <c r="J588" s="6" t="s">
        <v>9</v>
      </c>
      <c r="K588" s="6" t="s">
        <v>2</v>
      </c>
      <c r="L588" s="8">
        <v>45141.429305555554</v>
      </c>
      <c r="M588" s="8">
        <v>45141.552777777775</v>
      </c>
      <c r="N588" s="9">
        <v>2.9633333333185874</v>
      </c>
      <c r="O588" s="10">
        <v>0</v>
      </c>
      <c r="P588" s="10">
        <v>304</v>
      </c>
      <c r="Q588" s="10">
        <v>0</v>
      </c>
      <c r="R588" s="10">
        <v>0</v>
      </c>
      <c r="S588" s="10">
        <v>0</v>
      </c>
      <c r="T588" s="10">
        <v>7</v>
      </c>
      <c r="U588" s="10">
        <v>0</v>
      </c>
      <c r="V588" s="10">
        <v>0</v>
      </c>
      <c r="W588" s="9">
        <v>0</v>
      </c>
      <c r="X588" s="9">
        <v>220.78860314100501</v>
      </c>
      <c r="Y588" s="9">
        <v>0</v>
      </c>
      <c r="Z588" s="9">
        <v>0</v>
      </c>
      <c r="AA588" s="9">
        <v>0</v>
      </c>
      <c r="AB588" s="9">
        <v>16.717802742412601</v>
      </c>
      <c r="AC588" s="9">
        <v>0</v>
      </c>
      <c r="AD588" s="9">
        <v>0</v>
      </c>
      <c r="AE588" s="9">
        <v>237.50640588341699</v>
      </c>
    </row>
    <row r="589" spans="1:31" ht="30" x14ac:dyDescent="0.25">
      <c r="A589" s="11">
        <v>3296961</v>
      </c>
      <c r="B589" s="6">
        <v>1</v>
      </c>
      <c r="C589" s="6" t="s">
        <v>35</v>
      </c>
      <c r="D589" s="6" t="s">
        <v>37</v>
      </c>
      <c r="E589" s="11" t="s">
        <v>61</v>
      </c>
      <c r="F589" s="11" t="s">
        <v>1326</v>
      </c>
      <c r="G589" s="11" t="s">
        <v>68</v>
      </c>
      <c r="H589" s="6" t="s">
        <v>7</v>
      </c>
      <c r="I589" s="6" t="s">
        <v>1</v>
      </c>
      <c r="J589" s="6" t="s">
        <v>9</v>
      </c>
      <c r="K589" s="6" t="s">
        <v>6</v>
      </c>
      <c r="L589" s="8">
        <v>45141.435162037036</v>
      </c>
      <c r="M589" s="8">
        <v>45141.753472222219</v>
      </c>
      <c r="N589" s="9">
        <v>7.6394444443867542</v>
      </c>
      <c r="O589" s="10">
        <v>0</v>
      </c>
      <c r="P589" s="10">
        <v>204</v>
      </c>
      <c r="Q589" s="10">
        <v>0</v>
      </c>
      <c r="R589" s="10">
        <v>0</v>
      </c>
      <c r="S589" s="10">
        <v>0</v>
      </c>
      <c r="T589" s="10">
        <v>26</v>
      </c>
      <c r="U589" s="10">
        <v>0</v>
      </c>
      <c r="V589" s="10">
        <v>0</v>
      </c>
      <c r="W589" s="9">
        <v>0</v>
      </c>
      <c r="X589" s="9">
        <v>279.32429477724497</v>
      </c>
      <c r="Y589" s="9">
        <v>0</v>
      </c>
      <c r="Z589" s="9">
        <v>0</v>
      </c>
      <c r="AA589" s="9">
        <v>0</v>
      </c>
      <c r="AB589" s="9">
        <v>316.01581932853099</v>
      </c>
      <c r="AC589" s="9">
        <v>0</v>
      </c>
      <c r="AD589" s="9">
        <v>0</v>
      </c>
      <c r="AE589" s="9">
        <v>595.34011410577602</v>
      </c>
    </row>
    <row r="590" spans="1:31" ht="30" x14ac:dyDescent="0.25">
      <c r="A590" s="11">
        <v>3296971</v>
      </c>
      <c r="B590" s="6">
        <v>1</v>
      </c>
      <c r="C590" s="6" t="s">
        <v>35</v>
      </c>
      <c r="D590" s="6" t="s">
        <v>51</v>
      </c>
      <c r="E590" s="11" t="s">
        <v>61</v>
      </c>
      <c r="F590" s="11" t="s">
        <v>1327</v>
      </c>
      <c r="G590" s="11" t="s">
        <v>73</v>
      </c>
      <c r="H590" s="6" t="s">
        <v>7</v>
      </c>
      <c r="I590" s="6" t="s">
        <v>1</v>
      </c>
      <c r="J590" s="6" t="s">
        <v>9</v>
      </c>
      <c r="K590" s="6" t="s">
        <v>6</v>
      </c>
      <c r="L590" s="8">
        <v>45141.439629629633</v>
      </c>
      <c r="M590" s="8">
        <v>45141.518564814818</v>
      </c>
      <c r="N590" s="9">
        <v>1.8944444444496185</v>
      </c>
      <c r="O590" s="10">
        <v>0</v>
      </c>
      <c r="P590" s="10">
        <v>21</v>
      </c>
      <c r="Q590" s="10">
        <v>0</v>
      </c>
      <c r="R590" s="10">
        <v>0</v>
      </c>
      <c r="S590" s="10">
        <v>0</v>
      </c>
      <c r="T590" s="10">
        <v>10</v>
      </c>
      <c r="U590" s="10">
        <v>0</v>
      </c>
      <c r="V590" s="10">
        <v>0</v>
      </c>
      <c r="W590" s="9">
        <v>0</v>
      </c>
      <c r="X590" s="9">
        <v>5.4031350619320904</v>
      </c>
      <c r="Y590" s="9">
        <v>0</v>
      </c>
      <c r="Z590" s="9">
        <v>0</v>
      </c>
      <c r="AA590" s="9">
        <v>0</v>
      </c>
      <c r="AB590" s="9">
        <v>54.369735878783601</v>
      </c>
      <c r="AC590" s="9">
        <v>0</v>
      </c>
      <c r="AD590" s="9">
        <v>0</v>
      </c>
      <c r="AE590" s="9">
        <v>59.772870940715698</v>
      </c>
    </row>
    <row r="591" spans="1:31" ht="30" x14ac:dyDescent="0.25">
      <c r="A591" s="11">
        <v>3296975</v>
      </c>
      <c r="B591" s="6">
        <v>1</v>
      </c>
      <c r="C591" s="6" t="s">
        <v>35</v>
      </c>
      <c r="D591" s="6" t="s">
        <v>41</v>
      </c>
      <c r="E591" s="11" t="s">
        <v>61</v>
      </c>
      <c r="F591" s="11" t="s">
        <v>1328</v>
      </c>
      <c r="G591" s="11" t="s">
        <v>91</v>
      </c>
      <c r="H591" s="6" t="s">
        <v>7</v>
      </c>
      <c r="I591" s="6" t="s">
        <v>1</v>
      </c>
      <c r="J591" s="6" t="s">
        <v>9</v>
      </c>
      <c r="K591" s="6" t="s">
        <v>6</v>
      </c>
      <c r="L591" s="8">
        <v>45141.440925925926</v>
      </c>
      <c r="M591" s="8">
        <v>45141.46875</v>
      </c>
      <c r="N591" s="9">
        <v>0.66777777776587754</v>
      </c>
      <c r="O591" s="10">
        <v>0</v>
      </c>
      <c r="P591" s="10">
        <v>5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9">
        <v>0</v>
      </c>
      <c r="X591" s="9">
        <v>0.59118079140333701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0.59118079140333701</v>
      </c>
    </row>
    <row r="592" spans="1:31" ht="30" x14ac:dyDescent="0.25">
      <c r="A592" s="11">
        <v>3296979</v>
      </c>
      <c r="B592" s="6">
        <v>1</v>
      </c>
      <c r="C592" s="6" t="s">
        <v>35</v>
      </c>
      <c r="D592" s="6" t="s">
        <v>36</v>
      </c>
      <c r="E592" s="11" t="s">
        <v>61</v>
      </c>
      <c r="F592" s="11" t="s">
        <v>1329</v>
      </c>
      <c r="G592" s="11" t="s">
        <v>70</v>
      </c>
      <c r="H592" s="6" t="s">
        <v>7</v>
      </c>
      <c r="I592" s="6" t="s">
        <v>1</v>
      </c>
      <c r="J592" s="6" t="s">
        <v>8</v>
      </c>
      <c r="K592" s="6" t="s">
        <v>6</v>
      </c>
      <c r="L592" s="8">
        <v>45141.440486111111</v>
      </c>
      <c r="M592" s="8">
        <v>45141.484027777777</v>
      </c>
      <c r="N592" s="9">
        <v>1.0449999999837019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1</v>
      </c>
      <c r="U592" s="10">
        <v>0</v>
      </c>
      <c r="V592" s="10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0.665925373358489</v>
      </c>
      <c r="AC592" s="9">
        <v>0</v>
      </c>
      <c r="AD592" s="9">
        <v>0</v>
      </c>
      <c r="AE592" s="9">
        <v>0.665925373358489</v>
      </c>
    </row>
    <row r="593" spans="1:31" ht="30" x14ac:dyDescent="0.25">
      <c r="A593" s="11">
        <v>3296982</v>
      </c>
      <c r="B593" s="6">
        <v>1</v>
      </c>
      <c r="C593" s="6" t="s">
        <v>35</v>
      </c>
      <c r="D593" s="6" t="s">
        <v>38</v>
      </c>
      <c r="E593" s="11" t="s">
        <v>61</v>
      </c>
      <c r="F593" s="11" t="s">
        <v>1330</v>
      </c>
      <c r="G593" s="11" t="s">
        <v>86</v>
      </c>
      <c r="H593" s="6" t="s">
        <v>7</v>
      </c>
      <c r="I593" s="6" t="s">
        <v>1</v>
      </c>
      <c r="J593" s="6" t="s">
        <v>9</v>
      </c>
      <c r="K593" s="6" t="s">
        <v>2</v>
      </c>
      <c r="L593" s="8">
        <v>45141.439282407409</v>
      </c>
      <c r="M593" s="8">
        <v>45141.624305555553</v>
      </c>
      <c r="N593" s="9">
        <v>4.440555555454921</v>
      </c>
      <c r="O593" s="10">
        <v>0</v>
      </c>
      <c r="P593" s="10">
        <v>378</v>
      </c>
      <c r="Q593" s="10">
        <v>0</v>
      </c>
      <c r="R593" s="10">
        <v>0</v>
      </c>
      <c r="S593" s="10">
        <v>0</v>
      </c>
      <c r="T593" s="10">
        <v>16</v>
      </c>
      <c r="U593" s="10">
        <v>0</v>
      </c>
      <c r="V593" s="10">
        <v>0</v>
      </c>
      <c r="W593" s="9">
        <v>0</v>
      </c>
      <c r="X593" s="9">
        <v>262.32261372641699</v>
      </c>
      <c r="Y593" s="9">
        <v>0</v>
      </c>
      <c r="Z593" s="9">
        <v>0</v>
      </c>
      <c r="AA593" s="9">
        <v>0</v>
      </c>
      <c r="AB593" s="9">
        <v>57.275152247278001</v>
      </c>
      <c r="AC593" s="9">
        <v>0</v>
      </c>
      <c r="AD593" s="9">
        <v>0</v>
      </c>
      <c r="AE593" s="9">
        <v>319.597765973695</v>
      </c>
    </row>
    <row r="594" spans="1:31" ht="30" x14ac:dyDescent="0.25">
      <c r="A594" s="11">
        <v>3296983</v>
      </c>
      <c r="B594" s="6">
        <v>1</v>
      </c>
      <c r="C594" s="6" t="s">
        <v>35</v>
      </c>
      <c r="D594" s="6" t="s">
        <v>60</v>
      </c>
      <c r="E594" s="11" t="s">
        <v>78</v>
      </c>
      <c r="F594" s="11" t="s">
        <v>1331</v>
      </c>
      <c r="G594" s="11" t="s">
        <v>86</v>
      </c>
      <c r="H594" s="6" t="s">
        <v>3</v>
      </c>
      <c r="I594" s="6" t="s">
        <v>1</v>
      </c>
      <c r="J594" s="6" t="s">
        <v>9</v>
      </c>
      <c r="K594" s="6" t="s">
        <v>2</v>
      </c>
      <c r="L594" s="8">
        <v>45141.4450462963</v>
      </c>
      <c r="M594" s="8">
        <v>45141.642361111109</v>
      </c>
      <c r="N594" s="9">
        <v>4.7355555554386228</v>
      </c>
      <c r="O594" s="10">
        <v>0</v>
      </c>
      <c r="P594" s="10">
        <v>0</v>
      </c>
      <c r="Q594" s="10">
        <v>0</v>
      </c>
      <c r="R594" s="10">
        <v>0</v>
      </c>
      <c r="S594" s="10">
        <v>0</v>
      </c>
      <c r="T594" s="10">
        <v>0</v>
      </c>
      <c r="U594" s="10">
        <v>1</v>
      </c>
      <c r="V594" s="10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0</v>
      </c>
      <c r="AC594" s="9">
        <v>594.46796613103504</v>
      </c>
      <c r="AD594" s="9">
        <v>0</v>
      </c>
      <c r="AE594" s="9">
        <v>594.46796613103504</v>
      </c>
    </row>
    <row r="595" spans="1:31" ht="30" x14ac:dyDescent="0.25">
      <c r="A595" s="11">
        <v>3296988</v>
      </c>
      <c r="B595" s="6">
        <v>1</v>
      </c>
      <c r="C595" s="6" t="s">
        <v>35</v>
      </c>
      <c r="D595" s="6" t="s">
        <v>53</v>
      </c>
      <c r="E595" s="11" t="s">
        <v>61</v>
      </c>
      <c r="F595" s="11" t="s">
        <v>335</v>
      </c>
      <c r="G595" s="11" t="s">
        <v>70</v>
      </c>
      <c r="H595" s="6" t="s">
        <v>7</v>
      </c>
      <c r="I595" s="6" t="s">
        <v>1</v>
      </c>
      <c r="J595" s="6" t="s">
        <v>8</v>
      </c>
      <c r="K595" s="6" t="s">
        <v>6</v>
      </c>
      <c r="L595" s="8">
        <v>45141.443958333337</v>
      </c>
      <c r="M595" s="8">
        <v>45141.513194444444</v>
      </c>
      <c r="N595" s="9">
        <v>1.6616666665649973</v>
      </c>
      <c r="O595" s="10">
        <v>0</v>
      </c>
      <c r="P595" s="10">
        <v>7</v>
      </c>
      <c r="Q595" s="10">
        <v>0</v>
      </c>
      <c r="R595" s="10">
        <v>0</v>
      </c>
      <c r="S595" s="10">
        <v>0</v>
      </c>
      <c r="T595" s="10">
        <v>1</v>
      </c>
      <c r="U595" s="10">
        <v>0</v>
      </c>
      <c r="V595" s="10">
        <v>0</v>
      </c>
      <c r="W595" s="9">
        <v>0</v>
      </c>
      <c r="X595" s="9">
        <v>2.3619913694757999</v>
      </c>
      <c r="Y595" s="9">
        <v>0</v>
      </c>
      <c r="Z595" s="9">
        <v>0</v>
      </c>
      <c r="AA595" s="9">
        <v>0</v>
      </c>
      <c r="AB595" s="9">
        <v>1.7845186189476301</v>
      </c>
      <c r="AC595" s="9">
        <v>0</v>
      </c>
      <c r="AD595" s="9">
        <v>0</v>
      </c>
      <c r="AE595" s="9">
        <v>4.1465099884234302</v>
      </c>
    </row>
    <row r="596" spans="1:31" ht="30" x14ac:dyDescent="0.25">
      <c r="A596" s="11">
        <v>3297000</v>
      </c>
      <c r="B596" s="6">
        <v>1</v>
      </c>
      <c r="C596" s="6" t="s">
        <v>35</v>
      </c>
      <c r="D596" s="6" t="s">
        <v>37</v>
      </c>
      <c r="E596" s="11" t="s">
        <v>66</v>
      </c>
      <c r="F596" s="11" t="s">
        <v>1332</v>
      </c>
      <c r="G596" s="11" t="s">
        <v>70</v>
      </c>
      <c r="H596" s="6" t="s">
        <v>3</v>
      </c>
      <c r="I596" s="6" t="s">
        <v>1</v>
      </c>
      <c r="J596" s="6" t="s">
        <v>8</v>
      </c>
      <c r="K596" s="6" t="s">
        <v>6</v>
      </c>
      <c r="L596" s="8">
        <v>45141.441284722219</v>
      </c>
      <c r="M596" s="8">
        <v>45141.492743055554</v>
      </c>
      <c r="N596" s="9">
        <v>1.2350000000442378</v>
      </c>
      <c r="O596" s="10">
        <v>0</v>
      </c>
      <c r="P596" s="10">
        <v>4481</v>
      </c>
      <c r="Q596" s="10">
        <v>0</v>
      </c>
      <c r="R596" s="10">
        <v>0</v>
      </c>
      <c r="S596" s="10">
        <v>0</v>
      </c>
      <c r="T596" s="10">
        <v>1231</v>
      </c>
      <c r="U596" s="10">
        <v>0</v>
      </c>
      <c r="V596" s="10">
        <v>0</v>
      </c>
      <c r="W596" s="9">
        <v>0</v>
      </c>
      <c r="X596" s="9">
        <v>1243.2314475012299</v>
      </c>
      <c r="Y596" s="9">
        <v>0</v>
      </c>
      <c r="Z596" s="9">
        <v>0</v>
      </c>
      <c r="AA596" s="9">
        <v>0</v>
      </c>
      <c r="AB596" s="9">
        <v>2210.83488207957</v>
      </c>
      <c r="AC596" s="9">
        <v>0</v>
      </c>
      <c r="AD596" s="9">
        <v>0</v>
      </c>
      <c r="AE596" s="9">
        <v>3454.0663295807999</v>
      </c>
    </row>
    <row r="597" spans="1:31" ht="30" x14ac:dyDescent="0.25">
      <c r="A597" s="11">
        <v>3297000</v>
      </c>
      <c r="B597" s="6">
        <v>2</v>
      </c>
      <c r="C597" s="6" t="s">
        <v>35</v>
      </c>
      <c r="D597" s="6" t="s">
        <v>37</v>
      </c>
      <c r="E597" s="11" t="s">
        <v>66</v>
      </c>
      <c r="F597" s="11" t="s">
        <v>1333</v>
      </c>
      <c r="G597" s="11" t="s">
        <v>70</v>
      </c>
      <c r="H597" s="6" t="s">
        <v>3</v>
      </c>
      <c r="I597" s="6" t="s">
        <v>1</v>
      </c>
      <c r="J597" s="6" t="s">
        <v>8</v>
      </c>
      <c r="K597" s="6" t="s">
        <v>6</v>
      </c>
      <c r="L597" s="8">
        <v>45141.441284722219</v>
      </c>
      <c r="M597" s="8">
        <v>45141.516099537039</v>
      </c>
      <c r="N597" s="9">
        <v>1.7955555556691252</v>
      </c>
      <c r="O597" s="10">
        <v>0</v>
      </c>
      <c r="P597" s="10">
        <v>2827</v>
      </c>
      <c r="Q597" s="10">
        <v>0</v>
      </c>
      <c r="R597" s="10">
        <v>0</v>
      </c>
      <c r="S597" s="10">
        <v>0</v>
      </c>
      <c r="T597" s="10">
        <v>221</v>
      </c>
      <c r="U597" s="10">
        <v>0</v>
      </c>
      <c r="V597" s="10">
        <v>0</v>
      </c>
      <c r="W597" s="9">
        <v>0</v>
      </c>
      <c r="X597" s="9">
        <v>1079.9304301316599</v>
      </c>
      <c r="Y597" s="9">
        <v>0</v>
      </c>
      <c r="Z597" s="9">
        <v>0</v>
      </c>
      <c r="AA597" s="9">
        <v>0</v>
      </c>
      <c r="AB597" s="9">
        <v>456.37780059340201</v>
      </c>
      <c r="AC597" s="9">
        <v>0</v>
      </c>
      <c r="AD597" s="9">
        <v>0</v>
      </c>
      <c r="AE597" s="9">
        <v>1536.30823072507</v>
      </c>
    </row>
    <row r="598" spans="1:31" ht="30" x14ac:dyDescent="0.25">
      <c r="A598" s="11">
        <v>3297008</v>
      </c>
      <c r="B598" s="6">
        <v>1</v>
      </c>
      <c r="C598" s="6" t="s">
        <v>35</v>
      </c>
      <c r="D598" s="6" t="s">
        <v>50</v>
      </c>
      <c r="E598" s="11" t="s">
        <v>78</v>
      </c>
      <c r="F598" s="11" t="s">
        <v>1334</v>
      </c>
      <c r="G598" s="11" t="s">
        <v>67</v>
      </c>
      <c r="H598" s="6" t="s">
        <v>7</v>
      </c>
      <c r="I598" s="6" t="s">
        <v>1</v>
      </c>
      <c r="J598" s="6" t="s">
        <v>9</v>
      </c>
      <c r="K598" s="6" t="s">
        <v>6</v>
      </c>
      <c r="L598" s="8">
        <v>45141.447500000002</v>
      </c>
      <c r="M598" s="8">
        <v>45141.550694444442</v>
      </c>
      <c r="N598" s="9">
        <v>2.4766666665673256</v>
      </c>
      <c r="O598" s="10">
        <v>0</v>
      </c>
      <c r="P598" s="10">
        <v>342</v>
      </c>
      <c r="Q598" s="10">
        <v>0</v>
      </c>
      <c r="R598" s="10">
        <v>0</v>
      </c>
      <c r="S598" s="10">
        <v>0</v>
      </c>
      <c r="T598" s="10">
        <v>12</v>
      </c>
      <c r="U598" s="10">
        <v>0</v>
      </c>
      <c r="V598" s="10">
        <v>0</v>
      </c>
      <c r="W598" s="9">
        <v>0</v>
      </c>
      <c r="X598" s="9">
        <v>149.16437933400599</v>
      </c>
      <c r="Y598" s="9">
        <v>0</v>
      </c>
      <c r="Z598" s="9">
        <v>0</v>
      </c>
      <c r="AA598" s="9">
        <v>0</v>
      </c>
      <c r="AB598" s="9">
        <v>23.280468272913801</v>
      </c>
      <c r="AC598" s="9">
        <v>0</v>
      </c>
      <c r="AD598" s="9">
        <v>0</v>
      </c>
      <c r="AE598" s="9">
        <v>172.44484760692001</v>
      </c>
    </row>
    <row r="599" spans="1:31" ht="30" x14ac:dyDescent="0.25">
      <c r="A599" s="11">
        <v>3297017</v>
      </c>
      <c r="B599" s="6">
        <v>1</v>
      </c>
      <c r="C599" s="6" t="s">
        <v>35</v>
      </c>
      <c r="D599" s="6" t="s">
        <v>42</v>
      </c>
      <c r="E599" s="11" t="s">
        <v>78</v>
      </c>
      <c r="F599" s="11" t="s">
        <v>942</v>
      </c>
      <c r="G599" s="11" t="s">
        <v>92</v>
      </c>
      <c r="H599" s="6" t="s">
        <v>3</v>
      </c>
      <c r="I599" s="6" t="s">
        <v>1</v>
      </c>
      <c r="J599" s="6" t="s">
        <v>9</v>
      </c>
      <c r="K599" s="6" t="s">
        <v>2</v>
      </c>
      <c r="L599" s="8">
        <v>45141.45103009259</v>
      </c>
      <c r="M599" s="8">
        <v>45141.660416666666</v>
      </c>
      <c r="N599" s="9">
        <v>5.0252777778077871</v>
      </c>
      <c r="O599" s="10">
        <v>0</v>
      </c>
      <c r="P599" s="10">
        <v>1681</v>
      </c>
      <c r="Q599" s="10">
        <v>0</v>
      </c>
      <c r="R599" s="10">
        <v>0</v>
      </c>
      <c r="S599" s="10">
        <v>0</v>
      </c>
      <c r="T599" s="10">
        <v>341</v>
      </c>
      <c r="U599" s="10">
        <v>0</v>
      </c>
      <c r="V599" s="10">
        <v>0</v>
      </c>
      <c r="W599" s="9">
        <v>0</v>
      </c>
      <c r="X599" s="9">
        <v>1925.21086171457</v>
      </c>
      <c r="Y599" s="9">
        <v>0</v>
      </c>
      <c r="Z599" s="9">
        <v>0</v>
      </c>
      <c r="AA599" s="9">
        <v>0</v>
      </c>
      <c r="AB599" s="9">
        <v>2131.77960558322</v>
      </c>
      <c r="AC599" s="9">
        <v>0</v>
      </c>
      <c r="AD599" s="9">
        <v>0</v>
      </c>
      <c r="AE599" s="9">
        <v>4056.99046729779</v>
      </c>
    </row>
    <row r="600" spans="1:31" ht="30" x14ac:dyDescent="0.25">
      <c r="A600" s="11">
        <v>3297022</v>
      </c>
      <c r="B600" s="6">
        <v>1</v>
      </c>
      <c r="C600" s="6" t="s">
        <v>35</v>
      </c>
      <c r="D600" s="6" t="s">
        <v>36</v>
      </c>
      <c r="E600" s="11" t="s">
        <v>99</v>
      </c>
      <c r="F600" s="11" t="s">
        <v>1335</v>
      </c>
      <c r="G600" s="11" t="s">
        <v>86</v>
      </c>
      <c r="H600" s="6" t="s">
        <v>3</v>
      </c>
      <c r="I600" s="6" t="s">
        <v>1</v>
      </c>
      <c r="J600" s="6" t="s">
        <v>9</v>
      </c>
      <c r="K600" s="6" t="s">
        <v>2</v>
      </c>
      <c r="L600" s="8">
        <v>45141.451261574075</v>
      </c>
      <c r="M600" s="8">
        <v>45141.48333333333</v>
      </c>
      <c r="N600" s="9">
        <v>0.76972222211770713</v>
      </c>
      <c r="O600" s="10">
        <v>0</v>
      </c>
      <c r="P600" s="10">
        <v>662</v>
      </c>
      <c r="Q600" s="10">
        <v>0</v>
      </c>
      <c r="R600" s="10">
        <v>0</v>
      </c>
      <c r="S600" s="10">
        <v>0</v>
      </c>
      <c r="T600" s="10">
        <v>59</v>
      </c>
      <c r="U600" s="10">
        <v>0</v>
      </c>
      <c r="V600" s="10">
        <v>0</v>
      </c>
      <c r="W600" s="9">
        <v>0</v>
      </c>
      <c r="X600" s="9">
        <v>85.147583218443799</v>
      </c>
      <c r="Y600" s="9">
        <v>0</v>
      </c>
      <c r="Z600" s="9">
        <v>0</v>
      </c>
      <c r="AA600" s="9">
        <v>0</v>
      </c>
      <c r="AB600" s="9">
        <v>51.740817163216597</v>
      </c>
      <c r="AC600" s="9">
        <v>0</v>
      </c>
      <c r="AD600" s="9">
        <v>0</v>
      </c>
      <c r="AE600" s="9">
        <v>136.88840038166001</v>
      </c>
    </row>
    <row r="601" spans="1:31" ht="30" x14ac:dyDescent="0.25">
      <c r="A601" s="11">
        <v>3297040</v>
      </c>
      <c r="B601" s="6">
        <v>1</v>
      </c>
      <c r="C601" s="6" t="s">
        <v>35</v>
      </c>
      <c r="D601" s="6" t="s">
        <v>50</v>
      </c>
      <c r="E601" s="11" t="s">
        <v>61</v>
      </c>
      <c r="F601" s="11" t="s">
        <v>1198</v>
      </c>
      <c r="G601" s="11" t="s">
        <v>70</v>
      </c>
      <c r="H601" s="6" t="s">
        <v>7</v>
      </c>
      <c r="I601" s="6" t="s">
        <v>1</v>
      </c>
      <c r="J601" s="6" t="s">
        <v>8</v>
      </c>
      <c r="K601" s="6" t="s">
        <v>6</v>
      </c>
      <c r="L601" s="8">
        <v>45141.454050925924</v>
      </c>
      <c r="M601" s="8">
        <v>45141.559027777781</v>
      </c>
      <c r="N601" s="9">
        <v>2.5194444445660338</v>
      </c>
      <c r="O601" s="10">
        <v>0</v>
      </c>
      <c r="P601" s="10">
        <v>12</v>
      </c>
      <c r="Q601" s="10">
        <v>0</v>
      </c>
      <c r="R601" s="10">
        <v>0</v>
      </c>
      <c r="S601" s="10">
        <v>0</v>
      </c>
      <c r="T601" s="10">
        <v>10</v>
      </c>
      <c r="U601" s="10">
        <v>0</v>
      </c>
      <c r="V601" s="10">
        <v>0</v>
      </c>
      <c r="W601" s="9">
        <v>0</v>
      </c>
      <c r="X601" s="9">
        <v>7.8175754715108701</v>
      </c>
      <c r="Y601" s="9">
        <v>0</v>
      </c>
      <c r="Z601" s="9">
        <v>0</v>
      </c>
      <c r="AA601" s="9">
        <v>0</v>
      </c>
      <c r="AB601" s="9">
        <v>81.562804806968899</v>
      </c>
      <c r="AC601" s="9">
        <v>0</v>
      </c>
      <c r="AD601" s="9">
        <v>0</v>
      </c>
      <c r="AE601" s="9">
        <v>89.380380278479805</v>
      </c>
    </row>
    <row r="602" spans="1:31" ht="30" x14ac:dyDescent="0.25">
      <c r="A602" s="11">
        <v>3297055</v>
      </c>
      <c r="B602" s="6">
        <v>1</v>
      </c>
      <c r="C602" s="6" t="s">
        <v>35</v>
      </c>
      <c r="D602" s="6" t="s">
        <v>57</v>
      </c>
      <c r="E602" s="11" t="s">
        <v>61</v>
      </c>
      <c r="F602" s="11" t="s">
        <v>1336</v>
      </c>
      <c r="G602" s="11" t="s">
        <v>86</v>
      </c>
      <c r="H602" s="6" t="s">
        <v>7</v>
      </c>
      <c r="I602" s="6" t="s">
        <v>1</v>
      </c>
      <c r="J602" s="6" t="s">
        <v>9</v>
      </c>
      <c r="K602" s="6" t="s">
        <v>2</v>
      </c>
      <c r="L602" s="8">
        <v>45141.463101851848</v>
      </c>
      <c r="M602" s="8">
        <v>45141.594444444447</v>
      </c>
      <c r="N602" s="9">
        <v>3.1522222223575227</v>
      </c>
      <c r="O602" s="10">
        <v>0</v>
      </c>
      <c r="P602" s="10">
        <v>94</v>
      </c>
      <c r="Q602" s="10">
        <v>0</v>
      </c>
      <c r="R602" s="10">
        <v>0</v>
      </c>
      <c r="S602" s="10">
        <v>0</v>
      </c>
      <c r="T602" s="10">
        <v>16</v>
      </c>
      <c r="U602" s="10">
        <v>0</v>
      </c>
      <c r="V602" s="10">
        <v>0</v>
      </c>
      <c r="W602" s="9">
        <v>0</v>
      </c>
      <c r="X602" s="9">
        <v>81.614572663172694</v>
      </c>
      <c r="Y602" s="9">
        <v>0</v>
      </c>
      <c r="Z602" s="9">
        <v>0</v>
      </c>
      <c r="AA602" s="9">
        <v>0</v>
      </c>
      <c r="AB602" s="9">
        <v>32.808011002713201</v>
      </c>
      <c r="AC602" s="9">
        <v>0</v>
      </c>
      <c r="AD602" s="9">
        <v>0</v>
      </c>
      <c r="AE602" s="9">
        <v>114.42258366588599</v>
      </c>
    </row>
    <row r="603" spans="1:31" ht="30" x14ac:dyDescent="0.25">
      <c r="A603" s="11">
        <v>3297058</v>
      </c>
      <c r="B603" s="6">
        <v>1</v>
      </c>
      <c r="C603" s="6" t="s">
        <v>35</v>
      </c>
      <c r="D603" s="6" t="s">
        <v>40</v>
      </c>
      <c r="E603" s="11" t="s">
        <v>61</v>
      </c>
      <c r="F603" s="11" t="s">
        <v>1337</v>
      </c>
      <c r="G603" s="11" t="s">
        <v>62</v>
      </c>
      <c r="H603" s="6" t="s">
        <v>7</v>
      </c>
      <c r="I603" s="6" t="s">
        <v>1</v>
      </c>
      <c r="J603" s="6" t="s">
        <v>9</v>
      </c>
      <c r="K603" s="6" t="s">
        <v>6</v>
      </c>
      <c r="L603" s="8">
        <v>45141.464525462965</v>
      </c>
      <c r="M603" s="8">
        <v>45141.570833333331</v>
      </c>
      <c r="N603" s="9">
        <v>2.5513888887944631</v>
      </c>
      <c r="O603" s="10">
        <v>0</v>
      </c>
      <c r="P603" s="10">
        <v>90</v>
      </c>
      <c r="Q603" s="10">
        <v>0</v>
      </c>
      <c r="R603" s="10">
        <v>0</v>
      </c>
      <c r="S603" s="10">
        <v>0</v>
      </c>
      <c r="T603" s="10">
        <v>41</v>
      </c>
      <c r="U603" s="10">
        <v>0</v>
      </c>
      <c r="V603" s="10">
        <v>0</v>
      </c>
      <c r="W603" s="9">
        <v>0</v>
      </c>
      <c r="X603" s="9">
        <v>40.985849938226202</v>
      </c>
      <c r="Y603" s="9">
        <v>0</v>
      </c>
      <c r="Z603" s="9">
        <v>0</v>
      </c>
      <c r="AA603" s="9">
        <v>0</v>
      </c>
      <c r="AB603" s="9">
        <v>110.799582781071</v>
      </c>
      <c r="AC603" s="9">
        <v>0</v>
      </c>
      <c r="AD603" s="9">
        <v>0</v>
      </c>
      <c r="AE603" s="9">
        <v>151.78543271929701</v>
      </c>
    </row>
    <row r="604" spans="1:31" ht="30" x14ac:dyDescent="0.25">
      <c r="A604" s="11">
        <v>3297064</v>
      </c>
      <c r="B604" s="6">
        <v>1</v>
      </c>
      <c r="C604" s="6" t="s">
        <v>35</v>
      </c>
      <c r="D604" s="6" t="s">
        <v>45</v>
      </c>
      <c r="E604" s="11" t="s">
        <v>61</v>
      </c>
      <c r="F604" s="11" t="s">
        <v>1079</v>
      </c>
      <c r="G604" s="11" t="s">
        <v>62</v>
      </c>
      <c r="H604" s="6" t="s">
        <v>7</v>
      </c>
      <c r="I604" s="6" t="s">
        <v>1</v>
      </c>
      <c r="J604" s="6" t="s">
        <v>9</v>
      </c>
      <c r="K604" s="6" t="s">
        <v>6</v>
      </c>
      <c r="L604" s="8">
        <v>45141.46565972222</v>
      </c>
      <c r="M604" s="8">
        <v>45141.637499999997</v>
      </c>
      <c r="N604" s="9">
        <v>4.124166666646488</v>
      </c>
      <c r="O604" s="10">
        <v>0</v>
      </c>
      <c r="P604" s="10">
        <v>108</v>
      </c>
      <c r="Q604" s="10">
        <v>0</v>
      </c>
      <c r="R604" s="10">
        <v>0</v>
      </c>
      <c r="S604" s="10">
        <v>0</v>
      </c>
      <c r="T604" s="10">
        <v>43</v>
      </c>
      <c r="U604" s="10">
        <v>0</v>
      </c>
      <c r="V604" s="10">
        <v>0</v>
      </c>
      <c r="W604" s="9">
        <v>0</v>
      </c>
      <c r="X604" s="9">
        <v>80.048686732001798</v>
      </c>
      <c r="Y604" s="9">
        <v>0</v>
      </c>
      <c r="Z604" s="9">
        <v>0</v>
      </c>
      <c r="AA604" s="9">
        <v>0</v>
      </c>
      <c r="AB604" s="9">
        <v>197.35379594194899</v>
      </c>
      <c r="AC604" s="9">
        <v>0</v>
      </c>
      <c r="AD604" s="9">
        <v>0</v>
      </c>
      <c r="AE604" s="9">
        <v>277.402482673951</v>
      </c>
    </row>
    <row r="605" spans="1:31" ht="30" x14ac:dyDescent="0.25">
      <c r="A605" s="11">
        <v>3297068</v>
      </c>
      <c r="B605" s="6">
        <v>1</v>
      </c>
      <c r="C605" s="6" t="s">
        <v>35</v>
      </c>
      <c r="D605" s="6" t="s">
        <v>41</v>
      </c>
      <c r="E605" s="11" t="s">
        <v>66</v>
      </c>
      <c r="F605" s="11" t="s">
        <v>1338</v>
      </c>
      <c r="G605" s="11" t="s">
        <v>70</v>
      </c>
      <c r="H605" s="6" t="s">
        <v>3</v>
      </c>
      <c r="I605" s="6" t="s">
        <v>1</v>
      </c>
      <c r="J605" s="6" t="s">
        <v>8</v>
      </c>
      <c r="K605" s="6" t="s">
        <v>6</v>
      </c>
      <c r="L605" s="8">
        <v>45141.466666666667</v>
      </c>
      <c r="M605" s="8">
        <v>45141.47378472222</v>
      </c>
      <c r="N605" s="9">
        <v>0.17083333327900618</v>
      </c>
      <c r="O605" s="10">
        <v>0</v>
      </c>
      <c r="P605" s="10">
        <v>6446</v>
      </c>
      <c r="Q605" s="10">
        <v>0</v>
      </c>
      <c r="R605" s="10">
        <v>0</v>
      </c>
      <c r="S605" s="10">
        <v>0</v>
      </c>
      <c r="T605" s="10">
        <v>969</v>
      </c>
      <c r="U605" s="10">
        <v>0</v>
      </c>
      <c r="V605" s="10">
        <v>9</v>
      </c>
      <c r="W605" s="9">
        <v>0</v>
      </c>
      <c r="X605" s="9">
        <v>190.888917435579</v>
      </c>
      <c r="Y605" s="9">
        <v>0</v>
      </c>
      <c r="Z605" s="9">
        <v>0</v>
      </c>
      <c r="AA605" s="9">
        <v>0</v>
      </c>
      <c r="AB605" s="9">
        <v>289.64814262387898</v>
      </c>
      <c r="AC605" s="9">
        <v>0</v>
      </c>
      <c r="AD605" s="9">
        <v>34.287174555494303</v>
      </c>
      <c r="AE605" s="9">
        <v>514.82423461495205</v>
      </c>
    </row>
    <row r="606" spans="1:31" ht="30" x14ac:dyDescent="0.25">
      <c r="A606" s="11">
        <v>3297068</v>
      </c>
      <c r="B606" s="6">
        <v>2</v>
      </c>
      <c r="C606" s="6" t="s">
        <v>35</v>
      </c>
      <c r="D606" s="6" t="s">
        <v>41</v>
      </c>
      <c r="E606" s="11" t="s">
        <v>66</v>
      </c>
      <c r="F606" s="11" t="s">
        <v>1339</v>
      </c>
      <c r="G606" s="11" t="s">
        <v>70</v>
      </c>
      <c r="H606" s="6" t="s">
        <v>3</v>
      </c>
      <c r="I606" s="6" t="s">
        <v>1</v>
      </c>
      <c r="J606" s="6" t="s">
        <v>8</v>
      </c>
      <c r="K606" s="6" t="s">
        <v>6</v>
      </c>
      <c r="L606" s="8">
        <v>45141.466666666667</v>
      </c>
      <c r="M606" s="8">
        <v>45141.477256944447</v>
      </c>
      <c r="N606" s="9">
        <v>0.25416666670935228</v>
      </c>
      <c r="O606" s="10">
        <v>0</v>
      </c>
      <c r="P606" s="10">
        <v>2811</v>
      </c>
      <c r="Q606" s="10">
        <v>0</v>
      </c>
      <c r="R606" s="10">
        <v>0</v>
      </c>
      <c r="S606" s="10">
        <v>3</v>
      </c>
      <c r="T606" s="10">
        <v>288</v>
      </c>
      <c r="U606" s="10">
        <v>0</v>
      </c>
      <c r="V606" s="10">
        <v>0</v>
      </c>
      <c r="W606" s="9">
        <v>0</v>
      </c>
      <c r="X606" s="9">
        <v>371.08459918527302</v>
      </c>
      <c r="Y606" s="9">
        <v>0</v>
      </c>
      <c r="Z606" s="9">
        <v>0</v>
      </c>
      <c r="AA606" s="9">
        <v>1442.8542703304399</v>
      </c>
      <c r="AB606" s="9">
        <v>134.03154206345701</v>
      </c>
      <c r="AC606" s="9">
        <v>0</v>
      </c>
      <c r="AD606" s="9">
        <v>0</v>
      </c>
      <c r="AE606" s="9">
        <v>1947.9704115791701</v>
      </c>
    </row>
    <row r="607" spans="1:31" ht="30" x14ac:dyDescent="0.25">
      <c r="A607" s="11">
        <v>3297068</v>
      </c>
      <c r="B607" s="6">
        <v>3</v>
      </c>
      <c r="C607" s="6" t="s">
        <v>35</v>
      </c>
      <c r="D607" s="6" t="s">
        <v>41</v>
      </c>
      <c r="E607" s="11" t="s">
        <v>66</v>
      </c>
      <c r="F607" s="11" t="s">
        <v>1340</v>
      </c>
      <c r="G607" s="11" t="s">
        <v>70</v>
      </c>
      <c r="H607" s="6" t="s">
        <v>3</v>
      </c>
      <c r="I607" s="6" t="s">
        <v>1</v>
      </c>
      <c r="J607" s="6" t="s">
        <v>8</v>
      </c>
      <c r="K607" s="6" t="s">
        <v>6</v>
      </c>
      <c r="L607" s="8">
        <v>45141.466666666667</v>
      </c>
      <c r="M607" s="8">
        <v>45141.48065972222</v>
      </c>
      <c r="N607" s="9">
        <v>0.33583333325805143</v>
      </c>
      <c r="O607" s="10">
        <v>0</v>
      </c>
      <c r="P607" s="10">
        <v>24</v>
      </c>
      <c r="Q607" s="10">
        <v>0</v>
      </c>
      <c r="R607" s="10">
        <v>0</v>
      </c>
      <c r="S607" s="10">
        <v>2</v>
      </c>
      <c r="T607" s="10">
        <v>625</v>
      </c>
      <c r="U607" s="10">
        <v>0</v>
      </c>
      <c r="V607" s="10">
        <v>47</v>
      </c>
      <c r="W607" s="9">
        <v>0</v>
      </c>
      <c r="X607" s="9">
        <v>3.0790752803223098</v>
      </c>
      <c r="Y607" s="9">
        <v>0</v>
      </c>
      <c r="Z607" s="9">
        <v>0</v>
      </c>
      <c r="AA607" s="9">
        <v>775.12499693761697</v>
      </c>
      <c r="AB607" s="9">
        <v>313.41892064531902</v>
      </c>
      <c r="AC607" s="9">
        <v>0</v>
      </c>
      <c r="AD607" s="9">
        <v>590.38363835065604</v>
      </c>
      <c r="AE607" s="9">
        <v>1682.0066312139099</v>
      </c>
    </row>
    <row r="608" spans="1:31" ht="30" x14ac:dyDescent="0.25">
      <c r="A608" s="11">
        <v>3297075</v>
      </c>
      <c r="B608" s="6">
        <v>1</v>
      </c>
      <c r="C608" s="6" t="s">
        <v>35</v>
      </c>
      <c r="D608" s="6" t="s">
        <v>36</v>
      </c>
      <c r="E608" s="11" t="s">
        <v>61</v>
      </c>
      <c r="F608" s="11" t="s">
        <v>1341</v>
      </c>
      <c r="G608" s="11" t="s">
        <v>86</v>
      </c>
      <c r="H608" s="6" t="s">
        <v>7</v>
      </c>
      <c r="I608" s="6" t="s">
        <v>1</v>
      </c>
      <c r="J608" s="6" t="s">
        <v>9</v>
      </c>
      <c r="K608" s="6" t="s">
        <v>6</v>
      </c>
      <c r="L608" s="8">
        <v>45141.468668981484</v>
      </c>
      <c r="M608" s="8">
        <v>45141.498611111114</v>
      </c>
      <c r="N608" s="9">
        <v>0.718611111107748</v>
      </c>
      <c r="O608" s="10">
        <v>0</v>
      </c>
      <c r="P608" s="10">
        <v>250</v>
      </c>
      <c r="Q608" s="10">
        <v>0</v>
      </c>
      <c r="R608" s="10">
        <v>0</v>
      </c>
      <c r="S608" s="10">
        <v>0</v>
      </c>
      <c r="T608" s="10">
        <v>15</v>
      </c>
      <c r="U608" s="10">
        <v>0</v>
      </c>
      <c r="V608" s="10">
        <v>1</v>
      </c>
      <c r="W608" s="9">
        <v>0</v>
      </c>
      <c r="X608" s="9">
        <v>31.549185864388001</v>
      </c>
      <c r="Y608" s="9">
        <v>0</v>
      </c>
      <c r="Z608" s="9">
        <v>0</v>
      </c>
      <c r="AA608" s="9">
        <v>0</v>
      </c>
      <c r="AB608" s="9">
        <v>7.6008341728270201</v>
      </c>
      <c r="AC608" s="9">
        <v>0</v>
      </c>
      <c r="AD608" s="9">
        <v>15.998906895869</v>
      </c>
      <c r="AE608" s="9">
        <v>55.148926933084098</v>
      </c>
    </row>
    <row r="609" spans="1:31" ht="30" x14ac:dyDescent="0.25">
      <c r="A609" s="11">
        <v>3297084</v>
      </c>
      <c r="B609" s="6">
        <v>1</v>
      </c>
      <c r="C609" s="6" t="s">
        <v>35</v>
      </c>
      <c r="D609" s="6" t="s">
        <v>51</v>
      </c>
      <c r="E609" s="11" t="s">
        <v>61</v>
      </c>
      <c r="F609" s="11" t="s">
        <v>1310</v>
      </c>
      <c r="G609" s="11" t="s">
        <v>70</v>
      </c>
      <c r="H609" s="6" t="s">
        <v>7</v>
      </c>
      <c r="I609" s="6" t="s">
        <v>1</v>
      </c>
      <c r="J609" s="6" t="s">
        <v>8</v>
      </c>
      <c r="K609" s="6" t="s">
        <v>6</v>
      </c>
      <c r="L609" s="8">
        <v>45141.473333333335</v>
      </c>
      <c r="M609" s="8">
        <v>45141.828472222223</v>
      </c>
      <c r="N609" s="9">
        <v>8.5233333333162591</v>
      </c>
      <c r="O609" s="10">
        <v>0</v>
      </c>
      <c r="P609" s="10">
        <v>51</v>
      </c>
      <c r="Q609" s="10">
        <v>0</v>
      </c>
      <c r="R609" s="10">
        <v>0</v>
      </c>
      <c r="S609" s="10">
        <v>0</v>
      </c>
      <c r="T609" s="10">
        <v>25</v>
      </c>
      <c r="U609" s="10">
        <v>0</v>
      </c>
      <c r="V609" s="10">
        <v>0</v>
      </c>
      <c r="W609" s="9">
        <v>0</v>
      </c>
      <c r="X609" s="9">
        <v>88.517171225482997</v>
      </c>
      <c r="Y609" s="9">
        <v>0</v>
      </c>
      <c r="Z609" s="9">
        <v>0</v>
      </c>
      <c r="AA609" s="9">
        <v>0</v>
      </c>
      <c r="AB609" s="9">
        <v>247.54955415236401</v>
      </c>
      <c r="AC609" s="9">
        <v>0</v>
      </c>
      <c r="AD609" s="9">
        <v>0</v>
      </c>
      <c r="AE609" s="9">
        <v>336.06672537784698</v>
      </c>
    </row>
    <row r="610" spans="1:31" ht="30" x14ac:dyDescent="0.25">
      <c r="A610" s="11">
        <v>3297094</v>
      </c>
      <c r="B610" s="6">
        <v>1</v>
      </c>
      <c r="C610" s="6" t="s">
        <v>35</v>
      </c>
      <c r="D610" s="6" t="s">
        <v>48</v>
      </c>
      <c r="E610" s="11" t="s">
        <v>61</v>
      </c>
      <c r="F610" s="11" t="s">
        <v>1112</v>
      </c>
      <c r="G610" s="11" t="s">
        <v>70</v>
      </c>
      <c r="H610" s="6" t="s">
        <v>7</v>
      </c>
      <c r="I610" s="6" t="s">
        <v>1</v>
      </c>
      <c r="J610" s="6" t="s">
        <v>8</v>
      </c>
      <c r="K610" s="6" t="s">
        <v>6</v>
      </c>
      <c r="L610" s="8">
        <v>45141.475092592591</v>
      </c>
      <c r="M610" s="8">
        <v>45141.569872685184</v>
      </c>
      <c r="N610" s="9">
        <v>2.2747222222387791</v>
      </c>
      <c r="O610" s="10">
        <v>0</v>
      </c>
      <c r="P610" s="10">
        <v>5</v>
      </c>
      <c r="Q610" s="10">
        <v>0</v>
      </c>
      <c r="R610" s="10">
        <v>0</v>
      </c>
      <c r="S610" s="10">
        <v>0</v>
      </c>
      <c r="T610" s="10">
        <v>1</v>
      </c>
      <c r="U610" s="10">
        <v>0</v>
      </c>
      <c r="V610" s="10">
        <v>0</v>
      </c>
      <c r="W610" s="9">
        <v>0</v>
      </c>
      <c r="X610" s="9">
        <v>2.13404756343443</v>
      </c>
      <c r="Y610" s="9">
        <v>0</v>
      </c>
      <c r="Z610" s="9">
        <v>0</v>
      </c>
      <c r="AA610" s="9">
        <v>0</v>
      </c>
      <c r="AB610" s="9">
        <v>0.17562763151336899</v>
      </c>
      <c r="AC610" s="9">
        <v>0</v>
      </c>
      <c r="AD610" s="9">
        <v>0</v>
      </c>
      <c r="AE610" s="9">
        <v>2.3096751949478</v>
      </c>
    </row>
    <row r="611" spans="1:31" ht="30" x14ac:dyDescent="0.25">
      <c r="A611" s="11">
        <v>3297108</v>
      </c>
      <c r="B611" s="6">
        <v>1</v>
      </c>
      <c r="C611" s="6" t="s">
        <v>35</v>
      </c>
      <c r="D611" s="6" t="s">
        <v>48</v>
      </c>
      <c r="E611" s="11" t="s">
        <v>61</v>
      </c>
      <c r="F611" s="11" t="s">
        <v>1342</v>
      </c>
      <c r="G611" s="11" t="s">
        <v>62</v>
      </c>
      <c r="H611" s="6" t="s">
        <v>7</v>
      </c>
      <c r="I611" s="6" t="s">
        <v>1</v>
      </c>
      <c r="J611" s="6" t="s">
        <v>9</v>
      </c>
      <c r="K611" s="6" t="s">
        <v>6</v>
      </c>
      <c r="L611" s="8">
        <v>45141.633055555554</v>
      </c>
      <c r="M611" s="8">
        <v>45142.015972222223</v>
      </c>
      <c r="N611" s="9">
        <v>9.190000000060536</v>
      </c>
      <c r="O611" s="10">
        <v>0</v>
      </c>
      <c r="P611" s="10">
        <v>11</v>
      </c>
      <c r="Q611" s="10">
        <v>0</v>
      </c>
      <c r="R611" s="10">
        <v>0</v>
      </c>
      <c r="S611" s="10">
        <v>0</v>
      </c>
      <c r="T611" s="10">
        <v>0</v>
      </c>
      <c r="U611" s="10">
        <v>0</v>
      </c>
      <c r="V611" s="10">
        <v>0</v>
      </c>
      <c r="W611" s="9">
        <v>0</v>
      </c>
      <c r="X611" s="9">
        <v>17.5349471967981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17.5349471967981</v>
      </c>
    </row>
    <row r="612" spans="1:31" ht="30" x14ac:dyDescent="0.25">
      <c r="A612" s="11">
        <v>3297109</v>
      </c>
      <c r="B612" s="6">
        <v>1</v>
      </c>
      <c r="C612" s="6" t="s">
        <v>35</v>
      </c>
      <c r="D612" s="6" t="s">
        <v>60</v>
      </c>
      <c r="E612" s="11" t="s">
        <v>66</v>
      </c>
      <c r="F612" s="11" t="s">
        <v>1343</v>
      </c>
      <c r="G612" s="11" t="s">
        <v>70</v>
      </c>
      <c r="H612" s="6" t="s">
        <v>3</v>
      </c>
      <c r="I612" s="6" t="s">
        <v>1</v>
      </c>
      <c r="J612" s="6" t="s">
        <v>8</v>
      </c>
      <c r="K612" s="6" t="s">
        <v>6</v>
      </c>
      <c r="L612" s="8">
        <v>45141.474733796298</v>
      </c>
      <c r="M612" s="8">
        <v>45141.520185185182</v>
      </c>
      <c r="N612" s="9">
        <v>1.0908333332045004</v>
      </c>
      <c r="O612" s="10">
        <v>0</v>
      </c>
      <c r="P612" s="10">
        <v>1206</v>
      </c>
      <c r="Q612" s="10">
        <v>0</v>
      </c>
      <c r="R612" s="10">
        <v>0</v>
      </c>
      <c r="S612" s="10">
        <v>0</v>
      </c>
      <c r="T612" s="10">
        <v>151</v>
      </c>
      <c r="U612" s="10">
        <v>0</v>
      </c>
      <c r="V612" s="10">
        <v>0</v>
      </c>
      <c r="W612" s="9">
        <v>0</v>
      </c>
      <c r="X612" s="9">
        <v>245.92475938190401</v>
      </c>
      <c r="Y612" s="9">
        <v>0</v>
      </c>
      <c r="Z612" s="9">
        <v>0</v>
      </c>
      <c r="AA612" s="9">
        <v>0</v>
      </c>
      <c r="AB612" s="9">
        <v>223.20420483537501</v>
      </c>
      <c r="AC612" s="9">
        <v>0</v>
      </c>
      <c r="AD612" s="9">
        <v>0</v>
      </c>
      <c r="AE612" s="9">
        <v>469.12896421727902</v>
      </c>
    </row>
    <row r="613" spans="1:31" ht="30" x14ac:dyDescent="0.25">
      <c r="A613" s="11">
        <v>3297109</v>
      </c>
      <c r="B613" s="6">
        <v>2</v>
      </c>
      <c r="C613" s="6" t="s">
        <v>35</v>
      </c>
      <c r="D613" s="6" t="s">
        <v>60</v>
      </c>
      <c r="E613" s="11" t="s">
        <v>66</v>
      </c>
      <c r="F613" s="11" t="s">
        <v>1344</v>
      </c>
      <c r="G613" s="11" t="s">
        <v>70</v>
      </c>
      <c r="H613" s="6" t="s">
        <v>3</v>
      </c>
      <c r="I613" s="6" t="s">
        <v>1</v>
      </c>
      <c r="J613" s="6" t="s">
        <v>8</v>
      </c>
      <c r="K613" s="6" t="s">
        <v>6</v>
      </c>
      <c r="L613" s="8">
        <v>45141.474733796298</v>
      </c>
      <c r="M613" s="8">
        <v>45141.520578703705</v>
      </c>
      <c r="N613" s="9">
        <v>1.1002777777612209</v>
      </c>
      <c r="O613" s="10">
        <v>0</v>
      </c>
      <c r="P613" s="10">
        <v>2304</v>
      </c>
      <c r="Q613" s="10">
        <v>0</v>
      </c>
      <c r="R613" s="10">
        <v>0</v>
      </c>
      <c r="S613" s="10">
        <v>1</v>
      </c>
      <c r="T613" s="10">
        <v>642</v>
      </c>
      <c r="U613" s="10">
        <v>0</v>
      </c>
      <c r="V613" s="10">
        <v>1</v>
      </c>
      <c r="W613" s="9">
        <v>0</v>
      </c>
      <c r="X613" s="9">
        <v>525.07293990177004</v>
      </c>
      <c r="Y613" s="9">
        <v>0</v>
      </c>
      <c r="Z613" s="9">
        <v>0</v>
      </c>
      <c r="AA613" s="9">
        <v>288.32070209088101</v>
      </c>
      <c r="AB613" s="9">
        <v>2291.5225220565098</v>
      </c>
      <c r="AC613" s="9">
        <v>0</v>
      </c>
      <c r="AD613" s="9">
        <v>22.489018474270502</v>
      </c>
      <c r="AE613" s="9">
        <v>3127.4051825234401</v>
      </c>
    </row>
    <row r="614" spans="1:31" ht="30" x14ac:dyDescent="0.25">
      <c r="A614" s="11">
        <v>3297109</v>
      </c>
      <c r="B614" s="6">
        <v>3</v>
      </c>
      <c r="C614" s="6" t="s">
        <v>35</v>
      </c>
      <c r="D614" s="6" t="s">
        <v>60</v>
      </c>
      <c r="E614" s="11" t="s">
        <v>66</v>
      </c>
      <c r="F614" s="11" t="s">
        <v>1345</v>
      </c>
      <c r="G614" s="11" t="s">
        <v>70</v>
      </c>
      <c r="H614" s="6" t="s">
        <v>7</v>
      </c>
      <c r="I614" s="6" t="s">
        <v>1</v>
      </c>
      <c r="J614" s="6" t="s">
        <v>8</v>
      </c>
      <c r="K614" s="6" t="s">
        <v>6</v>
      </c>
      <c r="L614" s="8">
        <v>45141.474733796298</v>
      </c>
      <c r="M614" s="8">
        <v>45141.529548611114</v>
      </c>
      <c r="N614" s="9">
        <v>1.3155555555713363</v>
      </c>
      <c r="O614" s="10">
        <v>0</v>
      </c>
      <c r="P614" s="10">
        <v>541</v>
      </c>
      <c r="Q614" s="10">
        <v>0</v>
      </c>
      <c r="R614" s="10">
        <v>0</v>
      </c>
      <c r="S614" s="10">
        <v>0</v>
      </c>
      <c r="T614" s="10">
        <v>264</v>
      </c>
      <c r="U614" s="10">
        <v>0</v>
      </c>
      <c r="V614" s="10">
        <v>0</v>
      </c>
      <c r="W614" s="9">
        <v>0</v>
      </c>
      <c r="X614" s="9">
        <v>133.37471314410999</v>
      </c>
      <c r="Y614" s="9">
        <v>0</v>
      </c>
      <c r="Z614" s="9">
        <v>0</v>
      </c>
      <c r="AA614" s="9">
        <v>0</v>
      </c>
      <c r="AB614" s="9">
        <v>548.17669394873303</v>
      </c>
      <c r="AC614" s="9">
        <v>0</v>
      </c>
      <c r="AD614" s="9">
        <v>0</v>
      </c>
      <c r="AE614" s="9">
        <v>681.55140709284399</v>
      </c>
    </row>
    <row r="615" spans="1:31" ht="30" x14ac:dyDescent="0.25">
      <c r="A615" s="11">
        <v>3297111</v>
      </c>
      <c r="B615" s="6">
        <v>1</v>
      </c>
      <c r="C615" s="6" t="s">
        <v>35</v>
      </c>
      <c r="D615" s="6" t="s">
        <v>56</v>
      </c>
      <c r="E615" s="11" t="s">
        <v>61</v>
      </c>
      <c r="F615" s="11" t="s">
        <v>1346</v>
      </c>
      <c r="G615" s="11" t="s">
        <v>70</v>
      </c>
      <c r="H615" s="6" t="s">
        <v>7</v>
      </c>
      <c r="I615" s="6" t="s">
        <v>1</v>
      </c>
      <c r="J615" s="6" t="s">
        <v>8</v>
      </c>
      <c r="K615" s="6" t="s">
        <v>6</v>
      </c>
      <c r="L615" s="8">
        <v>45141.479259259257</v>
      </c>
      <c r="M615" s="8">
        <v>45141.61041666667</v>
      </c>
      <c r="N615" s="9">
        <v>3.1477777779218741</v>
      </c>
      <c r="O615" s="10">
        <v>0</v>
      </c>
      <c r="P615" s="10">
        <v>1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9">
        <v>0</v>
      </c>
      <c r="X615" s="9">
        <v>0.37891621814385101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0.37891621814385101</v>
      </c>
    </row>
    <row r="616" spans="1:31" ht="30" x14ac:dyDescent="0.25">
      <c r="A616" s="11">
        <v>3297113</v>
      </c>
      <c r="B616" s="6">
        <v>1</v>
      </c>
      <c r="C616" s="6" t="s">
        <v>35</v>
      </c>
      <c r="D616" s="6" t="s">
        <v>50</v>
      </c>
      <c r="E616" s="11" t="s">
        <v>61</v>
      </c>
      <c r="F616" s="11" t="s">
        <v>573</v>
      </c>
      <c r="G616" s="11" t="s">
        <v>73</v>
      </c>
      <c r="H616" s="6" t="s">
        <v>7</v>
      </c>
      <c r="I616" s="6" t="s">
        <v>1</v>
      </c>
      <c r="J616" s="6" t="s">
        <v>9</v>
      </c>
      <c r="K616" s="6" t="s">
        <v>6</v>
      </c>
      <c r="L616" s="8">
        <v>45141.482002314813</v>
      </c>
      <c r="M616" s="8">
        <v>45141.53125</v>
      </c>
      <c r="N616" s="9">
        <v>1.1819444444845431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22</v>
      </c>
      <c r="U616" s="10">
        <v>0</v>
      </c>
      <c r="V616" s="10">
        <v>0</v>
      </c>
      <c r="W616" s="9">
        <v>0</v>
      </c>
      <c r="X616" s="9">
        <v>0</v>
      </c>
      <c r="Y616" s="9">
        <v>0</v>
      </c>
      <c r="Z616" s="9">
        <v>0</v>
      </c>
      <c r="AA616" s="9">
        <v>0</v>
      </c>
      <c r="AB616" s="9">
        <v>124.77505651633</v>
      </c>
      <c r="AC616" s="9">
        <v>0</v>
      </c>
      <c r="AD616" s="9">
        <v>0</v>
      </c>
      <c r="AE616" s="9">
        <v>124.77505651633</v>
      </c>
    </row>
    <row r="617" spans="1:31" ht="30" x14ac:dyDescent="0.25">
      <c r="A617" s="11">
        <v>3297125</v>
      </c>
      <c r="B617" s="6">
        <v>1</v>
      </c>
      <c r="C617" s="6" t="s">
        <v>35</v>
      </c>
      <c r="D617" s="6" t="s">
        <v>57</v>
      </c>
      <c r="E617" s="11" t="s">
        <v>61</v>
      </c>
      <c r="F617" s="11" t="s">
        <v>1347</v>
      </c>
      <c r="G617" s="11" t="s">
        <v>67</v>
      </c>
      <c r="H617" s="6" t="s">
        <v>7</v>
      </c>
      <c r="I617" s="6" t="s">
        <v>1</v>
      </c>
      <c r="J617" s="6" t="s">
        <v>9</v>
      </c>
      <c r="K617" s="6" t="s">
        <v>6</v>
      </c>
      <c r="L617" s="8">
        <v>45141.488287037035</v>
      </c>
      <c r="M617" s="8">
        <v>45141.780555555553</v>
      </c>
      <c r="N617" s="9">
        <v>7.0144444444449618</v>
      </c>
      <c r="O617" s="10">
        <v>0</v>
      </c>
      <c r="P617" s="10">
        <v>20</v>
      </c>
      <c r="Q617" s="10">
        <v>0</v>
      </c>
      <c r="R617" s="10">
        <v>0</v>
      </c>
      <c r="S617" s="10">
        <v>0</v>
      </c>
      <c r="T617" s="10">
        <v>12</v>
      </c>
      <c r="U617" s="10">
        <v>0</v>
      </c>
      <c r="V617" s="10">
        <v>0</v>
      </c>
      <c r="W617" s="9">
        <v>0</v>
      </c>
      <c r="X617" s="9">
        <v>73.779923617876605</v>
      </c>
      <c r="Y617" s="9">
        <v>0</v>
      </c>
      <c r="Z617" s="9">
        <v>0</v>
      </c>
      <c r="AA617" s="9">
        <v>0</v>
      </c>
      <c r="AB617" s="9">
        <v>20.152201897435202</v>
      </c>
      <c r="AC617" s="9">
        <v>0</v>
      </c>
      <c r="AD617" s="9">
        <v>0</v>
      </c>
      <c r="AE617" s="9">
        <v>93.932125515311796</v>
      </c>
    </row>
    <row r="618" spans="1:31" ht="30" x14ac:dyDescent="0.25">
      <c r="A618" s="11">
        <v>3297133</v>
      </c>
      <c r="B618" s="6">
        <v>1</v>
      </c>
      <c r="C618" s="6" t="s">
        <v>35</v>
      </c>
      <c r="D618" s="6" t="s">
        <v>36</v>
      </c>
      <c r="E618" s="11" t="s">
        <v>61</v>
      </c>
      <c r="F618" s="11" t="s">
        <v>1348</v>
      </c>
      <c r="G618" s="11" t="s">
        <v>62</v>
      </c>
      <c r="H618" s="6" t="s">
        <v>7</v>
      </c>
      <c r="I618" s="6" t="s">
        <v>1</v>
      </c>
      <c r="J618" s="6" t="s">
        <v>9</v>
      </c>
      <c r="K618" s="6" t="s">
        <v>6</v>
      </c>
      <c r="L618" s="8">
        <v>45141.492824074077</v>
      </c>
      <c r="M618" s="8">
        <v>45141.622916666667</v>
      </c>
      <c r="N618" s="9">
        <v>3.12222222215496</v>
      </c>
      <c r="O618" s="10">
        <v>0</v>
      </c>
      <c r="P618" s="10">
        <v>4</v>
      </c>
      <c r="Q618" s="10">
        <v>0</v>
      </c>
      <c r="R618" s="10">
        <v>0</v>
      </c>
      <c r="S618" s="10">
        <v>0</v>
      </c>
      <c r="T618" s="10">
        <v>7</v>
      </c>
      <c r="U618" s="10">
        <v>0</v>
      </c>
      <c r="V618" s="10">
        <v>0</v>
      </c>
      <c r="W618" s="9">
        <v>0</v>
      </c>
      <c r="X618" s="9">
        <v>2.45795077822374</v>
      </c>
      <c r="Y618" s="9">
        <v>0</v>
      </c>
      <c r="Z618" s="9">
        <v>0</v>
      </c>
      <c r="AA618" s="9">
        <v>0</v>
      </c>
      <c r="AB618" s="9">
        <v>23.125317351185998</v>
      </c>
      <c r="AC618" s="9">
        <v>0</v>
      </c>
      <c r="AD618" s="9">
        <v>0</v>
      </c>
      <c r="AE618" s="9">
        <v>25.583268129409699</v>
      </c>
    </row>
    <row r="619" spans="1:31" ht="30" x14ac:dyDescent="0.25">
      <c r="A619" s="11">
        <v>3297137</v>
      </c>
      <c r="B619" s="6">
        <v>1</v>
      </c>
      <c r="C619" s="6" t="s">
        <v>35</v>
      </c>
      <c r="D619" s="6" t="s">
        <v>37</v>
      </c>
      <c r="E619" s="11" t="s">
        <v>66</v>
      </c>
      <c r="F619" s="11" t="s">
        <v>1332</v>
      </c>
      <c r="G619" s="11" t="s">
        <v>70</v>
      </c>
      <c r="H619" s="6" t="s">
        <v>3</v>
      </c>
      <c r="I619" s="6" t="s">
        <v>4</v>
      </c>
      <c r="J619" s="6" t="s">
        <v>8</v>
      </c>
      <c r="K619" s="6" t="s">
        <v>6</v>
      </c>
      <c r="L619" s="8">
        <v>45141.494652777779</v>
      </c>
      <c r="M619" s="8">
        <v>45141.494733796295</v>
      </c>
      <c r="N619" s="9">
        <v>1.9444443751126528E-3</v>
      </c>
      <c r="O619" s="10">
        <v>0</v>
      </c>
      <c r="P619" s="10">
        <v>4481</v>
      </c>
      <c r="Q619" s="10">
        <v>0</v>
      </c>
      <c r="R619" s="10">
        <v>0</v>
      </c>
      <c r="S619" s="10">
        <v>0</v>
      </c>
      <c r="T619" s="10">
        <v>1231</v>
      </c>
      <c r="U619" s="10">
        <v>0</v>
      </c>
      <c r="V619" s="10">
        <v>0</v>
      </c>
      <c r="W619" s="9">
        <v>0</v>
      </c>
      <c r="X619" s="9">
        <v>1.9668451124098401</v>
      </c>
      <c r="Y619" s="9">
        <v>0</v>
      </c>
      <c r="Z619" s="9">
        <v>0</v>
      </c>
      <c r="AA619" s="9">
        <v>0</v>
      </c>
      <c r="AB619" s="9">
        <v>3.51100764200759</v>
      </c>
      <c r="AC619" s="9">
        <v>0</v>
      </c>
      <c r="AD619" s="9">
        <v>0</v>
      </c>
      <c r="AE619" s="9">
        <v>5.4778527544174196</v>
      </c>
    </row>
    <row r="620" spans="1:31" ht="30" x14ac:dyDescent="0.25">
      <c r="A620" s="11">
        <v>3297147</v>
      </c>
      <c r="B620" s="6">
        <v>1</v>
      </c>
      <c r="C620" s="6" t="s">
        <v>35</v>
      </c>
      <c r="D620" s="6" t="s">
        <v>49</v>
      </c>
      <c r="E620" s="11" t="s">
        <v>61</v>
      </c>
      <c r="F620" s="11" t="s">
        <v>849</v>
      </c>
      <c r="G620" s="11" t="s">
        <v>70</v>
      </c>
      <c r="H620" s="6" t="s">
        <v>7</v>
      </c>
      <c r="I620" s="6" t="s">
        <v>1</v>
      </c>
      <c r="J620" s="6" t="s">
        <v>8</v>
      </c>
      <c r="K620" s="6" t="s">
        <v>6</v>
      </c>
      <c r="L620" s="8">
        <v>45141.4996875</v>
      </c>
      <c r="M620" s="8">
        <v>45141.586712962962</v>
      </c>
      <c r="N620" s="9">
        <v>2.0886111111030914</v>
      </c>
      <c r="O620" s="10">
        <v>0</v>
      </c>
      <c r="P620" s="10">
        <v>208</v>
      </c>
      <c r="Q620" s="10">
        <v>0</v>
      </c>
      <c r="R620" s="10">
        <v>0</v>
      </c>
      <c r="S620" s="10">
        <v>0</v>
      </c>
      <c r="T620" s="10">
        <v>37</v>
      </c>
      <c r="U620" s="10">
        <v>0</v>
      </c>
      <c r="V620" s="10">
        <v>0</v>
      </c>
      <c r="W620" s="9">
        <v>0</v>
      </c>
      <c r="X620" s="9">
        <v>97.091417717321093</v>
      </c>
      <c r="Y620" s="9">
        <v>0</v>
      </c>
      <c r="Z620" s="9">
        <v>0</v>
      </c>
      <c r="AA620" s="9">
        <v>0</v>
      </c>
      <c r="AB620" s="9">
        <v>92.919858247107797</v>
      </c>
      <c r="AC620" s="9">
        <v>0</v>
      </c>
      <c r="AD620" s="9">
        <v>0</v>
      </c>
      <c r="AE620" s="9">
        <v>190.01127596442899</v>
      </c>
    </row>
    <row r="621" spans="1:31" ht="30" x14ac:dyDescent="0.25">
      <c r="A621" s="11">
        <v>3297152</v>
      </c>
      <c r="B621" s="6">
        <v>1</v>
      </c>
      <c r="C621" s="6" t="s">
        <v>35</v>
      </c>
      <c r="D621" s="6" t="s">
        <v>44</v>
      </c>
      <c r="E621" s="11" t="s">
        <v>61</v>
      </c>
      <c r="F621" s="11" t="s">
        <v>1207</v>
      </c>
      <c r="G621" s="11" t="s">
        <v>64</v>
      </c>
      <c r="H621" s="6" t="s">
        <v>7</v>
      </c>
      <c r="I621" s="6" t="s">
        <v>1</v>
      </c>
      <c r="J621" s="6" t="s">
        <v>9</v>
      </c>
      <c r="K621" s="6" t="s">
        <v>6</v>
      </c>
      <c r="L621" s="8">
        <v>45141.502233796295</v>
      </c>
      <c r="M621" s="8">
        <v>45141.729166666664</v>
      </c>
      <c r="N621" s="9">
        <v>5.4463888888712972</v>
      </c>
      <c r="O621" s="10">
        <v>0</v>
      </c>
      <c r="P621" s="10">
        <v>39</v>
      </c>
      <c r="Q621" s="10">
        <v>0</v>
      </c>
      <c r="R621" s="10">
        <v>0</v>
      </c>
      <c r="S621" s="10">
        <v>0</v>
      </c>
      <c r="T621" s="10">
        <v>55</v>
      </c>
      <c r="U621" s="10">
        <v>0</v>
      </c>
      <c r="V621" s="10">
        <v>0</v>
      </c>
      <c r="W621" s="9">
        <v>0</v>
      </c>
      <c r="X621" s="9">
        <v>60.061842729036798</v>
      </c>
      <c r="Y621" s="9">
        <v>0</v>
      </c>
      <c r="Z621" s="9">
        <v>0</v>
      </c>
      <c r="AA621" s="9">
        <v>0</v>
      </c>
      <c r="AB621" s="9">
        <v>391.901318085534</v>
      </c>
      <c r="AC621" s="9">
        <v>0</v>
      </c>
      <c r="AD621" s="9">
        <v>0</v>
      </c>
      <c r="AE621" s="9">
        <v>451.96316081457098</v>
      </c>
    </row>
    <row r="622" spans="1:31" ht="30" x14ac:dyDescent="0.25">
      <c r="A622" s="11">
        <v>3297172</v>
      </c>
      <c r="B622" s="6">
        <v>1</v>
      </c>
      <c r="C622" s="6" t="s">
        <v>35</v>
      </c>
      <c r="D622" s="6" t="s">
        <v>38</v>
      </c>
      <c r="E622" s="11" t="s">
        <v>61</v>
      </c>
      <c r="F622" s="11" t="s">
        <v>1323</v>
      </c>
      <c r="G622" s="11" t="s">
        <v>67</v>
      </c>
      <c r="H622" s="6" t="s">
        <v>7</v>
      </c>
      <c r="I622" s="6" t="s">
        <v>1</v>
      </c>
      <c r="J622" s="6" t="s">
        <v>9</v>
      </c>
      <c r="K622" s="6" t="s">
        <v>6</v>
      </c>
      <c r="L622" s="8">
        <v>45141.513969907406</v>
      </c>
      <c r="M622" s="8">
        <v>45141.544444444444</v>
      </c>
      <c r="N622" s="9">
        <v>0.73138888890389353</v>
      </c>
      <c r="O622" s="10">
        <v>0</v>
      </c>
      <c r="P622" s="10">
        <v>50</v>
      </c>
      <c r="Q622" s="10">
        <v>0</v>
      </c>
      <c r="R622" s="10">
        <v>0</v>
      </c>
      <c r="S622" s="10">
        <v>0</v>
      </c>
      <c r="T622" s="10">
        <v>7</v>
      </c>
      <c r="U622" s="10">
        <v>0</v>
      </c>
      <c r="V622" s="10">
        <v>0</v>
      </c>
      <c r="W622" s="9">
        <v>0</v>
      </c>
      <c r="X622" s="9">
        <v>10.521460287455399</v>
      </c>
      <c r="Y622" s="9">
        <v>0</v>
      </c>
      <c r="Z622" s="9">
        <v>0</v>
      </c>
      <c r="AA622" s="9">
        <v>0</v>
      </c>
      <c r="AB622" s="9">
        <v>11.3642359891998</v>
      </c>
      <c r="AC622" s="9">
        <v>0</v>
      </c>
      <c r="AD622" s="9">
        <v>0</v>
      </c>
      <c r="AE622" s="9">
        <v>21.885696276655299</v>
      </c>
    </row>
    <row r="623" spans="1:31" ht="30" x14ac:dyDescent="0.25">
      <c r="A623" s="11">
        <v>3297175</v>
      </c>
      <c r="B623" s="6">
        <v>1</v>
      </c>
      <c r="C623" s="6" t="s">
        <v>35</v>
      </c>
      <c r="D623" s="6" t="s">
        <v>37</v>
      </c>
      <c r="E623" s="11" t="s">
        <v>61</v>
      </c>
      <c r="F623" s="11" t="s">
        <v>1244</v>
      </c>
      <c r="G623" s="11" t="s">
        <v>70</v>
      </c>
      <c r="H623" s="6" t="s">
        <v>7</v>
      </c>
      <c r="I623" s="6" t="s">
        <v>1</v>
      </c>
      <c r="J623" s="6" t="s">
        <v>8</v>
      </c>
      <c r="K623" s="6" t="s">
        <v>6</v>
      </c>
      <c r="L623" s="8">
        <v>45141.517187500001</v>
      </c>
      <c r="M623" s="8">
        <v>45141.600694444445</v>
      </c>
      <c r="N623" s="9">
        <v>2.0041666666511446</v>
      </c>
      <c r="O623" s="10">
        <v>0</v>
      </c>
      <c r="P623" s="10">
        <v>379</v>
      </c>
      <c r="Q623" s="10">
        <v>0</v>
      </c>
      <c r="R623" s="10">
        <v>0</v>
      </c>
      <c r="S623" s="10">
        <v>0</v>
      </c>
      <c r="T623" s="10">
        <v>21</v>
      </c>
      <c r="U623" s="10">
        <v>0</v>
      </c>
      <c r="V623" s="10">
        <v>1</v>
      </c>
      <c r="W623" s="9">
        <v>0</v>
      </c>
      <c r="X623" s="9">
        <v>146.96067518836099</v>
      </c>
      <c r="Y623" s="9">
        <v>0</v>
      </c>
      <c r="Z623" s="9">
        <v>0</v>
      </c>
      <c r="AA623" s="9">
        <v>0</v>
      </c>
      <c r="AB623" s="9">
        <v>44.524396772589299</v>
      </c>
      <c r="AC623" s="9">
        <v>0</v>
      </c>
      <c r="AD623" s="9">
        <v>262.767864916863</v>
      </c>
      <c r="AE623" s="9">
        <v>454.252936877813</v>
      </c>
    </row>
    <row r="624" spans="1:31" ht="30" x14ac:dyDescent="0.25">
      <c r="A624" s="11">
        <v>3297176</v>
      </c>
      <c r="B624" s="6">
        <v>1</v>
      </c>
      <c r="C624" s="6" t="s">
        <v>35</v>
      </c>
      <c r="D624" s="6" t="s">
        <v>48</v>
      </c>
      <c r="E624" s="11" t="s">
        <v>61</v>
      </c>
      <c r="F624" s="11" t="s">
        <v>1349</v>
      </c>
      <c r="G624" s="11" t="s">
        <v>62</v>
      </c>
      <c r="H624" s="6" t="s">
        <v>7</v>
      </c>
      <c r="I624" s="6" t="s">
        <v>1</v>
      </c>
      <c r="J624" s="6" t="s">
        <v>9</v>
      </c>
      <c r="K624" s="6" t="s">
        <v>6</v>
      </c>
      <c r="L624" s="8">
        <v>45141.518113425926</v>
      </c>
      <c r="M624" s="8">
        <v>45141.919965277775</v>
      </c>
      <c r="N624" s="9">
        <v>9.6444444443914108</v>
      </c>
      <c r="O624" s="10">
        <v>0</v>
      </c>
      <c r="P624" s="10">
        <v>189</v>
      </c>
      <c r="Q624" s="10">
        <v>0</v>
      </c>
      <c r="R624" s="10">
        <v>0</v>
      </c>
      <c r="S624" s="10">
        <v>0</v>
      </c>
      <c r="T624" s="10">
        <v>16</v>
      </c>
      <c r="U624" s="10">
        <v>0</v>
      </c>
      <c r="V624" s="10">
        <v>0</v>
      </c>
      <c r="W624" s="9">
        <v>0</v>
      </c>
      <c r="X624" s="9">
        <v>317.80197319697601</v>
      </c>
      <c r="Y624" s="9">
        <v>0</v>
      </c>
      <c r="Z624" s="9">
        <v>0</v>
      </c>
      <c r="AA624" s="9">
        <v>0</v>
      </c>
      <c r="AB624" s="9">
        <v>227.92882405656101</v>
      </c>
      <c r="AC624" s="9">
        <v>0</v>
      </c>
      <c r="AD624" s="9">
        <v>0</v>
      </c>
      <c r="AE624" s="9">
        <v>545.73079725353602</v>
      </c>
    </row>
    <row r="625" spans="1:31" ht="30" x14ac:dyDescent="0.25">
      <c r="A625" s="11">
        <v>3297179</v>
      </c>
      <c r="B625" s="6">
        <v>1</v>
      </c>
      <c r="C625" s="6" t="s">
        <v>35</v>
      </c>
      <c r="D625" s="6" t="s">
        <v>56</v>
      </c>
      <c r="E625" s="11" t="s">
        <v>61</v>
      </c>
      <c r="F625" s="11" t="s">
        <v>1350</v>
      </c>
      <c r="G625" s="11" t="s">
        <v>70</v>
      </c>
      <c r="H625" s="6" t="s">
        <v>7</v>
      </c>
      <c r="I625" s="6" t="s">
        <v>1</v>
      </c>
      <c r="J625" s="6" t="s">
        <v>8</v>
      </c>
      <c r="K625" s="6" t="s">
        <v>6</v>
      </c>
      <c r="L625" s="8">
        <v>45141.520358796297</v>
      </c>
      <c r="M625" s="8">
        <v>45141.572916666664</v>
      </c>
      <c r="N625" s="9">
        <v>1.2613888888154179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2</v>
      </c>
      <c r="U625" s="10">
        <v>0</v>
      </c>
      <c r="V625" s="10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24.307901254618798</v>
      </c>
      <c r="AC625" s="9">
        <v>0</v>
      </c>
      <c r="AD625" s="9">
        <v>0</v>
      </c>
      <c r="AE625" s="9">
        <v>24.307901254618798</v>
      </c>
    </row>
    <row r="626" spans="1:31" ht="30" x14ac:dyDescent="0.25">
      <c r="A626" s="11">
        <v>3297180</v>
      </c>
      <c r="B626" s="6">
        <v>1</v>
      </c>
      <c r="C626" s="6" t="s">
        <v>35</v>
      </c>
      <c r="D626" s="6" t="s">
        <v>37</v>
      </c>
      <c r="E626" s="11" t="s">
        <v>61</v>
      </c>
      <c r="F626" s="11" t="s">
        <v>960</v>
      </c>
      <c r="G626" s="11" t="s">
        <v>68</v>
      </c>
      <c r="H626" s="6" t="s">
        <v>7</v>
      </c>
      <c r="I626" s="6" t="s">
        <v>1</v>
      </c>
      <c r="J626" s="6" t="s">
        <v>9</v>
      </c>
      <c r="K626" s="6" t="s">
        <v>6</v>
      </c>
      <c r="L626" s="8">
        <v>45141.52107638889</v>
      </c>
      <c r="M626" s="8">
        <v>45141.5625</v>
      </c>
      <c r="N626" s="9">
        <v>0.9941666666418314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1</v>
      </c>
      <c r="U626" s="10">
        <v>0</v>
      </c>
      <c r="V626" s="10">
        <v>1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0.59731474381508698</v>
      </c>
      <c r="AC626" s="9">
        <v>0</v>
      </c>
      <c r="AD626" s="9">
        <v>15.4389477580134</v>
      </c>
      <c r="AE626" s="9">
        <v>16.036262501828499</v>
      </c>
    </row>
    <row r="627" spans="1:31" ht="30" x14ac:dyDescent="0.25">
      <c r="A627" s="11">
        <v>3297190</v>
      </c>
      <c r="B627" s="6">
        <v>1</v>
      </c>
      <c r="C627" s="6" t="s">
        <v>35</v>
      </c>
      <c r="D627" s="6" t="s">
        <v>37</v>
      </c>
      <c r="E627" s="11" t="s">
        <v>61</v>
      </c>
      <c r="F627" s="11" t="s">
        <v>517</v>
      </c>
      <c r="G627" s="11" t="s">
        <v>70</v>
      </c>
      <c r="H627" s="6" t="s">
        <v>7</v>
      </c>
      <c r="I627" s="6" t="s">
        <v>1</v>
      </c>
      <c r="J627" s="6" t="s">
        <v>8</v>
      </c>
      <c r="K627" s="6" t="s">
        <v>6</v>
      </c>
      <c r="L627" s="8">
        <v>45141.532500000001</v>
      </c>
      <c r="M627" s="8">
        <v>45141.907175925924</v>
      </c>
      <c r="N627" s="9">
        <v>8.9922222221503034</v>
      </c>
      <c r="O627" s="10">
        <v>0</v>
      </c>
      <c r="P627" s="10">
        <v>229</v>
      </c>
      <c r="Q627" s="10">
        <v>0</v>
      </c>
      <c r="R627" s="10">
        <v>0</v>
      </c>
      <c r="S627" s="10">
        <v>0</v>
      </c>
      <c r="T627" s="10">
        <v>87</v>
      </c>
      <c r="U627" s="10">
        <v>0</v>
      </c>
      <c r="V627" s="10">
        <v>0</v>
      </c>
      <c r="W627" s="9">
        <v>0</v>
      </c>
      <c r="X627" s="9">
        <v>448.57310254695699</v>
      </c>
      <c r="Y627" s="9">
        <v>0</v>
      </c>
      <c r="Z627" s="9">
        <v>0</v>
      </c>
      <c r="AA627" s="9">
        <v>0</v>
      </c>
      <c r="AB627" s="9">
        <v>1030.9044842283099</v>
      </c>
      <c r="AC627" s="9">
        <v>0</v>
      </c>
      <c r="AD627" s="9">
        <v>0</v>
      </c>
      <c r="AE627" s="9">
        <v>1479.4775867752601</v>
      </c>
    </row>
    <row r="628" spans="1:31" ht="30" x14ac:dyDescent="0.25">
      <c r="A628" s="11">
        <v>3297193</v>
      </c>
      <c r="B628" s="6">
        <v>1</v>
      </c>
      <c r="C628" s="6" t="s">
        <v>35</v>
      </c>
      <c r="D628" s="6" t="s">
        <v>51</v>
      </c>
      <c r="E628" s="11" t="s">
        <v>78</v>
      </c>
      <c r="F628" s="11" t="s">
        <v>1351</v>
      </c>
      <c r="G628" s="11" t="s">
        <v>86</v>
      </c>
      <c r="H628" s="6" t="s">
        <v>7</v>
      </c>
      <c r="I628" s="6" t="s">
        <v>1</v>
      </c>
      <c r="J628" s="6" t="s">
        <v>9</v>
      </c>
      <c r="K628" s="6" t="s">
        <v>2</v>
      </c>
      <c r="L628" s="8">
        <v>45141.534085648149</v>
      </c>
      <c r="M628" s="8">
        <v>45141.538344907407</v>
      </c>
      <c r="N628" s="9">
        <v>0.10222222219454125</v>
      </c>
      <c r="O628" s="10">
        <v>0</v>
      </c>
      <c r="P628" s="10">
        <v>2</v>
      </c>
      <c r="Q628" s="10">
        <v>0</v>
      </c>
      <c r="R628" s="10">
        <v>0</v>
      </c>
      <c r="S628" s="10">
        <v>0</v>
      </c>
      <c r="T628" s="10">
        <v>4</v>
      </c>
      <c r="U628" s="10">
        <v>0</v>
      </c>
      <c r="V628" s="10">
        <v>0</v>
      </c>
      <c r="W628" s="9">
        <v>0</v>
      </c>
      <c r="X628" s="9">
        <v>2.1011773956880302E-2</v>
      </c>
      <c r="Y628" s="9">
        <v>0</v>
      </c>
      <c r="Z628" s="9">
        <v>0</v>
      </c>
      <c r="AA628" s="9">
        <v>0</v>
      </c>
      <c r="AB628" s="9">
        <v>0.85555984554061404</v>
      </c>
      <c r="AC628" s="9">
        <v>0</v>
      </c>
      <c r="AD628" s="9">
        <v>0</v>
      </c>
      <c r="AE628" s="9">
        <v>0.87657161949749396</v>
      </c>
    </row>
    <row r="629" spans="1:31" ht="30" x14ac:dyDescent="0.25">
      <c r="A629" s="11">
        <v>3297195</v>
      </c>
      <c r="B629" s="6">
        <v>1</v>
      </c>
      <c r="C629" s="6" t="s">
        <v>35</v>
      </c>
      <c r="D629" s="6" t="s">
        <v>37</v>
      </c>
      <c r="E629" s="11" t="s">
        <v>61</v>
      </c>
      <c r="F629" s="11" t="s">
        <v>979</v>
      </c>
      <c r="G629" s="11" t="s">
        <v>67</v>
      </c>
      <c r="H629" s="6" t="s">
        <v>7</v>
      </c>
      <c r="I629" s="6" t="s">
        <v>1</v>
      </c>
      <c r="J629" s="6" t="s">
        <v>9</v>
      </c>
      <c r="K629" s="6" t="s">
        <v>6</v>
      </c>
      <c r="L629" s="8">
        <v>45141.535601851851</v>
      </c>
      <c r="M629" s="8">
        <v>45141.547372685185</v>
      </c>
      <c r="N629" s="9">
        <v>0.28250000003026798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6</v>
      </c>
      <c r="U629" s="10">
        <v>0</v>
      </c>
      <c r="V629" s="10">
        <v>3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20.779845942224402</v>
      </c>
      <c r="AC629" s="9">
        <v>0</v>
      </c>
      <c r="AD629" s="9">
        <v>47.217829310342999</v>
      </c>
      <c r="AE629" s="9">
        <v>67.997675252567504</v>
      </c>
    </row>
    <row r="630" spans="1:31" ht="30" x14ac:dyDescent="0.25">
      <c r="A630" s="11">
        <v>3297197</v>
      </c>
      <c r="B630" s="6">
        <v>1</v>
      </c>
      <c r="C630" s="6" t="s">
        <v>35</v>
      </c>
      <c r="D630" s="6" t="s">
        <v>45</v>
      </c>
      <c r="E630" s="11" t="s">
        <v>61</v>
      </c>
      <c r="F630" s="11" t="s">
        <v>1352</v>
      </c>
      <c r="G630" s="11" t="s">
        <v>73</v>
      </c>
      <c r="H630" s="6" t="s">
        <v>7</v>
      </c>
      <c r="I630" s="6" t="s">
        <v>1</v>
      </c>
      <c r="J630" s="6" t="s">
        <v>9</v>
      </c>
      <c r="K630" s="6" t="s">
        <v>6</v>
      </c>
      <c r="L630" s="8">
        <v>45141.538298611114</v>
      </c>
      <c r="M630" s="8">
        <v>45141.600694444445</v>
      </c>
      <c r="N630" s="9">
        <v>1.497499999939464</v>
      </c>
      <c r="O630" s="10">
        <v>0</v>
      </c>
      <c r="P630" s="10">
        <v>67</v>
      </c>
      <c r="Q630" s="10">
        <v>0</v>
      </c>
      <c r="R630" s="10">
        <v>0</v>
      </c>
      <c r="S630" s="10">
        <v>0</v>
      </c>
      <c r="T630" s="10">
        <v>2</v>
      </c>
      <c r="U630" s="10">
        <v>0</v>
      </c>
      <c r="V630" s="10">
        <v>0</v>
      </c>
      <c r="W630" s="9">
        <v>0</v>
      </c>
      <c r="X630" s="9">
        <v>21.533679152206702</v>
      </c>
      <c r="Y630" s="9">
        <v>0</v>
      </c>
      <c r="Z630" s="9">
        <v>0</v>
      </c>
      <c r="AA630" s="9">
        <v>0</v>
      </c>
      <c r="AB630" s="9">
        <v>9.5907741743077202E-2</v>
      </c>
      <c r="AC630" s="9">
        <v>0</v>
      </c>
      <c r="AD630" s="9">
        <v>0</v>
      </c>
      <c r="AE630" s="9">
        <v>21.6295868939497</v>
      </c>
    </row>
    <row r="631" spans="1:31" ht="30" x14ac:dyDescent="0.25">
      <c r="A631" s="11">
        <v>3297200</v>
      </c>
      <c r="B631" s="6">
        <v>1</v>
      </c>
      <c r="C631" s="6" t="s">
        <v>35</v>
      </c>
      <c r="D631" s="6" t="s">
        <v>51</v>
      </c>
      <c r="E631" s="11" t="s">
        <v>61</v>
      </c>
      <c r="F631" s="11" t="s">
        <v>1173</v>
      </c>
      <c r="G631" s="11" t="s">
        <v>62</v>
      </c>
      <c r="H631" s="6" t="s">
        <v>7</v>
      </c>
      <c r="I631" s="6" t="s">
        <v>1</v>
      </c>
      <c r="J631" s="6" t="s">
        <v>9</v>
      </c>
      <c r="K631" s="6" t="s">
        <v>6</v>
      </c>
      <c r="L631" s="8">
        <v>45141.541018518517</v>
      </c>
      <c r="M631" s="8">
        <v>45141.92083333333</v>
      </c>
      <c r="N631" s="9">
        <v>9.1155555555014871</v>
      </c>
      <c r="O631" s="10">
        <v>0</v>
      </c>
      <c r="P631" s="10">
        <v>105</v>
      </c>
      <c r="Q631" s="10">
        <v>0</v>
      </c>
      <c r="R631" s="10">
        <v>0</v>
      </c>
      <c r="S631" s="10">
        <v>0</v>
      </c>
      <c r="T631" s="10">
        <v>27</v>
      </c>
      <c r="U631" s="10">
        <v>0</v>
      </c>
      <c r="V631" s="10">
        <v>0</v>
      </c>
      <c r="W631" s="9">
        <v>0</v>
      </c>
      <c r="X631" s="9">
        <v>198.45316768221701</v>
      </c>
      <c r="Y631" s="9">
        <v>0</v>
      </c>
      <c r="Z631" s="9">
        <v>0</v>
      </c>
      <c r="AA631" s="9">
        <v>0</v>
      </c>
      <c r="AB631" s="9">
        <v>353.05413430578699</v>
      </c>
      <c r="AC631" s="9">
        <v>0</v>
      </c>
      <c r="AD631" s="9">
        <v>0</v>
      </c>
      <c r="AE631" s="9">
        <v>551.50730198800397</v>
      </c>
    </row>
    <row r="632" spans="1:31" ht="30" x14ac:dyDescent="0.25">
      <c r="A632" s="11">
        <v>3297209</v>
      </c>
      <c r="B632" s="6">
        <v>1</v>
      </c>
      <c r="C632" s="6" t="s">
        <v>35</v>
      </c>
      <c r="D632" s="6" t="s">
        <v>60</v>
      </c>
      <c r="E632" s="11" t="s">
        <v>66</v>
      </c>
      <c r="F632" s="11" t="s">
        <v>1353</v>
      </c>
      <c r="G632" s="11" t="s">
        <v>70</v>
      </c>
      <c r="H632" s="6" t="s">
        <v>3</v>
      </c>
      <c r="I632" s="6" t="s">
        <v>1</v>
      </c>
      <c r="J632" s="6" t="s">
        <v>8</v>
      </c>
      <c r="K632" s="6" t="s">
        <v>6</v>
      </c>
      <c r="L632" s="8">
        <v>45141.548472222225</v>
      </c>
      <c r="M632" s="8">
        <v>45141.630127314813</v>
      </c>
      <c r="N632" s="9">
        <v>1.9597222221200354</v>
      </c>
      <c r="O632" s="10">
        <v>0</v>
      </c>
      <c r="P632" s="10">
        <v>0</v>
      </c>
      <c r="Q632" s="10">
        <v>0</v>
      </c>
      <c r="R632" s="10">
        <v>0</v>
      </c>
      <c r="S632" s="10">
        <v>1</v>
      </c>
      <c r="T632" s="10">
        <v>0</v>
      </c>
      <c r="U632" s="10">
        <v>0</v>
      </c>
      <c r="V632" s="10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9060.80387662266</v>
      </c>
      <c r="AB632" s="9">
        <v>0</v>
      </c>
      <c r="AC632" s="9">
        <v>0</v>
      </c>
      <c r="AD632" s="9">
        <v>0</v>
      </c>
      <c r="AE632" s="9">
        <v>9060.80387662266</v>
      </c>
    </row>
    <row r="633" spans="1:31" ht="30" x14ac:dyDescent="0.25">
      <c r="A633" s="11">
        <v>3297210</v>
      </c>
      <c r="B633" s="6">
        <v>1</v>
      </c>
      <c r="C633" s="6" t="s">
        <v>35</v>
      </c>
      <c r="D633" s="6" t="s">
        <v>57</v>
      </c>
      <c r="E633" s="11" t="s">
        <v>66</v>
      </c>
      <c r="F633" s="11" t="s">
        <v>945</v>
      </c>
      <c r="G633" s="11" t="s">
        <v>86</v>
      </c>
      <c r="H633" s="6" t="s">
        <v>3</v>
      </c>
      <c r="I633" s="6" t="s">
        <v>1</v>
      </c>
      <c r="J633" s="6" t="s">
        <v>9</v>
      </c>
      <c r="K633" s="6" t="s">
        <v>2</v>
      </c>
      <c r="L633" s="8">
        <v>45141.548680555556</v>
      </c>
      <c r="M633" s="8">
        <v>45141.606944444444</v>
      </c>
      <c r="N633" s="9">
        <v>1.3983333333162591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1</v>
      </c>
      <c r="V633" s="10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1013.18648918575</v>
      </c>
      <c r="AD633" s="9">
        <v>0</v>
      </c>
      <c r="AE633" s="9">
        <v>1013.18648918575</v>
      </c>
    </row>
    <row r="634" spans="1:31" ht="30" x14ac:dyDescent="0.25">
      <c r="A634" s="11">
        <v>3297231</v>
      </c>
      <c r="B634" s="6">
        <v>1</v>
      </c>
      <c r="C634" s="6" t="s">
        <v>35</v>
      </c>
      <c r="D634" s="6" t="s">
        <v>53</v>
      </c>
      <c r="E634" s="11" t="s">
        <v>66</v>
      </c>
      <c r="F634" s="11" t="s">
        <v>1354</v>
      </c>
      <c r="G634" s="11" t="s">
        <v>102</v>
      </c>
      <c r="H634" s="6" t="s">
        <v>3</v>
      </c>
      <c r="I634" s="6" t="s">
        <v>1</v>
      </c>
      <c r="J634" s="6" t="s">
        <v>9</v>
      </c>
      <c r="K634" s="6" t="s">
        <v>6</v>
      </c>
      <c r="L634" s="8">
        <v>45141.546527777777</v>
      </c>
      <c r="M634" s="8">
        <v>45141.550868055558</v>
      </c>
      <c r="N634" s="9">
        <v>0.10416666674427688</v>
      </c>
      <c r="O634" s="10">
        <v>0</v>
      </c>
      <c r="P634" s="10">
        <v>1312</v>
      </c>
      <c r="Q634" s="10">
        <v>0</v>
      </c>
      <c r="R634" s="10">
        <v>0</v>
      </c>
      <c r="S634" s="10">
        <v>0</v>
      </c>
      <c r="T634" s="10">
        <v>666</v>
      </c>
      <c r="U634" s="10">
        <v>0</v>
      </c>
      <c r="V634" s="10">
        <v>2</v>
      </c>
      <c r="W634" s="9">
        <v>0</v>
      </c>
      <c r="X634" s="9">
        <v>24.300578668894701</v>
      </c>
      <c r="Y634" s="9">
        <v>0</v>
      </c>
      <c r="Z634" s="9">
        <v>0</v>
      </c>
      <c r="AA634" s="9">
        <v>0</v>
      </c>
      <c r="AB634" s="9">
        <v>167.65524705336099</v>
      </c>
      <c r="AC634" s="9">
        <v>0</v>
      </c>
      <c r="AD634" s="9">
        <v>1.0838678108381801</v>
      </c>
      <c r="AE634" s="9">
        <v>193.03969353309401</v>
      </c>
    </row>
    <row r="635" spans="1:31" ht="30" x14ac:dyDescent="0.25">
      <c r="A635" s="11">
        <v>3297231</v>
      </c>
      <c r="B635" s="6">
        <v>2</v>
      </c>
      <c r="C635" s="6" t="s">
        <v>35</v>
      </c>
      <c r="D635" s="6" t="s">
        <v>53</v>
      </c>
      <c r="E635" s="11" t="s">
        <v>66</v>
      </c>
      <c r="F635" s="11" t="s">
        <v>1355</v>
      </c>
      <c r="G635" s="11" t="s">
        <v>102</v>
      </c>
      <c r="H635" s="6" t="s">
        <v>3</v>
      </c>
      <c r="I635" s="6" t="s">
        <v>1</v>
      </c>
      <c r="J635" s="6" t="s">
        <v>9</v>
      </c>
      <c r="K635" s="6" t="s">
        <v>6</v>
      </c>
      <c r="L635" s="8">
        <v>45141.546527777777</v>
      </c>
      <c r="M635" s="8">
        <v>45141.553472222222</v>
      </c>
      <c r="N635" s="9">
        <v>0.16666666668606922</v>
      </c>
      <c r="O635" s="10">
        <v>0</v>
      </c>
      <c r="P635" s="10">
        <v>15495</v>
      </c>
      <c r="Q635" s="10">
        <v>0</v>
      </c>
      <c r="R635" s="10">
        <v>0</v>
      </c>
      <c r="S635" s="10">
        <v>0</v>
      </c>
      <c r="T635" s="10">
        <v>2015</v>
      </c>
      <c r="U635" s="10">
        <v>0</v>
      </c>
      <c r="V635" s="10">
        <v>6</v>
      </c>
      <c r="W635" s="9">
        <v>0</v>
      </c>
      <c r="X635" s="9">
        <v>462.33528914677299</v>
      </c>
      <c r="Y635" s="9">
        <v>0</v>
      </c>
      <c r="Z635" s="9">
        <v>0</v>
      </c>
      <c r="AA635" s="9">
        <v>0</v>
      </c>
      <c r="AB635" s="9">
        <v>357.16548562316302</v>
      </c>
      <c r="AC635" s="9">
        <v>0</v>
      </c>
      <c r="AD635" s="9">
        <v>5.3703364664400501</v>
      </c>
      <c r="AE635" s="9">
        <v>824.87111123637703</v>
      </c>
    </row>
    <row r="636" spans="1:31" ht="30" x14ac:dyDescent="0.25">
      <c r="A636" s="11">
        <v>3297231</v>
      </c>
      <c r="B636" s="6">
        <v>3</v>
      </c>
      <c r="C636" s="6" t="s">
        <v>35</v>
      </c>
      <c r="D636" s="6" t="s">
        <v>53</v>
      </c>
      <c r="E636" s="11" t="s">
        <v>66</v>
      </c>
      <c r="F636" s="11" t="s">
        <v>1356</v>
      </c>
      <c r="G636" s="11" t="s">
        <v>102</v>
      </c>
      <c r="H636" s="6" t="s">
        <v>3</v>
      </c>
      <c r="I636" s="6" t="s">
        <v>1</v>
      </c>
      <c r="J636" s="6" t="s">
        <v>9</v>
      </c>
      <c r="K636" s="6" t="s">
        <v>6</v>
      </c>
      <c r="L636" s="8">
        <v>45141.546527777777</v>
      </c>
      <c r="M636" s="8">
        <v>45141.608564814815</v>
      </c>
      <c r="N636" s="9">
        <v>1.4888888889108784</v>
      </c>
      <c r="O636" s="10">
        <v>0</v>
      </c>
      <c r="P636" s="10">
        <v>1668</v>
      </c>
      <c r="Q636" s="10">
        <v>0</v>
      </c>
      <c r="R636" s="10">
        <v>0</v>
      </c>
      <c r="S636" s="10">
        <v>0</v>
      </c>
      <c r="T636" s="10">
        <v>207</v>
      </c>
      <c r="U636" s="10">
        <v>0</v>
      </c>
      <c r="V636" s="10">
        <v>2</v>
      </c>
      <c r="W636" s="9">
        <v>0</v>
      </c>
      <c r="X636" s="9">
        <v>467.849169926934</v>
      </c>
      <c r="Y636" s="9">
        <v>0</v>
      </c>
      <c r="Z636" s="9">
        <v>0</v>
      </c>
      <c r="AA636" s="9">
        <v>0</v>
      </c>
      <c r="AB636" s="9">
        <v>270.13089278493601</v>
      </c>
      <c r="AC636" s="9">
        <v>0</v>
      </c>
      <c r="AD636" s="9">
        <v>20.8465536638641</v>
      </c>
      <c r="AE636" s="9">
        <v>758.82661637573403</v>
      </c>
    </row>
    <row r="637" spans="1:31" ht="30" x14ac:dyDescent="0.25">
      <c r="A637" s="11">
        <v>3297231</v>
      </c>
      <c r="B637" s="6">
        <v>4</v>
      </c>
      <c r="C637" s="6" t="s">
        <v>35</v>
      </c>
      <c r="D637" s="6" t="s">
        <v>53</v>
      </c>
      <c r="E637" s="11" t="s">
        <v>66</v>
      </c>
      <c r="F637" s="11" t="s">
        <v>1357</v>
      </c>
      <c r="G637" s="11" t="s">
        <v>102</v>
      </c>
      <c r="H637" s="6" t="s">
        <v>3</v>
      </c>
      <c r="I637" s="6" t="s">
        <v>1</v>
      </c>
      <c r="J637" s="6" t="s">
        <v>9</v>
      </c>
      <c r="K637" s="6" t="s">
        <v>6</v>
      </c>
      <c r="L637" s="8">
        <v>45141.546527777777</v>
      </c>
      <c r="M637" s="8">
        <v>45141.607442129629</v>
      </c>
      <c r="N637" s="9">
        <v>1.4619444444542751</v>
      </c>
      <c r="O637" s="10">
        <v>0</v>
      </c>
      <c r="P637" s="10">
        <v>126</v>
      </c>
      <c r="Q637" s="10">
        <v>0</v>
      </c>
      <c r="R637" s="10">
        <v>0</v>
      </c>
      <c r="S637" s="10">
        <v>0</v>
      </c>
      <c r="T637" s="10">
        <v>175</v>
      </c>
      <c r="U637" s="10">
        <v>0</v>
      </c>
      <c r="V637" s="10">
        <v>0</v>
      </c>
      <c r="W637" s="9">
        <v>0</v>
      </c>
      <c r="X637" s="9">
        <v>32.171951939268702</v>
      </c>
      <c r="Y637" s="9">
        <v>0</v>
      </c>
      <c r="Z637" s="9">
        <v>0</v>
      </c>
      <c r="AA637" s="9">
        <v>0</v>
      </c>
      <c r="AB637" s="9">
        <v>761.036961060522</v>
      </c>
      <c r="AC637" s="9">
        <v>0</v>
      </c>
      <c r="AD637" s="9">
        <v>0</v>
      </c>
      <c r="AE637" s="9">
        <v>793.20891299978996</v>
      </c>
    </row>
    <row r="638" spans="1:31" ht="30" x14ac:dyDescent="0.25">
      <c r="A638" s="11">
        <v>3297231</v>
      </c>
      <c r="B638" s="6">
        <v>5</v>
      </c>
      <c r="C638" s="6" t="s">
        <v>35</v>
      </c>
      <c r="D638" s="6" t="s">
        <v>53</v>
      </c>
      <c r="E638" s="11" t="s">
        <v>66</v>
      </c>
      <c r="F638" s="11" t="s">
        <v>1358</v>
      </c>
      <c r="G638" s="11" t="s">
        <v>102</v>
      </c>
      <c r="H638" s="6" t="s">
        <v>3</v>
      </c>
      <c r="I638" s="6" t="s">
        <v>1</v>
      </c>
      <c r="J638" s="6" t="s">
        <v>9</v>
      </c>
      <c r="K638" s="6" t="s">
        <v>6</v>
      </c>
      <c r="L638" s="8">
        <v>45141.546527777777</v>
      </c>
      <c r="M638" s="8">
        <v>45141.808356481481</v>
      </c>
      <c r="N638" s="9">
        <v>6.2838888888945803</v>
      </c>
      <c r="O638" s="10">
        <v>0</v>
      </c>
      <c r="P638" s="10">
        <v>1163</v>
      </c>
      <c r="Q638" s="10">
        <v>0</v>
      </c>
      <c r="R638" s="10">
        <v>0</v>
      </c>
      <c r="S638" s="10">
        <v>0</v>
      </c>
      <c r="T638" s="10">
        <v>194</v>
      </c>
      <c r="U638" s="10">
        <v>0</v>
      </c>
      <c r="V638" s="10">
        <v>3</v>
      </c>
      <c r="W638" s="9">
        <v>0</v>
      </c>
      <c r="X638" s="9">
        <v>1396.20893315996</v>
      </c>
      <c r="Y638" s="9">
        <v>0</v>
      </c>
      <c r="Z638" s="9">
        <v>0</v>
      </c>
      <c r="AA638" s="9">
        <v>0</v>
      </c>
      <c r="AB638" s="9">
        <v>1325.8985077023599</v>
      </c>
      <c r="AC638" s="9">
        <v>0</v>
      </c>
      <c r="AD638" s="9">
        <v>123.946558152599</v>
      </c>
      <c r="AE638" s="9">
        <v>2846.05399901492</v>
      </c>
    </row>
    <row r="639" spans="1:31" ht="30" x14ac:dyDescent="0.25">
      <c r="A639" s="11">
        <v>3297252</v>
      </c>
      <c r="B639" s="6">
        <v>1</v>
      </c>
      <c r="C639" s="6" t="s">
        <v>35</v>
      </c>
      <c r="D639" s="6" t="s">
        <v>50</v>
      </c>
      <c r="E639" s="11" t="s">
        <v>61</v>
      </c>
      <c r="F639" s="11" t="s">
        <v>1359</v>
      </c>
      <c r="G639" s="11" t="s">
        <v>67</v>
      </c>
      <c r="H639" s="6" t="s">
        <v>7</v>
      </c>
      <c r="I639" s="6" t="s">
        <v>1</v>
      </c>
      <c r="J639" s="6" t="s">
        <v>9</v>
      </c>
      <c r="K639" s="6" t="s">
        <v>6</v>
      </c>
      <c r="L639" s="8">
        <v>45141.565300925926</v>
      </c>
      <c r="M639" s="8">
        <v>45141.591666666667</v>
      </c>
      <c r="N639" s="9">
        <v>0.63277777779148892</v>
      </c>
      <c r="O639" s="10">
        <v>0</v>
      </c>
      <c r="P639" s="10">
        <v>27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9">
        <v>0</v>
      </c>
      <c r="X639" s="9">
        <v>3.4570982445152598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3.4570982445152598</v>
      </c>
    </row>
    <row r="640" spans="1:31" ht="30" x14ac:dyDescent="0.25">
      <c r="A640" s="11">
        <v>3297253</v>
      </c>
      <c r="B640" s="6">
        <v>1</v>
      </c>
      <c r="C640" s="6" t="s">
        <v>35</v>
      </c>
      <c r="D640" s="6" t="s">
        <v>48</v>
      </c>
      <c r="E640" s="11" t="s">
        <v>61</v>
      </c>
      <c r="F640" s="11" t="s">
        <v>966</v>
      </c>
      <c r="G640" s="11" t="s">
        <v>70</v>
      </c>
      <c r="H640" s="6" t="s">
        <v>7</v>
      </c>
      <c r="I640" s="6" t="s">
        <v>1</v>
      </c>
      <c r="J640" s="6" t="s">
        <v>8</v>
      </c>
      <c r="K640" s="6" t="s">
        <v>6</v>
      </c>
      <c r="L640" s="8">
        <v>45141.565520833334</v>
      </c>
      <c r="M640" s="8">
        <v>45141.6875</v>
      </c>
      <c r="N640" s="9">
        <v>2.9274999999906868</v>
      </c>
      <c r="O640" s="10">
        <v>0</v>
      </c>
      <c r="P640" s="10">
        <v>138</v>
      </c>
      <c r="Q640" s="10">
        <v>0</v>
      </c>
      <c r="R640" s="10">
        <v>0</v>
      </c>
      <c r="S640" s="10">
        <v>0</v>
      </c>
      <c r="T640" s="10">
        <v>58</v>
      </c>
      <c r="U640" s="10">
        <v>0</v>
      </c>
      <c r="V640" s="10">
        <v>0</v>
      </c>
      <c r="W640" s="9">
        <v>0</v>
      </c>
      <c r="X640" s="9">
        <v>71.328943614923105</v>
      </c>
      <c r="Y640" s="9">
        <v>0</v>
      </c>
      <c r="Z640" s="9">
        <v>0</v>
      </c>
      <c r="AA640" s="9">
        <v>0</v>
      </c>
      <c r="AB640" s="9">
        <v>219.71338488898701</v>
      </c>
      <c r="AC640" s="9">
        <v>0</v>
      </c>
      <c r="AD640" s="9">
        <v>0</v>
      </c>
      <c r="AE640" s="9">
        <v>291.04232850391003</v>
      </c>
    </row>
    <row r="641" spans="1:31" ht="30" x14ac:dyDescent="0.25">
      <c r="A641" s="11">
        <v>3297261</v>
      </c>
      <c r="B641" s="6">
        <v>1</v>
      </c>
      <c r="C641" s="6" t="s">
        <v>35</v>
      </c>
      <c r="D641" s="6" t="s">
        <v>60</v>
      </c>
      <c r="E641" s="11" t="s">
        <v>61</v>
      </c>
      <c r="F641" s="11" t="s">
        <v>1360</v>
      </c>
      <c r="G641" s="11" t="s">
        <v>67</v>
      </c>
      <c r="H641" s="6" t="s">
        <v>7</v>
      </c>
      <c r="I641" s="6" t="s">
        <v>1</v>
      </c>
      <c r="J641" s="6" t="s">
        <v>9</v>
      </c>
      <c r="K641" s="6" t="s">
        <v>6</v>
      </c>
      <c r="L641" s="8">
        <v>45141.562395833331</v>
      </c>
      <c r="M641" s="8">
        <v>45141.584027777775</v>
      </c>
      <c r="N641" s="9">
        <v>0.51916666666511446</v>
      </c>
      <c r="O641" s="10">
        <v>0</v>
      </c>
      <c r="P641" s="10">
        <v>207</v>
      </c>
      <c r="Q641" s="10">
        <v>0</v>
      </c>
      <c r="R641" s="10">
        <v>0</v>
      </c>
      <c r="S641" s="10">
        <v>0</v>
      </c>
      <c r="T641" s="10">
        <v>8</v>
      </c>
      <c r="U641" s="10">
        <v>0</v>
      </c>
      <c r="V641" s="10">
        <v>0</v>
      </c>
      <c r="W641" s="9">
        <v>0</v>
      </c>
      <c r="X641" s="9">
        <v>19.243121629913201</v>
      </c>
      <c r="Y641" s="9">
        <v>0</v>
      </c>
      <c r="Z641" s="9">
        <v>0</v>
      </c>
      <c r="AA641" s="9">
        <v>0</v>
      </c>
      <c r="AB641" s="9">
        <v>4.6900124312896603</v>
      </c>
      <c r="AC641" s="9">
        <v>0</v>
      </c>
      <c r="AD641" s="9">
        <v>0</v>
      </c>
      <c r="AE641" s="9">
        <v>23.9331340612029</v>
      </c>
    </row>
    <row r="642" spans="1:31" ht="30" x14ac:dyDescent="0.25">
      <c r="A642" s="11">
        <v>3297265</v>
      </c>
      <c r="B642" s="6">
        <v>1</v>
      </c>
      <c r="C642" s="6" t="s">
        <v>35</v>
      </c>
      <c r="D642" s="6" t="s">
        <v>39</v>
      </c>
      <c r="E642" s="11" t="s">
        <v>61</v>
      </c>
      <c r="F642" s="11" t="s">
        <v>1361</v>
      </c>
      <c r="G642" s="11" t="s">
        <v>70</v>
      </c>
      <c r="H642" s="6" t="s">
        <v>7</v>
      </c>
      <c r="I642" s="6" t="s">
        <v>1</v>
      </c>
      <c r="J642" s="6" t="s">
        <v>8</v>
      </c>
      <c r="K642" s="6" t="s">
        <v>6</v>
      </c>
      <c r="L642" s="8">
        <v>45141.519050925926</v>
      </c>
      <c r="M642" s="8">
        <v>45141.62777777778</v>
      </c>
      <c r="N642" s="9">
        <v>2.6094444444752298</v>
      </c>
      <c r="O642" s="10">
        <v>0</v>
      </c>
      <c r="P642" s="10">
        <v>33</v>
      </c>
      <c r="Q642" s="10">
        <v>0</v>
      </c>
      <c r="R642" s="10">
        <v>0</v>
      </c>
      <c r="S642" s="10">
        <v>0</v>
      </c>
      <c r="T642" s="10">
        <v>0</v>
      </c>
      <c r="U642" s="10">
        <v>0</v>
      </c>
      <c r="V642" s="10">
        <v>0</v>
      </c>
      <c r="W642" s="9">
        <v>0</v>
      </c>
      <c r="X642" s="9">
        <v>14.5013422327964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14.5013422327964</v>
      </c>
    </row>
    <row r="643" spans="1:31" ht="30" x14ac:dyDescent="0.25">
      <c r="A643" s="11">
        <v>3297268</v>
      </c>
      <c r="B643" s="6">
        <v>1</v>
      </c>
      <c r="C643" s="6" t="s">
        <v>35</v>
      </c>
      <c r="D643" s="6" t="s">
        <v>48</v>
      </c>
      <c r="E643" s="11" t="s">
        <v>61</v>
      </c>
      <c r="F643" s="11" t="s">
        <v>1362</v>
      </c>
      <c r="G643" s="11" t="s">
        <v>67</v>
      </c>
      <c r="H643" s="6" t="s">
        <v>7</v>
      </c>
      <c r="I643" s="6" t="s">
        <v>1</v>
      </c>
      <c r="J643" s="6" t="s">
        <v>9</v>
      </c>
      <c r="K643" s="6" t="s">
        <v>6</v>
      </c>
      <c r="L643" s="8">
        <v>45141.578287037039</v>
      </c>
      <c r="M643" s="8">
        <v>45141.779166666667</v>
      </c>
      <c r="N643" s="9">
        <v>4.8211111110867932</v>
      </c>
      <c r="O643" s="10">
        <v>0</v>
      </c>
      <c r="P643" s="10">
        <v>14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9">
        <v>0</v>
      </c>
      <c r="X643" s="9">
        <v>13.288610246969499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13.288610246969499</v>
      </c>
    </row>
    <row r="644" spans="1:31" ht="30" x14ac:dyDescent="0.25">
      <c r="A644" s="11">
        <v>3297270</v>
      </c>
      <c r="B644" s="6">
        <v>1</v>
      </c>
      <c r="C644" s="6" t="s">
        <v>35</v>
      </c>
      <c r="D644" s="6" t="s">
        <v>41</v>
      </c>
      <c r="E644" s="11" t="s">
        <v>61</v>
      </c>
      <c r="F644" s="11" t="s">
        <v>1363</v>
      </c>
      <c r="G644" s="11" t="s">
        <v>62</v>
      </c>
      <c r="H644" s="6" t="s">
        <v>7</v>
      </c>
      <c r="I644" s="6" t="s">
        <v>1</v>
      </c>
      <c r="J644" s="6" t="s">
        <v>9</v>
      </c>
      <c r="K644" s="6" t="s">
        <v>6</v>
      </c>
      <c r="L644" s="8">
        <v>45141.579965277779</v>
      </c>
      <c r="M644" s="8">
        <v>45141.828472222223</v>
      </c>
      <c r="N644" s="9">
        <v>5.9641666666720994</v>
      </c>
      <c r="O644" s="10">
        <v>0</v>
      </c>
      <c r="P644" s="10">
        <v>237</v>
      </c>
      <c r="Q644" s="10">
        <v>0</v>
      </c>
      <c r="R644" s="10">
        <v>0</v>
      </c>
      <c r="S644" s="10">
        <v>0</v>
      </c>
      <c r="T644" s="10">
        <v>24</v>
      </c>
      <c r="U644" s="10">
        <v>0</v>
      </c>
      <c r="V644" s="10">
        <v>0</v>
      </c>
      <c r="W644" s="9">
        <v>0</v>
      </c>
      <c r="X644" s="9">
        <v>280.90871578589599</v>
      </c>
      <c r="Y644" s="9">
        <v>0</v>
      </c>
      <c r="Z644" s="9">
        <v>0</v>
      </c>
      <c r="AA644" s="9">
        <v>0</v>
      </c>
      <c r="AB644" s="9">
        <v>218.32187320438899</v>
      </c>
      <c r="AC644" s="9">
        <v>0</v>
      </c>
      <c r="AD644" s="9">
        <v>0</v>
      </c>
      <c r="AE644" s="9">
        <v>499.23058899028501</v>
      </c>
    </row>
    <row r="645" spans="1:31" ht="30" x14ac:dyDescent="0.25">
      <c r="A645" s="11">
        <v>3297286</v>
      </c>
      <c r="B645" s="6">
        <v>1</v>
      </c>
      <c r="C645" s="6" t="s">
        <v>35</v>
      </c>
      <c r="D645" s="6" t="s">
        <v>48</v>
      </c>
      <c r="E645" s="11" t="s">
        <v>61</v>
      </c>
      <c r="F645" s="11" t="s">
        <v>424</v>
      </c>
      <c r="G645" s="11" t="s">
        <v>68</v>
      </c>
      <c r="H645" s="6" t="s">
        <v>7</v>
      </c>
      <c r="I645" s="6" t="s">
        <v>1</v>
      </c>
      <c r="J645" s="6" t="s">
        <v>9</v>
      </c>
      <c r="K645" s="6" t="s">
        <v>6</v>
      </c>
      <c r="L645" s="8">
        <v>45141.589837962965</v>
      </c>
      <c r="M645" s="8">
        <v>45141.699305555558</v>
      </c>
      <c r="N645" s="9">
        <v>2.6272222222178243</v>
      </c>
      <c r="O645" s="10">
        <v>0</v>
      </c>
      <c r="P645" s="10">
        <v>3</v>
      </c>
      <c r="Q645" s="10">
        <v>0</v>
      </c>
      <c r="R645" s="10">
        <v>0</v>
      </c>
      <c r="S645" s="10">
        <v>0</v>
      </c>
      <c r="T645" s="10">
        <v>1</v>
      </c>
      <c r="U645" s="10">
        <v>0</v>
      </c>
      <c r="V645" s="10">
        <v>0</v>
      </c>
      <c r="W645" s="9">
        <v>0</v>
      </c>
      <c r="X645" s="9">
        <v>68.038478637967003</v>
      </c>
      <c r="Y645" s="9">
        <v>0</v>
      </c>
      <c r="Z645" s="9">
        <v>0</v>
      </c>
      <c r="AA645" s="9">
        <v>0</v>
      </c>
      <c r="AB645" s="9">
        <v>12.763658985356701</v>
      </c>
      <c r="AC645" s="9">
        <v>0</v>
      </c>
      <c r="AD645" s="9">
        <v>0</v>
      </c>
      <c r="AE645" s="9">
        <v>80.802137623323702</v>
      </c>
    </row>
    <row r="646" spans="1:31" ht="30" x14ac:dyDescent="0.25">
      <c r="A646" s="11">
        <v>3297289</v>
      </c>
      <c r="B646" s="6">
        <v>1</v>
      </c>
      <c r="C646" s="6" t="s">
        <v>35</v>
      </c>
      <c r="D646" s="6" t="s">
        <v>54</v>
      </c>
      <c r="E646" s="11" t="s">
        <v>61</v>
      </c>
      <c r="F646" s="11" t="s">
        <v>1364</v>
      </c>
      <c r="G646" s="11" t="s">
        <v>70</v>
      </c>
      <c r="H646" s="6" t="s">
        <v>7</v>
      </c>
      <c r="I646" s="6" t="s">
        <v>1</v>
      </c>
      <c r="J646" s="6" t="s">
        <v>8</v>
      </c>
      <c r="K646" s="6" t="s">
        <v>6</v>
      </c>
      <c r="L646" s="8">
        <v>45141.59175925926</v>
      </c>
      <c r="M646" s="8">
        <v>45141.838888888888</v>
      </c>
      <c r="N646" s="9">
        <v>5.9311111110728234</v>
      </c>
      <c r="O646" s="10">
        <v>0</v>
      </c>
      <c r="P646" s="10">
        <v>138</v>
      </c>
      <c r="Q646" s="10">
        <v>0</v>
      </c>
      <c r="R646" s="10">
        <v>0</v>
      </c>
      <c r="S646" s="10">
        <v>0</v>
      </c>
      <c r="T646" s="10">
        <v>3</v>
      </c>
      <c r="U646" s="10">
        <v>0</v>
      </c>
      <c r="V646" s="10">
        <v>0</v>
      </c>
      <c r="W646" s="9">
        <v>0</v>
      </c>
      <c r="X646" s="9">
        <v>179.82294277716699</v>
      </c>
      <c r="Y646" s="9">
        <v>0</v>
      </c>
      <c r="Z646" s="9">
        <v>0</v>
      </c>
      <c r="AA646" s="9">
        <v>0</v>
      </c>
      <c r="AB646" s="9">
        <v>11.808780995358401</v>
      </c>
      <c r="AC646" s="9">
        <v>0</v>
      </c>
      <c r="AD646" s="9">
        <v>0</v>
      </c>
      <c r="AE646" s="9">
        <v>191.63172377252499</v>
      </c>
    </row>
    <row r="647" spans="1:31" ht="30" x14ac:dyDescent="0.25">
      <c r="A647" s="11">
        <v>3297294</v>
      </c>
      <c r="B647" s="6">
        <v>1</v>
      </c>
      <c r="C647" s="6" t="s">
        <v>35</v>
      </c>
      <c r="D647" s="6" t="s">
        <v>60</v>
      </c>
      <c r="E647" s="11" t="s">
        <v>61</v>
      </c>
      <c r="F647" s="11" t="s">
        <v>1178</v>
      </c>
      <c r="G647" s="11" t="s">
        <v>62</v>
      </c>
      <c r="H647" s="6" t="s">
        <v>7</v>
      </c>
      <c r="I647" s="6" t="s">
        <v>1</v>
      </c>
      <c r="J647" s="6" t="s">
        <v>9</v>
      </c>
      <c r="K647" s="6" t="s">
        <v>6</v>
      </c>
      <c r="L647" s="8">
        <v>45141.595891203702</v>
      </c>
      <c r="M647" s="8">
        <v>45141.701388888891</v>
      </c>
      <c r="N647" s="9">
        <v>2.5319444445194677</v>
      </c>
      <c r="O647" s="10">
        <v>0</v>
      </c>
      <c r="P647" s="10">
        <v>19</v>
      </c>
      <c r="Q647" s="10">
        <v>0</v>
      </c>
      <c r="R647" s="10">
        <v>0</v>
      </c>
      <c r="S647" s="10">
        <v>0</v>
      </c>
      <c r="T647" s="10">
        <v>27</v>
      </c>
      <c r="U647" s="10">
        <v>0</v>
      </c>
      <c r="V647" s="10">
        <v>0</v>
      </c>
      <c r="W647" s="9">
        <v>0</v>
      </c>
      <c r="X647" s="9">
        <v>18.3141659217351</v>
      </c>
      <c r="Y647" s="9">
        <v>0</v>
      </c>
      <c r="Z647" s="9">
        <v>0</v>
      </c>
      <c r="AA647" s="9">
        <v>0</v>
      </c>
      <c r="AB647" s="9">
        <v>99.176413326809694</v>
      </c>
      <c r="AC647" s="9">
        <v>0</v>
      </c>
      <c r="AD647" s="9">
        <v>0</v>
      </c>
      <c r="AE647" s="9">
        <v>117.490579248545</v>
      </c>
    </row>
    <row r="648" spans="1:31" ht="30" x14ac:dyDescent="0.25">
      <c r="A648" s="11">
        <v>3297298</v>
      </c>
      <c r="B648" s="6">
        <v>1</v>
      </c>
      <c r="C648" s="6" t="s">
        <v>35</v>
      </c>
      <c r="D648" s="6" t="s">
        <v>57</v>
      </c>
      <c r="E648" s="11" t="s">
        <v>66</v>
      </c>
      <c r="F648" s="11" t="s">
        <v>1365</v>
      </c>
      <c r="G648" s="11" t="s">
        <v>70</v>
      </c>
      <c r="H648" s="6" t="s">
        <v>3</v>
      </c>
      <c r="I648" s="6" t="s">
        <v>4</v>
      </c>
      <c r="J648" s="6" t="s">
        <v>8</v>
      </c>
      <c r="K648" s="6" t="s">
        <v>6</v>
      </c>
      <c r="L648" s="8">
        <v>45141.598043981481</v>
      </c>
      <c r="M648" s="8">
        <v>45141.599664351852</v>
      </c>
      <c r="N648" s="9">
        <v>3.8888888899236917E-2</v>
      </c>
      <c r="O648" s="10">
        <v>0</v>
      </c>
      <c r="P648" s="10">
        <v>4045</v>
      </c>
      <c r="Q648" s="10">
        <v>0</v>
      </c>
      <c r="R648" s="10">
        <v>0</v>
      </c>
      <c r="S648" s="10">
        <v>0</v>
      </c>
      <c r="T648" s="10">
        <v>387</v>
      </c>
      <c r="U648" s="10">
        <v>0</v>
      </c>
      <c r="V648" s="10">
        <v>0</v>
      </c>
      <c r="W648" s="9">
        <v>0</v>
      </c>
      <c r="X648" s="9">
        <v>27.61035487865</v>
      </c>
      <c r="Y648" s="9">
        <v>0</v>
      </c>
      <c r="Z648" s="9">
        <v>0</v>
      </c>
      <c r="AA648" s="9">
        <v>0</v>
      </c>
      <c r="AB648" s="9">
        <v>19.603608252882299</v>
      </c>
      <c r="AC648" s="9">
        <v>0</v>
      </c>
      <c r="AD648" s="9">
        <v>0</v>
      </c>
      <c r="AE648" s="9">
        <v>47.213963131532303</v>
      </c>
    </row>
    <row r="649" spans="1:31" ht="30" x14ac:dyDescent="0.25">
      <c r="A649" s="11">
        <v>3297298</v>
      </c>
      <c r="B649" s="6">
        <v>2</v>
      </c>
      <c r="C649" s="6" t="s">
        <v>35</v>
      </c>
      <c r="D649" s="6" t="s">
        <v>57</v>
      </c>
      <c r="E649" s="11" t="s">
        <v>66</v>
      </c>
      <c r="F649" s="11" t="s">
        <v>1366</v>
      </c>
      <c r="G649" s="11" t="s">
        <v>70</v>
      </c>
      <c r="H649" s="6" t="s">
        <v>3</v>
      </c>
      <c r="I649" s="6" t="s">
        <v>1</v>
      </c>
      <c r="J649" s="6" t="s">
        <v>8</v>
      </c>
      <c r="K649" s="6" t="s">
        <v>6</v>
      </c>
      <c r="L649" s="8">
        <v>45141.598043981481</v>
      </c>
      <c r="M649" s="8">
        <v>45141.654305555552</v>
      </c>
      <c r="N649" s="9">
        <v>1.3502777777030133</v>
      </c>
      <c r="O649" s="10">
        <v>0</v>
      </c>
      <c r="P649" s="10">
        <v>668</v>
      </c>
      <c r="Q649" s="10">
        <v>0</v>
      </c>
      <c r="R649" s="10">
        <v>0</v>
      </c>
      <c r="S649" s="10">
        <v>0</v>
      </c>
      <c r="T649" s="10">
        <v>25</v>
      </c>
      <c r="U649" s="10">
        <v>0</v>
      </c>
      <c r="V649" s="10">
        <v>0</v>
      </c>
      <c r="W649" s="9">
        <v>0</v>
      </c>
      <c r="X649" s="9">
        <v>161.60818043411399</v>
      </c>
      <c r="Y649" s="9">
        <v>0</v>
      </c>
      <c r="Z649" s="9">
        <v>0</v>
      </c>
      <c r="AA649" s="9">
        <v>0</v>
      </c>
      <c r="AB649" s="9">
        <v>116.60008022700499</v>
      </c>
      <c r="AC649" s="9">
        <v>0</v>
      </c>
      <c r="AD649" s="9">
        <v>0</v>
      </c>
      <c r="AE649" s="9">
        <v>278.208260661118</v>
      </c>
    </row>
    <row r="650" spans="1:31" ht="30" x14ac:dyDescent="0.25">
      <c r="A650" s="11">
        <v>3297299</v>
      </c>
      <c r="B650" s="6">
        <v>1</v>
      </c>
      <c r="C650" s="6" t="s">
        <v>35</v>
      </c>
      <c r="D650" s="6" t="s">
        <v>57</v>
      </c>
      <c r="E650" s="11" t="s">
        <v>66</v>
      </c>
      <c r="F650" s="11" t="s">
        <v>758</v>
      </c>
      <c r="G650" s="11" t="s">
        <v>70</v>
      </c>
      <c r="H650" s="6" t="s">
        <v>3</v>
      </c>
      <c r="I650" s="6" t="s">
        <v>1</v>
      </c>
      <c r="J650" s="6" t="s">
        <v>8</v>
      </c>
      <c r="K650" s="6" t="s">
        <v>6</v>
      </c>
      <c r="L650" s="8">
        <v>45141.598043981481</v>
      </c>
      <c r="M650" s="8">
        <v>45141.638888888891</v>
      </c>
      <c r="N650" s="9">
        <v>0.98027777782408521</v>
      </c>
      <c r="O650" s="10">
        <v>0</v>
      </c>
      <c r="P650" s="10">
        <v>6907</v>
      </c>
      <c r="Q650" s="10">
        <v>0</v>
      </c>
      <c r="R650" s="10">
        <v>1</v>
      </c>
      <c r="S650" s="10">
        <v>2</v>
      </c>
      <c r="T650" s="10">
        <v>458</v>
      </c>
      <c r="U650" s="10">
        <v>1</v>
      </c>
      <c r="V650" s="10">
        <v>0</v>
      </c>
      <c r="W650" s="9">
        <v>0</v>
      </c>
      <c r="X650" s="9">
        <v>2034.8545324603299</v>
      </c>
      <c r="Y650" s="9">
        <v>0</v>
      </c>
      <c r="Z650" s="9">
        <v>0.597317896636122</v>
      </c>
      <c r="AA650" s="9">
        <v>1058.4734643197</v>
      </c>
      <c r="AB650" s="9">
        <v>797.29769338981396</v>
      </c>
      <c r="AC650" s="9">
        <v>19.327759748802201</v>
      </c>
      <c r="AD650" s="9">
        <v>0</v>
      </c>
      <c r="AE650" s="9">
        <v>3910.5507678152899</v>
      </c>
    </row>
    <row r="651" spans="1:31" ht="30" x14ac:dyDescent="0.25">
      <c r="A651" s="11">
        <v>3297300</v>
      </c>
      <c r="B651" s="6">
        <v>1</v>
      </c>
      <c r="C651" s="6" t="s">
        <v>35</v>
      </c>
      <c r="D651" s="6" t="s">
        <v>57</v>
      </c>
      <c r="E651" s="11" t="s">
        <v>66</v>
      </c>
      <c r="F651" s="11" t="s">
        <v>228</v>
      </c>
      <c r="G651" s="11" t="s">
        <v>70</v>
      </c>
      <c r="H651" s="6" t="s">
        <v>3</v>
      </c>
      <c r="I651" s="6" t="s">
        <v>1</v>
      </c>
      <c r="J651" s="6" t="s">
        <v>8</v>
      </c>
      <c r="K651" s="6" t="s">
        <v>6</v>
      </c>
      <c r="L651" s="8">
        <v>45141.597222222219</v>
      </c>
      <c r="M651" s="8">
        <v>45141.609027777777</v>
      </c>
      <c r="N651" s="9">
        <v>0.28333333338377997</v>
      </c>
      <c r="O651" s="10">
        <v>15</v>
      </c>
      <c r="P651" s="10">
        <v>2517</v>
      </c>
      <c r="Q651" s="10">
        <v>4</v>
      </c>
      <c r="R651" s="10">
        <v>21</v>
      </c>
      <c r="S651" s="10">
        <v>40</v>
      </c>
      <c r="T651" s="10">
        <v>392</v>
      </c>
      <c r="U651" s="10">
        <v>20</v>
      </c>
      <c r="V651" s="10">
        <v>3</v>
      </c>
      <c r="W651" s="9">
        <v>11.9646358133809</v>
      </c>
      <c r="X651" s="9">
        <v>149.06214807422</v>
      </c>
      <c r="Y651" s="9">
        <v>2.5533931244292001</v>
      </c>
      <c r="Z651" s="9">
        <v>3.36722841297571</v>
      </c>
      <c r="AA651" s="9">
        <v>482.25520396887799</v>
      </c>
      <c r="AB651" s="9">
        <v>93.494995612821398</v>
      </c>
      <c r="AC651" s="9">
        <v>654.86925952335105</v>
      </c>
      <c r="AD651" s="9">
        <v>24.240577566793199</v>
      </c>
      <c r="AE651" s="9">
        <v>1421.8074420968501</v>
      </c>
    </row>
    <row r="652" spans="1:31" ht="30" x14ac:dyDescent="0.25">
      <c r="A652" s="11">
        <v>3297308</v>
      </c>
      <c r="B652" s="6">
        <v>1</v>
      </c>
      <c r="C652" s="6" t="s">
        <v>35</v>
      </c>
      <c r="D652" s="6" t="s">
        <v>48</v>
      </c>
      <c r="E652" s="11" t="s">
        <v>61</v>
      </c>
      <c r="F652" s="11" t="s">
        <v>1367</v>
      </c>
      <c r="G652" s="11" t="s">
        <v>70</v>
      </c>
      <c r="H652" s="6" t="s">
        <v>7</v>
      </c>
      <c r="I652" s="6" t="s">
        <v>1</v>
      </c>
      <c r="J652" s="6" t="s">
        <v>8</v>
      </c>
      <c r="K652" s="6" t="s">
        <v>6</v>
      </c>
      <c r="L652" s="8">
        <v>45141.600902777776</v>
      </c>
      <c r="M652" s="8">
        <v>45141.994108796294</v>
      </c>
      <c r="N652" s="9">
        <v>9.436944444430992</v>
      </c>
      <c r="O652" s="10">
        <v>0</v>
      </c>
      <c r="P652" s="10">
        <v>352</v>
      </c>
      <c r="Q652" s="10">
        <v>0</v>
      </c>
      <c r="R652" s="10">
        <v>0</v>
      </c>
      <c r="S652" s="10">
        <v>0</v>
      </c>
      <c r="T652" s="10">
        <v>14</v>
      </c>
      <c r="U652" s="10">
        <v>0</v>
      </c>
      <c r="V652" s="10">
        <v>0</v>
      </c>
      <c r="W652" s="9">
        <v>0</v>
      </c>
      <c r="X652" s="9">
        <v>611.29623165033502</v>
      </c>
      <c r="Y652" s="9">
        <v>0</v>
      </c>
      <c r="Z652" s="9">
        <v>0</v>
      </c>
      <c r="AA652" s="9">
        <v>0</v>
      </c>
      <c r="AB652" s="9">
        <v>148.95324317875401</v>
      </c>
      <c r="AC652" s="9">
        <v>0</v>
      </c>
      <c r="AD652" s="9">
        <v>0</v>
      </c>
      <c r="AE652" s="9">
        <v>760.24947482908897</v>
      </c>
    </row>
    <row r="653" spans="1:31" ht="30" x14ac:dyDescent="0.25">
      <c r="A653" s="11">
        <v>3297311</v>
      </c>
      <c r="B653" s="6">
        <v>1</v>
      </c>
      <c r="C653" s="6" t="s">
        <v>35</v>
      </c>
      <c r="D653" s="6" t="s">
        <v>59</v>
      </c>
      <c r="E653" s="11" t="s">
        <v>66</v>
      </c>
      <c r="F653" s="11" t="s">
        <v>179</v>
      </c>
      <c r="G653" s="11" t="s">
        <v>67</v>
      </c>
      <c r="H653" s="6" t="s">
        <v>3</v>
      </c>
      <c r="I653" s="6" t="s">
        <v>1</v>
      </c>
      <c r="J653" s="6" t="s">
        <v>9</v>
      </c>
      <c r="K653" s="6" t="s">
        <v>6</v>
      </c>
      <c r="L653" s="8">
        <v>45141.603229166663</v>
      </c>
      <c r="M653" s="8">
        <v>45141.721747685187</v>
      </c>
      <c r="N653" s="9">
        <v>2.8444444445776753</v>
      </c>
      <c r="O653" s="10">
        <v>1</v>
      </c>
      <c r="P653" s="10">
        <v>668</v>
      </c>
      <c r="Q653" s="10">
        <v>0</v>
      </c>
      <c r="R653" s="10">
        <v>19</v>
      </c>
      <c r="S653" s="10">
        <v>1</v>
      </c>
      <c r="T653" s="10">
        <v>181</v>
      </c>
      <c r="U653" s="10">
        <v>0</v>
      </c>
      <c r="V653" s="10">
        <v>0</v>
      </c>
      <c r="W653" s="9">
        <v>242.019056935739</v>
      </c>
      <c r="X653" s="9">
        <v>374.08398446278198</v>
      </c>
      <c r="Y653" s="9">
        <v>0</v>
      </c>
      <c r="Z653" s="9">
        <v>19.090410773156702</v>
      </c>
      <c r="AA653" s="9">
        <v>314.66921426311302</v>
      </c>
      <c r="AB653" s="9">
        <v>349.51281827881201</v>
      </c>
      <c r="AC653" s="9">
        <v>0</v>
      </c>
      <c r="AD653" s="9">
        <v>0</v>
      </c>
      <c r="AE653" s="9">
        <v>1299.3754847135999</v>
      </c>
    </row>
    <row r="654" spans="1:31" ht="30" x14ac:dyDescent="0.25">
      <c r="A654" s="11">
        <v>3297317</v>
      </c>
      <c r="B654" s="6">
        <v>1</v>
      </c>
      <c r="C654" s="6" t="s">
        <v>35</v>
      </c>
      <c r="D654" s="6" t="s">
        <v>50</v>
      </c>
      <c r="E654" s="11" t="s">
        <v>83</v>
      </c>
      <c r="F654" s="11" t="s">
        <v>542</v>
      </c>
      <c r="G654" s="11" t="s">
        <v>73</v>
      </c>
      <c r="H654" s="6" t="s">
        <v>7</v>
      </c>
      <c r="I654" s="6" t="s">
        <v>1</v>
      </c>
      <c r="J654" s="6" t="s">
        <v>9</v>
      </c>
      <c r="K654" s="6" t="s">
        <v>6</v>
      </c>
      <c r="L654" s="8">
        <v>45141.605162037034</v>
      </c>
      <c r="M654" s="8">
        <v>45141.668749999997</v>
      </c>
      <c r="N654" s="9">
        <v>1.5261111111030914</v>
      </c>
      <c r="O654" s="10">
        <v>0</v>
      </c>
      <c r="P654" s="10">
        <v>1</v>
      </c>
      <c r="Q654" s="10">
        <v>0</v>
      </c>
      <c r="R654" s="10">
        <v>0</v>
      </c>
      <c r="S654" s="10">
        <v>0</v>
      </c>
      <c r="T654" s="10">
        <v>198</v>
      </c>
      <c r="U654" s="10">
        <v>0</v>
      </c>
      <c r="V654" s="10">
        <v>0</v>
      </c>
      <c r="W654" s="9">
        <v>0</v>
      </c>
      <c r="X654" s="9">
        <v>0.20776375162258801</v>
      </c>
      <c r="Y654" s="9">
        <v>0</v>
      </c>
      <c r="Z654" s="9">
        <v>0</v>
      </c>
      <c r="AA654" s="9">
        <v>0</v>
      </c>
      <c r="AB654" s="9">
        <v>338.60502723531903</v>
      </c>
      <c r="AC654" s="9">
        <v>0</v>
      </c>
      <c r="AD654" s="9">
        <v>0</v>
      </c>
      <c r="AE654" s="9">
        <v>338.81279098694199</v>
      </c>
    </row>
    <row r="655" spans="1:31" ht="30" x14ac:dyDescent="0.25">
      <c r="A655" s="11">
        <v>3297332</v>
      </c>
      <c r="B655" s="6">
        <v>1</v>
      </c>
      <c r="C655" s="6" t="s">
        <v>35</v>
      </c>
      <c r="D655" s="6" t="s">
        <v>55</v>
      </c>
      <c r="E655" s="11" t="s">
        <v>66</v>
      </c>
      <c r="F655" s="11" t="s">
        <v>1368</v>
      </c>
      <c r="G655" s="11" t="s">
        <v>70</v>
      </c>
      <c r="H655" s="6" t="s">
        <v>3</v>
      </c>
      <c r="I655" s="6" t="s">
        <v>4</v>
      </c>
      <c r="J655" s="6" t="s">
        <v>8</v>
      </c>
      <c r="K655" s="6" t="s">
        <v>6</v>
      </c>
      <c r="L655" s="8">
        <v>45141.613680555558</v>
      </c>
      <c r="M655" s="8">
        <v>45141.615358796298</v>
      </c>
      <c r="N655" s="9">
        <v>4.0277777763549238E-2</v>
      </c>
      <c r="O655" s="10">
        <v>1</v>
      </c>
      <c r="P655" s="10">
        <v>5244</v>
      </c>
      <c r="Q655" s="10">
        <v>0</v>
      </c>
      <c r="R655" s="10">
        <v>0</v>
      </c>
      <c r="S655" s="10">
        <v>3</v>
      </c>
      <c r="T655" s="10">
        <v>222</v>
      </c>
      <c r="U655" s="10">
        <v>1</v>
      </c>
      <c r="V655" s="10">
        <v>0</v>
      </c>
      <c r="W655" s="9">
        <v>5.5122097948320403E-2</v>
      </c>
      <c r="X655" s="9">
        <v>54.323255501336</v>
      </c>
      <c r="Y655" s="9">
        <v>0</v>
      </c>
      <c r="Z655" s="9">
        <v>0</v>
      </c>
      <c r="AA655" s="9">
        <v>79.435953460828998</v>
      </c>
      <c r="AB655" s="9">
        <v>17.781877104238799</v>
      </c>
      <c r="AC655" s="9">
        <v>6.3326667740129103</v>
      </c>
      <c r="AD655" s="9">
        <v>0</v>
      </c>
      <c r="AE655" s="9">
        <v>157.928874938365</v>
      </c>
    </row>
    <row r="656" spans="1:31" ht="30" x14ac:dyDescent="0.25">
      <c r="A656" s="11">
        <v>3297333</v>
      </c>
      <c r="B656" s="6">
        <v>1</v>
      </c>
      <c r="C656" s="6" t="s">
        <v>35</v>
      </c>
      <c r="D656" s="6" t="s">
        <v>55</v>
      </c>
      <c r="E656" s="11" t="s">
        <v>66</v>
      </c>
      <c r="F656" s="11" t="s">
        <v>723</v>
      </c>
      <c r="G656" s="11" t="s">
        <v>70</v>
      </c>
      <c r="H656" s="6" t="s">
        <v>3</v>
      </c>
      <c r="I656" s="6" t="s">
        <v>4</v>
      </c>
      <c r="J656" s="6" t="s">
        <v>8</v>
      </c>
      <c r="K656" s="6" t="s">
        <v>6</v>
      </c>
      <c r="L656" s="8">
        <v>45141.613842592589</v>
      </c>
      <c r="M656" s="8">
        <v>45141.614490740743</v>
      </c>
      <c r="N656" s="9">
        <v>1.5555555699393153E-2</v>
      </c>
      <c r="O656" s="10">
        <v>0</v>
      </c>
      <c r="P656" s="10">
        <v>5526</v>
      </c>
      <c r="Q656" s="10">
        <v>0</v>
      </c>
      <c r="R656" s="10">
        <v>0</v>
      </c>
      <c r="S656" s="10">
        <v>2</v>
      </c>
      <c r="T656" s="10">
        <v>229</v>
      </c>
      <c r="U656" s="10">
        <v>3</v>
      </c>
      <c r="V656" s="10">
        <v>3</v>
      </c>
      <c r="W656" s="9">
        <v>0</v>
      </c>
      <c r="X656" s="9">
        <v>25.115663795310098</v>
      </c>
      <c r="Y656" s="9">
        <v>0</v>
      </c>
      <c r="Z656" s="9">
        <v>0</v>
      </c>
      <c r="AA656" s="9">
        <v>23.481933423798399</v>
      </c>
      <c r="AB656" s="9">
        <v>6.9618423052215004</v>
      </c>
      <c r="AC656" s="9">
        <v>23.390975761111999</v>
      </c>
      <c r="AD656" s="9">
        <v>0.64489329630387304</v>
      </c>
      <c r="AE656" s="9">
        <v>79.595308581745897</v>
      </c>
    </row>
    <row r="657" spans="1:31" ht="30" x14ac:dyDescent="0.25">
      <c r="A657" s="11">
        <v>3297335</v>
      </c>
      <c r="B657" s="6">
        <v>1</v>
      </c>
      <c r="C657" s="6" t="s">
        <v>35</v>
      </c>
      <c r="D657" s="6" t="s">
        <v>55</v>
      </c>
      <c r="E657" s="11" t="s">
        <v>66</v>
      </c>
      <c r="F657" s="11" t="s">
        <v>1369</v>
      </c>
      <c r="G657" s="11" t="s">
        <v>64</v>
      </c>
      <c r="H657" s="6" t="s">
        <v>3</v>
      </c>
      <c r="I657" s="6" t="s">
        <v>4</v>
      </c>
      <c r="J657" s="6" t="s">
        <v>9</v>
      </c>
      <c r="K657" s="6" t="s">
        <v>6</v>
      </c>
      <c r="L657" s="8">
        <v>45141.61414351852</v>
      </c>
      <c r="M657" s="8">
        <v>45141.614756944444</v>
      </c>
      <c r="N657" s="9">
        <v>1.4722222171258181E-2</v>
      </c>
      <c r="O657" s="10">
        <v>0</v>
      </c>
      <c r="P657" s="10">
        <v>1381</v>
      </c>
      <c r="Q657" s="10">
        <v>0</v>
      </c>
      <c r="R657" s="10">
        <v>0</v>
      </c>
      <c r="S657" s="10">
        <v>0</v>
      </c>
      <c r="T657" s="10">
        <v>94</v>
      </c>
      <c r="U657" s="10">
        <v>0</v>
      </c>
      <c r="V657" s="10">
        <v>0</v>
      </c>
      <c r="W657" s="9">
        <v>0</v>
      </c>
      <c r="X657" s="9">
        <v>4.6963228350088002</v>
      </c>
      <c r="Y657" s="9">
        <v>0</v>
      </c>
      <c r="Z657" s="9">
        <v>0</v>
      </c>
      <c r="AA657" s="9">
        <v>0</v>
      </c>
      <c r="AB657" s="9">
        <v>0.93828663259563205</v>
      </c>
      <c r="AC657" s="9">
        <v>0</v>
      </c>
      <c r="AD657" s="9">
        <v>0</v>
      </c>
      <c r="AE657" s="9">
        <v>5.63460946760443</v>
      </c>
    </row>
    <row r="658" spans="1:31" ht="30" x14ac:dyDescent="0.25">
      <c r="A658" s="11">
        <v>3297340</v>
      </c>
      <c r="B658" s="6">
        <v>1</v>
      </c>
      <c r="C658" s="6" t="s">
        <v>35</v>
      </c>
      <c r="D658" s="6" t="s">
        <v>48</v>
      </c>
      <c r="E658" s="11" t="s">
        <v>61</v>
      </c>
      <c r="F658" s="11" t="s">
        <v>1370</v>
      </c>
      <c r="G658" s="11" t="s">
        <v>70</v>
      </c>
      <c r="H658" s="6" t="s">
        <v>7</v>
      </c>
      <c r="I658" s="6" t="s">
        <v>1</v>
      </c>
      <c r="J658" s="6" t="s">
        <v>8</v>
      </c>
      <c r="K658" s="6" t="s">
        <v>6</v>
      </c>
      <c r="L658" s="8">
        <v>45141.614895833336</v>
      </c>
      <c r="M658" s="8">
        <v>45141.767962962964</v>
      </c>
      <c r="N658" s="9">
        <v>3.6736111110658385</v>
      </c>
      <c r="O658" s="10">
        <v>0</v>
      </c>
      <c r="P658" s="10">
        <v>156</v>
      </c>
      <c r="Q658" s="10">
        <v>0</v>
      </c>
      <c r="R658" s="10">
        <v>0</v>
      </c>
      <c r="S658" s="10">
        <v>0</v>
      </c>
      <c r="T658" s="10">
        <v>25</v>
      </c>
      <c r="U658" s="10">
        <v>0</v>
      </c>
      <c r="V658" s="10">
        <v>0</v>
      </c>
      <c r="W658" s="9">
        <v>0</v>
      </c>
      <c r="X658" s="9">
        <v>113.80838717633</v>
      </c>
      <c r="Y658" s="9">
        <v>0</v>
      </c>
      <c r="Z658" s="9">
        <v>0</v>
      </c>
      <c r="AA658" s="9">
        <v>0</v>
      </c>
      <c r="AB658" s="9">
        <v>107.967563284774</v>
      </c>
      <c r="AC658" s="9">
        <v>0</v>
      </c>
      <c r="AD658" s="9">
        <v>0</v>
      </c>
      <c r="AE658" s="9">
        <v>221.775950461105</v>
      </c>
    </row>
    <row r="659" spans="1:31" ht="30" x14ac:dyDescent="0.25">
      <c r="A659" s="11">
        <v>3297347</v>
      </c>
      <c r="B659" s="6">
        <v>1</v>
      </c>
      <c r="C659" s="6" t="s">
        <v>35</v>
      </c>
      <c r="D659" s="6" t="s">
        <v>59</v>
      </c>
      <c r="E659" s="11" t="s">
        <v>83</v>
      </c>
      <c r="F659" s="11" t="s">
        <v>397</v>
      </c>
      <c r="G659" s="11" t="s">
        <v>73</v>
      </c>
      <c r="H659" s="6" t="s">
        <v>7</v>
      </c>
      <c r="I659" s="6" t="s">
        <v>1</v>
      </c>
      <c r="J659" s="6" t="s">
        <v>9</v>
      </c>
      <c r="K659" s="6" t="s">
        <v>6</v>
      </c>
      <c r="L659" s="8">
        <v>45141.60900462963</v>
      </c>
      <c r="M659" s="8">
        <v>45141.707638888889</v>
      </c>
      <c r="N659" s="9">
        <v>2.3672222222085111</v>
      </c>
      <c r="O659" s="10">
        <v>0</v>
      </c>
      <c r="P659" s="10">
        <v>8</v>
      </c>
      <c r="Q659" s="10">
        <v>0</v>
      </c>
      <c r="R659" s="10">
        <v>0</v>
      </c>
      <c r="S659" s="10">
        <v>0</v>
      </c>
      <c r="T659" s="10">
        <v>2</v>
      </c>
      <c r="U659" s="10">
        <v>0</v>
      </c>
      <c r="V659" s="10">
        <v>0</v>
      </c>
      <c r="W659" s="9">
        <v>0</v>
      </c>
      <c r="X659" s="9">
        <v>8.1423881238945697</v>
      </c>
      <c r="Y659" s="9">
        <v>0</v>
      </c>
      <c r="Z659" s="9">
        <v>0</v>
      </c>
      <c r="AA659" s="9">
        <v>0</v>
      </c>
      <c r="AB659" s="9">
        <v>0.61080498279026896</v>
      </c>
      <c r="AC659" s="9">
        <v>0</v>
      </c>
      <c r="AD659" s="9">
        <v>0</v>
      </c>
      <c r="AE659" s="9">
        <v>8.7531931066848401</v>
      </c>
    </row>
    <row r="660" spans="1:31" ht="30" x14ac:dyDescent="0.25">
      <c r="A660" s="11">
        <v>3297352</v>
      </c>
      <c r="B660" s="6">
        <v>1</v>
      </c>
      <c r="C660" s="6" t="s">
        <v>35</v>
      </c>
      <c r="D660" s="6" t="s">
        <v>38</v>
      </c>
      <c r="E660" s="11" t="s">
        <v>61</v>
      </c>
      <c r="F660" s="11" t="s">
        <v>1371</v>
      </c>
      <c r="G660" s="11" t="s">
        <v>62</v>
      </c>
      <c r="H660" s="6" t="s">
        <v>7</v>
      </c>
      <c r="I660" s="6" t="s">
        <v>1</v>
      </c>
      <c r="J660" s="6" t="s">
        <v>9</v>
      </c>
      <c r="K660" s="6" t="s">
        <v>6</v>
      </c>
      <c r="L660" s="8">
        <v>45141.620104166665</v>
      </c>
      <c r="M660" s="8">
        <v>45141.997916666667</v>
      </c>
      <c r="N660" s="9">
        <v>9.0675000000628643</v>
      </c>
      <c r="O660" s="10">
        <v>0</v>
      </c>
      <c r="P660" s="10">
        <v>38</v>
      </c>
      <c r="Q660" s="10">
        <v>0</v>
      </c>
      <c r="R660" s="10">
        <v>0</v>
      </c>
      <c r="S660" s="10">
        <v>0</v>
      </c>
      <c r="T660" s="10">
        <v>14</v>
      </c>
      <c r="U660" s="10">
        <v>0</v>
      </c>
      <c r="V660" s="10">
        <v>0</v>
      </c>
      <c r="W660" s="9">
        <v>0</v>
      </c>
      <c r="X660" s="9">
        <v>90.707195264509096</v>
      </c>
      <c r="Y660" s="9">
        <v>0</v>
      </c>
      <c r="Z660" s="9">
        <v>0</v>
      </c>
      <c r="AA660" s="9">
        <v>0</v>
      </c>
      <c r="AB660" s="9">
        <v>141.78887160125601</v>
      </c>
      <c r="AC660" s="9">
        <v>0</v>
      </c>
      <c r="AD660" s="9">
        <v>0</v>
      </c>
      <c r="AE660" s="9">
        <v>232.49606686576499</v>
      </c>
    </row>
    <row r="661" spans="1:31" ht="30" x14ac:dyDescent="0.25">
      <c r="A661" s="11">
        <v>3297353</v>
      </c>
      <c r="B661" s="6">
        <v>1</v>
      </c>
      <c r="C661" s="6" t="s">
        <v>35</v>
      </c>
      <c r="D661" s="6" t="s">
        <v>50</v>
      </c>
      <c r="E661" s="11" t="s">
        <v>61</v>
      </c>
      <c r="F661" s="11" t="s">
        <v>128</v>
      </c>
      <c r="G661" s="11" t="s">
        <v>73</v>
      </c>
      <c r="H661" s="6" t="s">
        <v>7</v>
      </c>
      <c r="I661" s="6" t="s">
        <v>1</v>
      </c>
      <c r="J661" s="6" t="s">
        <v>9</v>
      </c>
      <c r="K661" s="6" t="s">
        <v>6</v>
      </c>
      <c r="L661" s="8">
        <v>45141.620289351849</v>
      </c>
      <c r="M661" s="8">
        <v>45141.711805555555</v>
      </c>
      <c r="N661" s="9">
        <v>2.1963888889295049</v>
      </c>
      <c r="O661" s="10">
        <v>0</v>
      </c>
      <c r="P661" s="10">
        <v>118</v>
      </c>
      <c r="Q661" s="10">
        <v>0</v>
      </c>
      <c r="R661" s="10">
        <v>0</v>
      </c>
      <c r="S661" s="10">
        <v>0</v>
      </c>
      <c r="T661" s="10">
        <v>52</v>
      </c>
      <c r="U661" s="10">
        <v>0</v>
      </c>
      <c r="V661" s="10">
        <v>0</v>
      </c>
      <c r="W661" s="9">
        <v>0</v>
      </c>
      <c r="X661" s="9">
        <v>58.7381298033661</v>
      </c>
      <c r="Y661" s="9">
        <v>0</v>
      </c>
      <c r="Z661" s="9">
        <v>0</v>
      </c>
      <c r="AA661" s="9">
        <v>0</v>
      </c>
      <c r="AB661" s="9">
        <v>278.51213384580302</v>
      </c>
      <c r="AC661" s="9">
        <v>0</v>
      </c>
      <c r="AD661" s="9">
        <v>0</v>
      </c>
      <c r="AE661" s="9">
        <v>337.25026364916903</v>
      </c>
    </row>
    <row r="662" spans="1:31" ht="30" x14ac:dyDescent="0.25">
      <c r="A662" s="11">
        <v>3297371</v>
      </c>
      <c r="B662" s="6">
        <v>1</v>
      </c>
      <c r="C662" s="6" t="s">
        <v>35</v>
      </c>
      <c r="D662" s="6" t="s">
        <v>40</v>
      </c>
      <c r="E662" s="11" t="s">
        <v>61</v>
      </c>
      <c r="F662" s="11" t="s">
        <v>244</v>
      </c>
      <c r="G662" s="11" t="s">
        <v>64</v>
      </c>
      <c r="H662" s="6" t="s">
        <v>7</v>
      </c>
      <c r="I662" s="6" t="s">
        <v>1</v>
      </c>
      <c r="J662" s="6" t="s">
        <v>9</v>
      </c>
      <c r="K662" s="6" t="s">
        <v>6</v>
      </c>
      <c r="L662" s="8">
        <v>45141.627233796295</v>
      </c>
      <c r="M662" s="8">
        <v>45141.738194444442</v>
      </c>
      <c r="N662" s="9">
        <v>2.6630555555457249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1</v>
      </c>
      <c r="U662" s="10">
        <v>0</v>
      </c>
      <c r="V662" s="10">
        <v>1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10.132026349335799</v>
      </c>
      <c r="AC662" s="9">
        <v>0</v>
      </c>
      <c r="AD662" s="9">
        <v>68.442934270436695</v>
      </c>
      <c r="AE662" s="9">
        <v>78.574960619772497</v>
      </c>
    </row>
    <row r="663" spans="1:31" ht="30" x14ac:dyDescent="0.25">
      <c r="A663" s="11">
        <v>3297373</v>
      </c>
      <c r="B663" s="6">
        <v>1</v>
      </c>
      <c r="C663" s="6" t="s">
        <v>35</v>
      </c>
      <c r="D663" s="6" t="s">
        <v>51</v>
      </c>
      <c r="E663" s="11" t="s">
        <v>61</v>
      </c>
      <c r="F663" s="11" t="s">
        <v>1372</v>
      </c>
      <c r="G663" s="11" t="s">
        <v>70</v>
      </c>
      <c r="H663" s="6" t="s">
        <v>7</v>
      </c>
      <c r="I663" s="6" t="s">
        <v>1</v>
      </c>
      <c r="J663" s="6" t="s">
        <v>8</v>
      </c>
      <c r="K663" s="6" t="s">
        <v>6</v>
      </c>
      <c r="L663" s="8">
        <v>45141.628738425927</v>
      </c>
      <c r="M663" s="8">
        <v>45141.96875</v>
      </c>
      <c r="N663" s="9">
        <v>8.1602777777588926</v>
      </c>
      <c r="O663" s="10">
        <v>0</v>
      </c>
      <c r="P663" s="10">
        <v>132</v>
      </c>
      <c r="Q663" s="10">
        <v>0</v>
      </c>
      <c r="R663" s="10">
        <v>0</v>
      </c>
      <c r="S663" s="10">
        <v>0</v>
      </c>
      <c r="T663" s="10">
        <v>33</v>
      </c>
      <c r="U663" s="10">
        <v>0</v>
      </c>
      <c r="V663" s="10">
        <v>0</v>
      </c>
      <c r="W663" s="9">
        <v>0</v>
      </c>
      <c r="X663" s="9">
        <v>213.29766881639799</v>
      </c>
      <c r="Y663" s="9">
        <v>0</v>
      </c>
      <c r="Z663" s="9">
        <v>0</v>
      </c>
      <c r="AA663" s="9">
        <v>0</v>
      </c>
      <c r="AB663" s="9">
        <v>269.52562456620302</v>
      </c>
      <c r="AC663" s="9">
        <v>0</v>
      </c>
      <c r="AD663" s="9">
        <v>0</v>
      </c>
      <c r="AE663" s="9">
        <v>482.823293382602</v>
      </c>
    </row>
    <row r="664" spans="1:31" ht="30" x14ac:dyDescent="0.25">
      <c r="A664" s="11">
        <v>3297376</v>
      </c>
      <c r="B664" s="6">
        <v>1</v>
      </c>
      <c r="C664" s="6" t="s">
        <v>35</v>
      </c>
      <c r="D664" s="6" t="s">
        <v>57</v>
      </c>
      <c r="E664" s="11" t="s">
        <v>66</v>
      </c>
      <c r="F664" s="11" t="s">
        <v>1373</v>
      </c>
      <c r="G664" s="11" t="s">
        <v>70</v>
      </c>
      <c r="H664" s="6" t="s">
        <v>3</v>
      </c>
      <c r="I664" s="6" t="s">
        <v>1</v>
      </c>
      <c r="J664" s="6" t="s">
        <v>8</v>
      </c>
      <c r="K664" s="6" t="s">
        <v>6</v>
      </c>
      <c r="L664" s="8">
        <v>45141.630208333336</v>
      </c>
      <c r="M664" s="8">
        <v>45141.637418981481</v>
      </c>
      <c r="N664" s="9">
        <v>0.17305555549683049</v>
      </c>
      <c r="O664" s="10">
        <v>0</v>
      </c>
      <c r="P664" s="10">
        <v>1918</v>
      </c>
      <c r="Q664" s="10">
        <v>0</v>
      </c>
      <c r="R664" s="10">
        <v>0</v>
      </c>
      <c r="S664" s="10">
        <v>0</v>
      </c>
      <c r="T664" s="10">
        <v>62</v>
      </c>
      <c r="U664" s="10">
        <v>0</v>
      </c>
      <c r="V664" s="10">
        <v>0</v>
      </c>
      <c r="W664" s="9">
        <v>0</v>
      </c>
      <c r="X664" s="9">
        <v>84.1258989925349</v>
      </c>
      <c r="Y664" s="9">
        <v>0</v>
      </c>
      <c r="Z664" s="9">
        <v>0</v>
      </c>
      <c r="AA664" s="9">
        <v>0</v>
      </c>
      <c r="AB664" s="9">
        <v>33.652014855446602</v>
      </c>
      <c r="AC664" s="9">
        <v>0</v>
      </c>
      <c r="AD664" s="9">
        <v>0</v>
      </c>
      <c r="AE664" s="9">
        <v>117.77791384798201</v>
      </c>
    </row>
    <row r="665" spans="1:31" ht="30" x14ac:dyDescent="0.25">
      <c r="A665" s="11">
        <v>3297376</v>
      </c>
      <c r="B665" s="6">
        <v>2</v>
      </c>
      <c r="C665" s="6" t="s">
        <v>35</v>
      </c>
      <c r="D665" s="6" t="s">
        <v>57</v>
      </c>
      <c r="E665" s="11" t="s">
        <v>66</v>
      </c>
      <c r="F665" s="11" t="s">
        <v>1374</v>
      </c>
      <c r="G665" s="11" t="s">
        <v>70</v>
      </c>
      <c r="H665" s="6" t="s">
        <v>3</v>
      </c>
      <c r="I665" s="6" t="s">
        <v>1</v>
      </c>
      <c r="J665" s="6" t="s">
        <v>8</v>
      </c>
      <c r="K665" s="6" t="s">
        <v>6</v>
      </c>
      <c r="L665" s="8">
        <v>45141.630208333336</v>
      </c>
      <c r="M665" s="8">
        <v>45141.648958333331</v>
      </c>
      <c r="N665" s="9">
        <v>0.44999999989522621</v>
      </c>
      <c r="O665" s="10">
        <v>0</v>
      </c>
      <c r="P665" s="10">
        <v>369</v>
      </c>
      <c r="Q665" s="10">
        <v>0</v>
      </c>
      <c r="R665" s="10">
        <v>0</v>
      </c>
      <c r="S665" s="10">
        <v>0</v>
      </c>
      <c r="T665" s="10">
        <v>4</v>
      </c>
      <c r="U665" s="10">
        <v>0</v>
      </c>
      <c r="V665" s="10">
        <v>0</v>
      </c>
      <c r="W665" s="9">
        <v>0</v>
      </c>
      <c r="X665" s="9">
        <v>32.963807241435603</v>
      </c>
      <c r="Y665" s="9">
        <v>0</v>
      </c>
      <c r="Z665" s="9">
        <v>0</v>
      </c>
      <c r="AA665" s="9">
        <v>0</v>
      </c>
      <c r="AB665" s="9">
        <v>1.5375400032948701</v>
      </c>
      <c r="AC665" s="9">
        <v>0</v>
      </c>
      <c r="AD665" s="9">
        <v>0</v>
      </c>
      <c r="AE665" s="9">
        <v>34.501347244730503</v>
      </c>
    </row>
    <row r="666" spans="1:31" ht="30" x14ac:dyDescent="0.25">
      <c r="A666" s="11">
        <v>3297399</v>
      </c>
      <c r="B666" s="6">
        <v>1</v>
      </c>
      <c r="C666" s="6" t="s">
        <v>35</v>
      </c>
      <c r="D666" s="6" t="s">
        <v>57</v>
      </c>
      <c r="E666" s="11" t="s">
        <v>66</v>
      </c>
      <c r="F666" s="11" t="s">
        <v>228</v>
      </c>
      <c r="G666" s="11" t="s">
        <v>70</v>
      </c>
      <c r="H666" s="6" t="s">
        <v>3</v>
      </c>
      <c r="I666" s="6" t="s">
        <v>4</v>
      </c>
      <c r="J666" s="6" t="s">
        <v>8</v>
      </c>
      <c r="K666" s="6" t="s">
        <v>6</v>
      </c>
      <c r="L666" s="8">
        <v>45141.639837962961</v>
      </c>
      <c r="M666" s="8">
        <v>45141.641782407409</v>
      </c>
      <c r="N666" s="9">
        <v>4.6666666748933494E-2</v>
      </c>
      <c r="O666" s="10">
        <v>7</v>
      </c>
      <c r="P666" s="10">
        <v>739</v>
      </c>
      <c r="Q666" s="10">
        <v>1</v>
      </c>
      <c r="R666" s="10">
        <v>5</v>
      </c>
      <c r="S666" s="10">
        <v>16</v>
      </c>
      <c r="T666" s="10">
        <v>97</v>
      </c>
      <c r="U666" s="10">
        <v>11</v>
      </c>
      <c r="V666" s="10">
        <v>2</v>
      </c>
      <c r="W666" s="9">
        <v>0.56517286601084904</v>
      </c>
      <c r="X666" s="9">
        <v>7.1047593688278496</v>
      </c>
      <c r="Y666" s="9">
        <v>6.8735061950243606E-2</v>
      </c>
      <c r="Z666" s="9">
        <v>0.12903011877999301</v>
      </c>
      <c r="AA666" s="9">
        <v>50.41350404165</v>
      </c>
      <c r="AB666" s="9">
        <v>4.8315026638833798</v>
      </c>
      <c r="AC666" s="9">
        <v>76.344594341461004</v>
      </c>
      <c r="AD666" s="9">
        <v>1.74203128967034</v>
      </c>
      <c r="AE666" s="9">
        <v>141.19932975223401</v>
      </c>
    </row>
    <row r="667" spans="1:31" ht="30" x14ac:dyDescent="0.25">
      <c r="A667" s="11">
        <v>3297399</v>
      </c>
      <c r="B667" s="6">
        <v>2</v>
      </c>
      <c r="C667" s="6" t="s">
        <v>35</v>
      </c>
      <c r="D667" s="6" t="s">
        <v>57</v>
      </c>
      <c r="E667" s="11" t="s">
        <v>66</v>
      </c>
      <c r="F667" s="11" t="s">
        <v>228</v>
      </c>
      <c r="G667" s="11" t="s">
        <v>70</v>
      </c>
      <c r="H667" s="6" t="s">
        <v>3</v>
      </c>
      <c r="I667" s="6" t="s">
        <v>1</v>
      </c>
      <c r="J667" s="6" t="s">
        <v>8</v>
      </c>
      <c r="K667" s="6" t="s">
        <v>6</v>
      </c>
      <c r="L667" s="8">
        <v>45141.639837962961</v>
      </c>
      <c r="M667" s="8">
        <v>45141.698101851849</v>
      </c>
      <c r="N667" s="9">
        <v>1.3983333333162591</v>
      </c>
      <c r="O667" s="10">
        <v>8</v>
      </c>
      <c r="P667" s="10">
        <v>1779</v>
      </c>
      <c r="Q667" s="10">
        <v>3</v>
      </c>
      <c r="R667" s="10">
        <v>16</v>
      </c>
      <c r="S667" s="10">
        <v>24</v>
      </c>
      <c r="T667" s="10">
        <v>295</v>
      </c>
      <c r="U667" s="10">
        <v>9</v>
      </c>
      <c r="V667" s="10">
        <v>1</v>
      </c>
      <c r="W667" s="9">
        <v>41.492242876721697</v>
      </c>
      <c r="X667" s="9">
        <v>537.30068901442405</v>
      </c>
      <c r="Y667" s="9">
        <v>10.480966433507101</v>
      </c>
      <c r="Z667" s="9">
        <v>12.955805143481101</v>
      </c>
      <c r="AA667" s="9">
        <v>808.57182104883805</v>
      </c>
      <c r="AB667" s="9">
        <v>312.740768083604</v>
      </c>
      <c r="AC667" s="9">
        <v>864.34381115007898</v>
      </c>
      <c r="AD667" s="9">
        <v>65.291204623700594</v>
      </c>
      <c r="AE667" s="9">
        <v>2653.1773083743601</v>
      </c>
    </row>
    <row r="668" spans="1:31" ht="30" x14ac:dyDescent="0.25">
      <c r="A668" s="11">
        <v>3297400</v>
      </c>
      <c r="B668" s="6">
        <v>1</v>
      </c>
      <c r="C668" s="6" t="s">
        <v>35</v>
      </c>
      <c r="D668" s="6" t="s">
        <v>57</v>
      </c>
      <c r="E668" s="11" t="s">
        <v>66</v>
      </c>
      <c r="F668" s="11" t="s">
        <v>1375</v>
      </c>
      <c r="G668" s="11" t="s">
        <v>70</v>
      </c>
      <c r="H668" s="6" t="s">
        <v>3</v>
      </c>
      <c r="I668" s="6" t="s">
        <v>1</v>
      </c>
      <c r="J668" s="6" t="s">
        <v>8</v>
      </c>
      <c r="K668" s="6" t="s">
        <v>6</v>
      </c>
      <c r="L668" s="8">
        <v>45141.630740740744</v>
      </c>
      <c r="M668" s="8">
        <v>45141.637662037036</v>
      </c>
      <c r="N668" s="9">
        <v>0.16611111100064591</v>
      </c>
      <c r="O668" s="10">
        <v>14</v>
      </c>
      <c r="P668" s="10">
        <v>7010</v>
      </c>
      <c r="Q668" s="10">
        <v>3</v>
      </c>
      <c r="R668" s="10">
        <v>12</v>
      </c>
      <c r="S668" s="10">
        <v>15</v>
      </c>
      <c r="T668" s="10">
        <v>379</v>
      </c>
      <c r="U668" s="10">
        <v>4</v>
      </c>
      <c r="V668" s="10">
        <v>0</v>
      </c>
      <c r="W668" s="9">
        <v>9.8146344767836293</v>
      </c>
      <c r="X668" s="9">
        <v>293.29377266248503</v>
      </c>
      <c r="Y668" s="9">
        <v>0.32720219626888902</v>
      </c>
      <c r="Z668" s="9">
        <v>2.7113859621323799</v>
      </c>
      <c r="AA668" s="9">
        <v>22.856908057353699</v>
      </c>
      <c r="AB668" s="9">
        <v>132.68757778701499</v>
      </c>
      <c r="AC668" s="9">
        <v>217.87016654172299</v>
      </c>
      <c r="AD668" s="9">
        <v>0</v>
      </c>
      <c r="AE668" s="9">
        <v>679.56164768376198</v>
      </c>
    </row>
    <row r="669" spans="1:31" ht="30" x14ac:dyDescent="0.25">
      <c r="A669" s="11">
        <v>3297407</v>
      </c>
      <c r="B669" s="6">
        <v>1</v>
      </c>
      <c r="C669" s="6" t="s">
        <v>35</v>
      </c>
      <c r="D669" s="6" t="s">
        <v>55</v>
      </c>
      <c r="E669" s="11" t="s">
        <v>78</v>
      </c>
      <c r="F669" s="11" t="s">
        <v>584</v>
      </c>
      <c r="G669" s="11" t="s">
        <v>90</v>
      </c>
      <c r="H669" s="6" t="s">
        <v>7</v>
      </c>
      <c r="I669" s="6" t="s">
        <v>1</v>
      </c>
      <c r="J669" s="6" t="s">
        <v>9</v>
      </c>
      <c r="K669" s="6" t="s">
        <v>6</v>
      </c>
      <c r="L669" s="8">
        <v>45141.63616898148</v>
      </c>
      <c r="M669" s="8">
        <v>45141.688888888886</v>
      </c>
      <c r="N669" s="9">
        <v>1.2652777777402662</v>
      </c>
      <c r="O669" s="10">
        <v>0</v>
      </c>
      <c r="P669" s="10">
        <v>213</v>
      </c>
      <c r="Q669" s="10">
        <v>0</v>
      </c>
      <c r="R669" s="10">
        <v>0</v>
      </c>
      <c r="S669" s="10">
        <v>0</v>
      </c>
      <c r="T669" s="10">
        <v>101</v>
      </c>
      <c r="U669" s="10">
        <v>0</v>
      </c>
      <c r="V669" s="10">
        <v>1</v>
      </c>
      <c r="W669" s="9">
        <v>0</v>
      </c>
      <c r="X669" s="9">
        <v>141.45050147556799</v>
      </c>
      <c r="Y669" s="9">
        <v>0</v>
      </c>
      <c r="Z669" s="9">
        <v>0</v>
      </c>
      <c r="AA669" s="9">
        <v>0</v>
      </c>
      <c r="AB669" s="9">
        <v>447.21314240428097</v>
      </c>
      <c r="AC669" s="9">
        <v>0</v>
      </c>
      <c r="AD669" s="9">
        <v>30.755672429679301</v>
      </c>
      <c r="AE669" s="9">
        <v>619.41931630952899</v>
      </c>
    </row>
    <row r="670" spans="1:31" ht="30" x14ac:dyDescent="0.25">
      <c r="A670" s="11">
        <v>3297412</v>
      </c>
      <c r="B670" s="6">
        <v>1</v>
      </c>
      <c r="C670" s="6" t="s">
        <v>35</v>
      </c>
      <c r="D670" s="6" t="s">
        <v>43</v>
      </c>
      <c r="E670" s="11" t="s">
        <v>61</v>
      </c>
      <c r="F670" s="11" t="s">
        <v>241</v>
      </c>
      <c r="G670" s="11" t="s">
        <v>71</v>
      </c>
      <c r="H670" s="6" t="s">
        <v>7</v>
      </c>
      <c r="I670" s="6" t="s">
        <v>1</v>
      </c>
      <c r="J670" s="6" t="s">
        <v>9</v>
      </c>
      <c r="K670" s="6" t="s">
        <v>6</v>
      </c>
      <c r="L670" s="8">
        <v>45141.643055555556</v>
      </c>
      <c r="M670" s="8">
        <v>45141.809027777781</v>
      </c>
      <c r="N670" s="9">
        <v>3.9833333333954215</v>
      </c>
      <c r="O670" s="10">
        <v>0</v>
      </c>
      <c r="P670" s="10">
        <v>422</v>
      </c>
      <c r="Q670" s="10">
        <v>0</v>
      </c>
      <c r="R670" s="10">
        <v>0</v>
      </c>
      <c r="S670" s="10">
        <v>0</v>
      </c>
      <c r="T670" s="10">
        <v>52</v>
      </c>
      <c r="U670" s="10">
        <v>0</v>
      </c>
      <c r="V670" s="10">
        <v>0</v>
      </c>
      <c r="W670" s="9">
        <v>0</v>
      </c>
      <c r="X670" s="9">
        <v>352.73585343954602</v>
      </c>
      <c r="Y670" s="9">
        <v>0</v>
      </c>
      <c r="Z670" s="9">
        <v>0</v>
      </c>
      <c r="AA670" s="9">
        <v>0</v>
      </c>
      <c r="AB670" s="9">
        <v>300.40711312327801</v>
      </c>
      <c r="AC670" s="9">
        <v>0</v>
      </c>
      <c r="AD670" s="9">
        <v>0</v>
      </c>
      <c r="AE670" s="9">
        <v>653.14296656282397</v>
      </c>
    </row>
    <row r="671" spans="1:31" ht="30" x14ac:dyDescent="0.25">
      <c r="A671" s="11">
        <v>3297414</v>
      </c>
      <c r="B671" s="6">
        <v>1</v>
      </c>
      <c r="C671" s="6" t="s">
        <v>35</v>
      </c>
      <c r="D671" s="6" t="s">
        <v>36</v>
      </c>
      <c r="E671" s="11" t="s">
        <v>61</v>
      </c>
      <c r="F671" s="11" t="s">
        <v>948</v>
      </c>
      <c r="G671" s="11" t="s">
        <v>82</v>
      </c>
      <c r="H671" s="6" t="s">
        <v>7</v>
      </c>
      <c r="I671" s="6" t="s">
        <v>1</v>
      </c>
      <c r="J671" s="6" t="s">
        <v>8</v>
      </c>
      <c r="K671" s="6" t="s">
        <v>6</v>
      </c>
      <c r="L671" s="8">
        <v>45141.643495370372</v>
      </c>
      <c r="M671" s="8">
        <v>45141.727083333331</v>
      </c>
      <c r="N671" s="9">
        <v>2.0061111110262573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1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9.8612932608060397</v>
      </c>
      <c r="AE671" s="9">
        <v>9.8612932608060397</v>
      </c>
    </row>
    <row r="672" spans="1:31" ht="30" x14ac:dyDescent="0.25">
      <c r="A672" s="11">
        <v>3297429</v>
      </c>
      <c r="B672" s="6">
        <v>1</v>
      </c>
      <c r="C672" s="6" t="s">
        <v>35</v>
      </c>
      <c r="D672" s="6" t="s">
        <v>46</v>
      </c>
      <c r="E672" s="11" t="s">
        <v>61</v>
      </c>
      <c r="F672" s="11" t="s">
        <v>1376</v>
      </c>
      <c r="G672" s="11" t="s">
        <v>70</v>
      </c>
      <c r="H672" s="6" t="s">
        <v>7</v>
      </c>
      <c r="I672" s="6" t="s">
        <v>1</v>
      </c>
      <c r="J672" s="6" t="s">
        <v>8</v>
      </c>
      <c r="K672" s="6" t="s">
        <v>6</v>
      </c>
      <c r="L672" s="8">
        <v>45141.649305555555</v>
      </c>
      <c r="M672" s="8">
        <v>45141.736111111109</v>
      </c>
      <c r="N672" s="9">
        <v>2.0833333333139308</v>
      </c>
      <c r="O672" s="10">
        <v>0</v>
      </c>
      <c r="P672" s="10">
        <v>193</v>
      </c>
      <c r="Q672" s="10">
        <v>0</v>
      </c>
      <c r="R672" s="10">
        <v>0</v>
      </c>
      <c r="S672" s="10">
        <v>0</v>
      </c>
      <c r="T672" s="10">
        <v>3</v>
      </c>
      <c r="U672" s="10">
        <v>0</v>
      </c>
      <c r="V672" s="10">
        <v>0</v>
      </c>
      <c r="W672" s="9">
        <v>0</v>
      </c>
      <c r="X672" s="9">
        <v>102.66810449654299</v>
      </c>
      <c r="Y672" s="9">
        <v>0</v>
      </c>
      <c r="Z672" s="9">
        <v>0</v>
      </c>
      <c r="AA672" s="9">
        <v>0</v>
      </c>
      <c r="AB672" s="9">
        <v>16.3519784254181</v>
      </c>
      <c r="AC672" s="9">
        <v>0</v>
      </c>
      <c r="AD672" s="9">
        <v>0</v>
      </c>
      <c r="AE672" s="9">
        <v>119.02008292196101</v>
      </c>
    </row>
    <row r="673" spans="1:31" ht="30" x14ac:dyDescent="0.25">
      <c r="A673" s="11">
        <v>3297439</v>
      </c>
      <c r="B673" s="6">
        <v>1</v>
      </c>
      <c r="C673" s="6" t="s">
        <v>35</v>
      </c>
      <c r="D673" s="6" t="s">
        <v>50</v>
      </c>
      <c r="E673" s="11" t="s">
        <v>61</v>
      </c>
      <c r="F673" s="11" t="s">
        <v>1377</v>
      </c>
      <c r="G673" s="11" t="s">
        <v>73</v>
      </c>
      <c r="H673" s="6" t="s">
        <v>7</v>
      </c>
      <c r="I673" s="6" t="s">
        <v>1</v>
      </c>
      <c r="J673" s="6" t="s">
        <v>9</v>
      </c>
      <c r="K673" s="6" t="s">
        <v>6</v>
      </c>
      <c r="L673" s="8">
        <v>45141.653981481482</v>
      </c>
      <c r="M673" s="8">
        <v>45141.724999999999</v>
      </c>
      <c r="N673" s="9">
        <v>1.7044444443890825</v>
      </c>
      <c r="O673" s="10">
        <v>0</v>
      </c>
      <c r="P673" s="10">
        <v>28</v>
      </c>
      <c r="Q673" s="10">
        <v>0</v>
      </c>
      <c r="R673" s="10">
        <v>0</v>
      </c>
      <c r="S673" s="10">
        <v>0</v>
      </c>
      <c r="T673" s="10">
        <v>15</v>
      </c>
      <c r="U673" s="10">
        <v>0</v>
      </c>
      <c r="V673" s="10">
        <v>0</v>
      </c>
      <c r="W673" s="9">
        <v>0</v>
      </c>
      <c r="X673" s="9">
        <v>8.5698335845483005</v>
      </c>
      <c r="Y673" s="9">
        <v>0</v>
      </c>
      <c r="Z673" s="9">
        <v>0</v>
      </c>
      <c r="AA673" s="9">
        <v>0</v>
      </c>
      <c r="AB673" s="9">
        <v>72.178390272513596</v>
      </c>
      <c r="AC673" s="9">
        <v>0</v>
      </c>
      <c r="AD673" s="9">
        <v>0</v>
      </c>
      <c r="AE673" s="9">
        <v>80.748223857061902</v>
      </c>
    </row>
    <row r="674" spans="1:31" ht="30" x14ac:dyDescent="0.25">
      <c r="A674" s="11">
        <v>3297441</v>
      </c>
      <c r="B674" s="6">
        <v>1</v>
      </c>
      <c r="C674" s="6" t="s">
        <v>35</v>
      </c>
      <c r="D674" s="6" t="s">
        <v>41</v>
      </c>
      <c r="E674" s="11" t="s">
        <v>61</v>
      </c>
      <c r="F674" s="11" t="s">
        <v>1378</v>
      </c>
      <c r="G674" s="11" t="s">
        <v>62</v>
      </c>
      <c r="H674" s="6" t="s">
        <v>7</v>
      </c>
      <c r="I674" s="6" t="s">
        <v>1</v>
      </c>
      <c r="J674" s="6" t="s">
        <v>9</v>
      </c>
      <c r="K674" s="6" t="s">
        <v>6</v>
      </c>
      <c r="L674" s="8">
        <v>45141.655578703707</v>
      </c>
      <c r="M674" s="8">
        <v>45141.95</v>
      </c>
      <c r="N674" s="9">
        <v>7.0661111109657213</v>
      </c>
      <c r="O674" s="10">
        <v>0</v>
      </c>
      <c r="P674" s="10">
        <v>288</v>
      </c>
      <c r="Q674" s="10">
        <v>0</v>
      </c>
      <c r="R674" s="10">
        <v>0</v>
      </c>
      <c r="S674" s="10">
        <v>0</v>
      </c>
      <c r="T674" s="10">
        <v>40</v>
      </c>
      <c r="U674" s="10">
        <v>0</v>
      </c>
      <c r="V674" s="10">
        <v>0</v>
      </c>
      <c r="W674" s="9">
        <v>0</v>
      </c>
      <c r="X674" s="9">
        <v>432.81885673263099</v>
      </c>
      <c r="Y674" s="9">
        <v>0</v>
      </c>
      <c r="Z674" s="9">
        <v>0</v>
      </c>
      <c r="AA674" s="9">
        <v>0</v>
      </c>
      <c r="AB674" s="9">
        <v>317.19623653472797</v>
      </c>
      <c r="AC674" s="9">
        <v>0</v>
      </c>
      <c r="AD674" s="9">
        <v>0</v>
      </c>
      <c r="AE674" s="9">
        <v>750.015093267358</v>
      </c>
    </row>
    <row r="675" spans="1:31" ht="30" x14ac:dyDescent="0.25">
      <c r="A675" s="11">
        <v>3297444</v>
      </c>
      <c r="B675" s="6">
        <v>1</v>
      </c>
      <c r="C675" s="6" t="s">
        <v>35</v>
      </c>
      <c r="D675" s="6" t="s">
        <v>36</v>
      </c>
      <c r="E675" s="11" t="s">
        <v>69</v>
      </c>
      <c r="F675" s="11" t="s">
        <v>1243</v>
      </c>
      <c r="G675" s="11" t="s">
        <v>62</v>
      </c>
      <c r="H675" s="6" t="s">
        <v>7</v>
      </c>
      <c r="I675" s="6" t="s">
        <v>1</v>
      </c>
      <c r="J675" s="6" t="s">
        <v>9</v>
      </c>
      <c r="K675" s="6" t="s">
        <v>6</v>
      </c>
      <c r="L675" s="8">
        <v>45141.657824074071</v>
      </c>
      <c r="M675" s="8">
        <v>45141.69736111111</v>
      </c>
      <c r="N675" s="9">
        <v>0.94888888893183321</v>
      </c>
      <c r="O675" s="10">
        <v>0</v>
      </c>
      <c r="P675" s="10">
        <v>0</v>
      </c>
      <c r="Q675" s="10">
        <v>0</v>
      </c>
      <c r="R675" s="10">
        <v>0</v>
      </c>
      <c r="S675" s="10">
        <v>0</v>
      </c>
      <c r="T675" s="10">
        <v>1</v>
      </c>
      <c r="U675" s="10">
        <v>0</v>
      </c>
      <c r="V675" s="10">
        <v>3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4.8196350121665302E-2</v>
      </c>
      <c r="AC675" s="9">
        <v>0</v>
      </c>
      <c r="AD675" s="9">
        <v>1077.96844308447</v>
      </c>
      <c r="AE675" s="9">
        <v>1078.0166394345999</v>
      </c>
    </row>
    <row r="676" spans="1:31" ht="30" x14ac:dyDescent="0.25">
      <c r="A676" s="11">
        <v>3297447</v>
      </c>
      <c r="B676" s="6">
        <v>1</v>
      </c>
      <c r="C676" s="6" t="s">
        <v>35</v>
      </c>
      <c r="D676" s="6" t="s">
        <v>43</v>
      </c>
      <c r="E676" s="11" t="s">
        <v>78</v>
      </c>
      <c r="F676" s="11" t="s">
        <v>769</v>
      </c>
      <c r="G676" s="11" t="s">
        <v>538</v>
      </c>
      <c r="H676" s="6" t="s">
        <v>3</v>
      </c>
      <c r="I676" s="6" t="s">
        <v>1</v>
      </c>
      <c r="J676" s="6" t="s">
        <v>9</v>
      </c>
      <c r="K676" s="6" t="s">
        <v>6</v>
      </c>
      <c r="L676" s="8">
        <v>45141.66002314815</v>
      </c>
      <c r="M676" s="8">
        <v>45141.709872685184</v>
      </c>
      <c r="N676" s="9">
        <v>1.1963888888130896</v>
      </c>
      <c r="O676" s="10">
        <v>0</v>
      </c>
      <c r="P676" s="10">
        <v>1</v>
      </c>
      <c r="Q676" s="10">
        <v>0</v>
      </c>
      <c r="R676" s="10">
        <v>0</v>
      </c>
      <c r="S676" s="10">
        <v>1</v>
      </c>
      <c r="T676" s="10">
        <v>45</v>
      </c>
      <c r="U676" s="10">
        <v>0</v>
      </c>
      <c r="V676" s="10">
        <v>0</v>
      </c>
      <c r="W676" s="9">
        <v>0</v>
      </c>
      <c r="X676" s="9">
        <v>0.30169885062497198</v>
      </c>
      <c r="Y676" s="9">
        <v>0</v>
      </c>
      <c r="Z676" s="9">
        <v>0</v>
      </c>
      <c r="AA676" s="9">
        <v>544.83186606027198</v>
      </c>
      <c r="AB676" s="9">
        <v>118.250428816316</v>
      </c>
      <c r="AC676" s="9">
        <v>0</v>
      </c>
      <c r="AD676" s="9">
        <v>0</v>
      </c>
      <c r="AE676" s="9">
        <v>663.38399372721199</v>
      </c>
    </row>
    <row r="677" spans="1:31" ht="30" x14ac:dyDescent="0.25">
      <c r="A677" s="11">
        <v>3297449</v>
      </c>
      <c r="B677" s="6">
        <v>1</v>
      </c>
      <c r="C677" s="6" t="s">
        <v>35</v>
      </c>
      <c r="D677" s="6" t="s">
        <v>51</v>
      </c>
      <c r="E677" s="11" t="s">
        <v>61</v>
      </c>
      <c r="F677" s="11" t="s">
        <v>1379</v>
      </c>
      <c r="G677" s="11" t="s">
        <v>70</v>
      </c>
      <c r="H677" s="6" t="s">
        <v>7</v>
      </c>
      <c r="I677" s="6" t="s">
        <v>1</v>
      </c>
      <c r="J677" s="6" t="s">
        <v>8</v>
      </c>
      <c r="K677" s="6" t="s">
        <v>6</v>
      </c>
      <c r="L677" s="8">
        <v>45141.659988425927</v>
      </c>
      <c r="M677" s="8">
        <v>45141.850694444445</v>
      </c>
      <c r="N677" s="9">
        <v>4.5769444444449618</v>
      </c>
      <c r="O677" s="10">
        <v>0</v>
      </c>
      <c r="P677" s="10">
        <v>416</v>
      </c>
      <c r="Q677" s="10">
        <v>0</v>
      </c>
      <c r="R677" s="10">
        <v>0</v>
      </c>
      <c r="S677" s="10">
        <v>0</v>
      </c>
      <c r="T677" s="10">
        <v>37</v>
      </c>
      <c r="U677" s="10">
        <v>0</v>
      </c>
      <c r="V677" s="10">
        <v>0</v>
      </c>
      <c r="W677" s="9">
        <v>0</v>
      </c>
      <c r="X677" s="9">
        <v>360.84917461488999</v>
      </c>
      <c r="Y677" s="9">
        <v>0</v>
      </c>
      <c r="Z677" s="9">
        <v>0</v>
      </c>
      <c r="AA677" s="9">
        <v>0</v>
      </c>
      <c r="AB677" s="9">
        <v>180.92191092513599</v>
      </c>
      <c r="AC677" s="9">
        <v>0</v>
      </c>
      <c r="AD677" s="9">
        <v>0</v>
      </c>
      <c r="AE677" s="9">
        <v>541.771085540027</v>
      </c>
    </row>
    <row r="678" spans="1:31" ht="30" x14ac:dyDescent="0.25">
      <c r="A678" s="11">
        <v>3297459</v>
      </c>
      <c r="B678" s="6">
        <v>1</v>
      </c>
      <c r="C678" s="6" t="s">
        <v>35</v>
      </c>
      <c r="D678" s="6" t="s">
        <v>54</v>
      </c>
      <c r="E678" s="11" t="s">
        <v>61</v>
      </c>
      <c r="F678" s="11" t="s">
        <v>1240</v>
      </c>
      <c r="G678" s="11" t="s">
        <v>70</v>
      </c>
      <c r="H678" s="6" t="s">
        <v>7</v>
      </c>
      <c r="I678" s="6" t="s">
        <v>1</v>
      </c>
      <c r="J678" s="6" t="s">
        <v>8</v>
      </c>
      <c r="K678" s="6" t="s">
        <v>6</v>
      </c>
      <c r="L678" s="8">
        <v>45141.663773148146</v>
      </c>
      <c r="M678" s="8">
        <v>45141.972222222219</v>
      </c>
      <c r="N678" s="9">
        <v>7.4027777777519077</v>
      </c>
      <c r="O678" s="10">
        <v>0</v>
      </c>
      <c r="P678" s="10">
        <v>256</v>
      </c>
      <c r="Q678" s="10">
        <v>0</v>
      </c>
      <c r="R678" s="10">
        <v>0</v>
      </c>
      <c r="S678" s="10">
        <v>0</v>
      </c>
      <c r="T678" s="10">
        <v>31</v>
      </c>
      <c r="U678" s="10">
        <v>0</v>
      </c>
      <c r="V678" s="10">
        <v>0</v>
      </c>
      <c r="W678" s="9">
        <v>0</v>
      </c>
      <c r="X678" s="9">
        <v>385.22350686413301</v>
      </c>
      <c r="Y678" s="9">
        <v>0</v>
      </c>
      <c r="Z678" s="9">
        <v>0</v>
      </c>
      <c r="AA678" s="9">
        <v>0</v>
      </c>
      <c r="AB678" s="9">
        <v>253.518699193267</v>
      </c>
      <c r="AC678" s="9">
        <v>0</v>
      </c>
      <c r="AD678" s="9">
        <v>0</v>
      </c>
      <c r="AE678" s="9">
        <v>638.74220605739902</v>
      </c>
    </row>
    <row r="679" spans="1:31" ht="30" x14ac:dyDescent="0.25">
      <c r="A679" s="11">
        <v>3297472</v>
      </c>
      <c r="B679" s="6">
        <v>1</v>
      </c>
      <c r="C679" s="6" t="s">
        <v>35</v>
      </c>
      <c r="D679" s="6" t="s">
        <v>60</v>
      </c>
      <c r="E679" s="11" t="s">
        <v>66</v>
      </c>
      <c r="F679" s="11" t="s">
        <v>1343</v>
      </c>
      <c r="G679" s="11" t="s">
        <v>67</v>
      </c>
      <c r="H679" s="6" t="s">
        <v>3</v>
      </c>
      <c r="I679" s="6" t="s">
        <v>1</v>
      </c>
      <c r="J679" s="6" t="s">
        <v>9</v>
      </c>
      <c r="K679" s="6" t="s">
        <v>6</v>
      </c>
      <c r="L679" s="8">
        <v>45141.670034722221</v>
      </c>
      <c r="M679" s="8">
        <v>45141.672488425924</v>
      </c>
      <c r="N679" s="9">
        <v>5.8888888859655708E-2</v>
      </c>
      <c r="O679" s="10">
        <v>0</v>
      </c>
      <c r="P679" s="10">
        <v>1747</v>
      </c>
      <c r="Q679" s="10">
        <v>0</v>
      </c>
      <c r="R679" s="10">
        <v>0</v>
      </c>
      <c r="S679" s="10">
        <v>0</v>
      </c>
      <c r="T679" s="10">
        <v>414</v>
      </c>
      <c r="U679" s="10">
        <v>0</v>
      </c>
      <c r="V679" s="10">
        <v>0</v>
      </c>
      <c r="W679" s="9">
        <v>0</v>
      </c>
      <c r="X679" s="9">
        <v>20.112776413374501</v>
      </c>
      <c r="Y679" s="9">
        <v>0</v>
      </c>
      <c r="Z679" s="9">
        <v>0</v>
      </c>
      <c r="AA679" s="9">
        <v>0</v>
      </c>
      <c r="AB679" s="9">
        <v>36.727631005175802</v>
      </c>
      <c r="AC679" s="9">
        <v>0</v>
      </c>
      <c r="AD679" s="9">
        <v>0</v>
      </c>
      <c r="AE679" s="9">
        <v>56.840407418550299</v>
      </c>
    </row>
    <row r="680" spans="1:31" ht="30" x14ac:dyDescent="0.25">
      <c r="A680" s="11">
        <v>3297482</v>
      </c>
      <c r="B680" s="6">
        <v>1</v>
      </c>
      <c r="C680" s="6" t="s">
        <v>35</v>
      </c>
      <c r="D680" s="6" t="s">
        <v>60</v>
      </c>
      <c r="E680" s="11" t="s">
        <v>61</v>
      </c>
      <c r="F680" s="11" t="s">
        <v>1380</v>
      </c>
      <c r="G680" s="11" t="s">
        <v>73</v>
      </c>
      <c r="H680" s="6" t="s">
        <v>7</v>
      </c>
      <c r="I680" s="6" t="s">
        <v>1</v>
      </c>
      <c r="J680" s="6" t="s">
        <v>9</v>
      </c>
      <c r="K680" s="6" t="s">
        <v>6</v>
      </c>
      <c r="L680" s="8">
        <v>45141.673518518517</v>
      </c>
      <c r="M680" s="8">
        <v>45141.756944444445</v>
      </c>
      <c r="N680" s="9">
        <v>2.002222222276032</v>
      </c>
      <c r="O680" s="10">
        <v>0</v>
      </c>
      <c r="P680" s="10">
        <v>6</v>
      </c>
      <c r="Q680" s="10">
        <v>0</v>
      </c>
      <c r="R680" s="10">
        <v>0</v>
      </c>
      <c r="S680" s="10">
        <v>0</v>
      </c>
      <c r="T680" s="10">
        <v>8</v>
      </c>
      <c r="U680" s="10">
        <v>0</v>
      </c>
      <c r="V680" s="10">
        <v>0</v>
      </c>
      <c r="W680" s="9">
        <v>0</v>
      </c>
      <c r="X680" s="9">
        <v>6.3137806437739901</v>
      </c>
      <c r="Y680" s="9">
        <v>0</v>
      </c>
      <c r="Z680" s="9">
        <v>0</v>
      </c>
      <c r="AA680" s="9">
        <v>0</v>
      </c>
      <c r="AB680" s="9">
        <v>314.092404463165</v>
      </c>
      <c r="AC680" s="9">
        <v>0</v>
      </c>
      <c r="AD680" s="9">
        <v>0</v>
      </c>
      <c r="AE680" s="9">
        <v>320.40618510693901</v>
      </c>
    </row>
    <row r="681" spans="1:31" ht="30" x14ac:dyDescent="0.25">
      <c r="A681" s="11">
        <v>3297490</v>
      </c>
      <c r="B681" s="6">
        <v>1</v>
      </c>
      <c r="C681" s="6" t="s">
        <v>35</v>
      </c>
      <c r="D681" s="6" t="s">
        <v>49</v>
      </c>
      <c r="E681" s="11" t="s">
        <v>61</v>
      </c>
      <c r="F681" s="11" t="s">
        <v>849</v>
      </c>
      <c r="G681" s="11" t="s">
        <v>70</v>
      </c>
      <c r="H681" s="6" t="s">
        <v>7</v>
      </c>
      <c r="I681" s="6" t="s">
        <v>1</v>
      </c>
      <c r="J681" s="6" t="s">
        <v>8</v>
      </c>
      <c r="K681" s="6" t="s">
        <v>6</v>
      </c>
      <c r="L681" s="8">
        <v>45141.67732638889</v>
      </c>
      <c r="M681" s="8">
        <v>45141.756249999999</v>
      </c>
      <c r="N681" s="9">
        <v>1.8941666666069068</v>
      </c>
      <c r="O681" s="10">
        <v>0</v>
      </c>
      <c r="P681" s="10">
        <v>42</v>
      </c>
      <c r="Q681" s="10">
        <v>0</v>
      </c>
      <c r="R681" s="10">
        <v>0</v>
      </c>
      <c r="S681" s="10">
        <v>0</v>
      </c>
      <c r="T681" s="10">
        <v>4</v>
      </c>
      <c r="U681" s="10">
        <v>0</v>
      </c>
      <c r="V681" s="10">
        <v>0</v>
      </c>
      <c r="W681" s="9">
        <v>0</v>
      </c>
      <c r="X681" s="9">
        <v>20.897575108589901</v>
      </c>
      <c r="Y681" s="9">
        <v>0</v>
      </c>
      <c r="Z681" s="9">
        <v>0</v>
      </c>
      <c r="AA681" s="9">
        <v>0</v>
      </c>
      <c r="AB681" s="9">
        <v>7.2422788852056197</v>
      </c>
      <c r="AC681" s="9">
        <v>0</v>
      </c>
      <c r="AD681" s="9">
        <v>0</v>
      </c>
      <c r="AE681" s="9">
        <v>28.139853993795601</v>
      </c>
    </row>
    <row r="682" spans="1:31" ht="30" x14ac:dyDescent="0.25">
      <c r="A682" s="11">
        <v>3297509</v>
      </c>
      <c r="B682" s="6">
        <v>1</v>
      </c>
      <c r="C682" s="6" t="s">
        <v>35</v>
      </c>
      <c r="D682" s="6" t="s">
        <v>44</v>
      </c>
      <c r="E682" s="11" t="s">
        <v>61</v>
      </c>
      <c r="F682" s="11" t="s">
        <v>1303</v>
      </c>
      <c r="G682" s="11" t="s">
        <v>64</v>
      </c>
      <c r="H682" s="6" t="s">
        <v>7</v>
      </c>
      <c r="I682" s="6" t="s">
        <v>1</v>
      </c>
      <c r="J682" s="6" t="s">
        <v>9</v>
      </c>
      <c r="K682" s="6" t="s">
        <v>6</v>
      </c>
      <c r="L682" s="8">
        <v>45141.697152777779</v>
      </c>
      <c r="M682" s="8">
        <v>45141.895833333336</v>
      </c>
      <c r="N682" s="9">
        <v>4.7683333333698101</v>
      </c>
      <c r="O682" s="10">
        <v>0</v>
      </c>
      <c r="P682" s="10">
        <v>157</v>
      </c>
      <c r="Q682" s="10">
        <v>0</v>
      </c>
      <c r="R682" s="10">
        <v>0</v>
      </c>
      <c r="S682" s="10">
        <v>0</v>
      </c>
      <c r="T682" s="10">
        <v>31</v>
      </c>
      <c r="U682" s="10">
        <v>0</v>
      </c>
      <c r="V682" s="10">
        <v>0</v>
      </c>
      <c r="W682" s="9">
        <v>0</v>
      </c>
      <c r="X682" s="9">
        <v>143.89752314660299</v>
      </c>
      <c r="Y682" s="9">
        <v>0</v>
      </c>
      <c r="Z682" s="9">
        <v>0</v>
      </c>
      <c r="AA682" s="9">
        <v>0</v>
      </c>
      <c r="AB682" s="9">
        <v>122.08784904421999</v>
      </c>
      <c r="AC682" s="9">
        <v>0</v>
      </c>
      <c r="AD682" s="9">
        <v>0</v>
      </c>
      <c r="AE682" s="9">
        <v>265.985372190823</v>
      </c>
    </row>
    <row r="683" spans="1:31" ht="30" x14ac:dyDescent="0.25">
      <c r="A683" s="11">
        <v>3297512</v>
      </c>
      <c r="B683" s="6">
        <v>1</v>
      </c>
      <c r="C683" s="6" t="s">
        <v>35</v>
      </c>
      <c r="D683" s="6" t="s">
        <v>36</v>
      </c>
      <c r="E683" s="11" t="s">
        <v>78</v>
      </c>
      <c r="F683" s="11" t="s">
        <v>1381</v>
      </c>
      <c r="G683" s="11" t="s">
        <v>88</v>
      </c>
      <c r="H683" s="6" t="s">
        <v>7</v>
      </c>
      <c r="I683" s="6" t="s">
        <v>1</v>
      </c>
      <c r="J683" s="6" t="s">
        <v>9</v>
      </c>
      <c r="K683" s="6" t="s">
        <v>6</v>
      </c>
      <c r="L683" s="8">
        <v>45141.698796296296</v>
      </c>
      <c r="M683" s="8">
        <v>45141.866944444446</v>
      </c>
      <c r="N683" s="9">
        <v>4.0355555556016043</v>
      </c>
      <c r="O683" s="10">
        <v>0</v>
      </c>
      <c r="P683" s="10">
        <v>0</v>
      </c>
      <c r="Q683" s="10">
        <v>0</v>
      </c>
      <c r="R683" s="10">
        <v>0</v>
      </c>
      <c r="S683" s="10">
        <v>0</v>
      </c>
      <c r="T683" s="10">
        <v>7</v>
      </c>
      <c r="U683" s="10">
        <v>0</v>
      </c>
      <c r="V683" s="10">
        <v>3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575.36663815264603</v>
      </c>
      <c r="AC683" s="9">
        <v>0</v>
      </c>
      <c r="AD683" s="9">
        <v>701.59533658022303</v>
      </c>
      <c r="AE683" s="9">
        <v>1276.96197473287</v>
      </c>
    </row>
    <row r="684" spans="1:31" ht="30" x14ac:dyDescent="0.25">
      <c r="A684" s="11">
        <v>3297523</v>
      </c>
      <c r="B684" s="6">
        <v>1</v>
      </c>
      <c r="C684" s="6" t="s">
        <v>35</v>
      </c>
      <c r="D684" s="6" t="s">
        <v>60</v>
      </c>
      <c r="E684" s="11" t="s">
        <v>61</v>
      </c>
      <c r="F684" s="11" t="s">
        <v>1087</v>
      </c>
      <c r="G684" s="11" t="s">
        <v>64</v>
      </c>
      <c r="H684" s="6" t="s">
        <v>7</v>
      </c>
      <c r="I684" s="6" t="s">
        <v>1</v>
      </c>
      <c r="J684" s="6" t="s">
        <v>9</v>
      </c>
      <c r="K684" s="6" t="s">
        <v>6</v>
      </c>
      <c r="L684" s="8">
        <v>45141.703125</v>
      </c>
      <c r="M684" s="8">
        <v>45141.737500000003</v>
      </c>
      <c r="N684" s="9">
        <v>0.82500000006984919</v>
      </c>
      <c r="O684" s="10">
        <v>0</v>
      </c>
      <c r="P684" s="10">
        <v>4</v>
      </c>
      <c r="Q684" s="10">
        <v>0</v>
      </c>
      <c r="R684" s="10">
        <v>0</v>
      </c>
      <c r="S684" s="10">
        <v>0</v>
      </c>
      <c r="T684" s="10">
        <v>1</v>
      </c>
      <c r="U684" s="10">
        <v>0</v>
      </c>
      <c r="V684" s="10">
        <v>0</v>
      </c>
      <c r="W684" s="9">
        <v>0</v>
      </c>
      <c r="X684" s="9">
        <v>0.71607765088529596</v>
      </c>
      <c r="Y684" s="9">
        <v>0</v>
      </c>
      <c r="Z684" s="9">
        <v>0</v>
      </c>
      <c r="AA684" s="9">
        <v>0</v>
      </c>
      <c r="AB684" s="9">
        <v>1.6987712177457299</v>
      </c>
      <c r="AC684" s="9">
        <v>0</v>
      </c>
      <c r="AD684" s="9">
        <v>0</v>
      </c>
      <c r="AE684" s="9">
        <v>2.4148488686310299</v>
      </c>
    </row>
    <row r="685" spans="1:31" ht="30" x14ac:dyDescent="0.25">
      <c r="A685" s="11">
        <v>3297528</v>
      </c>
      <c r="B685" s="6">
        <v>1</v>
      </c>
      <c r="C685" s="6" t="s">
        <v>35</v>
      </c>
      <c r="D685" s="6" t="s">
        <v>44</v>
      </c>
      <c r="E685" s="11" t="s">
        <v>61</v>
      </c>
      <c r="F685" s="11" t="s">
        <v>585</v>
      </c>
      <c r="G685" s="11" t="s">
        <v>65</v>
      </c>
      <c r="H685" s="6" t="s">
        <v>7</v>
      </c>
      <c r="I685" s="6" t="s">
        <v>1</v>
      </c>
      <c r="J685" s="6" t="s">
        <v>9</v>
      </c>
      <c r="K685" s="6" t="s">
        <v>6</v>
      </c>
      <c r="L685" s="8">
        <v>45141.70453703704</v>
      </c>
      <c r="M685" s="8">
        <v>45141.726388888892</v>
      </c>
      <c r="N685" s="9">
        <v>0.52444444445427507</v>
      </c>
      <c r="O685" s="10">
        <v>0</v>
      </c>
      <c r="P685" s="10">
        <v>14</v>
      </c>
      <c r="Q685" s="10">
        <v>0</v>
      </c>
      <c r="R685" s="10">
        <v>0</v>
      </c>
      <c r="S685" s="10">
        <v>0</v>
      </c>
      <c r="T685" s="10">
        <v>52</v>
      </c>
      <c r="U685" s="10">
        <v>0</v>
      </c>
      <c r="V685" s="10">
        <v>0</v>
      </c>
      <c r="W685" s="9">
        <v>0</v>
      </c>
      <c r="X685" s="9">
        <v>2.3500790485548899</v>
      </c>
      <c r="Y685" s="9">
        <v>0</v>
      </c>
      <c r="Z685" s="9">
        <v>0</v>
      </c>
      <c r="AA685" s="9">
        <v>0</v>
      </c>
      <c r="AB685" s="9">
        <v>44.7232798302541</v>
      </c>
      <c r="AC685" s="9">
        <v>0</v>
      </c>
      <c r="AD685" s="9">
        <v>0</v>
      </c>
      <c r="AE685" s="9">
        <v>47.073358878809003</v>
      </c>
    </row>
    <row r="686" spans="1:31" ht="30" x14ac:dyDescent="0.25">
      <c r="A686" s="11">
        <v>3297529</v>
      </c>
      <c r="B686" s="6">
        <v>1</v>
      </c>
      <c r="C686" s="6" t="s">
        <v>35</v>
      </c>
      <c r="D686" s="6" t="s">
        <v>55</v>
      </c>
      <c r="E686" s="11" t="s">
        <v>78</v>
      </c>
      <c r="F686" s="11" t="s">
        <v>737</v>
      </c>
      <c r="G686" s="11" t="s">
        <v>64</v>
      </c>
      <c r="H686" s="6" t="s">
        <v>7</v>
      </c>
      <c r="I686" s="6" t="s">
        <v>1</v>
      </c>
      <c r="J686" s="6" t="s">
        <v>9</v>
      </c>
      <c r="K686" s="6" t="s">
        <v>6</v>
      </c>
      <c r="L686" s="8">
        <v>45141.705057870371</v>
      </c>
      <c r="M686" s="8">
        <v>45141.830810185187</v>
      </c>
      <c r="N686" s="9">
        <v>3.0180555555853061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8</v>
      </c>
      <c r="U686" s="10">
        <v>0</v>
      </c>
      <c r="V686" s="10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262.68573068598101</v>
      </c>
      <c r="AC686" s="9">
        <v>0</v>
      </c>
      <c r="AD686" s="9">
        <v>0</v>
      </c>
      <c r="AE686" s="9">
        <v>262.68573068598101</v>
      </c>
    </row>
    <row r="687" spans="1:31" ht="30" x14ac:dyDescent="0.25">
      <c r="A687" s="11">
        <v>3297538</v>
      </c>
      <c r="B687" s="6">
        <v>1</v>
      </c>
      <c r="C687" s="6" t="s">
        <v>35</v>
      </c>
      <c r="D687" s="6" t="s">
        <v>45</v>
      </c>
      <c r="E687" s="11" t="s">
        <v>61</v>
      </c>
      <c r="F687" s="11" t="s">
        <v>1382</v>
      </c>
      <c r="G687" s="11" t="s">
        <v>73</v>
      </c>
      <c r="H687" s="6" t="s">
        <v>7</v>
      </c>
      <c r="I687" s="6" t="s">
        <v>1</v>
      </c>
      <c r="J687" s="6" t="s">
        <v>9</v>
      </c>
      <c r="K687" s="6" t="s">
        <v>6</v>
      </c>
      <c r="L687" s="8">
        <v>45141.698182870372</v>
      </c>
      <c r="M687" s="8">
        <v>45141.73333333333</v>
      </c>
      <c r="N687" s="9">
        <v>0.84361111099133268</v>
      </c>
      <c r="O687" s="10">
        <v>0</v>
      </c>
      <c r="P687" s="10">
        <v>18</v>
      </c>
      <c r="Q687" s="10">
        <v>0</v>
      </c>
      <c r="R687" s="10">
        <v>0</v>
      </c>
      <c r="S687" s="10">
        <v>0</v>
      </c>
      <c r="T687" s="10">
        <v>17</v>
      </c>
      <c r="U687" s="10">
        <v>0</v>
      </c>
      <c r="V687" s="10">
        <v>0</v>
      </c>
      <c r="W687" s="9">
        <v>0</v>
      </c>
      <c r="X687" s="9">
        <v>22.711107161307499</v>
      </c>
      <c r="Y687" s="9">
        <v>0</v>
      </c>
      <c r="Z687" s="9">
        <v>0</v>
      </c>
      <c r="AA687" s="9">
        <v>0</v>
      </c>
      <c r="AB687" s="9">
        <v>29.8741639660382</v>
      </c>
      <c r="AC687" s="9">
        <v>0</v>
      </c>
      <c r="AD687" s="9">
        <v>0</v>
      </c>
      <c r="AE687" s="9">
        <v>52.585271127345699</v>
      </c>
    </row>
    <row r="688" spans="1:31" ht="30" x14ac:dyDescent="0.25">
      <c r="A688" s="11">
        <v>3297540</v>
      </c>
      <c r="B688" s="6">
        <v>1</v>
      </c>
      <c r="C688" s="6" t="s">
        <v>35</v>
      </c>
      <c r="D688" s="6" t="s">
        <v>49</v>
      </c>
      <c r="E688" s="11" t="s">
        <v>66</v>
      </c>
      <c r="F688" s="11" t="s">
        <v>1383</v>
      </c>
      <c r="G688" s="11" t="s">
        <v>85</v>
      </c>
      <c r="H688" s="6" t="s">
        <v>3</v>
      </c>
      <c r="I688" s="6" t="s">
        <v>4</v>
      </c>
      <c r="J688" s="6" t="s">
        <v>9</v>
      </c>
      <c r="K688" s="6" t="s">
        <v>6</v>
      </c>
      <c r="L688" s="8">
        <v>45141.709953703707</v>
      </c>
      <c r="M688" s="8">
        <v>45141.711111111108</v>
      </c>
      <c r="N688" s="9">
        <v>2.7777777635492384E-2</v>
      </c>
      <c r="O688" s="10">
        <v>0</v>
      </c>
      <c r="P688" s="10">
        <v>3868</v>
      </c>
      <c r="Q688" s="10">
        <v>0</v>
      </c>
      <c r="R688" s="10">
        <v>0</v>
      </c>
      <c r="S688" s="10">
        <v>0</v>
      </c>
      <c r="T688" s="10">
        <v>272</v>
      </c>
      <c r="U688" s="10">
        <v>0</v>
      </c>
      <c r="V688" s="10">
        <v>3</v>
      </c>
      <c r="W688" s="9">
        <v>0</v>
      </c>
      <c r="X688" s="9">
        <v>25.138376801129699</v>
      </c>
      <c r="Y688" s="9">
        <v>0</v>
      </c>
      <c r="Z688" s="9">
        <v>0</v>
      </c>
      <c r="AA688" s="9">
        <v>0</v>
      </c>
      <c r="AB688" s="9">
        <v>11.6383539782701</v>
      </c>
      <c r="AC688" s="9">
        <v>0</v>
      </c>
      <c r="AD688" s="9">
        <v>3.14655667083351</v>
      </c>
      <c r="AE688" s="9">
        <v>39.923287450233303</v>
      </c>
    </row>
    <row r="689" spans="1:31" ht="30" x14ac:dyDescent="0.25">
      <c r="A689" s="11">
        <v>3297543</v>
      </c>
      <c r="B689" s="6">
        <v>1</v>
      </c>
      <c r="C689" s="6" t="s">
        <v>35</v>
      </c>
      <c r="D689" s="6" t="s">
        <v>48</v>
      </c>
      <c r="E689" s="11" t="s">
        <v>61</v>
      </c>
      <c r="F689" s="11" t="s">
        <v>1384</v>
      </c>
      <c r="G689" s="11" t="s">
        <v>70</v>
      </c>
      <c r="H689" s="6" t="s">
        <v>7</v>
      </c>
      <c r="I689" s="6" t="s">
        <v>1</v>
      </c>
      <c r="J689" s="6" t="s">
        <v>8</v>
      </c>
      <c r="K689" s="6" t="s">
        <v>6</v>
      </c>
      <c r="L689" s="8">
        <v>45141.7108912037</v>
      </c>
      <c r="M689" s="8">
        <v>45141.839583333334</v>
      </c>
      <c r="N689" s="9">
        <v>3.0886111112195067</v>
      </c>
      <c r="O689" s="10">
        <v>0</v>
      </c>
      <c r="P689" s="10">
        <v>403</v>
      </c>
      <c r="Q689" s="10">
        <v>0</v>
      </c>
      <c r="R689" s="10">
        <v>0</v>
      </c>
      <c r="S689" s="10">
        <v>0</v>
      </c>
      <c r="T689" s="10">
        <v>4</v>
      </c>
      <c r="U689" s="10">
        <v>0</v>
      </c>
      <c r="V689" s="10">
        <v>0</v>
      </c>
      <c r="W689" s="9">
        <v>0</v>
      </c>
      <c r="X689" s="9">
        <v>247.656991772558</v>
      </c>
      <c r="Y689" s="9">
        <v>0</v>
      </c>
      <c r="Z689" s="9">
        <v>0</v>
      </c>
      <c r="AA689" s="9">
        <v>0</v>
      </c>
      <c r="AB689" s="9">
        <v>50.332787902818197</v>
      </c>
      <c r="AC689" s="9">
        <v>0</v>
      </c>
      <c r="AD689" s="9">
        <v>0</v>
      </c>
      <c r="AE689" s="9">
        <v>297.98977967537598</v>
      </c>
    </row>
    <row r="690" spans="1:31" ht="30" x14ac:dyDescent="0.25">
      <c r="A690" s="11">
        <v>3297555</v>
      </c>
      <c r="B690" s="6">
        <v>1</v>
      </c>
      <c r="C690" s="6" t="s">
        <v>35</v>
      </c>
      <c r="D690" s="6" t="s">
        <v>59</v>
      </c>
      <c r="E690" s="11" t="s">
        <v>66</v>
      </c>
      <c r="F690" s="11" t="s">
        <v>305</v>
      </c>
      <c r="G690" s="11" t="s">
        <v>67</v>
      </c>
      <c r="H690" s="6" t="s">
        <v>3</v>
      </c>
      <c r="I690" s="6" t="s">
        <v>1</v>
      </c>
      <c r="J690" s="6" t="s">
        <v>9</v>
      </c>
      <c r="K690" s="6" t="s">
        <v>6</v>
      </c>
      <c r="L690" s="8">
        <v>45141.646886574075</v>
      </c>
      <c r="M690" s="8">
        <v>45141.755439814813</v>
      </c>
      <c r="N690" s="9">
        <v>2.6052777777076699</v>
      </c>
      <c r="O690" s="10">
        <v>0</v>
      </c>
      <c r="P690" s="10">
        <v>71</v>
      </c>
      <c r="Q690" s="10">
        <v>0</v>
      </c>
      <c r="R690" s="10">
        <v>7</v>
      </c>
      <c r="S690" s="10">
        <v>1</v>
      </c>
      <c r="T690" s="10">
        <v>75</v>
      </c>
      <c r="U690" s="10">
        <v>0</v>
      </c>
      <c r="V690" s="10">
        <v>0</v>
      </c>
      <c r="W690" s="9">
        <v>0</v>
      </c>
      <c r="X690" s="9">
        <v>84.761414327795606</v>
      </c>
      <c r="Y690" s="9">
        <v>0</v>
      </c>
      <c r="Z690" s="9">
        <v>7.8692969629974101</v>
      </c>
      <c r="AA690" s="9">
        <v>19.447440220253</v>
      </c>
      <c r="AB690" s="9">
        <v>135.209261780161</v>
      </c>
      <c r="AC690" s="9">
        <v>0</v>
      </c>
      <c r="AD690" s="9">
        <v>0</v>
      </c>
      <c r="AE690" s="9">
        <v>247.287413291207</v>
      </c>
    </row>
    <row r="691" spans="1:31" ht="30" x14ac:dyDescent="0.25">
      <c r="A691" s="11">
        <v>3297557</v>
      </c>
      <c r="B691" s="6">
        <v>1</v>
      </c>
      <c r="C691" s="6" t="s">
        <v>35</v>
      </c>
      <c r="D691" s="6" t="s">
        <v>57</v>
      </c>
      <c r="E691" s="11" t="s">
        <v>66</v>
      </c>
      <c r="F691" s="11" t="s">
        <v>135</v>
      </c>
      <c r="G691" s="11" t="s">
        <v>101</v>
      </c>
      <c r="H691" s="6" t="s">
        <v>3</v>
      </c>
      <c r="I691" s="6" t="s">
        <v>1</v>
      </c>
      <c r="J691" s="6" t="s">
        <v>9</v>
      </c>
      <c r="K691" s="6" t="s">
        <v>6</v>
      </c>
      <c r="L691" s="8">
        <v>45141.715092592596</v>
      </c>
      <c r="M691" s="8">
        <v>45141.718113425923</v>
      </c>
      <c r="N691" s="9">
        <v>7.2499999834690243E-2</v>
      </c>
      <c r="O691" s="10">
        <v>5</v>
      </c>
      <c r="P691" s="10">
        <v>311</v>
      </c>
      <c r="Q691" s="10">
        <v>0</v>
      </c>
      <c r="R691" s="10">
        <v>15</v>
      </c>
      <c r="S691" s="10">
        <v>1</v>
      </c>
      <c r="T691" s="10">
        <v>115</v>
      </c>
      <c r="U691" s="10">
        <v>0</v>
      </c>
      <c r="V691" s="10">
        <v>0</v>
      </c>
      <c r="W691" s="9">
        <v>0.66220264328647505</v>
      </c>
      <c r="X691" s="9">
        <v>11.953523897772399</v>
      </c>
      <c r="Y691" s="9">
        <v>0</v>
      </c>
      <c r="Z691" s="9">
        <v>1.0017135589478401</v>
      </c>
      <c r="AA691" s="9">
        <v>1.1925232757703801</v>
      </c>
      <c r="AB691" s="9">
        <v>8.0045147985151708</v>
      </c>
      <c r="AC691" s="9">
        <v>0</v>
      </c>
      <c r="AD691" s="9">
        <v>0</v>
      </c>
      <c r="AE691" s="9">
        <v>22.814478174292201</v>
      </c>
    </row>
    <row r="692" spans="1:31" ht="30" x14ac:dyDescent="0.25">
      <c r="A692" s="11">
        <v>3297560</v>
      </c>
      <c r="B692" s="6">
        <v>1</v>
      </c>
      <c r="C692" s="6" t="s">
        <v>35</v>
      </c>
      <c r="D692" s="6" t="s">
        <v>60</v>
      </c>
      <c r="E692" s="11" t="s">
        <v>61</v>
      </c>
      <c r="F692" s="11" t="s">
        <v>1254</v>
      </c>
      <c r="G692" s="11" t="s">
        <v>70</v>
      </c>
      <c r="H692" s="6" t="s">
        <v>7</v>
      </c>
      <c r="I692" s="6" t="s">
        <v>1</v>
      </c>
      <c r="J692" s="6" t="s">
        <v>8</v>
      </c>
      <c r="K692" s="6" t="s">
        <v>6</v>
      </c>
      <c r="L692" s="8">
        <v>45141.717685185184</v>
      </c>
      <c r="M692" s="8">
        <v>45141.806944444441</v>
      </c>
      <c r="N692" s="9">
        <v>2.1422222221735865</v>
      </c>
      <c r="O692" s="10">
        <v>0</v>
      </c>
      <c r="P692" s="10">
        <v>136</v>
      </c>
      <c r="Q692" s="10">
        <v>0</v>
      </c>
      <c r="R692" s="10">
        <v>0</v>
      </c>
      <c r="S692" s="10">
        <v>0</v>
      </c>
      <c r="T692" s="10">
        <v>29</v>
      </c>
      <c r="U692" s="10">
        <v>0</v>
      </c>
      <c r="V692" s="10">
        <v>0</v>
      </c>
      <c r="W692" s="9">
        <v>0</v>
      </c>
      <c r="X692" s="9">
        <v>70.640946145783104</v>
      </c>
      <c r="Y692" s="9">
        <v>0</v>
      </c>
      <c r="Z692" s="9">
        <v>0</v>
      </c>
      <c r="AA692" s="9">
        <v>0</v>
      </c>
      <c r="AB692" s="9">
        <v>273.33476142589598</v>
      </c>
      <c r="AC692" s="9">
        <v>0</v>
      </c>
      <c r="AD692" s="9">
        <v>0</v>
      </c>
      <c r="AE692" s="9">
        <v>343.97570757167898</v>
      </c>
    </row>
    <row r="693" spans="1:31" ht="30" x14ac:dyDescent="0.25">
      <c r="A693" s="11">
        <v>3297561</v>
      </c>
      <c r="B693" s="6">
        <v>1</v>
      </c>
      <c r="C693" s="6" t="s">
        <v>35</v>
      </c>
      <c r="D693" s="6" t="s">
        <v>49</v>
      </c>
      <c r="E693" s="11" t="s">
        <v>66</v>
      </c>
      <c r="F693" s="11" t="s">
        <v>107</v>
      </c>
      <c r="G693" s="11" t="s">
        <v>67</v>
      </c>
      <c r="H693" s="6" t="s">
        <v>3</v>
      </c>
      <c r="I693" s="6" t="s">
        <v>1</v>
      </c>
      <c r="J693" s="6" t="s">
        <v>9</v>
      </c>
      <c r="K693" s="6" t="s">
        <v>6</v>
      </c>
      <c r="L693" s="8">
        <v>45141.718807870369</v>
      </c>
      <c r="M693" s="8">
        <v>45141.749305555553</v>
      </c>
      <c r="N693" s="9">
        <v>0.73194444441469386</v>
      </c>
      <c r="O693" s="10">
        <v>1</v>
      </c>
      <c r="P693" s="10">
        <v>627</v>
      </c>
      <c r="Q693" s="10">
        <v>1</v>
      </c>
      <c r="R693" s="10">
        <v>3</v>
      </c>
      <c r="S693" s="10">
        <v>7</v>
      </c>
      <c r="T693" s="10">
        <v>109</v>
      </c>
      <c r="U693" s="10">
        <v>5</v>
      </c>
      <c r="V693" s="10">
        <v>1</v>
      </c>
      <c r="W693" s="9">
        <v>4.9986326622561696</v>
      </c>
      <c r="X693" s="9">
        <v>157.72805657530799</v>
      </c>
      <c r="Y693" s="9">
        <v>10.314786521195099</v>
      </c>
      <c r="Z693" s="9">
        <v>1.4772968195999401</v>
      </c>
      <c r="AA693" s="9">
        <v>262.43609593535501</v>
      </c>
      <c r="AB693" s="9">
        <v>379.55481830384099</v>
      </c>
      <c r="AC693" s="9">
        <v>126.515419746603</v>
      </c>
      <c r="AD693" s="9">
        <v>18.111627877302102</v>
      </c>
      <c r="AE693" s="9">
        <v>961.13673444146002</v>
      </c>
    </row>
    <row r="694" spans="1:31" ht="30" x14ac:dyDescent="0.25">
      <c r="A694" s="11">
        <v>3297572</v>
      </c>
      <c r="B694" s="6">
        <v>1</v>
      </c>
      <c r="C694" s="6" t="s">
        <v>35</v>
      </c>
      <c r="D694" s="6" t="s">
        <v>57</v>
      </c>
      <c r="E694" s="11" t="s">
        <v>66</v>
      </c>
      <c r="F694" s="11" t="s">
        <v>228</v>
      </c>
      <c r="G694" s="11" t="s">
        <v>67</v>
      </c>
      <c r="H694" s="6" t="s">
        <v>3</v>
      </c>
      <c r="I694" s="6" t="s">
        <v>1</v>
      </c>
      <c r="J694" s="6" t="s">
        <v>9</v>
      </c>
      <c r="K694" s="6" t="s">
        <v>6</v>
      </c>
      <c r="L694" s="8">
        <v>45141.706053240741</v>
      </c>
      <c r="M694" s="8">
        <v>45141.723356481481</v>
      </c>
      <c r="N694" s="9">
        <v>0.41527777776354924</v>
      </c>
      <c r="O694" s="10">
        <v>5</v>
      </c>
      <c r="P694" s="10">
        <v>1779</v>
      </c>
      <c r="Q694" s="10">
        <v>2</v>
      </c>
      <c r="R694" s="10">
        <v>16</v>
      </c>
      <c r="S694" s="10">
        <v>20</v>
      </c>
      <c r="T694" s="10">
        <v>295</v>
      </c>
      <c r="U694" s="10">
        <v>9</v>
      </c>
      <c r="V694" s="10">
        <v>1</v>
      </c>
      <c r="W694" s="9">
        <v>13.7380155084208</v>
      </c>
      <c r="X694" s="9">
        <v>169.050199340673</v>
      </c>
      <c r="Y694" s="9">
        <v>3.4832913838038402</v>
      </c>
      <c r="Z694" s="9">
        <v>6.1745739407269804</v>
      </c>
      <c r="AA694" s="9">
        <v>208.23295695139601</v>
      </c>
      <c r="AB694" s="9">
        <v>97.091945471964195</v>
      </c>
      <c r="AC694" s="9">
        <v>288.40660593283098</v>
      </c>
      <c r="AD694" s="9">
        <v>20.551220996368201</v>
      </c>
      <c r="AE694" s="9">
        <v>806.72880952618402</v>
      </c>
    </row>
    <row r="695" spans="1:31" ht="30" x14ac:dyDescent="0.25">
      <c r="A695" s="11">
        <v>3297575</v>
      </c>
      <c r="B695" s="6">
        <v>1</v>
      </c>
      <c r="C695" s="6" t="s">
        <v>35</v>
      </c>
      <c r="D695" s="6" t="s">
        <v>54</v>
      </c>
      <c r="E695" s="11" t="s">
        <v>61</v>
      </c>
      <c r="F695" s="11" t="s">
        <v>1385</v>
      </c>
      <c r="G695" s="11" t="s">
        <v>62</v>
      </c>
      <c r="H695" s="6" t="s">
        <v>7</v>
      </c>
      <c r="I695" s="6" t="s">
        <v>1</v>
      </c>
      <c r="J695" s="6" t="s">
        <v>9</v>
      </c>
      <c r="K695" s="6" t="s">
        <v>6</v>
      </c>
      <c r="L695" s="8">
        <v>45141.656446759262</v>
      </c>
      <c r="M695" s="8">
        <v>45142.036249999997</v>
      </c>
      <c r="N695" s="9">
        <v>9.1152777776587754</v>
      </c>
      <c r="O695" s="10">
        <v>0</v>
      </c>
      <c r="P695" s="10">
        <v>183</v>
      </c>
      <c r="Q695" s="10">
        <v>0</v>
      </c>
      <c r="R695" s="10">
        <v>0</v>
      </c>
      <c r="S695" s="10">
        <v>0</v>
      </c>
      <c r="T695" s="10">
        <v>25</v>
      </c>
      <c r="U695" s="10">
        <v>0</v>
      </c>
      <c r="V695" s="10">
        <v>0</v>
      </c>
      <c r="W695" s="9">
        <v>0</v>
      </c>
      <c r="X695" s="9">
        <v>435.21002635608602</v>
      </c>
      <c r="Y695" s="9">
        <v>0</v>
      </c>
      <c r="Z695" s="9">
        <v>0</v>
      </c>
      <c r="AA695" s="9">
        <v>0</v>
      </c>
      <c r="AB695" s="9">
        <v>165.53869774658901</v>
      </c>
      <c r="AC695" s="9">
        <v>0</v>
      </c>
      <c r="AD695" s="9">
        <v>0</v>
      </c>
      <c r="AE695" s="9">
        <v>600.74872410267403</v>
      </c>
    </row>
    <row r="696" spans="1:31" ht="30" x14ac:dyDescent="0.25">
      <c r="A696" s="11">
        <v>3297577</v>
      </c>
      <c r="B696" s="6">
        <v>1</v>
      </c>
      <c r="C696" s="6" t="s">
        <v>35</v>
      </c>
      <c r="D696" s="6" t="s">
        <v>48</v>
      </c>
      <c r="E696" s="11" t="s">
        <v>61</v>
      </c>
      <c r="F696" s="11" t="s">
        <v>1386</v>
      </c>
      <c r="G696" s="11" t="s">
        <v>70</v>
      </c>
      <c r="H696" s="6" t="s">
        <v>7</v>
      </c>
      <c r="I696" s="6" t="s">
        <v>1</v>
      </c>
      <c r="J696" s="6" t="s">
        <v>8</v>
      </c>
      <c r="K696" s="6" t="s">
        <v>6</v>
      </c>
      <c r="L696" s="8">
        <v>45141.725023148145</v>
      </c>
      <c r="M696" s="8">
        <v>45141.834722222222</v>
      </c>
      <c r="N696" s="9">
        <v>2.6327777778496966</v>
      </c>
      <c r="O696" s="10">
        <v>0</v>
      </c>
      <c r="P696" s="10">
        <v>13</v>
      </c>
      <c r="Q696" s="10">
        <v>0</v>
      </c>
      <c r="R696" s="10">
        <v>0</v>
      </c>
      <c r="S696" s="10">
        <v>0</v>
      </c>
      <c r="T696" s="10">
        <v>2</v>
      </c>
      <c r="U696" s="10">
        <v>0</v>
      </c>
      <c r="V696" s="10">
        <v>0</v>
      </c>
      <c r="W696" s="9">
        <v>0</v>
      </c>
      <c r="X696" s="9">
        <v>4.96436130711656</v>
      </c>
      <c r="Y696" s="9">
        <v>0</v>
      </c>
      <c r="Z696" s="9">
        <v>0</v>
      </c>
      <c r="AA696" s="9">
        <v>0</v>
      </c>
      <c r="AB696" s="9">
        <v>1.9708638755763901</v>
      </c>
      <c r="AC696" s="9">
        <v>0</v>
      </c>
      <c r="AD696" s="9">
        <v>0</v>
      </c>
      <c r="AE696" s="9">
        <v>6.9352251826929399</v>
      </c>
    </row>
    <row r="697" spans="1:31" ht="30" x14ac:dyDescent="0.25">
      <c r="A697" s="11">
        <v>3297588</v>
      </c>
      <c r="B697" s="6">
        <v>1</v>
      </c>
      <c r="C697" s="6" t="s">
        <v>35</v>
      </c>
      <c r="D697" s="6" t="s">
        <v>45</v>
      </c>
      <c r="E697" s="11" t="s">
        <v>61</v>
      </c>
      <c r="F697" s="11" t="s">
        <v>1352</v>
      </c>
      <c r="G697" s="11" t="s">
        <v>62</v>
      </c>
      <c r="H697" s="6" t="s">
        <v>7</v>
      </c>
      <c r="I697" s="6" t="s">
        <v>1</v>
      </c>
      <c r="J697" s="6" t="s">
        <v>9</v>
      </c>
      <c r="K697" s="6" t="s">
        <v>6</v>
      </c>
      <c r="L697" s="8">
        <v>45141.728310185186</v>
      </c>
      <c r="M697" s="8">
        <v>45142.061319444445</v>
      </c>
      <c r="N697" s="9">
        <v>7.9922222222085111</v>
      </c>
      <c r="O697" s="10">
        <v>0</v>
      </c>
      <c r="P697" s="10">
        <v>66</v>
      </c>
      <c r="Q697" s="10">
        <v>0</v>
      </c>
      <c r="R697" s="10">
        <v>0</v>
      </c>
      <c r="S697" s="10">
        <v>0</v>
      </c>
      <c r="T697" s="10">
        <v>2</v>
      </c>
      <c r="U697" s="10">
        <v>0</v>
      </c>
      <c r="V697" s="10">
        <v>0</v>
      </c>
      <c r="W697" s="9">
        <v>0</v>
      </c>
      <c r="X697" s="9">
        <v>113.035864265981</v>
      </c>
      <c r="Y697" s="9">
        <v>0</v>
      </c>
      <c r="Z697" s="9">
        <v>0</v>
      </c>
      <c r="AA697" s="9">
        <v>0</v>
      </c>
      <c r="AB697" s="9">
        <v>0.396583055940114</v>
      </c>
      <c r="AC697" s="9">
        <v>0</v>
      </c>
      <c r="AD697" s="9">
        <v>0</v>
      </c>
      <c r="AE697" s="9">
        <v>113.432447321921</v>
      </c>
    </row>
    <row r="698" spans="1:31" ht="30" x14ac:dyDescent="0.25">
      <c r="A698" s="11">
        <v>3297590</v>
      </c>
      <c r="B698" s="6">
        <v>1</v>
      </c>
      <c r="C698" s="6" t="s">
        <v>35</v>
      </c>
      <c r="D698" s="6" t="s">
        <v>52</v>
      </c>
      <c r="E698" s="11" t="s">
        <v>61</v>
      </c>
      <c r="F698" s="11" t="s">
        <v>1387</v>
      </c>
      <c r="G698" s="11" t="s">
        <v>65</v>
      </c>
      <c r="H698" s="6" t="s">
        <v>7</v>
      </c>
      <c r="I698" s="6" t="s">
        <v>1</v>
      </c>
      <c r="J698" s="6" t="s">
        <v>9</v>
      </c>
      <c r="K698" s="6" t="s">
        <v>6</v>
      </c>
      <c r="L698" s="8">
        <v>45141.70521990741</v>
      </c>
      <c r="M698" s="8">
        <v>45141.786111111112</v>
      </c>
      <c r="N698" s="9">
        <v>1.9413888888666406</v>
      </c>
      <c r="O698" s="10">
        <v>0</v>
      </c>
      <c r="P698" s="10">
        <v>5</v>
      </c>
      <c r="Q698" s="10">
        <v>0</v>
      </c>
      <c r="R698" s="10">
        <v>0</v>
      </c>
      <c r="S698" s="10">
        <v>0</v>
      </c>
      <c r="T698" s="10">
        <v>253</v>
      </c>
      <c r="U698" s="10">
        <v>0</v>
      </c>
      <c r="V698" s="10">
        <v>1</v>
      </c>
      <c r="W698" s="9">
        <v>0</v>
      </c>
      <c r="X698" s="9">
        <v>3.50268632525618</v>
      </c>
      <c r="Y698" s="9">
        <v>0</v>
      </c>
      <c r="Z698" s="9">
        <v>0</v>
      </c>
      <c r="AA698" s="9">
        <v>0</v>
      </c>
      <c r="AB698" s="9">
        <v>791.839525686044</v>
      </c>
      <c r="AC698" s="9">
        <v>0</v>
      </c>
      <c r="AD698" s="9">
        <v>3.5814753636749699</v>
      </c>
      <c r="AE698" s="9">
        <v>798.923687374976</v>
      </c>
    </row>
    <row r="699" spans="1:31" ht="30" x14ac:dyDescent="0.25">
      <c r="A699" s="11">
        <v>3297601</v>
      </c>
      <c r="B699" s="6">
        <v>1</v>
      </c>
      <c r="C699" s="6" t="s">
        <v>35</v>
      </c>
      <c r="D699" s="6" t="s">
        <v>50</v>
      </c>
      <c r="E699" s="11" t="s">
        <v>61</v>
      </c>
      <c r="F699" s="11" t="s">
        <v>667</v>
      </c>
      <c r="G699" s="11" t="s">
        <v>73</v>
      </c>
      <c r="H699" s="6" t="s">
        <v>7</v>
      </c>
      <c r="I699" s="6" t="s">
        <v>1</v>
      </c>
      <c r="J699" s="6" t="s">
        <v>9</v>
      </c>
      <c r="K699" s="6" t="s">
        <v>6</v>
      </c>
      <c r="L699" s="8">
        <v>45141.730428240742</v>
      </c>
      <c r="M699" s="8">
        <v>45141.880555555559</v>
      </c>
      <c r="N699" s="9">
        <v>3.6030555556062609</v>
      </c>
      <c r="O699" s="10">
        <v>0</v>
      </c>
      <c r="P699" s="10">
        <v>5</v>
      </c>
      <c r="Q699" s="10">
        <v>0</v>
      </c>
      <c r="R699" s="10">
        <v>0</v>
      </c>
      <c r="S699" s="10">
        <v>0</v>
      </c>
      <c r="T699" s="10">
        <v>85</v>
      </c>
      <c r="U699" s="10">
        <v>0</v>
      </c>
      <c r="V699" s="10">
        <v>0</v>
      </c>
      <c r="W699" s="9">
        <v>0</v>
      </c>
      <c r="X699" s="9">
        <v>2.1852037954553101</v>
      </c>
      <c r="Y699" s="9">
        <v>0</v>
      </c>
      <c r="Z699" s="9">
        <v>0</v>
      </c>
      <c r="AA699" s="9">
        <v>0</v>
      </c>
      <c r="AB699" s="9">
        <v>147.36401389112299</v>
      </c>
      <c r="AC699" s="9">
        <v>0</v>
      </c>
      <c r="AD699" s="9">
        <v>0</v>
      </c>
      <c r="AE699" s="9">
        <v>149.549217686578</v>
      </c>
    </row>
    <row r="700" spans="1:31" ht="30" x14ac:dyDescent="0.25">
      <c r="A700" s="11">
        <v>3297602</v>
      </c>
      <c r="B700" s="6">
        <v>1</v>
      </c>
      <c r="C700" s="6" t="s">
        <v>35</v>
      </c>
      <c r="D700" s="6" t="s">
        <v>60</v>
      </c>
      <c r="E700" s="11" t="s">
        <v>61</v>
      </c>
      <c r="F700" s="11" t="s">
        <v>1178</v>
      </c>
      <c r="G700" s="11" t="s">
        <v>64</v>
      </c>
      <c r="H700" s="6" t="s">
        <v>7</v>
      </c>
      <c r="I700" s="6" t="s">
        <v>1</v>
      </c>
      <c r="J700" s="6" t="s">
        <v>9</v>
      </c>
      <c r="K700" s="6" t="s">
        <v>6</v>
      </c>
      <c r="L700" s="8">
        <v>45141.730451388888</v>
      </c>
      <c r="M700" s="8">
        <v>45141.760416666664</v>
      </c>
      <c r="N700" s="9">
        <v>0.71916666661854833</v>
      </c>
      <c r="O700" s="10">
        <v>0</v>
      </c>
      <c r="P700" s="10">
        <v>19</v>
      </c>
      <c r="Q700" s="10">
        <v>0</v>
      </c>
      <c r="R700" s="10">
        <v>0</v>
      </c>
      <c r="S700" s="10">
        <v>0</v>
      </c>
      <c r="T700" s="10">
        <v>27</v>
      </c>
      <c r="U700" s="10">
        <v>0</v>
      </c>
      <c r="V700" s="10">
        <v>0</v>
      </c>
      <c r="W700" s="9">
        <v>0</v>
      </c>
      <c r="X700" s="9">
        <v>4.4239700975615399</v>
      </c>
      <c r="Y700" s="9">
        <v>0</v>
      </c>
      <c r="Z700" s="9">
        <v>0</v>
      </c>
      <c r="AA700" s="9">
        <v>0</v>
      </c>
      <c r="AB700" s="9">
        <v>21.251800004563201</v>
      </c>
      <c r="AC700" s="9">
        <v>0</v>
      </c>
      <c r="AD700" s="9">
        <v>0</v>
      </c>
      <c r="AE700" s="9">
        <v>25.675770102124702</v>
      </c>
    </row>
    <row r="701" spans="1:31" ht="30" x14ac:dyDescent="0.25">
      <c r="A701" s="11">
        <v>3297605</v>
      </c>
      <c r="B701" s="6">
        <v>1</v>
      </c>
      <c r="C701" s="6" t="s">
        <v>35</v>
      </c>
      <c r="D701" s="6" t="s">
        <v>50</v>
      </c>
      <c r="E701" s="11" t="s">
        <v>61</v>
      </c>
      <c r="F701" s="11" t="s">
        <v>1388</v>
      </c>
      <c r="G701" s="11" t="s">
        <v>70</v>
      </c>
      <c r="H701" s="6" t="s">
        <v>7</v>
      </c>
      <c r="I701" s="6" t="s">
        <v>1</v>
      </c>
      <c r="J701" s="6" t="s">
        <v>8</v>
      </c>
      <c r="K701" s="6" t="s">
        <v>6</v>
      </c>
      <c r="L701" s="8">
        <v>45141.680844907409</v>
      </c>
      <c r="M701" s="8">
        <v>45142.086817129632</v>
      </c>
      <c r="N701" s="9">
        <v>9.7433333333465271</v>
      </c>
      <c r="O701" s="10">
        <v>0</v>
      </c>
      <c r="P701" s="10">
        <v>0</v>
      </c>
      <c r="Q701" s="10">
        <v>0</v>
      </c>
      <c r="R701" s="10">
        <v>0</v>
      </c>
      <c r="S701" s="10">
        <v>0</v>
      </c>
      <c r="T701" s="10">
        <v>2</v>
      </c>
      <c r="U701" s="10">
        <v>0</v>
      </c>
      <c r="V701" s="10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13.447186399312599</v>
      </c>
      <c r="AC701" s="9">
        <v>0</v>
      </c>
      <c r="AD701" s="9">
        <v>0</v>
      </c>
      <c r="AE701" s="9">
        <v>13.447186399312599</v>
      </c>
    </row>
    <row r="702" spans="1:31" ht="30" x14ac:dyDescent="0.25">
      <c r="A702" s="11">
        <v>3297621</v>
      </c>
      <c r="B702" s="6">
        <v>1</v>
      </c>
      <c r="C702" s="6" t="s">
        <v>35</v>
      </c>
      <c r="D702" s="6" t="s">
        <v>37</v>
      </c>
      <c r="E702" s="11" t="s">
        <v>61</v>
      </c>
      <c r="F702" s="11" t="s">
        <v>1389</v>
      </c>
      <c r="G702" s="11" t="s">
        <v>98</v>
      </c>
      <c r="H702" s="6" t="s">
        <v>7</v>
      </c>
      <c r="I702" s="6" t="s">
        <v>1</v>
      </c>
      <c r="J702" s="6" t="s">
        <v>8</v>
      </c>
      <c r="K702" s="6" t="s">
        <v>6</v>
      </c>
      <c r="L702" s="8">
        <v>45141.734699074077</v>
      </c>
      <c r="M702" s="8">
        <v>45142.137511574074</v>
      </c>
      <c r="N702" s="9">
        <v>9.6674999999231659</v>
      </c>
      <c r="O702" s="10">
        <v>0</v>
      </c>
      <c r="P702" s="10">
        <v>318</v>
      </c>
      <c r="Q702" s="10">
        <v>0</v>
      </c>
      <c r="R702" s="10">
        <v>0</v>
      </c>
      <c r="S702" s="10">
        <v>0</v>
      </c>
      <c r="T702" s="10">
        <v>32</v>
      </c>
      <c r="U702" s="10">
        <v>0</v>
      </c>
      <c r="V702" s="10">
        <v>0</v>
      </c>
      <c r="W702" s="9">
        <v>0</v>
      </c>
      <c r="X702" s="9">
        <v>476.05994128399402</v>
      </c>
      <c r="Y702" s="9">
        <v>0</v>
      </c>
      <c r="Z702" s="9">
        <v>0</v>
      </c>
      <c r="AA702" s="9">
        <v>0</v>
      </c>
      <c r="AB702" s="9">
        <v>326.22674329522999</v>
      </c>
      <c r="AC702" s="9">
        <v>0</v>
      </c>
      <c r="AD702" s="9">
        <v>0</v>
      </c>
      <c r="AE702" s="9">
        <v>802.28668457922402</v>
      </c>
    </row>
    <row r="703" spans="1:31" ht="30" x14ac:dyDescent="0.25">
      <c r="A703" s="11">
        <v>3297622</v>
      </c>
      <c r="B703" s="6">
        <v>1</v>
      </c>
      <c r="C703" s="6" t="s">
        <v>35</v>
      </c>
      <c r="D703" s="6" t="s">
        <v>59</v>
      </c>
      <c r="E703" s="11" t="s">
        <v>66</v>
      </c>
      <c r="F703" s="11" t="s">
        <v>149</v>
      </c>
      <c r="G703" s="11" t="s">
        <v>933</v>
      </c>
      <c r="H703" s="6" t="s">
        <v>3</v>
      </c>
      <c r="I703" s="6" t="s">
        <v>1</v>
      </c>
      <c r="J703" s="6" t="s">
        <v>9</v>
      </c>
      <c r="K703" s="6" t="s">
        <v>6</v>
      </c>
      <c r="L703" s="8">
        <v>45141.735810185186</v>
      </c>
      <c r="M703" s="8">
        <v>45141.73982638889</v>
      </c>
      <c r="N703" s="9">
        <v>9.6388888894580305E-2</v>
      </c>
      <c r="O703" s="10">
        <v>0</v>
      </c>
      <c r="P703" s="10">
        <v>32</v>
      </c>
      <c r="Q703" s="10">
        <v>0</v>
      </c>
      <c r="R703" s="10">
        <v>12</v>
      </c>
      <c r="S703" s="10">
        <v>1</v>
      </c>
      <c r="T703" s="10">
        <v>53</v>
      </c>
      <c r="U703" s="10">
        <v>1</v>
      </c>
      <c r="V703" s="10">
        <v>0</v>
      </c>
      <c r="W703" s="9">
        <v>0</v>
      </c>
      <c r="X703" s="9">
        <v>2.34124747951777</v>
      </c>
      <c r="Y703" s="9">
        <v>0</v>
      </c>
      <c r="Z703" s="9">
        <v>0.40941614517594399</v>
      </c>
      <c r="AA703" s="9">
        <v>16.1792469884357</v>
      </c>
      <c r="AB703" s="9">
        <v>4.0800192130542596</v>
      </c>
      <c r="AC703" s="9">
        <v>6.1479849296527798</v>
      </c>
      <c r="AD703" s="9">
        <v>0</v>
      </c>
      <c r="AE703" s="9">
        <v>29.157914755836401</v>
      </c>
    </row>
    <row r="704" spans="1:31" ht="30" x14ac:dyDescent="0.25">
      <c r="A704" s="11">
        <v>3297622</v>
      </c>
      <c r="B704" s="6">
        <v>2</v>
      </c>
      <c r="C704" s="6" t="s">
        <v>35</v>
      </c>
      <c r="D704" s="6" t="s">
        <v>59</v>
      </c>
      <c r="E704" s="11" t="s">
        <v>66</v>
      </c>
      <c r="F704" s="11" t="s">
        <v>149</v>
      </c>
      <c r="G704" s="11" t="s">
        <v>933</v>
      </c>
      <c r="H704" s="6" t="s">
        <v>3</v>
      </c>
      <c r="I704" s="6" t="s">
        <v>1</v>
      </c>
      <c r="J704" s="6" t="s">
        <v>9</v>
      </c>
      <c r="K704" s="6" t="s">
        <v>6</v>
      </c>
      <c r="L704" s="8">
        <v>45141.735810185186</v>
      </c>
      <c r="M704" s="8">
        <v>45141.902754629627</v>
      </c>
      <c r="N704" s="9">
        <v>4.0066666665952653</v>
      </c>
      <c r="O704" s="10">
        <v>5</v>
      </c>
      <c r="P704" s="10">
        <v>749</v>
      </c>
      <c r="Q704" s="10">
        <v>0</v>
      </c>
      <c r="R704" s="10">
        <v>9</v>
      </c>
      <c r="S704" s="10">
        <v>11</v>
      </c>
      <c r="T704" s="10">
        <v>221</v>
      </c>
      <c r="U704" s="10">
        <v>3</v>
      </c>
      <c r="V704" s="10">
        <v>3</v>
      </c>
      <c r="W704" s="9">
        <v>145.541312614444</v>
      </c>
      <c r="X704" s="9">
        <v>935.579321535649</v>
      </c>
      <c r="Y704" s="9">
        <v>0</v>
      </c>
      <c r="Z704" s="9">
        <v>10.219970629066699</v>
      </c>
      <c r="AA704" s="9">
        <v>729.46206156485198</v>
      </c>
      <c r="AB704" s="9">
        <v>477.74951737629902</v>
      </c>
      <c r="AC704" s="9">
        <v>370.21646821556402</v>
      </c>
      <c r="AD704" s="9">
        <v>46.235472527492703</v>
      </c>
      <c r="AE704" s="9">
        <v>2715.0041244633699</v>
      </c>
    </row>
    <row r="705" spans="1:31" ht="30" x14ac:dyDescent="0.25">
      <c r="A705" s="11">
        <v>3297629</v>
      </c>
      <c r="B705" s="6">
        <v>1</v>
      </c>
      <c r="C705" s="6" t="s">
        <v>35</v>
      </c>
      <c r="D705" s="6" t="s">
        <v>56</v>
      </c>
      <c r="E705" s="11" t="s">
        <v>61</v>
      </c>
      <c r="F705" s="11" t="s">
        <v>1390</v>
      </c>
      <c r="G705" s="11" t="s">
        <v>70</v>
      </c>
      <c r="H705" s="6" t="s">
        <v>7</v>
      </c>
      <c r="I705" s="6" t="s">
        <v>1</v>
      </c>
      <c r="J705" s="6" t="s">
        <v>8</v>
      </c>
      <c r="K705" s="6" t="s">
        <v>6</v>
      </c>
      <c r="L705" s="8">
        <v>45141.679872685185</v>
      </c>
      <c r="M705" s="8">
        <v>45142.01666666667</v>
      </c>
      <c r="N705" s="9">
        <v>8.0830555556458421</v>
      </c>
      <c r="O705" s="10">
        <v>0</v>
      </c>
      <c r="P705" s="10">
        <v>1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9">
        <v>0</v>
      </c>
      <c r="X705" s="9">
        <v>1.27968975354254</v>
      </c>
      <c r="Y705" s="9">
        <v>0</v>
      </c>
      <c r="Z705" s="9">
        <v>0</v>
      </c>
      <c r="AA705" s="9">
        <v>0</v>
      </c>
      <c r="AB705" s="9">
        <v>0</v>
      </c>
      <c r="AC705" s="9">
        <v>0</v>
      </c>
      <c r="AD705" s="9">
        <v>0</v>
      </c>
      <c r="AE705" s="9">
        <v>1.27968975354254</v>
      </c>
    </row>
    <row r="706" spans="1:31" ht="30" x14ac:dyDescent="0.25">
      <c r="A706" s="11">
        <v>3297630</v>
      </c>
      <c r="B706" s="6">
        <v>1</v>
      </c>
      <c r="C706" s="6" t="s">
        <v>35</v>
      </c>
      <c r="D706" s="6" t="s">
        <v>43</v>
      </c>
      <c r="E706" s="11" t="s">
        <v>66</v>
      </c>
      <c r="F706" s="11" t="s">
        <v>1391</v>
      </c>
      <c r="G706" s="11" t="s">
        <v>70</v>
      </c>
      <c r="H706" s="6" t="s">
        <v>3</v>
      </c>
      <c r="I706" s="6" t="s">
        <v>1</v>
      </c>
      <c r="J706" s="6" t="s">
        <v>8</v>
      </c>
      <c r="K706" s="6" t="s">
        <v>6</v>
      </c>
      <c r="L706" s="8">
        <v>45141.700891203705</v>
      </c>
      <c r="M706" s="8">
        <v>45141.70416666667</v>
      </c>
      <c r="N706" s="9">
        <v>7.8611111151985824E-2</v>
      </c>
      <c r="O706" s="10">
        <v>0</v>
      </c>
      <c r="P706" s="10">
        <v>10349</v>
      </c>
      <c r="Q706" s="10">
        <v>0</v>
      </c>
      <c r="R706" s="10">
        <v>1</v>
      </c>
      <c r="S706" s="10">
        <v>2</v>
      </c>
      <c r="T706" s="10">
        <v>938</v>
      </c>
      <c r="U706" s="10">
        <v>4</v>
      </c>
      <c r="V706" s="10">
        <v>6</v>
      </c>
      <c r="W706" s="9">
        <v>0</v>
      </c>
      <c r="X706" s="9">
        <v>233.77208508407099</v>
      </c>
      <c r="Y706" s="9">
        <v>0</v>
      </c>
      <c r="Z706" s="9">
        <v>4.9059071604904803E-2</v>
      </c>
      <c r="AA706" s="9">
        <v>17.744961325932898</v>
      </c>
      <c r="AB706" s="9">
        <v>184.83966089566101</v>
      </c>
      <c r="AC706" s="9">
        <v>48.022479276811197</v>
      </c>
      <c r="AD706" s="9">
        <v>43.958050358561998</v>
      </c>
      <c r="AE706" s="9">
        <v>528.38629601264302</v>
      </c>
    </row>
    <row r="707" spans="1:31" ht="30" x14ac:dyDescent="0.25">
      <c r="A707" s="11">
        <v>3297630</v>
      </c>
      <c r="B707" s="6">
        <v>2</v>
      </c>
      <c r="C707" s="6" t="s">
        <v>35</v>
      </c>
      <c r="D707" s="6" t="s">
        <v>43</v>
      </c>
      <c r="E707" s="11" t="s">
        <v>66</v>
      </c>
      <c r="F707" s="11" t="s">
        <v>1392</v>
      </c>
      <c r="G707" s="11" t="s">
        <v>70</v>
      </c>
      <c r="H707" s="6" t="s">
        <v>3</v>
      </c>
      <c r="I707" s="6" t="s">
        <v>1</v>
      </c>
      <c r="J707" s="6" t="s">
        <v>8</v>
      </c>
      <c r="K707" s="6" t="s">
        <v>6</v>
      </c>
      <c r="L707" s="8">
        <v>45141.700891203705</v>
      </c>
      <c r="M707" s="8">
        <v>45141.733495370368</v>
      </c>
      <c r="N707" s="9">
        <v>0.78249999991385266</v>
      </c>
      <c r="O707" s="10">
        <v>0</v>
      </c>
      <c r="P707" s="10">
        <v>0</v>
      </c>
      <c r="Q707" s="10">
        <v>0</v>
      </c>
      <c r="R707" s="10">
        <v>0</v>
      </c>
      <c r="S707" s="10">
        <v>1</v>
      </c>
      <c r="T707" s="10">
        <v>1</v>
      </c>
      <c r="U707" s="10">
        <v>1</v>
      </c>
      <c r="V707" s="10">
        <v>0</v>
      </c>
      <c r="W707" s="9">
        <v>0</v>
      </c>
      <c r="X707" s="9">
        <v>0</v>
      </c>
      <c r="Y707" s="9">
        <v>0</v>
      </c>
      <c r="Z707" s="9">
        <v>0</v>
      </c>
      <c r="AA707" s="9">
        <v>6.2642966897951897</v>
      </c>
      <c r="AB707" s="9">
        <v>54.377378801176903</v>
      </c>
      <c r="AC707" s="9">
        <v>388.844044919917</v>
      </c>
      <c r="AD707" s="9">
        <v>0</v>
      </c>
      <c r="AE707" s="9">
        <v>449.48572041088897</v>
      </c>
    </row>
    <row r="708" spans="1:31" ht="30" x14ac:dyDescent="0.25">
      <c r="A708" s="11">
        <v>3297658</v>
      </c>
      <c r="B708" s="6">
        <v>1</v>
      </c>
      <c r="C708" s="6" t="s">
        <v>35</v>
      </c>
      <c r="D708" s="6" t="s">
        <v>44</v>
      </c>
      <c r="E708" s="11" t="s">
        <v>61</v>
      </c>
      <c r="F708" s="11" t="s">
        <v>1393</v>
      </c>
      <c r="G708" s="11" t="s">
        <v>70</v>
      </c>
      <c r="H708" s="6" t="s">
        <v>7</v>
      </c>
      <c r="I708" s="6" t="s">
        <v>1</v>
      </c>
      <c r="J708" s="6" t="s">
        <v>8</v>
      </c>
      <c r="K708" s="6" t="s">
        <v>6</v>
      </c>
      <c r="L708" s="8">
        <v>45141.465636574074</v>
      </c>
      <c r="M708" s="8">
        <v>45141.761805555558</v>
      </c>
      <c r="N708" s="9">
        <v>7.1080555556109175</v>
      </c>
      <c r="O708" s="10">
        <v>0</v>
      </c>
      <c r="P708" s="10">
        <v>7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9">
        <v>0</v>
      </c>
      <c r="X708" s="9">
        <v>73.830839912551298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73.830839912551298</v>
      </c>
    </row>
    <row r="709" spans="1:31" ht="30" x14ac:dyDescent="0.25">
      <c r="A709" s="11">
        <v>3297661</v>
      </c>
      <c r="B709" s="6">
        <v>1</v>
      </c>
      <c r="C709" s="6" t="s">
        <v>35</v>
      </c>
      <c r="D709" s="6" t="s">
        <v>59</v>
      </c>
      <c r="E709" s="11" t="s">
        <v>66</v>
      </c>
      <c r="F709" s="11" t="s">
        <v>179</v>
      </c>
      <c r="G709" s="11" t="s">
        <v>62</v>
      </c>
      <c r="H709" s="6" t="s">
        <v>3</v>
      </c>
      <c r="I709" s="6" t="s">
        <v>1</v>
      </c>
      <c r="J709" s="6" t="s">
        <v>9</v>
      </c>
      <c r="K709" s="6" t="s">
        <v>6</v>
      </c>
      <c r="L709" s="8">
        <v>45141.741759259261</v>
      </c>
      <c r="M709" s="8">
        <v>45141.756979166668</v>
      </c>
      <c r="N709" s="9">
        <v>0.36527777777519077</v>
      </c>
      <c r="O709" s="10">
        <v>10</v>
      </c>
      <c r="P709" s="10">
        <v>3361</v>
      </c>
      <c r="Q709" s="10">
        <v>2</v>
      </c>
      <c r="R709" s="10">
        <v>52</v>
      </c>
      <c r="S709" s="10">
        <v>11</v>
      </c>
      <c r="T709" s="10">
        <v>585</v>
      </c>
      <c r="U709" s="10">
        <v>15</v>
      </c>
      <c r="V709" s="10">
        <v>0</v>
      </c>
      <c r="W709" s="9">
        <v>54.494596844303402</v>
      </c>
      <c r="X709" s="9">
        <v>276.50969077922701</v>
      </c>
      <c r="Y709" s="9">
        <v>8.3733012442047201</v>
      </c>
      <c r="Z709" s="9">
        <v>8.1114068134434696</v>
      </c>
      <c r="AA709" s="9">
        <v>224.305357022408</v>
      </c>
      <c r="AB709" s="9">
        <v>179.58508057120901</v>
      </c>
      <c r="AC709" s="9">
        <v>519.63470725276397</v>
      </c>
      <c r="AD709" s="9">
        <v>0</v>
      </c>
      <c r="AE709" s="9">
        <v>1271.0141405275599</v>
      </c>
    </row>
    <row r="710" spans="1:31" ht="30" x14ac:dyDescent="0.25">
      <c r="A710" s="11">
        <v>3297661</v>
      </c>
      <c r="B710" s="6">
        <v>2</v>
      </c>
      <c r="C710" s="6" t="s">
        <v>35</v>
      </c>
      <c r="D710" s="6" t="s">
        <v>59</v>
      </c>
      <c r="E710" s="11" t="s">
        <v>66</v>
      </c>
      <c r="F710" s="11" t="s">
        <v>399</v>
      </c>
      <c r="G710" s="11" t="s">
        <v>62</v>
      </c>
      <c r="H710" s="6" t="s">
        <v>3</v>
      </c>
      <c r="I710" s="6" t="s">
        <v>1</v>
      </c>
      <c r="J710" s="6" t="s">
        <v>9</v>
      </c>
      <c r="K710" s="6" t="s">
        <v>6</v>
      </c>
      <c r="L710" s="8">
        <v>45141.741759259261</v>
      </c>
      <c r="M710" s="8">
        <v>45141.793900462966</v>
      </c>
      <c r="N710" s="9">
        <v>1.25138888892252</v>
      </c>
      <c r="O710" s="10">
        <v>1</v>
      </c>
      <c r="P710" s="10">
        <v>0</v>
      </c>
      <c r="Q710" s="10">
        <v>0</v>
      </c>
      <c r="R710" s="10">
        <v>0</v>
      </c>
      <c r="S710" s="10">
        <v>1</v>
      </c>
      <c r="T710" s="10">
        <v>0</v>
      </c>
      <c r="U710" s="10">
        <v>1</v>
      </c>
      <c r="V710" s="10">
        <v>0</v>
      </c>
      <c r="W710" s="9">
        <v>10.2539340179777</v>
      </c>
      <c r="X710" s="9">
        <v>0</v>
      </c>
      <c r="Y710" s="9">
        <v>0</v>
      </c>
      <c r="Z710" s="9">
        <v>0</v>
      </c>
      <c r="AA710" s="9">
        <v>16.351385776215299</v>
      </c>
      <c r="AB710" s="9">
        <v>0</v>
      </c>
      <c r="AC710" s="9">
        <v>28.414096503519701</v>
      </c>
      <c r="AD710" s="9">
        <v>0</v>
      </c>
      <c r="AE710" s="9">
        <v>55.019416297712702</v>
      </c>
    </row>
    <row r="711" spans="1:31" ht="30" x14ac:dyDescent="0.25">
      <c r="A711" s="11">
        <v>3297681</v>
      </c>
      <c r="B711" s="6">
        <v>1</v>
      </c>
      <c r="C711" s="6" t="s">
        <v>35</v>
      </c>
      <c r="D711" s="6" t="s">
        <v>50</v>
      </c>
      <c r="E711" s="11" t="s">
        <v>61</v>
      </c>
      <c r="F711" s="11" t="s">
        <v>689</v>
      </c>
      <c r="G711" s="11" t="s">
        <v>73</v>
      </c>
      <c r="H711" s="6" t="s">
        <v>7</v>
      </c>
      <c r="I711" s="6" t="s">
        <v>1</v>
      </c>
      <c r="J711" s="6" t="s">
        <v>9</v>
      </c>
      <c r="K711" s="6" t="s">
        <v>6</v>
      </c>
      <c r="L711" s="8">
        <v>45141.750555555554</v>
      </c>
      <c r="M711" s="8">
        <v>45141.792361111111</v>
      </c>
      <c r="N711" s="9">
        <v>1.0033333333558403</v>
      </c>
      <c r="O711" s="10">
        <v>0</v>
      </c>
      <c r="P711" s="10">
        <v>118</v>
      </c>
      <c r="Q711" s="10">
        <v>0</v>
      </c>
      <c r="R711" s="10">
        <v>0</v>
      </c>
      <c r="S711" s="10">
        <v>0</v>
      </c>
      <c r="T711" s="10">
        <v>43</v>
      </c>
      <c r="U711" s="10">
        <v>0</v>
      </c>
      <c r="V711" s="10">
        <v>0</v>
      </c>
      <c r="W711" s="9">
        <v>0</v>
      </c>
      <c r="X711" s="9">
        <v>35.522006251133597</v>
      </c>
      <c r="Y711" s="9">
        <v>0</v>
      </c>
      <c r="Z711" s="9">
        <v>0</v>
      </c>
      <c r="AA711" s="9">
        <v>0</v>
      </c>
      <c r="AB711" s="9">
        <v>101.95588042564199</v>
      </c>
      <c r="AC711" s="9">
        <v>0</v>
      </c>
      <c r="AD711" s="9">
        <v>0</v>
      </c>
      <c r="AE711" s="9">
        <v>137.477886676775</v>
      </c>
    </row>
    <row r="712" spans="1:31" ht="30" x14ac:dyDescent="0.25">
      <c r="A712" s="11">
        <v>3297686</v>
      </c>
      <c r="B712" s="6">
        <v>1</v>
      </c>
      <c r="C712" s="6" t="s">
        <v>35</v>
      </c>
      <c r="D712" s="6" t="s">
        <v>45</v>
      </c>
      <c r="E712" s="11" t="s">
        <v>66</v>
      </c>
      <c r="F712" s="11" t="s">
        <v>1320</v>
      </c>
      <c r="G712" s="11" t="s">
        <v>70</v>
      </c>
      <c r="H712" s="6" t="s">
        <v>3</v>
      </c>
      <c r="I712" s="6" t="s">
        <v>1</v>
      </c>
      <c r="J712" s="6" t="s">
        <v>8</v>
      </c>
      <c r="K712" s="6" t="s">
        <v>6</v>
      </c>
      <c r="L712" s="8">
        <v>45141.752743055556</v>
      </c>
      <c r="M712" s="8">
        <v>45141.783715277779</v>
      </c>
      <c r="N712" s="9">
        <v>0.74333333334652707</v>
      </c>
      <c r="O712" s="10">
        <v>1</v>
      </c>
      <c r="P712" s="10">
        <v>760</v>
      </c>
      <c r="Q712" s="10">
        <v>0</v>
      </c>
      <c r="R712" s="10">
        <v>0</v>
      </c>
      <c r="S712" s="10">
        <v>0</v>
      </c>
      <c r="T712" s="10">
        <v>105</v>
      </c>
      <c r="U712" s="10">
        <v>0</v>
      </c>
      <c r="V712" s="10">
        <v>0</v>
      </c>
      <c r="W712" s="9">
        <v>358.00094661073001</v>
      </c>
      <c r="X712" s="9">
        <v>193.75485909775301</v>
      </c>
      <c r="Y712" s="9">
        <v>0</v>
      </c>
      <c r="Z712" s="9">
        <v>0</v>
      </c>
      <c r="AA712" s="9">
        <v>0</v>
      </c>
      <c r="AB712" s="9">
        <v>205.18437153035401</v>
      </c>
      <c r="AC712" s="9">
        <v>0</v>
      </c>
      <c r="AD712" s="9">
        <v>0</v>
      </c>
      <c r="AE712" s="9">
        <v>756.94017723883701</v>
      </c>
    </row>
    <row r="713" spans="1:31" ht="30" x14ac:dyDescent="0.25">
      <c r="A713" s="11">
        <v>3297688</v>
      </c>
      <c r="B713" s="6">
        <v>1</v>
      </c>
      <c r="C713" s="6" t="s">
        <v>35</v>
      </c>
      <c r="D713" s="6" t="s">
        <v>37</v>
      </c>
      <c r="E713" s="11" t="s">
        <v>61</v>
      </c>
      <c r="F713" s="11" t="s">
        <v>1394</v>
      </c>
      <c r="G713" s="11" t="s">
        <v>68</v>
      </c>
      <c r="H713" s="6" t="s">
        <v>7</v>
      </c>
      <c r="I713" s="6" t="s">
        <v>1</v>
      </c>
      <c r="J713" s="6" t="s">
        <v>9</v>
      </c>
      <c r="K713" s="6" t="s">
        <v>6</v>
      </c>
      <c r="L713" s="8">
        <v>45141.753796296296</v>
      </c>
      <c r="M713" s="8">
        <v>45142.106944444444</v>
      </c>
      <c r="N713" s="9">
        <v>8.4755555555457249</v>
      </c>
      <c r="O713" s="10">
        <v>0</v>
      </c>
      <c r="P713" s="10">
        <v>194</v>
      </c>
      <c r="Q713" s="10">
        <v>0</v>
      </c>
      <c r="R713" s="10">
        <v>0</v>
      </c>
      <c r="S713" s="10">
        <v>0</v>
      </c>
      <c r="T713" s="10">
        <v>21</v>
      </c>
      <c r="U713" s="10">
        <v>0</v>
      </c>
      <c r="V713" s="10">
        <v>0</v>
      </c>
      <c r="W713" s="9">
        <v>0</v>
      </c>
      <c r="X713" s="9">
        <v>298.66947225506902</v>
      </c>
      <c r="Y713" s="9">
        <v>0</v>
      </c>
      <c r="Z713" s="9">
        <v>0</v>
      </c>
      <c r="AA713" s="9">
        <v>0</v>
      </c>
      <c r="AB713" s="9">
        <v>28.822156753045501</v>
      </c>
      <c r="AC713" s="9">
        <v>0</v>
      </c>
      <c r="AD713" s="9">
        <v>0</v>
      </c>
      <c r="AE713" s="9">
        <v>327.49162900811501</v>
      </c>
    </row>
    <row r="714" spans="1:31" ht="30" x14ac:dyDescent="0.25">
      <c r="A714" s="11">
        <v>3297705</v>
      </c>
      <c r="B714" s="6">
        <v>1</v>
      </c>
      <c r="C714" s="6" t="s">
        <v>35</v>
      </c>
      <c r="D714" s="6" t="s">
        <v>50</v>
      </c>
      <c r="E714" s="11" t="s">
        <v>61</v>
      </c>
      <c r="F714" s="11" t="s">
        <v>1395</v>
      </c>
      <c r="G714" s="11" t="s">
        <v>62</v>
      </c>
      <c r="H714" s="6" t="s">
        <v>7</v>
      </c>
      <c r="I714" s="6" t="s">
        <v>1</v>
      </c>
      <c r="J714" s="6" t="s">
        <v>9</v>
      </c>
      <c r="K714" s="6" t="s">
        <v>6</v>
      </c>
      <c r="L714" s="8">
        <v>45141.765798611108</v>
      </c>
      <c r="M714" s="8">
        <v>45141.928472222222</v>
      </c>
      <c r="N714" s="9">
        <v>3.9041666667326353</v>
      </c>
      <c r="O714" s="10">
        <v>0</v>
      </c>
      <c r="P714" s="10">
        <v>84</v>
      </c>
      <c r="Q714" s="10">
        <v>0</v>
      </c>
      <c r="R714" s="10">
        <v>0</v>
      </c>
      <c r="S714" s="10">
        <v>0</v>
      </c>
      <c r="T714" s="10">
        <v>13</v>
      </c>
      <c r="U714" s="10">
        <v>0</v>
      </c>
      <c r="V714" s="10">
        <v>0</v>
      </c>
      <c r="W714" s="9">
        <v>0</v>
      </c>
      <c r="X714" s="9">
        <v>70.992775836168406</v>
      </c>
      <c r="Y714" s="9">
        <v>0</v>
      </c>
      <c r="Z714" s="9">
        <v>0</v>
      </c>
      <c r="AA714" s="9">
        <v>0</v>
      </c>
      <c r="AB714" s="9">
        <v>67.780975121344497</v>
      </c>
      <c r="AC714" s="9">
        <v>0</v>
      </c>
      <c r="AD714" s="9">
        <v>0</v>
      </c>
      <c r="AE714" s="9">
        <v>138.77375095751299</v>
      </c>
    </row>
    <row r="715" spans="1:31" ht="30" x14ac:dyDescent="0.25">
      <c r="A715" s="11">
        <v>3297721</v>
      </c>
      <c r="B715" s="6">
        <v>1</v>
      </c>
      <c r="C715" s="6" t="s">
        <v>35</v>
      </c>
      <c r="D715" s="6" t="s">
        <v>57</v>
      </c>
      <c r="E715" s="11" t="s">
        <v>61</v>
      </c>
      <c r="F715" s="11" t="s">
        <v>379</v>
      </c>
      <c r="G715" s="11" t="s">
        <v>67</v>
      </c>
      <c r="H715" s="6" t="s">
        <v>7</v>
      </c>
      <c r="I715" s="6" t="s">
        <v>1</v>
      </c>
      <c r="J715" s="6" t="s">
        <v>9</v>
      </c>
      <c r="K715" s="6" t="s">
        <v>6</v>
      </c>
      <c r="L715" s="8">
        <v>45141.776238425926</v>
      </c>
      <c r="M715" s="8">
        <v>45141.933333333334</v>
      </c>
      <c r="N715" s="9">
        <v>3.7702777778031304</v>
      </c>
      <c r="O715" s="10">
        <v>0</v>
      </c>
      <c r="P715" s="10">
        <v>17</v>
      </c>
      <c r="Q715" s="10">
        <v>0</v>
      </c>
      <c r="R715" s="10">
        <v>0</v>
      </c>
      <c r="S715" s="10">
        <v>0</v>
      </c>
      <c r="T715" s="10">
        <v>1</v>
      </c>
      <c r="U715" s="10">
        <v>0</v>
      </c>
      <c r="V715" s="10">
        <v>0</v>
      </c>
      <c r="W715" s="9">
        <v>0</v>
      </c>
      <c r="X715" s="9">
        <v>53.360443578251903</v>
      </c>
      <c r="Y715" s="9">
        <v>0</v>
      </c>
      <c r="Z715" s="9">
        <v>0</v>
      </c>
      <c r="AA715" s="9">
        <v>0</v>
      </c>
      <c r="AB715" s="9">
        <v>1.0792636075194799</v>
      </c>
      <c r="AC715" s="9">
        <v>0</v>
      </c>
      <c r="AD715" s="9">
        <v>0</v>
      </c>
      <c r="AE715" s="9">
        <v>54.439707185771297</v>
      </c>
    </row>
    <row r="716" spans="1:31" ht="30" x14ac:dyDescent="0.25">
      <c r="A716" s="11">
        <v>3297731</v>
      </c>
      <c r="B716" s="6">
        <v>1</v>
      </c>
      <c r="C716" s="6" t="s">
        <v>35</v>
      </c>
      <c r="D716" s="6" t="s">
        <v>45</v>
      </c>
      <c r="E716" s="11" t="s">
        <v>61</v>
      </c>
      <c r="F716" s="11" t="s">
        <v>1312</v>
      </c>
      <c r="G716" s="11" t="s">
        <v>64</v>
      </c>
      <c r="H716" s="6" t="s">
        <v>7</v>
      </c>
      <c r="I716" s="6" t="s">
        <v>1</v>
      </c>
      <c r="J716" s="6" t="s">
        <v>9</v>
      </c>
      <c r="K716" s="6" t="s">
        <v>6</v>
      </c>
      <c r="L716" s="8">
        <v>45141.779629629629</v>
      </c>
      <c r="M716" s="8">
        <v>45142.004166666666</v>
      </c>
      <c r="N716" s="9">
        <v>5.3888888888759539</v>
      </c>
      <c r="O716" s="10">
        <v>0</v>
      </c>
      <c r="P716" s="10">
        <v>1</v>
      </c>
      <c r="Q716" s="10">
        <v>0</v>
      </c>
      <c r="R716" s="10">
        <v>0</v>
      </c>
      <c r="S716" s="10">
        <v>0</v>
      </c>
      <c r="T716" s="10">
        <v>23</v>
      </c>
      <c r="U716" s="10">
        <v>0</v>
      </c>
      <c r="V716" s="10">
        <v>0</v>
      </c>
      <c r="W716" s="9">
        <v>0</v>
      </c>
      <c r="X716" s="9">
        <v>2.8331111038848098</v>
      </c>
      <c r="Y716" s="9">
        <v>0</v>
      </c>
      <c r="Z716" s="9">
        <v>0</v>
      </c>
      <c r="AA716" s="9">
        <v>0</v>
      </c>
      <c r="AB716" s="9">
        <v>1601.9207359064401</v>
      </c>
      <c r="AC716" s="9">
        <v>0</v>
      </c>
      <c r="AD716" s="9">
        <v>0</v>
      </c>
      <c r="AE716" s="9">
        <v>1604.75384701033</v>
      </c>
    </row>
    <row r="717" spans="1:31" ht="30" x14ac:dyDescent="0.25">
      <c r="A717" s="11">
        <v>3297740</v>
      </c>
      <c r="B717" s="6">
        <v>1</v>
      </c>
      <c r="C717" s="6" t="s">
        <v>35</v>
      </c>
      <c r="D717" s="6" t="s">
        <v>56</v>
      </c>
      <c r="E717" s="11" t="s">
        <v>61</v>
      </c>
      <c r="F717" s="11" t="s">
        <v>1396</v>
      </c>
      <c r="G717" s="11" t="s">
        <v>70</v>
      </c>
      <c r="H717" s="6" t="s">
        <v>7</v>
      </c>
      <c r="I717" s="6" t="s">
        <v>1</v>
      </c>
      <c r="J717" s="6" t="s">
        <v>8</v>
      </c>
      <c r="K717" s="6" t="s">
        <v>6</v>
      </c>
      <c r="L717" s="8">
        <v>45141.744849537034</v>
      </c>
      <c r="M717" s="8">
        <v>45142.079861111109</v>
      </c>
      <c r="N717" s="9">
        <v>8.0402777778217569</v>
      </c>
      <c r="O717" s="10">
        <v>0</v>
      </c>
      <c r="P717" s="10">
        <v>7</v>
      </c>
      <c r="Q717" s="10">
        <v>0</v>
      </c>
      <c r="R717" s="10">
        <v>0</v>
      </c>
      <c r="S717" s="10">
        <v>0</v>
      </c>
      <c r="T717" s="10">
        <v>0</v>
      </c>
      <c r="U717" s="10">
        <v>0</v>
      </c>
      <c r="V717" s="10">
        <v>0</v>
      </c>
      <c r="W717" s="9">
        <v>0</v>
      </c>
      <c r="X717" s="9">
        <v>13.0788985450603</v>
      </c>
      <c r="Y717" s="9">
        <v>0</v>
      </c>
      <c r="Z717" s="9">
        <v>0</v>
      </c>
      <c r="AA717" s="9">
        <v>0</v>
      </c>
      <c r="AB717" s="9">
        <v>0</v>
      </c>
      <c r="AC717" s="9">
        <v>0</v>
      </c>
      <c r="AD717" s="9">
        <v>0</v>
      </c>
      <c r="AE717" s="9">
        <v>13.0788985450603</v>
      </c>
    </row>
    <row r="718" spans="1:31" ht="30" x14ac:dyDescent="0.25">
      <c r="A718" s="11">
        <v>3297742</v>
      </c>
      <c r="B718" s="6">
        <v>1</v>
      </c>
      <c r="C718" s="6" t="s">
        <v>35</v>
      </c>
      <c r="D718" s="6" t="s">
        <v>60</v>
      </c>
      <c r="E718" s="11" t="s">
        <v>61</v>
      </c>
      <c r="F718" s="11" t="s">
        <v>1178</v>
      </c>
      <c r="G718" s="11" t="s">
        <v>64</v>
      </c>
      <c r="H718" s="6" t="s">
        <v>7</v>
      </c>
      <c r="I718" s="6" t="s">
        <v>1</v>
      </c>
      <c r="J718" s="6" t="s">
        <v>9</v>
      </c>
      <c r="K718" s="6" t="s">
        <v>6</v>
      </c>
      <c r="L718" s="8">
        <v>45141.780416666668</v>
      </c>
      <c r="M718" s="8">
        <v>45141.80972222222</v>
      </c>
      <c r="N718" s="9">
        <v>0.70333333325106651</v>
      </c>
      <c r="O718" s="10">
        <v>0</v>
      </c>
      <c r="P718" s="10">
        <v>19</v>
      </c>
      <c r="Q718" s="10">
        <v>0</v>
      </c>
      <c r="R718" s="10">
        <v>0</v>
      </c>
      <c r="S718" s="10">
        <v>0</v>
      </c>
      <c r="T718" s="10">
        <v>27</v>
      </c>
      <c r="U718" s="10">
        <v>0</v>
      </c>
      <c r="V718" s="10">
        <v>0</v>
      </c>
      <c r="W718" s="9">
        <v>0</v>
      </c>
      <c r="X718" s="9">
        <v>4.0653085318429003</v>
      </c>
      <c r="Y718" s="9">
        <v>0</v>
      </c>
      <c r="Z718" s="9">
        <v>0</v>
      </c>
      <c r="AA718" s="9">
        <v>0</v>
      </c>
      <c r="AB718" s="9">
        <v>17.712816118324</v>
      </c>
      <c r="AC718" s="9">
        <v>0</v>
      </c>
      <c r="AD718" s="9">
        <v>0</v>
      </c>
      <c r="AE718" s="9">
        <v>21.778124650167001</v>
      </c>
    </row>
    <row r="719" spans="1:31" ht="30" x14ac:dyDescent="0.25">
      <c r="A719" s="11">
        <v>3297744</v>
      </c>
      <c r="B719" s="6">
        <v>1</v>
      </c>
      <c r="C719" s="6" t="s">
        <v>35</v>
      </c>
      <c r="D719" s="6" t="s">
        <v>57</v>
      </c>
      <c r="E719" s="11" t="s">
        <v>61</v>
      </c>
      <c r="F719" s="11" t="s">
        <v>1397</v>
      </c>
      <c r="G719" s="11" t="s">
        <v>67</v>
      </c>
      <c r="H719" s="6" t="s">
        <v>7</v>
      </c>
      <c r="I719" s="6" t="s">
        <v>1</v>
      </c>
      <c r="J719" s="6" t="s">
        <v>9</v>
      </c>
      <c r="K719" s="6" t="s">
        <v>6</v>
      </c>
      <c r="L719" s="8">
        <v>45141.786909722221</v>
      </c>
      <c r="M719" s="8">
        <v>45141.943749999999</v>
      </c>
      <c r="N719" s="9">
        <v>3.7641666666604578</v>
      </c>
      <c r="O719" s="10">
        <v>0</v>
      </c>
      <c r="P719" s="10">
        <v>147</v>
      </c>
      <c r="Q719" s="10">
        <v>0</v>
      </c>
      <c r="R719" s="10">
        <v>0</v>
      </c>
      <c r="S719" s="10">
        <v>0</v>
      </c>
      <c r="T719" s="10">
        <v>26</v>
      </c>
      <c r="U719" s="10">
        <v>0</v>
      </c>
      <c r="V719" s="10">
        <v>0</v>
      </c>
      <c r="W719" s="9">
        <v>0</v>
      </c>
      <c r="X719" s="9">
        <v>91.701474712443897</v>
      </c>
      <c r="Y719" s="9">
        <v>0</v>
      </c>
      <c r="Z719" s="9">
        <v>0</v>
      </c>
      <c r="AA719" s="9">
        <v>0</v>
      </c>
      <c r="AB719" s="9">
        <v>259.945002300076</v>
      </c>
      <c r="AC719" s="9">
        <v>0</v>
      </c>
      <c r="AD719" s="9">
        <v>0</v>
      </c>
      <c r="AE719" s="9">
        <v>351.64647701251999</v>
      </c>
    </row>
    <row r="720" spans="1:31" ht="30" x14ac:dyDescent="0.25">
      <c r="A720" s="11">
        <v>3297745</v>
      </c>
      <c r="B720" s="6">
        <v>1</v>
      </c>
      <c r="C720" s="6" t="s">
        <v>35</v>
      </c>
      <c r="D720" s="6" t="s">
        <v>45</v>
      </c>
      <c r="E720" s="11" t="s">
        <v>61</v>
      </c>
      <c r="F720" s="11" t="s">
        <v>1398</v>
      </c>
      <c r="G720" s="11" t="s">
        <v>70</v>
      </c>
      <c r="H720" s="6" t="s">
        <v>7</v>
      </c>
      <c r="I720" s="6" t="s">
        <v>1</v>
      </c>
      <c r="J720" s="6" t="s">
        <v>8</v>
      </c>
      <c r="K720" s="6" t="s">
        <v>6</v>
      </c>
      <c r="L720" s="8">
        <v>45141.784120370372</v>
      </c>
      <c r="M720" s="8">
        <v>45141.882916666669</v>
      </c>
      <c r="N720" s="9">
        <v>2.3711111111333594</v>
      </c>
      <c r="O720" s="10">
        <v>0</v>
      </c>
      <c r="P720" s="10">
        <v>354</v>
      </c>
      <c r="Q720" s="10">
        <v>0</v>
      </c>
      <c r="R720" s="10">
        <v>0</v>
      </c>
      <c r="S720" s="10">
        <v>0</v>
      </c>
      <c r="T720" s="10">
        <v>82</v>
      </c>
      <c r="U720" s="10">
        <v>0</v>
      </c>
      <c r="V720" s="10">
        <v>0</v>
      </c>
      <c r="W720" s="9">
        <v>0</v>
      </c>
      <c r="X720" s="9">
        <v>217.11429324285501</v>
      </c>
      <c r="Y720" s="9">
        <v>0</v>
      </c>
      <c r="Z720" s="9">
        <v>0</v>
      </c>
      <c r="AA720" s="9">
        <v>0</v>
      </c>
      <c r="AB720" s="9">
        <v>274.12678778871901</v>
      </c>
      <c r="AC720" s="9">
        <v>0</v>
      </c>
      <c r="AD720" s="9">
        <v>0</v>
      </c>
      <c r="AE720" s="9">
        <v>491.24108103157499</v>
      </c>
    </row>
    <row r="721" spans="1:31" ht="30" x14ac:dyDescent="0.25">
      <c r="A721" s="11">
        <v>3297750</v>
      </c>
      <c r="B721" s="6">
        <v>1</v>
      </c>
      <c r="C721" s="6" t="s">
        <v>35</v>
      </c>
      <c r="D721" s="6" t="s">
        <v>46</v>
      </c>
      <c r="E721" s="11" t="s">
        <v>83</v>
      </c>
      <c r="F721" s="11" t="s">
        <v>880</v>
      </c>
      <c r="G721" s="11" t="s">
        <v>73</v>
      </c>
      <c r="H721" s="6" t="s">
        <v>7</v>
      </c>
      <c r="I721" s="6" t="s">
        <v>1</v>
      </c>
      <c r="J721" s="6" t="s">
        <v>9</v>
      </c>
      <c r="K721" s="6" t="s">
        <v>6</v>
      </c>
      <c r="L721" s="8">
        <v>45141.792719907404</v>
      </c>
      <c r="M721" s="8">
        <v>45141.84097222222</v>
      </c>
      <c r="N721" s="9">
        <v>1.158055555599276</v>
      </c>
      <c r="O721" s="10">
        <v>0</v>
      </c>
      <c r="P721" s="10">
        <v>17</v>
      </c>
      <c r="Q721" s="10">
        <v>0</v>
      </c>
      <c r="R721" s="10">
        <v>0</v>
      </c>
      <c r="S721" s="10">
        <v>0</v>
      </c>
      <c r="T721" s="10">
        <v>3</v>
      </c>
      <c r="U721" s="10">
        <v>0</v>
      </c>
      <c r="V721" s="10">
        <v>0</v>
      </c>
      <c r="W721" s="9">
        <v>0</v>
      </c>
      <c r="X721" s="9">
        <v>35.077693969046997</v>
      </c>
      <c r="Y721" s="9">
        <v>0</v>
      </c>
      <c r="Z721" s="9">
        <v>0</v>
      </c>
      <c r="AA721" s="9">
        <v>0</v>
      </c>
      <c r="AB721" s="9">
        <v>3.81943241631891</v>
      </c>
      <c r="AC721" s="9">
        <v>0</v>
      </c>
      <c r="AD721" s="9">
        <v>0</v>
      </c>
      <c r="AE721" s="9">
        <v>38.897126385365901</v>
      </c>
    </row>
    <row r="722" spans="1:31" ht="30" x14ac:dyDescent="0.25">
      <c r="A722" s="11">
        <v>3297783</v>
      </c>
      <c r="B722" s="6">
        <v>1</v>
      </c>
      <c r="C722" s="6" t="s">
        <v>35</v>
      </c>
      <c r="D722" s="6" t="s">
        <v>57</v>
      </c>
      <c r="E722" s="11" t="s">
        <v>61</v>
      </c>
      <c r="F722" s="11" t="s">
        <v>1399</v>
      </c>
      <c r="G722" s="11" t="s">
        <v>62</v>
      </c>
      <c r="H722" s="6" t="s">
        <v>7</v>
      </c>
      <c r="I722" s="6" t="s">
        <v>1</v>
      </c>
      <c r="J722" s="6" t="s">
        <v>9</v>
      </c>
      <c r="K722" s="6" t="s">
        <v>6</v>
      </c>
      <c r="L722" s="8">
        <v>45141.636608796296</v>
      </c>
      <c r="M722" s="8">
        <v>45141.997916666667</v>
      </c>
      <c r="N722" s="9">
        <v>8.6713888889062218</v>
      </c>
      <c r="O722" s="10">
        <v>0</v>
      </c>
      <c r="P722" s="10">
        <v>61</v>
      </c>
      <c r="Q722" s="10">
        <v>0</v>
      </c>
      <c r="R722" s="10">
        <v>0</v>
      </c>
      <c r="S722" s="10">
        <v>0</v>
      </c>
      <c r="T722" s="10">
        <v>4</v>
      </c>
      <c r="U722" s="10">
        <v>0</v>
      </c>
      <c r="V722" s="10">
        <v>0</v>
      </c>
      <c r="W722" s="9">
        <v>0</v>
      </c>
      <c r="X722" s="9">
        <v>158.809386901544</v>
      </c>
      <c r="Y722" s="9">
        <v>0</v>
      </c>
      <c r="Z722" s="9">
        <v>0</v>
      </c>
      <c r="AA722" s="9">
        <v>0</v>
      </c>
      <c r="AB722" s="9">
        <v>46.446324196973897</v>
      </c>
      <c r="AC722" s="9">
        <v>0</v>
      </c>
      <c r="AD722" s="9">
        <v>0</v>
      </c>
      <c r="AE722" s="9">
        <v>205.25571109851799</v>
      </c>
    </row>
    <row r="723" spans="1:31" ht="30" x14ac:dyDescent="0.25">
      <c r="A723" s="11">
        <v>3297790</v>
      </c>
      <c r="B723" s="6">
        <v>1</v>
      </c>
      <c r="C723" s="6" t="s">
        <v>35</v>
      </c>
      <c r="D723" s="6" t="s">
        <v>48</v>
      </c>
      <c r="E723" s="11" t="s">
        <v>61</v>
      </c>
      <c r="F723" s="11" t="s">
        <v>1265</v>
      </c>
      <c r="G723" s="11" t="s">
        <v>64</v>
      </c>
      <c r="H723" s="6" t="s">
        <v>7</v>
      </c>
      <c r="I723" s="6" t="s">
        <v>1</v>
      </c>
      <c r="J723" s="6" t="s">
        <v>9</v>
      </c>
      <c r="K723" s="6" t="s">
        <v>6</v>
      </c>
      <c r="L723" s="8">
        <v>45141.721261574072</v>
      </c>
      <c r="M723" s="8">
        <v>45142.05</v>
      </c>
      <c r="N723" s="9">
        <v>7.8897222223458812</v>
      </c>
      <c r="O723" s="10">
        <v>0</v>
      </c>
      <c r="P723" s="10">
        <v>9</v>
      </c>
      <c r="Q723" s="10">
        <v>0</v>
      </c>
      <c r="R723" s="10">
        <v>0</v>
      </c>
      <c r="S723" s="10">
        <v>0</v>
      </c>
      <c r="T723" s="10">
        <v>1</v>
      </c>
      <c r="U723" s="10">
        <v>0</v>
      </c>
      <c r="V723" s="10">
        <v>0</v>
      </c>
      <c r="W723" s="9">
        <v>0</v>
      </c>
      <c r="X723" s="9">
        <v>11.9846876644395</v>
      </c>
      <c r="Y723" s="9">
        <v>0</v>
      </c>
      <c r="Z723" s="9">
        <v>0</v>
      </c>
      <c r="AA723" s="9">
        <v>0</v>
      </c>
      <c r="AB723" s="9">
        <v>10.048636707365</v>
      </c>
      <c r="AC723" s="9">
        <v>0</v>
      </c>
      <c r="AD723" s="9">
        <v>0</v>
      </c>
      <c r="AE723" s="9">
        <v>22.0333243718045</v>
      </c>
    </row>
    <row r="724" spans="1:31" ht="30" x14ac:dyDescent="0.25">
      <c r="A724" s="11">
        <v>3297803</v>
      </c>
      <c r="B724" s="6">
        <v>1</v>
      </c>
      <c r="C724" s="6" t="s">
        <v>35</v>
      </c>
      <c r="D724" s="6" t="s">
        <v>48</v>
      </c>
      <c r="E724" s="11" t="s">
        <v>61</v>
      </c>
      <c r="F724" s="11" t="s">
        <v>1306</v>
      </c>
      <c r="G724" s="11" t="s">
        <v>64</v>
      </c>
      <c r="H724" s="6" t="s">
        <v>7</v>
      </c>
      <c r="I724" s="6" t="s">
        <v>1</v>
      </c>
      <c r="J724" s="6" t="s">
        <v>9</v>
      </c>
      <c r="K724" s="6" t="s">
        <v>6</v>
      </c>
      <c r="L724" s="8">
        <v>45141.819328703707</v>
      </c>
      <c r="M724" s="8">
        <v>45142.19027777778</v>
      </c>
      <c r="N724" s="9">
        <v>8.9027777777519077</v>
      </c>
      <c r="O724" s="10">
        <v>0</v>
      </c>
      <c r="P724" s="10">
        <v>11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9">
        <v>0</v>
      </c>
      <c r="X724" s="9">
        <v>15.267389691380099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15.267389691380099</v>
      </c>
    </row>
    <row r="725" spans="1:31" ht="30" x14ac:dyDescent="0.25">
      <c r="A725" s="11">
        <v>3297816</v>
      </c>
      <c r="B725" s="6">
        <v>1</v>
      </c>
      <c r="C725" s="6" t="s">
        <v>35</v>
      </c>
      <c r="D725" s="6" t="s">
        <v>41</v>
      </c>
      <c r="E725" s="11" t="s">
        <v>66</v>
      </c>
      <c r="F725" s="11" t="s">
        <v>251</v>
      </c>
      <c r="G725" s="11" t="s">
        <v>67</v>
      </c>
      <c r="H725" s="6" t="s">
        <v>3</v>
      </c>
      <c r="I725" s="6" t="s">
        <v>1</v>
      </c>
      <c r="J725" s="6" t="s">
        <v>9</v>
      </c>
      <c r="K725" s="6" t="s">
        <v>6</v>
      </c>
      <c r="L725" s="8">
        <v>45141.822372685187</v>
      </c>
      <c r="M725" s="8">
        <v>45141.902314814812</v>
      </c>
      <c r="N725" s="9">
        <v>1.9186111110029742</v>
      </c>
      <c r="O725" s="10">
        <v>0</v>
      </c>
      <c r="P725" s="10">
        <v>0</v>
      </c>
      <c r="Q725" s="10">
        <v>0</v>
      </c>
      <c r="R725" s="10">
        <v>0</v>
      </c>
      <c r="S725" s="10">
        <v>0</v>
      </c>
      <c r="T725" s="10">
        <v>1</v>
      </c>
      <c r="U725" s="10">
        <v>0</v>
      </c>
      <c r="V725" s="10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3.7447778612767499</v>
      </c>
      <c r="AC725" s="9">
        <v>0</v>
      </c>
      <c r="AD725" s="9">
        <v>0</v>
      </c>
      <c r="AE725" s="9">
        <v>3.7447778612767499</v>
      </c>
    </row>
    <row r="726" spans="1:31" ht="30" x14ac:dyDescent="0.25">
      <c r="A726" s="11">
        <v>3297818</v>
      </c>
      <c r="B726" s="6">
        <v>1</v>
      </c>
      <c r="C726" s="6" t="s">
        <v>35</v>
      </c>
      <c r="D726" s="6" t="s">
        <v>46</v>
      </c>
      <c r="E726" s="11" t="s">
        <v>61</v>
      </c>
      <c r="F726" s="11" t="s">
        <v>581</v>
      </c>
      <c r="G726" s="11" t="s">
        <v>70</v>
      </c>
      <c r="H726" s="6" t="s">
        <v>7</v>
      </c>
      <c r="I726" s="6" t="s">
        <v>1</v>
      </c>
      <c r="J726" s="6" t="s">
        <v>8</v>
      </c>
      <c r="K726" s="6" t="s">
        <v>6</v>
      </c>
      <c r="L726" s="8">
        <v>45141.822789351849</v>
      </c>
      <c r="M726" s="8">
        <v>45142.147222222222</v>
      </c>
      <c r="N726" s="9">
        <v>7.7863888889551163</v>
      </c>
      <c r="O726" s="10">
        <v>0</v>
      </c>
      <c r="P726" s="10">
        <v>139</v>
      </c>
      <c r="Q726" s="10">
        <v>0</v>
      </c>
      <c r="R726" s="10">
        <v>0</v>
      </c>
      <c r="S726" s="10">
        <v>0</v>
      </c>
      <c r="T726" s="10">
        <v>14</v>
      </c>
      <c r="U726" s="10">
        <v>0</v>
      </c>
      <c r="V726" s="10">
        <v>0</v>
      </c>
      <c r="W726" s="9">
        <v>0</v>
      </c>
      <c r="X726" s="9">
        <v>197.05712068441301</v>
      </c>
      <c r="Y726" s="9">
        <v>0</v>
      </c>
      <c r="Z726" s="9">
        <v>0</v>
      </c>
      <c r="AA726" s="9">
        <v>0</v>
      </c>
      <c r="AB726" s="9">
        <v>112.109480288588</v>
      </c>
      <c r="AC726" s="9">
        <v>0</v>
      </c>
      <c r="AD726" s="9">
        <v>0</v>
      </c>
      <c r="AE726" s="9">
        <v>309.16660097300002</v>
      </c>
    </row>
    <row r="727" spans="1:31" ht="30" x14ac:dyDescent="0.25">
      <c r="A727" s="11">
        <v>3297823</v>
      </c>
      <c r="B727" s="6">
        <v>1</v>
      </c>
      <c r="C727" s="6" t="s">
        <v>35</v>
      </c>
      <c r="D727" s="6" t="s">
        <v>48</v>
      </c>
      <c r="E727" s="11" t="s">
        <v>61</v>
      </c>
      <c r="F727" s="11" t="s">
        <v>324</v>
      </c>
      <c r="G727" s="11" t="s">
        <v>62</v>
      </c>
      <c r="H727" s="6" t="s">
        <v>7</v>
      </c>
      <c r="I727" s="6" t="s">
        <v>1</v>
      </c>
      <c r="J727" s="6" t="s">
        <v>9</v>
      </c>
      <c r="K727" s="6" t="s">
        <v>6</v>
      </c>
      <c r="L727" s="8">
        <v>45141.825983796298</v>
      </c>
      <c r="M727" s="8">
        <v>45142.020833333336</v>
      </c>
      <c r="N727" s="9">
        <v>4.6763888889108784</v>
      </c>
      <c r="O727" s="10">
        <v>0</v>
      </c>
      <c r="P727" s="10">
        <v>30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10">
        <v>0</v>
      </c>
      <c r="W727" s="9">
        <v>0</v>
      </c>
      <c r="X727" s="9">
        <v>25.4934144893971</v>
      </c>
      <c r="Y727" s="9">
        <v>0</v>
      </c>
      <c r="Z727" s="9">
        <v>0</v>
      </c>
      <c r="AA727" s="9">
        <v>0</v>
      </c>
      <c r="AB727" s="9">
        <v>0</v>
      </c>
      <c r="AC727" s="9">
        <v>0</v>
      </c>
      <c r="AD727" s="9">
        <v>0</v>
      </c>
      <c r="AE727" s="9">
        <v>25.4934144893971</v>
      </c>
    </row>
    <row r="728" spans="1:31" ht="30" x14ac:dyDescent="0.25">
      <c r="A728" s="11">
        <v>3297825</v>
      </c>
      <c r="B728" s="6">
        <v>1</v>
      </c>
      <c r="C728" s="6" t="s">
        <v>35</v>
      </c>
      <c r="D728" s="6" t="s">
        <v>48</v>
      </c>
      <c r="E728" s="11" t="s">
        <v>69</v>
      </c>
      <c r="F728" s="11" t="s">
        <v>1400</v>
      </c>
      <c r="G728" s="11" t="s">
        <v>70</v>
      </c>
      <c r="H728" s="6" t="s">
        <v>7</v>
      </c>
      <c r="I728" s="6" t="s">
        <v>1</v>
      </c>
      <c r="J728" s="6" t="s">
        <v>8</v>
      </c>
      <c r="K728" s="6" t="s">
        <v>6</v>
      </c>
      <c r="L728" s="8">
        <v>45141.827638888892</v>
      </c>
      <c r="M728" s="8">
        <v>45142.190972222219</v>
      </c>
      <c r="N728" s="9">
        <v>8.719999999855645</v>
      </c>
      <c r="O728" s="10">
        <v>0</v>
      </c>
      <c r="P728" s="10">
        <v>22</v>
      </c>
      <c r="Q728" s="10">
        <v>0</v>
      </c>
      <c r="R728" s="10">
        <v>0</v>
      </c>
      <c r="S728" s="10">
        <v>0</v>
      </c>
      <c r="T728" s="10">
        <v>1</v>
      </c>
      <c r="U728" s="10">
        <v>0</v>
      </c>
      <c r="V728" s="10">
        <v>0</v>
      </c>
      <c r="W728" s="9">
        <v>0</v>
      </c>
      <c r="X728" s="9">
        <v>36.537358929121403</v>
      </c>
      <c r="Y728" s="9">
        <v>0</v>
      </c>
      <c r="Z728" s="9">
        <v>0</v>
      </c>
      <c r="AA728" s="9">
        <v>0</v>
      </c>
      <c r="AB728" s="9">
        <v>1.45761649073244</v>
      </c>
      <c r="AC728" s="9">
        <v>0</v>
      </c>
      <c r="AD728" s="9">
        <v>0</v>
      </c>
      <c r="AE728" s="9">
        <v>37.994975419853802</v>
      </c>
    </row>
    <row r="729" spans="1:31" ht="30" x14ac:dyDescent="0.25">
      <c r="A729" s="11">
        <v>3297837</v>
      </c>
      <c r="B729" s="6">
        <v>1</v>
      </c>
      <c r="C729" s="6" t="s">
        <v>35</v>
      </c>
      <c r="D729" s="6" t="s">
        <v>58</v>
      </c>
      <c r="E729" s="11" t="s">
        <v>66</v>
      </c>
      <c r="F729" s="11" t="s">
        <v>1401</v>
      </c>
      <c r="G729" s="11" t="s">
        <v>70</v>
      </c>
      <c r="H729" s="6" t="s">
        <v>3</v>
      </c>
      <c r="I729" s="6" t="s">
        <v>1</v>
      </c>
      <c r="J729" s="6" t="s">
        <v>8</v>
      </c>
      <c r="K729" s="6" t="s">
        <v>6</v>
      </c>
      <c r="L729" s="8">
        <v>45141.827835648146</v>
      </c>
      <c r="M729" s="8">
        <v>45141.831400462965</v>
      </c>
      <c r="N729" s="9">
        <v>8.5555555648170412E-2</v>
      </c>
      <c r="O729" s="10">
        <v>0</v>
      </c>
      <c r="P729" s="10">
        <v>3</v>
      </c>
      <c r="Q729" s="10">
        <v>0</v>
      </c>
      <c r="R729" s="10">
        <v>0</v>
      </c>
      <c r="S729" s="10">
        <v>0</v>
      </c>
      <c r="T729" s="10">
        <v>53</v>
      </c>
      <c r="U729" s="10">
        <v>1</v>
      </c>
      <c r="V729" s="10">
        <v>6</v>
      </c>
      <c r="W729" s="9">
        <v>0</v>
      </c>
      <c r="X729" s="9">
        <v>7.0955995722013901E-2</v>
      </c>
      <c r="Y729" s="9">
        <v>0</v>
      </c>
      <c r="Z729" s="9">
        <v>0</v>
      </c>
      <c r="AA729" s="9">
        <v>0</v>
      </c>
      <c r="AB729" s="9">
        <v>21.215211056299701</v>
      </c>
      <c r="AC729" s="9">
        <v>90.7894366303304</v>
      </c>
      <c r="AD729" s="9">
        <v>6.8706572844815001</v>
      </c>
      <c r="AE729" s="9">
        <v>118.946260966834</v>
      </c>
    </row>
    <row r="730" spans="1:31" ht="30" x14ac:dyDescent="0.25">
      <c r="A730" s="11">
        <v>3297843</v>
      </c>
      <c r="B730" s="6">
        <v>1</v>
      </c>
      <c r="C730" s="6" t="s">
        <v>35</v>
      </c>
      <c r="D730" s="6" t="s">
        <v>45</v>
      </c>
      <c r="E730" s="11" t="s">
        <v>61</v>
      </c>
      <c r="F730" s="11" t="s">
        <v>1402</v>
      </c>
      <c r="G730" s="11" t="s">
        <v>62</v>
      </c>
      <c r="H730" s="6" t="s">
        <v>7</v>
      </c>
      <c r="I730" s="6" t="s">
        <v>1</v>
      </c>
      <c r="J730" s="6" t="s">
        <v>9</v>
      </c>
      <c r="K730" s="6" t="s">
        <v>6</v>
      </c>
      <c r="L730" s="8">
        <v>45141.795335648145</v>
      </c>
      <c r="M730" s="8">
        <v>45142.183333333334</v>
      </c>
      <c r="N730" s="9">
        <v>9.3119444445474073</v>
      </c>
      <c r="O730" s="10">
        <v>0</v>
      </c>
      <c r="P730" s="10">
        <v>5</v>
      </c>
      <c r="Q730" s="10">
        <v>0</v>
      </c>
      <c r="R730" s="10">
        <v>0</v>
      </c>
      <c r="S730" s="10">
        <v>0</v>
      </c>
      <c r="T730" s="10">
        <v>18</v>
      </c>
      <c r="U730" s="10">
        <v>0</v>
      </c>
      <c r="V730" s="10">
        <v>0</v>
      </c>
      <c r="W730" s="9">
        <v>0</v>
      </c>
      <c r="X730" s="9">
        <v>25.759520935947599</v>
      </c>
      <c r="Y730" s="9">
        <v>0</v>
      </c>
      <c r="Z730" s="9">
        <v>0</v>
      </c>
      <c r="AA730" s="9">
        <v>0</v>
      </c>
      <c r="AB730" s="9">
        <v>1056.26720057907</v>
      </c>
      <c r="AC730" s="9">
        <v>0</v>
      </c>
      <c r="AD730" s="9">
        <v>0</v>
      </c>
      <c r="AE730" s="9">
        <v>1082.02672151502</v>
      </c>
    </row>
    <row r="731" spans="1:31" ht="30" x14ac:dyDescent="0.25">
      <c r="A731" s="11">
        <v>3297852</v>
      </c>
      <c r="B731" s="6">
        <v>1</v>
      </c>
      <c r="C731" s="6" t="s">
        <v>35</v>
      </c>
      <c r="D731" s="6" t="s">
        <v>41</v>
      </c>
      <c r="E731" s="11" t="s">
        <v>61</v>
      </c>
      <c r="F731" s="11" t="s">
        <v>1403</v>
      </c>
      <c r="G731" s="11" t="s">
        <v>73</v>
      </c>
      <c r="H731" s="6" t="s">
        <v>7</v>
      </c>
      <c r="I731" s="6" t="s">
        <v>1</v>
      </c>
      <c r="J731" s="6" t="s">
        <v>9</v>
      </c>
      <c r="K731" s="6" t="s">
        <v>6</v>
      </c>
      <c r="L731" s="8">
        <v>45141.771736111114</v>
      </c>
      <c r="M731" s="8">
        <v>45141.85</v>
      </c>
      <c r="N731" s="9">
        <v>1.878333333239425</v>
      </c>
      <c r="O731" s="10">
        <v>0</v>
      </c>
      <c r="P731" s="10">
        <v>22</v>
      </c>
      <c r="Q731" s="10">
        <v>0</v>
      </c>
      <c r="R731" s="10">
        <v>0</v>
      </c>
      <c r="S731" s="10">
        <v>0</v>
      </c>
      <c r="T731" s="10">
        <v>10</v>
      </c>
      <c r="U731" s="10">
        <v>0</v>
      </c>
      <c r="V731" s="10">
        <v>0</v>
      </c>
      <c r="W731" s="9">
        <v>0</v>
      </c>
      <c r="X731" s="9">
        <v>10.461284493192499</v>
      </c>
      <c r="Y731" s="9">
        <v>0</v>
      </c>
      <c r="Z731" s="9">
        <v>0</v>
      </c>
      <c r="AA731" s="9">
        <v>0</v>
      </c>
      <c r="AB731" s="9">
        <v>48.673097223724</v>
      </c>
      <c r="AC731" s="9">
        <v>0</v>
      </c>
      <c r="AD731" s="9">
        <v>0</v>
      </c>
      <c r="AE731" s="9">
        <v>59.134381716916501</v>
      </c>
    </row>
    <row r="732" spans="1:31" ht="30" x14ac:dyDescent="0.25">
      <c r="A732" s="11">
        <v>3297857</v>
      </c>
      <c r="B732" s="6">
        <v>1</v>
      </c>
      <c r="C732" s="6" t="s">
        <v>35</v>
      </c>
      <c r="D732" s="6" t="s">
        <v>46</v>
      </c>
      <c r="E732" s="11" t="s">
        <v>61</v>
      </c>
      <c r="F732" s="11" t="s">
        <v>1404</v>
      </c>
      <c r="G732" s="11" t="s">
        <v>62</v>
      </c>
      <c r="H732" s="6" t="s">
        <v>7</v>
      </c>
      <c r="I732" s="6" t="s">
        <v>1</v>
      </c>
      <c r="J732" s="6" t="s">
        <v>9</v>
      </c>
      <c r="K732" s="6" t="s">
        <v>6</v>
      </c>
      <c r="L732" s="8">
        <v>45141.822974537034</v>
      </c>
      <c r="M732" s="8">
        <v>45142.211655092593</v>
      </c>
      <c r="N732" s="9">
        <v>9.3283333334256895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23</v>
      </c>
      <c r="U732" s="10">
        <v>0</v>
      </c>
      <c r="V732" s="10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275.11060767711899</v>
      </c>
      <c r="AC732" s="9">
        <v>0</v>
      </c>
      <c r="AD732" s="9">
        <v>0</v>
      </c>
      <c r="AE732" s="9">
        <v>275.11060767711899</v>
      </c>
    </row>
    <row r="733" spans="1:31" ht="30" x14ac:dyDescent="0.25">
      <c r="A733" s="11">
        <v>3297859</v>
      </c>
      <c r="B733" s="6">
        <v>1</v>
      </c>
      <c r="C733" s="6" t="s">
        <v>35</v>
      </c>
      <c r="D733" s="6" t="s">
        <v>48</v>
      </c>
      <c r="E733" s="11" t="s">
        <v>61</v>
      </c>
      <c r="F733" s="11" t="s">
        <v>1405</v>
      </c>
      <c r="G733" s="11" t="s">
        <v>70</v>
      </c>
      <c r="H733" s="6" t="s">
        <v>7</v>
      </c>
      <c r="I733" s="6" t="s">
        <v>1</v>
      </c>
      <c r="J733" s="6" t="s">
        <v>8</v>
      </c>
      <c r="K733" s="6" t="s">
        <v>6</v>
      </c>
      <c r="L733" s="8">
        <v>45141.829513888886</v>
      </c>
      <c r="M733" s="8">
        <v>45142.160208333335</v>
      </c>
      <c r="N733" s="9">
        <v>7.9366666667629033</v>
      </c>
      <c r="O733" s="10">
        <v>0</v>
      </c>
      <c r="P733" s="10">
        <v>1835</v>
      </c>
      <c r="Q733" s="10">
        <v>0</v>
      </c>
      <c r="R733" s="10">
        <v>0</v>
      </c>
      <c r="S733" s="10">
        <v>0</v>
      </c>
      <c r="T733" s="10">
        <v>60</v>
      </c>
      <c r="U733" s="10">
        <v>0</v>
      </c>
      <c r="V733" s="10">
        <v>0</v>
      </c>
      <c r="W733" s="9">
        <v>0</v>
      </c>
      <c r="X733" s="9">
        <v>2511.5414838051001</v>
      </c>
      <c r="Y733" s="9">
        <v>0</v>
      </c>
      <c r="Z733" s="9">
        <v>0</v>
      </c>
      <c r="AA733" s="9">
        <v>0</v>
      </c>
      <c r="AB733" s="9">
        <v>279.24108923662101</v>
      </c>
      <c r="AC733" s="9">
        <v>0</v>
      </c>
      <c r="AD733" s="9">
        <v>0</v>
      </c>
      <c r="AE733" s="9">
        <v>2790.7825730417198</v>
      </c>
    </row>
    <row r="734" spans="1:31" ht="30" x14ac:dyDescent="0.25">
      <c r="A734" s="11">
        <v>3297861</v>
      </c>
      <c r="B734" s="6">
        <v>1</v>
      </c>
      <c r="C734" s="6" t="s">
        <v>35</v>
      </c>
      <c r="D734" s="6" t="s">
        <v>57</v>
      </c>
      <c r="E734" s="11" t="s">
        <v>66</v>
      </c>
      <c r="F734" s="11" t="s">
        <v>1406</v>
      </c>
      <c r="G734" s="11" t="s">
        <v>62</v>
      </c>
      <c r="H734" s="6" t="s">
        <v>3</v>
      </c>
      <c r="I734" s="6" t="s">
        <v>1</v>
      </c>
      <c r="J734" s="6" t="s">
        <v>9</v>
      </c>
      <c r="K734" s="6" t="s">
        <v>6</v>
      </c>
      <c r="L734" s="8">
        <v>45141.844814814816</v>
      </c>
      <c r="M734" s="8">
        <v>45141.910486111112</v>
      </c>
      <c r="N734" s="9">
        <v>1.5761111110914499</v>
      </c>
      <c r="O734" s="10">
        <v>0</v>
      </c>
      <c r="P734" s="10">
        <v>160</v>
      </c>
      <c r="Q734" s="10">
        <v>0</v>
      </c>
      <c r="R734" s="10">
        <v>0</v>
      </c>
      <c r="S734" s="10">
        <v>0</v>
      </c>
      <c r="T734" s="10">
        <v>12</v>
      </c>
      <c r="U734" s="10">
        <v>0</v>
      </c>
      <c r="V734" s="10">
        <v>0</v>
      </c>
      <c r="W734" s="9">
        <v>0</v>
      </c>
      <c r="X734" s="9">
        <v>80.005650558229107</v>
      </c>
      <c r="Y734" s="9">
        <v>0</v>
      </c>
      <c r="Z734" s="9">
        <v>0</v>
      </c>
      <c r="AA734" s="9">
        <v>0</v>
      </c>
      <c r="AB734" s="9">
        <v>19.511111437017998</v>
      </c>
      <c r="AC734" s="9">
        <v>0</v>
      </c>
      <c r="AD734" s="9">
        <v>0</v>
      </c>
      <c r="AE734" s="9">
        <v>99.516761995247094</v>
      </c>
    </row>
    <row r="735" spans="1:31" ht="30" x14ac:dyDescent="0.25">
      <c r="A735" s="11">
        <v>3297862</v>
      </c>
      <c r="B735" s="6">
        <v>1</v>
      </c>
      <c r="C735" s="6" t="s">
        <v>35</v>
      </c>
      <c r="D735" s="6" t="s">
        <v>57</v>
      </c>
      <c r="E735" s="11" t="s">
        <v>66</v>
      </c>
      <c r="F735" s="11" t="s">
        <v>1407</v>
      </c>
      <c r="G735" s="11" t="s">
        <v>67</v>
      </c>
      <c r="H735" s="6" t="s">
        <v>3</v>
      </c>
      <c r="I735" s="6" t="s">
        <v>1</v>
      </c>
      <c r="J735" s="6" t="s">
        <v>9</v>
      </c>
      <c r="K735" s="6" t="s">
        <v>6</v>
      </c>
      <c r="L735" s="8">
        <v>45141.835729166669</v>
      </c>
      <c r="M735" s="8">
        <v>45141.858113425929</v>
      </c>
      <c r="N735" s="9">
        <v>0.5372222222504206</v>
      </c>
      <c r="O735" s="10">
        <v>0</v>
      </c>
      <c r="P735" s="10">
        <v>9315</v>
      </c>
      <c r="Q735" s="10">
        <v>0</v>
      </c>
      <c r="R735" s="10">
        <v>2</v>
      </c>
      <c r="S735" s="10">
        <v>4</v>
      </c>
      <c r="T735" s="10">
        <v>547</v>
      </c>
      <c r="U735" s="10">
        <v>1</v>
      </c>
      <c r="V735" s="10">
        <v>0</v>
      </c>
      <c r="W735" s="9">
        <v>0</v>
      </c>
      <c r="X735" s="9">
        <v>1602.48354939924</v>
      </c>
      <c r="Y735" s="9">
        <v>0</v>
      </c>
      <c r="Z735" s="9">
        <v>0.248905188901063</v>
      </c>
      <c r="AA735" s="9">
        <v>481.222949917162</v>
      </c>
      <c r="AB735" s="9">
        <v>406.09148765123598</v>
      </c>
      <c r="AC735" s="9">
        <v>6.8751238960952898</v>
      </c>
      <c r="AD735" s="9">
        <v>0</v>
      </c>
      <c r="AE735" s="9">
        <v>2496.9220160526302</v>
      </c>
    </row>
    <row r="736" spans="1:31" ht="30" x14ac:dyDescent="0.25">
      <c r="A736" s="11">
        <v>3297875</v>
      </c>
      <c r="B736" s="6">
        <v>1</v>
      </c>
      <c r="C736" s="6" t="s">
        <v>35</v>
      </c>
      <c r="D736" s="6" t="s">
        <v>56</v>
      </c>
      <c r="E736" s="11" t="s">
        <v>61</v>
      </c>
      <c r="F736" s="11" t="s">
        <v>1408</v>
      </c>
      <c r="G736" s="11" t="s">
        <v>70</v>
      </c>
      <c r="H736" s="6" t="s">
        <v>7</v>
      </c>
      <c r="I736" s="6" t="s">
        <v>1</v>
      </c>
      <c r="J736" s="6" t="s">
        <v>8</v>
      </c>
      <c r="K736" s="6" t="s">
        <v>6</v>
      </c>
      <c r="L736" s="8">
        <v>45141.857048611113</v>
      </c>
      <c r="M736" s="8">
        <v>45142.224479166667</v>
      </c>
      <c r="N736" s="9">
        <v>8.8183333332999609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1</v>
      </c>
      <c r="W736" s="9">
        <v>0</v>
      </c>
      <c r="X736" s="9">
        <v>0</v>
      </c>
      <c r="Y736" s="9">
        <v>0</v>
      </c>
      <c r="Z736" s="9">
        <v>0</v>
      </c>
      <c r="AA736" s="9">
        <v>0</v>
      </c>
      <c r="AB736" s="9">
        <v>0</v>
      </c>
      <c r="AC736" s="9">
        <v>0</v>
      </c>
      <c r="AD736" s="9">
        <v>401.52704969803801</v>
      </c>
      <c r="AE736" s="9">
        <v>401.52704969803801</v>
      </c>
    </row>
    <row r="737" spans="1:31" ht="30" x14ac:dyDescent="0.25">
      <c r="A737" s="11">
        <v>3297877</v>
      </c>
      <c r="B737" s="6">
        <v>1</v>
      </c>
      <c r="C737" s="6" t="s">
        <v>35</v>
      </c>
      <c r="D737" s="6" t="s">
        <v>41</v>
      </c>
      <c r="E737" s="11" t="s">
        <v>61</v>
      </c>
      <c r="F737" s="11" t="s">
        <v>1409</v>
      </c>
      <c r="G737" s="11" t="s">
        <v>62</v>
      </c>
      <c r="H737" s="6" t="s">
        <v>7</v>
      </c>
      <c r="I737" s="6" t="s">
        <v>1</v>
      </c>
      <c r="J737" s="6" t="s">
        <v>9</v>
      </c>
      <c r="K737" s="6" t="s">
        <v>6</v>
      </c>
      <c r="L737" s="8">
        <v>45141.857581018521</v>
      </c>
      <c r="M737" s="8">
        <v>45141.920138888891</v>
      </c>
      <c r="N737" s="9">
        <v>1.5013888888643123</v>
      </c>
      <c r="O737" s="10">
        <v>0</v>
      </c>
      <c r="P737" s="10">
        <v>0</v>
      </c>
      <c r="Q737" s="10">
        <v>0</v>
      </c>
      <c r="R737" s="10">
        <v>0</v>
      </c>
      <c r="S737" s="10">
        <v>0</v>
      </c>
      <c r="T737" s="10">
        <v>4</v>
      </c>
      <c r="U737" s="10">
        <v>0</v>
      </c>
      <c r="V737" s="10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78.072924834517195</v>
      </c>
      <c r="AC737" s="9">
        <v>0</v>
      </c>
      <c r="AD737" s="9">
        <v>0</v>
      </c>
      <c r="AE737" s="9">
        <v>78.072924834517195</v>
      </c>
    </row>
    <row r="738" spans="1:31" ht="30" x14ac:dyDescent="0.25">
      <c r="A738" s="11">
        <v>3297888</v>
      </c>
      <c r="B738" s="6">
        <v>1</v>
      </c>
      <c r="C738" s="6" t="s">
        <v>35</v>
      </c>
      <c r="D738" s="6" t="s">
        <v>57</v>
      </c>
      <c r="E738" s="11" t="s">
        <v>61</v>
      </c>
      <c r="F738" s="11" t="s">
        <v>1410</v>
      </c>
      <c r="G738" s="11" t="s">
        <v>67</v>
      </c>
      <c r="H738" s="6" t="s">
        <v>7</v>
      </c>
      <c r="I738" s="6" t="s">
        <v>1</v>
      </c>
      <c r="J738" s="6" t="s">
        <v>9</v>
      </c>
      <c r="K738" s="6" t="s">
        <v>6</v>
      </c>
      <c r="L738" s="8">
        <v>45141.86645833333</v>
      </c>
      <c r="M738" s="8">
        <v>45141.875694444447</v>
      </c>
      <c r="N738" s="9">
        <v>0.22166666679549962</v>
      </c>
      <c r="O738" s="10">
        <v>0</v>
      </c>
      <c r="P738" s="10">
        <v>1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9">
        <v>0</v>
      </c>
      <c r="X738" s="9">
        <v>5.06739281409554E-2</v>
      </c>
      <c r="Y738" s="9">
        <v>0</v>
      </c>
      <c r="Z738" s="9">
        <v>0</v>
      </c>
      <c r="AA738" s="9">
        <v>0</v>
      </c>
      <c r="AB738" s="9">
        <v>0</v>
      </c>
      <c r="AC738" s="9">
        <v>0</v>
      </c>
      <c r="AD738" s="9">
        <v>0</v>
      </c>
      <c r="AE738" s="9">
        <v>5.06739281409554E-2</v>
      </c>
    </row>
    <row r="739" spans="1:31" ht="30" x14ac:dyDescent="0.25">
      <c r="A739" s="11">
        <v>3297891</v>
      </c>
      <c r="B739" s="6">
        <v>1</v>
      </c>
      <c r="C739" s="6" t="s">
        <v>35</v>
      </c>
      <c r="D739" s="6" t="s">
        <v>44</v>
      </c>
      <c r="E739" s="11" t="s">
        <v>61</v>
      </c>
      <c r="F739" s="11" t="s">
        <v>1411</v>
      </c>
      <c r="G739" s="11" t="s">
        <v>64</v>
      </c>
      <c r="H739" s="6" t="s">
        <v>7</v>
      </c>
      <c r="I739" s="6" t="s">
        <v>1</v>
      </c>
      <c r="J739" s="6" t="s">
        <v>9</v>
      </c>
      <c r="K739" s="6" t="s">
        <v>6</v>
      </c>
      <c r="L739" s="8">
        <v>45141.871307870373</v>
      </c>
      <c r="M739" s="8">
        <v>45141.894444444442</v>
      </c>
      <c r="N739" s="9">
        <v>0.55527777766110376</v>
      </c>
      <c r="O739" s="10">
        <v>0</v>
      </c>
      <c r="P739" s="10">
        <v>54</v>
      </c>
      <c r="Q739" s="10">
        <v>0</v>
      </c>
      <c r="R739" s="10">
        <v>0</v>
      </c>
      <c r="S739" s="10">
        <v>0</v>
      </c>
      <c r="T739" s="10">
        <v>70</v>
      </c>
      <c r="U739" s="10">
        <v>0</v>
      </c>
      <c r="V739" s="10">
        <v>0</v>
      </c>
      <c r="W739" s="9">
        <v>0</v>
      </c>
      <c r="X739" s="9">
        <v>8.7959513789805701</v>
      </c>
      <c r="Y739" s="9">
        <v>0</v>
      </c>
      <c r="Z739" s="9">
        <v>0</v>
      </c>
      <c r="AA739" s="9">
        <v>0</v>
      </c>
      <c r="AB739" s="9">
        <v>44.873505491315697</v>
      </c>
      <c r="AC739" s="9">
        <v>0</v>
      </c>
      <c r="AD739" s="9">
        <v>0</v>
      </c>
      <c r="AE739" s="9">
        <v>53.669456870296301</v>
      </c>
    </row>
    <row r="740" spans="1:31" ht="30" x14ac:dyDescent="0.25">
      <c r="A740" s="11">
        <v>3297910</v>
      </c>
      <c r="B740" s="6">
        <v>1</v>
      </c>
      <c r="C740" s="6" t="s">
        <v>35</v>
      </c>
      <c r="D740" s="6" t="s">
        <v>57</v>
      </c>
      <c r="E740" s="11" t="s">
        <v>61</v>
      </c>
      <c r="F740" s="11" t="s">
        <v>1412</v>
      </c>
      <c r="G740" s="11" t="s">
        <v>71</v>
      </c>
      <c r="H740" s="6" t="s">
        <v>7</v>
      </c>
      <c r="I740" s="6" t="s">
        <v>1</v>
      </c>
      <c r="J740" s="6" t="s">
        <v>9</v>
      </c>
      <c r="K740" s="6" t="s">
        <v>6</v>
      </c>
      <c r="L740" s="8">
        <v>45141.881956018522</v>
      </c>
      <c r="M740" s="8">
        <v>45142.076388888891</v>
      </c>
      <c r="N740" s="9">
        <v>4.6663888888433576</v>
      </c>
      <c r="O740" s="10">
        <v>0</v>
      </c>
      <c r="P740" s="10">
        <v>5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9">
        <v>0</v>
      </c>
      <c r="X740" s="9">
        <v>4.9479393817758002</v>
      </c>
      <c r="Y740" s="9">
        <v>0</v>
      </c>
      <c r="Z740" s="9">
        <v>0</v>
      </c>
      <c r="AA740" s="9">
        <v>0</v>
      </c>
      <c r="AB740" s="9">
        <v>0</v>
      </c>
      <c r="AC740" s="9">
        <v>0</v>
      </c>
      <c r="AD740" s="9">
        <v>0</v>
      </c>
      <c r="AE740" s="9">
        <v>4.9479393817758002</v>
      </c>
    </row>
    <row r="741" spans="1:31" ht="30" x14ac:dyDescent="0.25">
      <c r="A741" s="11">
        <v>3297916</v>
      </c>
      <c r="B741" s="6">
        <v>1</v>
      </c>
      <c r="C741" s="6" t="s">
        <v>35</v>
      </c>
      <c r="D741" s="6" t="s">
        <v>37</v>
      </c>
      <c r="E741" s="11" t="s">
        <v>61</v>
      </c>
      <c r="F741" s="11" t="s">
        <v>1413</v>
      </c>
      <c r="G741" s="11" t="s">
        <v>70</v>
      </c>
      <c r="H741" s="6" t="s">
        <v>7</v>
      </c>
      <c r="I741" s="6" t="s">
        <v>1</v>
      </c>
      <c r="J741" s="6" t="s">
        <v>8</v>
      </c>
      <c r="K741" s="6" t="s">
        <v>6</v>
      </c>
      <c r="L741" s="8">
        <v>45141.885659722226</v>
      </c>
      <c r="M741" s="8">
        <v>45142.116666666669</v>
      </c>
      <c r="N741" s="9">
        <v>5.5441666666301899</v>
      </c>
      <c r="O741" s="10">
        <v>0</v>
      </c>
      <c r="P741" s="10">
        <v>141</v>
      </c>
      <c r="Q741" s="10">
        <v>0</v>
      </c>
      <c r="R741" s="10">
        <v>0</v>
      </c>
      <c r="S741" s="10">
        <v>0</v>
      </c>
      <c r="T741" s="10">
        <v>8</v>
      </c>
      <c r="U741" s="10">
        <v>0</v>
      </c>
      <c r="V741" s="10">
        <v>0</v>
      </c>
      <c r="W741" s="9">
        <v>0</v>
      </c>
      <c r="X741" s="9">
        <v>204.881173383088</v>
      </c>
      <c r="Y741" s="9">
        <v>0</v>
      </c>
      <c r="Z741" s="9">
        <v>0</v>
      </c>
      <c r="AA741" s="9">
        <v>0</v>
      </c>
      <c r="AB741" s="9">
        <v>147.88927039503599</v>
      </c>
      <c r="AC741" s="9">
        <v>0</v>
      </c>
      <c r="AD741" s="9">
        <v>0</v>
      </c>
      <c r="AE741" s="9">
        <v>352.77044377812399</v>
      </c>
    </row>
    <row r="742" spans="1:31" ht="30" x14ac:dyDescent="0.25">
      <c r="A742" s="11">
        <v>3297917</v>
      </c>
      <c r="B742" s="6">
        <v>1</v>
      </c>
      <c r="C742" s="6" t="s">
        <v>35</v>
      </c>
      <c r="D742" s="6" t="s">
        <v>50</v>
      </c>
      <c r="E742" s="11" t="s">
        <v>61</v>
      </c>
      <c r="F742" s="11" t="s">
        <v>1414</v>
      </c>
      <c r="G742" s="11" t="s">
        <v>70</v>
      </c>
      <c r="H742" s="6" t="s">
        <v>7</v>
      </c>
      <c r="I742" s="6" t="s">
        <v>1</v>
      </c>
      <c r="J742" s="6" t="s">
        <v>8</v>
      </c>
      <c r="K742" s="6" t="s">
        <v>6</v>
      </c>
      <c r="L742" s="8">
        <v>45141.886458333334</v>
      </c>
      <c r="M742" s="8">
        <v>45142.126388888886</v>
      </c>
      <c r="N742" s="9">
        <v>5.7583333332440816</v>
      </c>
      <c r="O742" s="10">
        <v>0</v>
      </c>
      <c r="P742" s="10">
        <v>25</v>
      </c>
      <c r="Q742" s="10">
        <v>0</v>
      </c>
      <c r="R742" s="10">
        <v>0</v>
      </c>
      <c r="S742" s="10">
        <v>0</v>
      </c>
      <c r="T742" s="10">
        <v>4</v>
      </c>
      <c r="U742" s="10">
        <v>0</v>
      </c>
      <c r="V742" s="10">
        <v>0</v>
      </c>
      <c r="W742" s="9">
        <v>0</v>
      </c>
      <c r="X742" s="9">
        <v>73.558374821658802</v>
      </c>
      <c r="Y742" s="9">
        <v>0</v>
      </c>
      <c r="Z742" s="9">
        <v>0</v>
      </c>
      <c r="AA742" s="9">
        <v>0</v>
      </c>
      <c r="AB742" s="9">
        <v>25.129683140624898</v>
      </c>
      <c r="AC742" s="9">
        <v>0</v>
      </c>
      <c r="AD742" s="9">
        <v>0</v>
      </c>
      <c r="AE742" s="9">
        <v>98.688057962283693</v>
      </c>
    </row>
    <row r="743" spans="1:31" ht="30" x14ac:dyDescent="0.25">
      <c r="A743" s="11">
        <v>3297950</v>
      </c>
      <c r="B743" s="6">
        <v>1</v>
      </c>
      <c r="C743" s="6" t="s">
        <v>35</v>
      </c>
      <c r="D743" s="6" t="s">
        <v>57</v>
      </c>
      <c r="E743" s="11" t="s">
        <v>66</v>
      </c>
      <c r="F743" s="11" t="s">
        <v>1415</v>
      </c>
      <c r="G743" s="11" t="s">
        <v>77</v>
      </c>
      <c r="H743" s="6" t="s">
        <v>3</v>
      </c>
      <c r="I743" s="6" t="s">
        <v>1</v>
      </c>
      <c r="J743" s="6" t="s">
        <v>9</v>
      </c>
      <c r="K743" s="6" t="s">
        <v>6</v>
      </c>
      <c r="L743" s="8">
        <v>45141.871979166666</v>
      </c>
      <c r="M743" s="8">
        <v>45141.937210648146</v>
      </c>
      <c r="N743" s="9">
        <v>1.5655555555131286</v>
      </c>
      <c r="O743" s="10">
        <v>0</v>
      </c>
      <c r="P743" s="10">
        <v>8968</v>
      </c>
      <c r="Q743" s="10">
        <v>0</v>
      </c>
      <c r="R743" s="10">
        <v>2</v>
      </c>
      <c r="S743" s="10">
        <v>2</v>
      </c>
      <c r="T743" s="10">
        <v>534</v>
      </c>
      <c r="U743" s="10">
        <v>1</v>
      </c>
      <c r="V743" s="10">
        <v>0</v>
      </c>
      <c r="W743" s="9">
        <v>0</v>
      </c>
      <c r="X743" s="9">
        <v>4264.1518506371403</v>
      </c>
      <c r="Y743" s="9">
        <v>0</v>
      </c>
      <c r="Z743" s="9">
        <v>0.55407266948592704</v>
      </c>
      <c r="AA743" s="9">
        <v>983.89468429177805</v>
      </c>
      <c r="AB743" s="9">
        <v>1078.66914709547</v>
      </c>
      <c r="AC743" s="9">
        <v>22.399851086720702</v>
      </c>
      <c r="AD743" s="9">
        <v>0</v>
      </c>
      <c r="AE743" s="9">
        <v>6349.6696057806003</v>
      </c>
    </row>
    <row r="744" spans="1:31" ht="30" x14ac:dyDescent="0.25">
      <c r="A744" s="11">
        <v>3297961</v>
      </c>
      <c r="B744" s="6">
        <v>1</v>
      </c>
      <c r="C744" s="6" t="s">
        <v>35</v>
      </c>
      <c r="D744" s="6" t="s">
        <v>50</v>
      </c>
      <c r="E744" s="11" t="s">
        <v>61</v>
      </c>
      <c r="F744" s="11" t="s">
        <v>888</v>
      </c>
      <c r="G744" s="11" t="s">
        <v>70</v>
      </c>
      <c r="H744" s="6" t="s">
        <v>7</v>
      </c>
      <c r="I744" s="6" t="s">
        <v>1</v>
      </c>
      <c r="J744" s="6" t="s">
        <v>8</v>
      </c>
      <c r="K744" s="6" t="s">
        <v>6</v>
      </c>
      <c r="L744" s="8">
        <v>45141.917534722219</v>
      </c>
      <c r="M744" s="8">
        <v>45142.158333333333</v>
      </c>
      <c r="N744" s="9">
        <v>5.7791666667326353</v>
      </c>
      <c r="O744" s="10">
        <v>0</v>
      </c>
      <c r="P744" s="10">
        <v>145</v>
      </c>
      <c r="Q744" s="10">
        <v>0</v>
      </c>
      <c r="R744" s="10">
        <v>0</v>
      </c>
      <c r="S744" s="10">
        <v>0</v>
      </c>
      <c r="T744" s="10">
        <v>63</v>
      </c>
      <c r="U744" s="10">
        <v>0</v>
      </c>
      <c r="V744" s="10">
        <v>0</v>
      </c>
      <c r="W744" s="9">
        <v>0</v>
      </c>
      <c r="X744" s="9">
        <v>165.18104848774701</v>
      </c>
      <c r="Y744" s="9">
        <v>0</v>
      </c>
      <c r="Z744" s="9">
        <v>0</v>
      </c>
      <c r="AA744" s="9">
        <v>0</v>
      </c>
      <c r="AB744" s="9">
        <v>467.78949131976498</v>
      </c>
      <c r="AC744" s="9">
        <v>0</v>
      </c>
      <c r="AD744" s="9">
        <v>0</v>
      </c>
      <c r="AE744" s="9">
        <v>632.97053980751195</v>
      </c>
    </row>
    <row r="745" spans="1:31" ht="30" x14ac:dyDescent="0.25">
      <c r="A745" s="11">
        <v>3297974</v>
      </c>
      <c r="B745" s="6">
        <v>1</v>
      </c>
      <c r="C745" s="6" t="s">
        <v>35</v>
      </c>
      <c r="D745" s="6" t="s">
        <v>36</v>
      </c>
      <c r="E745" s="11" t="s">
        <v>61</v>
      </c>
      <c r="F745" s="11" t="s">
        <v>1416</v>
      </c>
      <c r="G745" s="11" t="s">
        <v>74</v>
      </c>
      <c r="H745" s="6" t="s">
        <v>7</v>
      </c>
      <c r="I745" s="6" t="s">
        <v>1</v>
      </c>
      <c r="J745" s="6" t="s">
        <v>9</v>
      </c>
      <c r="K745" s="6" t="s">
        <v>6</v>
      </c>
      <c r="L745" s="8">
        <v>45141.850995370369</v>
      </c>
      <c r="M745" s="8">
        <v>45141.958333333336</v>
      </c>
      <c r="N745" s="9">
        <v>2.5761111112078652</v>
      </c>
      <c r="O745" s="10">
        <v>0</v>
      </c>
      <c r="P745" s="10">
        <v>111</v>
      </c>
      <c r="Q745" s="10">
        <v>0</v>
      </c>
      <c r="R745" s="10">
        <v>0</v>
      </c>
      <c r="S745" s="10">
        <v>0</v>
      </c>
      <c r="T745" s="10">
        <v>10</v>
      </c>
      <c r="U745" s="10">
        <v>0</v>
      </c>
      <c r="V745" s="10">
        <v>0</v>
      </c>
      <c r="W745" s="9">
        <v>0</v>
      </c>
      <c r="X745" s="9">
        <v>60.974734360511199</v>
      </c>
      <c r="Y745" s="9">
        <v>0</v>
      </c>
      <c r="Z745" s="9">
        <v>0</v>
      </c>
      <c r="AA745" s="9">
        <v>0</v>
      </c>
      <c r="AB745" s="9">
        <v>7.6057484258586099</v>
      </c>
      <c r="AC745" s="9">
        <v>0</v>
      </c>
      <c r="AD745" s="9">
        <v>0</v>
      </c>
      <c r="AE745" s="9">
        <v>68.580482786369799</v>
      </c>
    </row>
    <row r="746" spans="1:31" ht="30" x14ac:dyDescent="0.25">
      <c r="A746" s="11">
        <v>3297979</v>
      </c>
      <c r="B746" s="6">
        <v>1</v>
      </c>
      <c r="C746" s="6" t="s">
        <v>35</v>
      </c>
      <c r="D746" s="6" t="s">
        <v>51</v>
      </c>
      <c r="E746" s="11" t="s">
        <v>61</v>
      </c>
      <c r="F746" s="11" t="s">
        <v>1173</v>
      </c>
      <c r="G746" s="11" t="s">
        <v>64</v>
      </c>
      <c r="H746" s="6" t="s">
        <v>7</v>
      </c>
      <c r="I746" s="6" t="s">
        <v>1</v>
      </c>
      <c r="J746" s="6" t="s">
        <v>9</v>
      </c>
      <c r="K746" s="6" t="s">
        <v>6</v>
      </c>
      <c r="L746" s="8">
        <v>45141.934629629628</v>
      </c>
      <c r="M746" s="8">
        <v>45142.022222222222</v>
      </c>
      <c r="N746" s="9">
        <v>2.1022222222527489</v>
      </c>
      <c r="O746" s="10">
        <v>0</v>
      </c>
      <c r="P746" s="10">
        <v>105</v>
      </c>
      <c r="Q746" s="10">
        <v>0</v>
      </c>
      <c r="R746" s="10">
        <v>0</v>
      </c>
      <c r="S746" s="10">
        <v>0</v>
      </c>
      <c r="T746" s="10">
        <v>27</v>
      </c>
      <c r="U746" s="10">
        <v>0</v>
      </c>
      <c r="V746" s="10">
        <v>0</v>
      </c>
      <c r="W746" s="9">
        <v>0</v>
      </c>
      <c r="X746" s="9">
        <v>39.507543280249401</v>
      </c>
      <c r="Y746" s="9">
        <v>0</v>
      </c>
      <c r="Z746" s="9">
        <v>0</v>
      </c>
      <c r="AA746" s="9">
        <v>0</v>
      </c>
      <c r="AB746" s="9">
        <v>49.8170843645986</v>
      </c>
      <c r="AC746" s="9">
        <v>0</v>
      </c>
      <c r="AD746" s="9">
        <v>0</v>
      </c>
      <c r="AE746" s="9">
        <v>89.324627644847993</v>
      </c>
    </row>
    <row r="747" spans="1:31" ht="30" x14ac:dyDescent="0.25">
      <c r="A747" s="11">
        <v>3297984</v>
      </c>
      <c r="B747" s="6">
        <v>1</v>
      </c>
      <c r="C747" s="6" t="s">
        <v>35</v>
      </c>
      <c r="D747" s="6" t="s">
        <v>38</v>
      </c>
      <c r="E747" s="11" t="s">
        <v>61</v>
      </c>
      <c r="F747" s="11" t="s">
        <v>1417</v>
      </c>
      <c r="G747" s="11" t="s">
        <v>70</v>
      </c>
      <c r="H747" s="6" t="s">
        <v>7</v>
      </c>
      <c r="I747" s="6" t="s">
        <v>1</v>
      </c>
      <c r="J747" s="6" t="s">
        <v>8</v>
      </c>
      <c r="K747" s="6" t="s">
        <v>6</v>
      </c>
      <c r="L747" s="8">
        <v>45141.934317129628</v>
      </c>
      <c r="M747" s="8">
        <v>45142.338888888888</v>
      </c>
      <c r="N747" s="9">
        <v>9.7097222222364508</v>
      </c>
      <c r="O747" s="10">
        <v>0</v>
      </c>
      <c r="P747" s="10">
        <v>0</v>
      </c>
      <c r="Q747" s="10">
        <v>0</v>
      </c>
      <c r="R747" s="10">
        <v>0</v>
      </c>
      <c r="S747" s="10">
        <v>0</v>
      </c>
      <c r="T747" s="10">
        <v>2</v>
      </c>
      <c r="U747" s="10">
        <v>0</v>
      </c>
      <c r="V747" s="10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7.4594825724334504</v>
      </c>
      <c r="AC747" s="9">
        <v>0</v>
      </c>
      <c r="AD747" s="9">
        <v>0</v>
      </c>
      <c r="AE747" s="9">
        <v>7.4594825724334504</v>
      </c>
    </row>
    <row r="748" spans="1:31" ht="30" x14ac:dyDescent="0.25">
      <c r="A748" s="11">
        <v>3297998</v>
      </c>
      <c r="B748" s="6">
        <v>1</v>
      </c>
      <c r="C748" s="6" t="s">
        <v>35</v>
      </c>
      <c r="D748" s="6" t="s">
        <v>44</v>
      </c>
      <c r="E748" s="11" t="s">
        <v>61</v>
      </c>
      <c r="F748" s="11" t="s">
        <v>1418</v>
      </c>
      <c r="G748" s="11" t="s">
        <v>70</v>
      </c>
      <c r="H748" s="6" t="s">
        <v>7</v>
      </c>
      <c r="I748" s="6" t="s">
        <v>1</v>
      </c>
      <c r="J748" s="6" t="s">
        <v>8</v>
      </c>
      <c r="K748" s="6" t="s">
        <v>6</v>
      </c>
      <c r="L748" s="8">
        <v>45141.782002314816</v>
      </c>
      <c r="M748" s="8">
        <v>45142.074178240742</v>
      </c>
      <c r="N748" s="9">
        <v>7.0122222222271375</v>
      </c>
      <c r="O748" s="10">
        <v>0</v>
      </c>
      <c r="P748" s="10">
        <v>57</v>
      </c>
      <c r="Q748" s="10">
        <v>0</v>
      </c>
      <c r="R748" s="10">
        <v>0</v>
      </c>
      <c r="S748" s="10">
        <v>0</v>
      </c>
      <c r="T748" s="10">
        <v>10</v>
      </c>
      <c r="U748" s="10">
        <v>0</v>
      </c>
      <c r="V748" s="10">
        <v>0</v>
      </c>
      <c r="W748" s="9">
        <v>0</v>
      </c>
      <c r="X748" s="9">
        <v>91.369314789991407</v>
      </c>
      <c r="Y748" s="9">
        <v>0</v>
      </c>
      <c r="Z748" s="9">
        <v>0</v>
      </c>
      <c r="AA748" s="9">
        <v>0</v>
      </c>
      <c r="AB748" s="9">
        <v>42.110490354421898</v>
      </c>
      <c r="AC748" s="9">
        <v>0</v>
      </c>
      <c r="AD748" s="9">
        <v>0</v>
      </c>
      <c r="AE748" s="9">
        <v>133.47980514441301</v>
      </c>
    </row>
    <row r="749" spans="1:31" ht="30" x14ac:dyDescent="0.25">
      <c r="A749" s="11">
        <v>3298000</v>
      </c>
      <c r="B749" s="6">
        <v>1</v>
      </c>
      <c r="C749" s="6" t="s">
        <v>35</v>
      </c>
      <c r="D749" s="6" t="s">
        <v>52</v>
      </c>
      <c r="E749" s="11" t="s">
        <v>61</v>
      </c>
      <c r="F749" s="11" t="s">
        <v>1419</v>
      </c>
      <c r="G749" s="11" t="s">
        <v>62</v>
      </c>
      <c r="H749" s="6" t="s">
        <v>7</v>
      </c>
      <c r="I749" s="6" t="s">
        <v>1</v>
      </c>
      <c r="J749" s="6" t="s">
        <v>9</v>
      </c>
      <c r="K749" s="6" t="s">
        <v>6</v>
      </c>
      <c r="L749" s="8">
        <v>45141.9609375</v>
      </c>
      <c r="M749" s="8">
        <v>45142.19027777778</v>
      </c>
      <c r="N749" s="9">
        <v>5.5041666667093523</v>
      </c>
      <c r="O749" s="10">
        <v>0</v>
      </c>
      <c r="P749" s="10">
        <v>1</v>
      </c>
      <c r="Q749" s="10">
        <v>0</v>
      </c>
      <c r="R749" s="10">
        <v>0</v>
      </c>
      <c r="S749" s="10">
        <v>0</v>
      </c>
      <c r="T749" s="10">
        <v>3</v>
      </c>
      <c r="U749" s="10">
        <v>0</v>
      </c>
      <c r="V749" s="10">
        <v>0</v>
      </c>
      <c r="W749" s="9">
        <v>0</v>
      </c>
      <c r="X749" s="9">
        <v>1.04279547786463</v>
      </c>
      <c r="Y749" s="9">
        <v>0</v>
      </c>
      <c r="Z749" s="9">
        <v>0</v>
      </c>
      <c r="AA749" s="9">
        <v>0</v>
      </c>
      <c r="AB749" s="9">
        <v>8.4067937411808806</v>
      </c>
      <c r="AC749" s="9">
        <v>0</v>
      </c>
      <c r="AD749" s="9">
        <v>0</v>
      </c>
      <c r="AE749" s="9">
        <v>9.4495892190455102</v>
      </c>
    </row>
    <row r="750" spans="1:31" ht="30" x14ac:dyDescent="0.25">
      <c r="A750" s="11">
        <v>3298001</v>
      </c>
      <c r="B750" s="6">
        <v>1</v>
      </c>
      <c r="C750" s="6" t="s">
        <v>35</v>
      </c>
      <c r="D750" s="6" t="s">
        <v>49</v>
      </c>
      <c r="E750" s="11" t="s">
        <v>66</v>
      </c>
      <c r="F750" s="11" t="s">
        <v>337</v>
      </c>
      <c r="G750" s="11" t="s">
        <v>70</v>
      </c>
      <c r="H750" s="6" t="s">
        <v>3</v>
      </c>
      <c r="I750" s="6" t="s">
        <v>1</v>
      </c>
      <c r="J750" s="6" t="s">
        <v>8</v>
      </c>
      <c r="K750" s="6" t="s">
        <v>6</v>
      </c>
      <c r="L750" s="8">
        <v>45141.962013888886</v>
      </c>
      <c r="M750" s="8">
        <v>45141.966921296298</v>
      </c>
      <c r="N750" s="9">
        <v>0.1177777778939344</v>
      </c>
      <c r="O750" s="10">
        <v>0</v>
      </c>
      <c r="P750" s="10">
        <v>11923</v>
      </c>
      <c r="Q750" s="10">
        <v>0</v>
      </c>
      <c r="R750" s="10">
        <v>0</v>
      </c>
      <c r="S750" s="10">
        <v>0</v>
      </c>
      <c r="T750" s="10">
        <v>1100</v>
      </c>
      <c r="U750" s="10">
        <v>0</v>
      </c>
      <c r="V750" s="10">
        <v>9</v>
      </c>
      <c r="W750" s="9">
        <v>0</v>
      </c>
      <c r="X750" s="9">
        <v>237.52564521674401</v>
      </c>
      <c r="Y750" s="9">
        <v>0</v>
      </c>
      <c r="Z750" s="9">
        <v>0</v>
      </c>
      <c r="AA750" s="9">
        <v>0</v>
      </c>
      <c r="AB750" s="9">
        <v>69.021354978895801</v>
      </c>
      <c r="AC750" s="9">
        <v>0</v>
      </c>
      <c r="AD750" s="9">
        <v>20.955236576130201</v>
      </c>
      <c r="AE750" s="9">
        <v>327.50223677177001</v>
      </c>
    </row>
    <row r="751" spans="1:31" ht="30" x14ac:dyDescent="0.25">
      <c r="A751" s="11">
        <v>3298001</v>
      </c>
      <c r="B751" s="6">
        <v>2</v>
      </c>
      <c r="C751" s="6" t="s">
        <v>35</v>
      </c>
      <c r="D751" s="6" t="s">
        <v>51</v>
      </c>
      <c r="E751" s="11" t="s">
        <v>66</v>
      </c>
      <c r="F751" s="11" t="s">
        <v>339</v>
      </c>
      <c r="G751" s="11" t="s">
        <v>70</v>
      </c>
      <c r="H751" s="6" t="s">
        <v>3</v>
      </c>
      <c r="I751" s="6" t="s">
        <v>1</v>
      </c>
      <c r="J751" s="6" t="s">
        <v>8</v>
      </c>
      <c r="K751" s="6" t="s">
        <v>6</v>
      </c>
      <c r="L751" s="8">
        <v>45141.962013888886</v>
      </c>
      <c r="M751" s="8">
        <v>45142.016122685185</v>
      </c>
      <c r="N751" s="9">
        <v>1.2986111111822538</v>
      </c>
      <c r="O751" s="10">
        <v>0</v>
      </c>
      <c r="P751" s="10">
        <v>1711</v>
      </c>
      <c r="Q751" s="10">
        <v>0</v>
      </c>
      <c r="R751" s="10">
        <v>0</v>
      </c>
      <c r="S751" s="10">
        <v>0</v>
      </c>
      <c r="T751" s="10">
        <v>164</v>
      </c>
      <c r="U751" s="10">
        <v>0</v>
      </c>
      <c r="V751" s="10">
        <v>7</v>
      </c>
      <c r="W751" s="9">
        <v>0</v>
      </c>
      <c r="X751" s="9">
        <v>390.63160653524102</v>
      </c>
      <c r="Y751" s="9">
        <v>0</v>
      </c>
      <c r="Z751" s="9">
        <v>0</v>
      </c>
      <c r="AA751" s="9">
        <v>0</v>
      </c>
      <c r="AB751" s="9">
        <v>224.771238523054</v>
      </c>
      <c r="AC751" s="9">
        <v>0</v>
      </c>
      <c r="AD751" s="9">
        <v>84.863899205664694</v>
      </c>
      <c r="AE751" s="9">
        <v>700.26674426396005</v>
      </c>
    </row>
    <row r="752" spans="1:31" ht="30" x14ac:dyDescent="0.25">
      <c r="A752" s="11">
        <v>3298001</v>
      </c>
      <c r="B752" s="6">
        <v>3</v>
      </c>
      <c r="C752" s="6" t="s">
        <v>35</v>
      </c>
      <c r="D752" s="6" t="s">
        <v>49</v>
      </c>
      <c r="E752" s="11" t="s">
        <v>66</v>
      </c>
      <c r="F752" s="11" t="s">
        <v>337</v>
      </c>
      <c r="G752" s="11" t="s">
        <v>70</v>
      </c>
      <c r="H752" s="6" t="s">
        <v>3</v>
      </c>
      <c r="I752" s="6" t="s">
        <v>1</v>
      </c>
      <c r="J752" s="6" t="s">
        <v>8</v>
      </c>
      <c r="K752" s="6" t="s">
        <v>6</v>
      </c>
      <c r="L752" s="8">
        <v>45141.962013888886</v>
      </c>
      <c r="M752" s="8">
        <v>45142.03402777778</v>
      </c>
      <c r="N752" s="9">
        <v>1.7283333334489726</v>
      </c>
      <c r="O752" s="10">
        <v>0</v>
      </c>
      <c r="P752" s="10">
        <v>3506</v>
      </c>
      <c r="Q752" s="10">
        <v>0</v>
      </c>
      <c r="R752" s="10">
        <v>0</v>
      </c>
      <c r="S752" s="10">
        <v>0</v>
      </c>
      <c r="T752" s="10">
        <v>470</v>
      </c>
      <c r="U752" s="10">
        <v>0</v>
      </c>
      <c r="V752" s="10">
        <v>6</v>
      </c>
      <c r="W752" s="9">
        <v>0</v>
      </c>
      <c r="X752" s="9">
        <v>1089.62016466469</v>
      </c>
      <c r="Y752" s="9">
        <v>0</v>
      </c>
      <c r="Z752" s="9">
        <v>0</v>
      </c>
      <c r="AA752" s="9">
        <v>0</v>
      </c>
      <c r="AB752" s="9">
        <v>426.85715261186601</v>
      </c>
      <c r="AC752" s="9">
        <v>0</v>
      </c>
      <c r="AD752" s="9">
        <v>94.574652760945597</v>
      </c>
      <c r="AE752" s="9">
        <v>1611.0519700375</v>
      </c>
    </row>
    <row r="753" spans="1:31" ht="30" x14ac:dyDescent="0.25">
      <c r="A753" s="11">
        <v>3298002</v>
      </c>
      <c r="B753" s="6">
        <v>1</v>
      </c>
      <c r="C753" s="6" t="s">
        <v>35</v>
      </c>
      <c r="D753" s="6" t="s">
        <v>42</v>
      </c>
      <c r="E753" s="11" t="s">
        <v>61</v>
      </c>
      <c r="F753" s="11" t="s">
        <v>435</v>
      </c>
      <c r="G753" s="11" t="s">
        <v>91</v>
      </c>
      <c r="H753" s="6" t="s">
        <v>7</v>
      </c>
      <c r="I753" s="6" t="s">
        <v>1</v>
      </c>
      <c r="J753" s="6" t="s">
        <v>9</v>
      </c>
      <c r="K753" s="6" t="s">
        <v>6</v>
      </c>
      <c r="L753" s="8">
        <v>45141.851782407408</v>
      </c>
      <c r="M753" s="8">
        <v>45142.147280092591</v>
      </c>
      <c r="N753" s="9">
        <v>7.091944444400724</v>
      </c>
      <c r="O753" s="10">
        <v>0</v>
      </c>
      <c r="P753" s="10">
        <v>196</v>
      </c>
      <c r="Q753" s="10">
        <v>0</v>
      </c>
      <c r="R753" s="10">
        <v>0</v>
      </c>
      <c r="S753" s="10">
        <v>0</v>
      </c>
      <c r="T753" s="10">
        <v>39</v>
      </c>
      <c r="U753" s="10">
        <v>0</v>
      </c>
      <c r="V753" s="10">
        <v>0</v>
      </c>
      <c r="W753" s="9">
        <v>0</v>
      </c>
      <c r="X753" s="9">
        <v>238.981009608074</v>
      </c>
      <c r="Y753" s="9">
        <v>0</v>
      </c>
      <c r="Z753" s="9">
        <v>0</v>
      </c>
      <c r="AA753" s="9">
        <v>0</v>
      </c>
      <c r="AB753" s="9">
        <v>96.175207816725006</v>
      </c>
      <c r="AC753" s="9">
        <v>0</v>
      </c>
      <c r="AD753" s="9">
        <v>0</v>
      </c>
      <c r="AE753" s="9">
        <v>335.15621742479902</v>
      </c>
    </row>
    <row r="754" spans="1:31" ht="30" x14ac:dyDescent="0.25">
      <c r="A754" s="11">
        <v>3298003</v>
      </c>
      <c r="B754" s="6">
        <v>1</v>
      </c>
      <c r="C754" s="6" t="s">
        <v>35</v>
      </c>
      <c r="D754" s="6" t="s">
        <v>45</v>
      </c>
      <c r="E754" s="11" t="s">
        <v>78</v>
      </c>
      <c r="F754" s="11" t="s">
        <v>1420</v>
      </c>
      <c r="G754" s="11" t="s">
        <v>67</v>
      </c>
      <c r="H754" s="6" t="s">
        <v>7</v>
      </c>
      <c r="I754" s="6" t="s">
        <v>1</v>
      </c>
      <c r="J754" s="6" t="s">
        <v>9</v>
      </c>
      <c r="K754" s="6" t="s">
        <v>6</v>
      </c>
      <c r="L754" s="8">
        <v>45141.962754629632</v>
      </c>
      <c r="M754" s="8">
        <v>45142.032534722224</v>
      </c>
      <c r="N754" s="9">
        <v>1.6747222222038545</v>
      </c>
      <c r="O754" s="10">
        <v>0</v>
      </c>
      <c r="P754" s="10">
        <v>215</v>
      </c>
      <c r="Q754" s="10">
        <v>0</v>
      </c>
      <c r="R754" s="10">
        <v>0</v>
      </c>
      <c r="S754" s="10">
        <v>0</v>
      </c>
      <c r="T754" s="10">
        <v>6</v>
      </c>
      <c r="U754" s="10">
        <v>0</v>
      </c>
      <c r="V754" s="10">
        <v>0</v>
      </c>
      <c r="W754" s="9">
        <v>0</v>
      </c>
      <c r="X754" s="9">
        <v>89.0600217169237</v>
      </c>
      <c r="Y754" s="9">
        <v>0</v>
      </c>
      <c r="Z754" s="9">
        <v>0</v>
      </c>
      <c r="AA754" s="9">
        <v>0</v>
      </c>
      <c r="AB754" s="9">
        <v>9.2905257640984793</v>
      </c>
      <c r="AC754" s="9">
        <v>0</v>
      </c>
      <c r="AD754" s="9">
        <v>0</v>
      </c>
      <c r="AE754" s="9">
        <v>98.350547481022204</v>
      </c>
    </row>
    <row r="755" spans="1:31" ht="30" x14ac:dyDescent="0.25">
      <c r="A755" s="11">
        <v>3298020</v>
      </c>
      <c r="B755" s="6">
        <v>1</v>
      </c>
      <c r="C755" s="6" t="s">
        <v>35</v>
      </c>
      <c r="D755" s="6" t="s">
        <v>47</v>
      </c>
      <c r="E755" s="11" t="s">
        <v>66</v>
      </c>
      <c r="F755" s="11" t="s">
        <v>1421</v>
      </c>
      <c r="G755" s="11" t="s">
        <v>84</v>
      </c>
      <c r="H755" s="6" t="s">
        <v>3</v>
      </c>
      <c r="I755" s="6" t="s">
        <v>1</v>
      </c>
      <c r="J755" s="6" t="s">
        <v>9</v>
      </c>
      <c r="K755" s="6" t="s">
        <v>6</v>
      </c>
      <c r="L755" s="8">
        <v>45141.98033564815</v>
      </c>
      <c r="M755" s="8">
        <v>45141.996435185189</v>
      </c>
      <c r="N755" s="9">
        <v>0.38638888893183321</v>
      </c>
      <c r="O755" s="10">
        <v>0</v>
      </c>
      <c r="P755" s="10">
        <v>4907</v>
      </c>
      <c r="Q755" s="10">
        <v>0</v>
      </c>
      <c r="R755" s="10">
        <v>0</v>
      </c>
      <c r="S755" s="10">
        <v>3</v>
      </c>
      <c r="T755" s="10">
        <v>805</v>
      </c>
      <c r="U755" s="10">
        <v>0</v>
      </c>
      <c r="V755" s="10">
        <v>4</v>
      </c>
      <c r="W755" s="9">
        <v>0</v>
      </c>
      <c r="X755" s="9">
        <v>362.66094328024298</v>
      </c>
      <c r="Y755" s="9">
        <v>0</v>
      </c>
      <c r="Z755" s="9">
        <v>0</v>
      </c>
      <c r="AA755" s="9">
        <v>171.22811198290501</v>
      </c>
      <c r="AB755" s="9">
        <v>157.15408325776801</v>
      </c>
      <c r="AC755" s="9">
        <v>0</v>
      </c>
      <c r="AD755" s="9">
        <v>8.4876863358857708</v>
      </c>
      <c r="AE755" s="9">
        <v>699.53082485680102</v>
      </c>
    </row>
    <row r="756" spans="1:31" ht="30" x14ac:dyDescent="0.25">
      <c r="A756" s="11">
        <v>3298034</v>
      </c>
      <c r="B756" s="6">
        <v>1</v>
      </c>
      <c r="C756" s="6" t="s">
        <v>35</v>
      </c>
      <c r="D756" s="6" t="s">
        <v>48</v>
      </c>
      <c r="E756" s="11" t="s">
        <v>69</v>
      </c>
      <c r="F756" s="11" t="s">
        <v>1349</v>
      </c>
      <c r="G756" s="11" t="s">
        <v>70</v>
      </c>
      <c r="H756" s="6" t="s">
        <v>7</v>
      </c>
      <c r="I756" s="6" t="s">
        <v>1</v>
      </c>
      <c r="J756" s="6" t="s">
        <v>8</v>
      </c>
      <c r="K756" s="6" t="s">
        <v>6</v>
      </c>
      <c r="L756" s="8">
        <v>45141.988368055558</v>
      </c>
      <c r="M756" s="8">
        <v>45142.363009259258</v>
      </c>
      <c r="N756" s="9">
        <v>8.9913888887967914</v>
      </c>
      <c r="O756" s="10">
        <v>0</v>
      </c>
      <c r="P756" s="10">
        <v>12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9">
        <v>0</v>
      </c>
      <c r="X756" s="9">
        <v>14.583344117629901</v>
      </c>
      <c r="Y756" s="9">
        <v>0</v>
      </c>
      <c r="Z756" s="9">
        <v>0</v>
      </c>
      <c r="AA756" s="9">
        <v>0</v>
      </c>
      <c r="AB756" s="9">
        <v>0</v>
      </c>
      <c r="AC756" s="9">
        <v>0</v>
      </c>
      <c r="AD756" s="9">
        <v>0</v>
      </c>
      <c r="AE756" s="9">
        <v>14.583344117629901</v>
      </c>
    </row>
    <row r="757" spans="1:31" ht="30" x14ac:dyDescent="0.25">
      <c r="A757" s="11">
        <v>3298039</v>
      </c>
      <c r="B757" s="6">
        <v>1</v>
      </c>
      <c r="C757" s="6" t="s">
        <v>35</v>
      </c>
      <c r="D757" s="6" t="s">
        <v>42</v>
      </c>
      <c r="E757" s="11" t="s">
        <v>66</v>
      </c>
      <c r="F757" s="11" t="s">
        <v>1422</v>
      </c>
      <c r="G757" s="11" t="s">
        <v>86</v>
      </c>
      <c r="H757" s="6" t="s">
        <v>3</v>
      </c>
      <c r="I757" s="6" t="s">
        <v>1</v>
      </c>
      <c r="J757" s="6" t="s">
        <v>9</v>
      </c>
      <c r="K757" s="6" t="s">
        <v>2</v>
      </c>
      <c r="L757" s="8">
        <v>45141.991759259261</v>
      </c>
      <c r="M757" s="8">
        <v>45142.106990740744</v>
      </c>
      <c r="N757" s="9">
        <v>2.7655555555829778</v>
      </c>
      <c r="O757" s="10">
        <v>0</v>
      </c>
      <c r="P757" s="10">
        <v>602</v>
      </c>
      <c r="Q757" s="10">
        <v>0</v>
      </c>
      <c r="R757" s="10">
        <v>0</v>
      </c>
      <c r="S757" s="10">
        <v>0</v>
      </c>
      <c r="T757" s="10">
        <v>9</v>
      </c>
      <c r="U757" s="10">
        <v>0</v>
      </c>
      <c r="V757" s="10">
        <v>0</v>
      </c>
      <c r="W757" s="9">
        <v>0</v>
      </c>
      <c r="X757" s="9">
        <v>324.55856877415602</v>
      </c>
      <c r="Y757" s="9">
        <v>0</v>
      </c>
      <c r="Z757" s="9">
        <v>0</v>
      </c>
      <c r="AA757" s="9">
        <v>0</v>
      </c>
      <c r="AB757" s="9">
        <v>52.664398951027898</v>
      </c>
      <c r="AC757" s="9">
        <v>0</v>
      </c>
      <c r="AD757" s="9">
        <v>0</v>
      </c>
      <c r="AE757" s="9">
        <v>377.22296772518399</v>
      </c>
    </row>
    <row r="758" spans="1:31" ht="30" x14ac:dyDescent="0.25">
      <c r="A758" s="11">
        <v>3298040</v>
      </c>
      <c r="B758" s="6">
        <v>1</v>
      </c>
      <c r="C758" s="6" t="s">
        <v>35</v>
      </c>
      <c r="D758" s="6" t="s">
        <v>42</v>
      </c>
      <c r="E758" s="11" t="s">
        <v>66</v>
      </c>
      <c r="F758" s="11" t="s">
        <v>1423</v>
      </c>
      <c r="G758" s="11" t="s">
        <v>86</v>
      </c>
      <c r="H758" s="6" t="s">
        <v>3</v>
      </c>
      <c r="I758" s="6" t="s">
        <v>1</v>
      </c>
      <c r="J758" s="6" t="s">
        <v>9</v>
      </c>
      <c r="K758" s="6" t="s">
        <v>2</v>
      </c>
      <c r="L758" s="8">
        <v>45141.992083333331</v>
      </c>
      <c r="M758" s="8">
        <v>45142.096666666665</v>
      </c>
      <c r="N758" s="9">
        <v>2.5100000000093132</v>
      </c>
      <c r="O758" s="10">
        <v>0</v>
      </c>
      <c r="P758" s="10">
        <v>674</v>
      </c>
      <c r="Q758" s="10">
        <v>0</v>
      </c>
      <c r="R758" s="10">
        <v>0</v>
      </c>
      <c r="S758" s="10">
        <v>0</v>
      </c>
      <c r="T758" s="10">
        <v>3</v>
      </c>
      <c r="U758" s="10">
        <v>0</v>
      </c>
      <c r="V758" s="10">
        <v>0</v>
      </c>
      <c r="W758" s="9">
        <v>0</v>
      </c>
      <c r="X758" s="9">
        <v>322.39451098210299</v>
      </c>
      <c r="Y758" s="9">
        <v>0</v>
      </c>
      <c r="Z758" s="9">
        <v>0</v>
      </c>
      <c r="AA758" s="9">
        <v>0</v>
      </c>
      <c r="AB758" s="9">
        <v>18.415066784963599</v>
      </c>
      <c r="AC758" s="9">
        <v>0</v>
      </c>
      <c r="AD758" s="9">
        <v>0</v>
      </c>
      <c r="AE758" s="9">
        <v>340.80957776706703</v>
      </c>
    </row>
    <row r="759" spans="1:31" ht="30" x14ac:dyDescent="0.25">
      <c r="A759" s="11">
        <v>3298044</v>
      </c>
      <c r="B759" s="6">
        <v>1</v>
      </c>
      <c r="C759" s="6" t="s">
        <v>35</v>
      </c>
      <c r="D759" s="6" t="s">
        <v>45</v>
      </c>
      <c r="E759" s="11" t="s">
        <v>61</v>
      </c>
      <c r="F759" s="11" t="s">
        <v>204</v>
      </c>
      <c r="G759" s="11" t="s">
        <v>64</v>
      </c>
      <c r="H759" s="6" t="s">
        <v>7</v>
      </c>
      <c r="I759" s="6" t="s">
        <v>1</v>
      </c>
      <c r="J759" s="6" t="s">
        <v>9</v>
      </c>
      <c r="K759" s="6" t="s">
        <v>6</v>
      </c>
      <c r="L759" s="8">
        <v>45141.997013888889</v>
      </c>
      <c r="M759" s="8">
        <v>45142.227777777778</v>
      </c>
      <c r="N759" s="9">
        <v>5.5383333333302289</v>
      </c>
      <c r="O759" s="10">
        <v>0</v>
      </c>
      <c r="P759" s="10">
        <v>41</v>
      </c>
      <c r="Q759" s="10">
        <v>0</v>
      </c>
      <c r="R759" s="10">
        <v>0</v>
      </c>
      <c r="S759" s="10">
        <v>0</v>
      </c>
      <c r="T759" s="10">
        <v>119</v>
      </c>
      <c r="U759" s="10">
        <v>0</v>
      </c>
      <c r="V759" s="10">
        <v>0</v>
      </c>
      <c r="W759" s="9">
        <v>0</v>
      </c>
      <c r="X759" s="9">
        <v>73.091776333175702</v>
      </c>
      <c r="Y759" s="9">
        <v>0</v>
      </c>
      <c r="Z759" s="9">
        <v>0</v>
      </c>
      <c r="AA759" s="9">
        <v>0</v>
      </c>
      <c r="AB759" s="9">
        <v>1631.1347637077399</v>
      </c>
      <c r="AC759" s="9">
        <v>0</v>
      </c>
      <c r="AD759" s="9">
        <v>0</v>
      </c>
      <c r="AE759" s="9">
        <v>1704.2265400409101</v>
      </c>
    </row>
    <row r="760" spans="1:31" ht="30" x14ac:dyDescent="0.25">
      <c r="A760" s="11">
        <v>3298053</v>
      </c>
      <c r="B760" s="6">
        <v>1</v>
      </c>
      <c r="C760" s="6" t="s">
        <v>35</v>
      </c>
      <c r="D760" s="6" t="s">
        <v>38</v>
      </c>
      <c r="E760" s="11" t="s">
        <v>78</v>
      </c>
      <c r="F760" s="11" t="s">
        <v>1424</v>
      </c>
      <c r="G760" s="11" t="s">
        <v>86</v>
      </c>
      <c r="H760" s="6" t="s">
        <v>3</v>
      </c>
      <c r="I760" s="6" t="s">
        <v>1</v>
      </c>
      <c r="J760" s="6" t="s">
        <v>9</v>
      </c>
      <c r="K760" s="6" t="s">
        <v>2</v>
      </c>
      <c r="L760" s="8">
        <v>45142.004178240742</v>
      </c>
      <c r="M760" s="8">
        <v>45142.175694444442</v>
      </c>
      <c r="N760" s="9">
        <v>4.1163888887967914</v>
      </c>
      <c r="O760" s="10">
        <v>0</v>
      </c>
      <c r="P760" s="10">
        <v>7</v>
      </c>
      <c r="Q760" s="10">
        <v>0</v>
      </c>
      <c r="R760" s="10">
        <v>0</v>
      </c>
      <c r="S760" s="10">
        <v>0</v>
      </c>
      <c r="T760" s="10">
        <v>54</v>
      </c>
      <c r="U760" s="10">
        <v>0</v>
      </c>
      <c r="V760" s="10">
        <v>4</v>
      </c>
      <c r="W760" s="9">
        <v>0</v>
      </c>
      <c r="X760" s="9">
        <v>6.0509577486763604</v>
      </c>
      <c r="Y760" s="9">
        <v>0</v>
      </c>
      <c r="Z760" s="9">
        <v>0</v>
      </c>
      <c r="AA760" s="9">
        <v>0</v>
      </c>
      <c r="AB760" s="9">
        <v>103.007789177109</v>
      </c>
      <c r="AC760" s="9">
        <v>0</v>
      </c>
      <c r="AD760" s="9">
        <v>774.36549386743502</v>
      </c>
      <c r="AE760" s="9">
        <v>883.42424079322097</v>
      </c>
    </row>
    <row r="761" spans="1:31" ht="30" x14ac:dyDescent="0.25">
      <c r="A761" s="11">
        <v>3298054</v>
      </c>
      <c r="B761" s="6">
        <v>1</v>
      </c>
      <c r="C761" s="6" t="s">
        <v>35</v>
      </c>
      <c r="D761" s="6" t="s">
        <v>38</v>
      </c>
      <c r="E761" s="11" t="s">
        <v>78</v>
      </c>
      <c r="F761" s="11" t="s">
        <v>1425</v>
      </c>
      <c r="G761" s="11" t="s">
        <v>86</v>
      </c>
      <c r="H761" s="6" t="s">
        <v>3</v>
      </c>
      <c r="I761" s="6" t="s">
        <v>1</v>
      </c>
      <c r="J761" s="6" t="s">
        <v>9</v>
      </c>
      <c r="K761" s="6" t="s">
        <v>2</v>
      </c>
      <c r="L761" s="8">
        <v>45142.004502314812</v>
      </c>
      <c r="M761" s="8">
        <v>45142.175694444442</v>
      </c>
      <c r="N761" s="9">
        <v>4.1086111111217178</v>
      </c>
      <c r="O761" s="10">
        <v>0</v>
      </c>
      <c r="P761" s="10">
        <v>0</v>
      </c>
      <c r="Q761" s="10">
        <v>0</v>
      </c>
      <c r="R761" s="10">
        <v>0</v>
      </c>
      <c r="S761" s="10">
        <v>0</v>
      </c>
      <c r="T761" s="10">
        <v>0</v>
      </c>
      <c r="U761" s="10">
        <v>1</v>
      </c>
      <c r="V761" s="10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0</v>
      </c>
      <c r="AC761" s="9">
        <v>1805.86436628867</v>
      </c>
      <c r="AD761" s="9">
        <v>0</v>
      </c>
      <c r="AE761" s="9">
        <v>1805.86436628867</v>
      </c>
    </row>
    <row r="762" spans="1:31" ht="30" x14ac:dyDescent="0.25">
      <c r="A762" s="11">
        <v>3298055</v>
      </c>
      <c r="B762" s="6">
        <v>1</v>
      </c>
      <c r="C762" s="6" t="s">
        <v>35</v>
      </c>
      <c r="D762" s="6" t="s">
        <v>38</v>
      </c>
      <c r="E762" s="11" t="s">
        <v>78</v>
      </c>
      <c r="F762" s="11" t="s">
        <v>1426</v>
      </c>
      <c r="G762" s="11" t="s">
        <v>86</v>
      </c>
      <c r="H762" s="6" t="s">
        <v>3</v>
      </c>
      <c r="I762" s="6" t="s">
        <v>1</v>
      </c>
      <c r="J762" s="6" t="s">
        <v>9</v>
      </c>
      <c r="K762" s="6" t="s">
        <v>2</v>
      </c>
      <c r="L762" s="8">
        <v>45142.00503472222</v>
      </c>
      <c r="M762" s="8">
        <v>45142.152395833335</v>
      </c>
      <c r="N762" s="9">
        <v>3.5366666667396203</v>
      </c>
      <c r="O762" s="10">
        <v>0</v>
      </c>
      <c r="P762" s="10">
        <v>138</v>
      </c>
      <c r="Q762" s="10">
        <v>0</v>
      </c>
      <c r="R762" s="10">
        <v>0</v>
      </c>
      <c r="S762" s="10">
        <v>0</v>
      </c>
      <c r="T762" s="10">
        <v>77</v>
      </c>
      <c r="U762" s="10">
        <v>0</v>
      </c>
      <c r="V762" s="10">
        <v>0</v>
      </c>
      <c r="W762" s="9">
        <v>0</v>
      </c>
      <c r="X762" s="9">
        <v>404.06817759868699</v>
      </c>
      <c r="Y762" s="9">
        <v>0</v>
      </c>
      <c r="Z762" s="9">
        <v>0</v>
      </c>
      <c r="AA762" s="9">
        <v>0</v>
      </c>
      <c r="AB762" s="9">
        <v>334.69637370893201</v>
      </c>
      <c r="AC762" s="9">
        <v>0</v>
      </c>
      <c r="AD762" s="9">
        <v>0</v>
      </c>
      <c r="AE762" s="9">
        <v>738.76455130761894</v>
      </c>
    </row>
    <row r="763" spans="1:31" ht="30" x14ac:dyDescent="0.25">
      <c r="A763" s="11">
        <v>3298057</v>
      </c>
      <c r="B763" s="6">
        <v>1</v>
      </c>
      <c r="C763" s="6" t="s">
        <v>35</v>
      </c>
      <c r="D763" s="6" t="s">
        <v>51</v>
      </c>
      <c r="E763" s="11" t="s">
        <v>61</v>
      </c>
      <c r="F763" s="11" t="s">
        <v>1427</v>
      </c>
      <c r="G763" s="11" t="s">
        <v>71</v>
      </c>
      <c r="H763" s="6" t="s">
        <v>7</v>
      </c>
      <c r="I763" s="6" t="s">
        <v>1</v>
      </c>
      <c r="J763" s="6" t="s">
        <v>9</v>
      </c>
      <c r="K763" s="6" t="s">
        <v>6</v>
      </c>
      <c r="L763" s="8">
        <v>45142.007118055553</v>
      </c>
      <c r="M763" s="8">
        <v>45142.094942129632</v>
      </c>
      <c r="N763" s="9">
        <v>2.1077777778846212</v>
      </c>
      <c r="O763" s="10">
        <v>0</v>
      </c>
      <c r="P763" s="10">
        <v>9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10">
        <v>0</v>
      </c>
      <c r="W763" s="9">
        <v>0</v>
      </c>
      <c r="X763" s="9">
        <v>2.34734102890227</v>
      </c>
      <c r="Y763" s="9">
        <v>0</v>
      </c>
      <c r="Z763" s="9">
        <v>0</v>
      </c>
      <c r="AA763" s="9">
        <v>0</v>
      </c>
      <c r="AB763" s="9">
        <v>0</v>
      </c>
      <c r="AC763" s="9">
        <v>0</v>
      </c>
      <c r="AD763" s="9">
        <v>0</v>
      </c>
      <c r="AE763" s="9">
        <v>2.34734102890227</v>
      </c>
    </row>
    <row r="764" spans="1:31" ht="30" x14ac:dyDescent="0.25">
      <c r="A764" s="11">
        <v>3298061</v>
      </c>
      <c r="B764" s="6">
        <v>1</v>
      </c>
      <c r="C764" s="6" t="s">
        <v>35</v>
      </c>
      <c r="D764" s="6" t="s">
        <v>50</v>
      </c>
      <c r="E764" s="11" t="s">
        <v>66</v>
      </c>
      <c r="F764" s="11" t="s">
        <v>1428</v>
      </c>
      <c r="G764" s="11" t="s">
        <v>85</v>
      </c>
      <c r="H764" s="6" t="s">
        <v>3</v>
      </c>
      <c r="I764" s="6" t="s">
        <v>4</v>
      </c>
      <c r="J764" s="6" t="s">
        <v>9</v>
      </c>
      <c r="K764" s="6" t="s">
        <v>6</v>
      </c>
      <c r="L764" s="8">
        <v>45142.013425925928</v>
      </c>
      <c r="M764" s="8">
        <v>45142.014143518521</v>
      </c>
      <c r="N764" s="9">
        <v>1.7222222231794149E-2</v>
      </c>
      <c r="O764" s="10">
        <v>0</v>
      </c>
      <c r="P764" s="10">
        <v>31</v>
      </c>
      <c r="Q764" s="10">
        <v>0</v>
      </c>
      <c r="R764" s="10">
        <v>0</v>
      </c>
      <c r="S764" s="10">
        <v>2</v>
      </c>
      <c r="T764" s="10">
        <v>2723</v>
      </c>
      <c r="U764" s="10">
        <v>0</v>
      </c>
      <c r="V764" s="10">
        <v>3</v>
      </c>
      <c r="W764" s="9">
        <v>0</v>
      </c>
      <c r="X764" s="9">
        <v>8.5429832116902193E-2</v>
      </c>
      <c r="Y764" s="9">
        <v>0</v>
      </c>
      <c r="Z764" s="9">
        <v>0</v>
      </c>
      <c r="AA764" s="9">
        <v>0.42083971654536001</v>
      </c>
      <c r="AB764" s="9">
        <v>8.1178883722190704</v>
      </c>
      <c r="AC764" s="9">
        <v>0</v>
      </c>
      <c r="AD764" s="9">
        <v>6.8982622696552504E-2</v>
      </c>
      <c r="AE764" s="9">
        <v>8.6931405435778792</v>
      </c>
    </row>
    <row r="765" spans="1:31" ht="30" x14ac:dyDescent="0.25">
      <c r="A765" s="11">
        <v>3298062</v>
      </c>
      <c r="B765" s="6">
        <v>1</v>
      </c>
      <c r="C765" s="6" t="s">
        <v>35</v>
      </c>
      <c r="D765" s="6" t="s">
        <v>50</v>
      </c>
      <c r="E765" s="11" t="s">
        <v>78</v>
      </c>
      <c r="F765" s="11" t="s">
        <v>1429</v>
      </c>
      <c r="G765" s="11" t="s">
        <v>86</v>
      </c>
      <c r="H765" s="6" t="s">
        <v>3</v>
      </c>
      <c r="I765" s="6" t="s">
        <v>1</v>
      </c>
      <c r="J765" s="6" t="s">
        <v>9</v>
      </c>
      <c r="K765" s="6" t="s">
        <v>2</v>
      </c>
      <c r="L765" s="8">
        <v>45142.013773148145</v>
      </c>
      <c r="M765" s="8">
        <v>45142.10665509259</v>
      </c>
      <c r="N765" s="9">
        <v>2.2291666666860692</v>
      </c>
      <c r="O765" s="10">
        <v>0</v>
      </c>
      <c r="P765" s="10">
        <v>3019</v>
      </c>
      <c r="Q765" s="10">
        <v>0</v>
      </c>
      <c r="R765" s="10">
        <v>0</v>
      </c>
      <c r="S765" s="10">
        <v>0</v>
      </c>
      <c r="T765" s="10">
        <v>1227</v>
      </c>
      <c r="U765" s="10">
        <v>0</v>
      </c>
      <c r="V765" s="10">
        <v>1</v>
      </c>
      <c r="W765" s="9">
        <v>0</v>
      </c>
      <c r="X765" s="9">
        <v>1600.6011943450401</v>
      </c>
      <c r="Y765" s="9">
        <v>0</v>
      </c>
      <c r="Z765" s="9">
        <v>0</v>
      </c>
      <c r="AA765" s="9">
        <v>0</v>
      </c>
      <c r="AB765" s="9">
        <v>2664.3924962732299</v>
      </c>
      <c r="AC765" s="9">
        <v>0</v>
      </c>
      <c r="AD765" s="9">
        <v>0.83053467467910902</v>
      </c>
      <c r="AE765" s="9">
        <v>4265.8242252929504</v>
      </c>
    </row>
    <row r="766" spans="1:31" ht="30" x14ac:dyDescent="0.25">
      <c r="A766" s="11">
        <v>3298067</v>
      </c>
      <c r="B766" s="6">
        <v>1</v>
      </c>
      <c r="C766" s="6" t="s">
        <v>35</v>
      </c>
      <c r="D766" s="6" t="s">
        <v>55</v>
      </c>
      <c r="E766" s="11" t="s">
        <v>66</v>
      </c>
      <c r="F766" s="11" t="s">
        <v>1430</v>
      </c>
      <c r="G766" s="11" t="s">
        <v>85</v>
      </c>
      <c r="H766" s="6" t="s">
        <v>3</v>
      </c>
      <c r="I766" s="6" t="s">
        <v>1</v>
      </c>
      <c r="J766" s="6" t="s">
        <v>9</v>
      </c>
      <c r="K766" s="6" t="s">
        <v>6</v>
      </c>
      <c r="L766" s="8">
        <v>45142.017314814817</v>
      </c>
      <c r="M766" s="8">
        <v>45142.027997685182</v>
      </c>
      <c r="N766" s="9">
        <v>0.25638888875255361</v>
      </c>
      <c r="O766" s="10">
        <v>0</v>
      </c>
      <c r="P766" s="10">
        <v>5705</v>
      </c>
      <c r="Q766" s="10">
        <v>0</v>
      </c>
      <c r="R766" s="10">
        <v>0</v>
      </c>
      <c r="S766" s="10">
        <v>1</v>
      </c>
      <c r="T766" s="10">
        <v>611</v>
      </c>
      <c r="U766" s="10">
        <v>0</v>
      </c>
      <c r="V766" s="10">
        <v>0</v>
      </c>
      <c r="W766" s="9">
        <v>0</v>
      </c>
      <c r="X766" s="9">
        <v>319.26860156645301</v>
      </c>
      <c r="Y766" s="9">
        <v>0</v>
      </c>
      <c r="Z766" s="9">
        <v>0</v>
      </c>
      <c r="AA766" s="9">
        <v>6.1398783679126101</v>
      </c>
      <c r="AB766" s="9">
        <v>117.133982506252</v>
      </c>
      <c r="AC766" s="9">
        <v>0</v>
      </c>
      <c r="AD766" s="9">
        <v>0</v>
      </c>
      <c r="AE766" s="9">
        <v>442.54246244061699</v>
      </c>
    </row>
    <row r="767" spans="1:31" ht="30" x14ac:dyDescent="0.25">
      <c r="A767" s="11">
        <v>3298071</v>
      </c>
      <c r="B767" s="6">
        <v>1</v>
      </c>
      <c r="C767" s="6" t="s">
        <v>35</v>
      </c>
      <c r="D767" s="6" t="s">
        <v>38</v>
      </c>
      <c r="E767" s="11" t="s">
        <v>78</v>
      </c>
      <c r="F767" s="11" t="s">
        <v>833</v>
      </c>
      <c r="G767" s="11" t="s">
        <v>86</v>
      </c>
      <c r="H767" s="6" t="s">
        <v>3</v>
      </c>
      <c r="I767" s="6" t="s">
        <v>1</v>
      </c>
      <c r="J767" s="6" t="s">
        <v>9</v>
      </c>
      <c r="K767" s="6" t="s">
        <v>2</v>
      </c>
      <c r="L767" s="8">
        <v>45142.019467592596</v>
      </c>
      <c r="M767" s="8">
        <v>45142.061111111114</v>
      </c>
      <c r="N767" s="9">
        <v>0.99944444443099201</v>
      </c>
      <c r="O767" s="10">
        <v>0</v>
      </c>
      <c r="P767" s="10">
        <v>1814</v>
      </c>
      <c r="Q767" s="10">
        <v>0</v>
      </c>
      <c r="R767" s="10">
        <v>0</v>
      </c>
      <c r="S767" s="10">
        <v>0</v>
      </c>
      <c r="T767" s="10">
        <v>139</v>
      </c>
      <c r="U767" s="10">
        <v>0</v>
      </c>
      <c r="V767" s="10">
        <v>2</v>
      </c>
      <c r="W767" s="9">
        <v>0</v>
      </c>
      <c r="X767" s="9">
        <v>352.38967234740699</v>
      </c>
      <c r="Y767" s="9">
        <v>0</v>
      </c>
      <c r="Z767" s="9">
        <v>0</v>
      </c>
      <c r="AA767" s="9">
        <v>0</v>
      </c>
      <c r="AB767" s="9">
        <v>64.329529549572996</v>
      </c>
      <c r="AC767" s="9">
        <v>0</v>
      </c>
      <c r="AD767" s="9">
        <v>0.220623081081083</v>
      </c>
      <c r="AE767" s="9">
        <v>416.93982497806201</v>
      </c>
    </row>
    <row r="768" spans="1:31" ht="30" x14ac:dyDescent="0.25">
      <c r="A768" s="11">
        <v>3298079</v>
      </c>
      <c r="B768" s="6">
        <v>1</v>
      </c>
      <c r="C768" s="6" t="s">
        <v>35</v>
      </c>
      <c r="D768" s="6" t="s">
        <v>45</v>
      </c>
      <c r="E768" s="11" t="s">
        <v>66</v>
      </c>
      <c r="F768" s="11" t="s">
        <v>1431</v>
      </c>
      <c r="G768" s="11" t="s">
        <v>85</v>
      </c>
      <c r="H768" s="6" t="s">
        <v>3</v>
      </c>
      <c r="I768" s="6" t="s">
        <v>4</v>
      </c>
      <c r="J768" s="6" t="s">
        <v>9</v>
      </c>
      <c r="K768" s="6" t="s">
        <v>6</v>
      </c>
      <c r="L768" s="8">
        <v>45142.024502314816</v>
      </c>
      <c r="M768" s="8">
        <v>45142.025000000001</v>
      </c>
      <c r="N768" s="9">
        <v>1.1944444442633539E-2</v>
      </c>
      <c r="O768" s="10">
        <v>0</v>
      </c>
      <c r="P768" s="10">
        <v>152</v>
      </c>
      <c r="Q768" s="10">
        <v>0</v>
      </c>
      <c r="R768" s="10">
        <v>0</v>
      </c>
      <c r="S768" s="10">
        <v>1</v>
      </c>
      <c r="T768" s="10">
        <v>17</v>
      </c>
      <c r="U768" s="10">
        <v>0</v>
      </c>
      <c r="V768" s="10">
        <v>0</v>
      </c>
      <c r="W768" s="9">
        <v>0</v>
      </c>
      <c r="X768" s="9">
        <v>1.56013114578778</v>
      </c>
      <c r="Y768" s="9">
        <v>0</v>
      </c>
      <c r="Z768" s="9">
        <v>0</v>
      </c>
      <c r="AA768" s="9">
        <v>6.4938267189263899</v>
      </c>
      <c r="AB768" s="9">
        <v>0.27077911784311298</v>
      </c>
      <c r="AC768" s="9">
        <v>0</v>
      </c>
      <c r="AD768" s="9">
        <v>0</v>
      </c>
      <c r="AE768" s="9">
        <v>8.3247369825572797</v>
      </c>
    </row>
    <row r="769" spans="1:31" ht="30" x14ac:dyDescent="0.25">
      <c r="A769" s="11">
        <v>3298084</v>
      </c>
      <c r="B769" s="6">
        <v>1</v>
      </c>
      <c r="C769" s="6" t="s">
        <v>35</v>
      </c>
      <c r="D769" s="6" t="s">
        <v>45</v>
      </c>
      <c r="E769" s="11" t="s">
        <v>78</v>
      </c>
      <c r="F769" s="11" t="s">
        <v>1432</v>
      </c>
      <c r="G769" s="11" t="s">
        <v>86</v>
      </c>
      <c r="H769" s="6" t="s">
        <v>3</v>
      </c>
      <c r="I769" s="6" t="s">
        <v>1</v>
      </c>
      <c r="J769" s="6" t="s">
        <v>9</v>
      </c>
      <c r="K769" s="6" t="s">
        <v>2</v>
      </c>
      <c r="L769" s="8">
        <v>45142.029363425929</v>
      </c>
      <c r="M769" s="8">
        <v>45142.103865740741</v>
      </c>
      <c r="N769" s="9">
        <v>1.7880555554875173</v>
      </c>
      <c r="O769" s="10">
        <v>1</v>
      </c>
      <c r="P769" s="10">
        <v>146</v>
      </c>
      <c r="Q769" s="10">
        <v>0</v>
      </c>
      <c r="R769" s="10">
        <v>0</v>
      </c>
      <c r="S769" s="10">
        <v>1</v>
      </c>
      <c r="T769" s="10">
        <v>216</v>
      </c>
      <c r="U769" s="10">
        <v>0</v>
      </c>
      <c r="V769" s="10">
        <v>0</v>
      </c>
      <c r="W769" s="9">
        <v>236.39862034580401</v>
      </c>
      <c r="X769" s="9">
        <v>71.341849284803104</v>
      </c>
      <c r="Y769" s="9">
        <v>0</v>
      </c>
      <c r="Z769" s="9">
        <v>0</v>
      </c>
      <c r="AA769" s="9">
        <v>143.35436409782699</v>
      </c>
      <c r="AB769" s="9">
        <v>375.37873595931001</v>
      </c>
      <c r="AC769" s="9">
        <v>0</v>
      </c>
      <c r="AD769" s="9">
        <v>0</v>
      </c>
      <c r="AE769" s="9">
        <v>826.47356968774398</v>
      </c>
    </row>
    <row r="770" spans="1:31" ht="30" x14ac:dyDescent="0.25">
      <c r="A770" s="11">
        <v>3298085</v>
      </c>
      <c r="B770" s="6">
        <v>1</v>
      </c>
      <c r="C770" s="6" t="s">
        <v>35</v>
      </c>
      <c r="D770" s="6" t="s">
        <v>55</v>
      </c>
      <c r="E770" s="11" t="s">
        <v>66</v>
      </c>
      <c r="F770" s="11" t="s">
        <v>1433</v>
      </c>
      <c r="G770" s="11" t="s">
        <v>86</v>
      </c>
      <c r="H770" s="6" t="s">
        <v>3</v>
      </c>
      <c r="I770" s="6" t="s">
        <v>1</v>
      </c>
      <c r="J770" s="6" t="s">
        <v>9</v>
      </c>
      <c r="K770" s="6" t="s">
        <v>2</v>
      </c>
      <c r="L770" s="8">
        <v>45142.017557870371</v>
      </c>
      <c r="M770" s="8">
        <v>45142.130949074075</v>
      </c>
      <c r="N770" s="9">
        <v>2.7213888888945803</v>
      </c>
      <c r="O770" s="10">
        <v>0</v>
      </c>
      <c r="P770" s="10">
        <v>526</v>
      </c>
      <c r="Q770" s="10">
        <v>0</v>
      </c>
      <c r="R770" s="10">
        <v>0</v>
      </c>
      <c r="S770" s="10">
        <v>0</v>
      </c>
      <c r="T770" s="10">
        <v>66</v>
      </c>
      <c r="U770" s="10">
        <v>0</v>
      </c>
      <c r="V770" s="10">
        <v>0</v>
      </c>
      <c r="W770" s="9">
        <v>0</v>
      </c>
      <c r="X770" s="9">
        <v>384.01088444801098</v>
      </c>
      <c r="Y770" s="9">
        <v>0</v>
      </c>
      <c r="Z770" s="9">
        <v>0</v>
      </c>
      <c r="AA770" s="9">
        <v>0</v>
      </c>
      <c r="AB770" s="9">
        <v>414.79596740480702</v>
      </c>
      <c r="AC770" s="9">
        <v>0</v>
      </c>
      <c r="AD770" s="9">
        <v>0</v>
      </c>
      <c r="AE770" s="9">
        <v>798.80685185281902</v>
      </c>
    </row>
    <row r="771" spans="1:31" ht="30" x14ac:dyDescent="0.25">
      <c r="A771" s="11">
        <v>3298090</v>
      </c>
      <c r="B771" s="6">
        <v>1</v>
      </c>
      <c r="C771" s="6" t="s">
        <v>35</v>
      </c>
      <c r="D771" s="6" t="s">
        <v>40</v>
      </c>
      <c r="E771" s="11" t="s">
        <v>66</v>
      </c>
      <c r="F771" s="11" t="s">
        <v>1165</v>
      </c>
      <c r="G771" s="11" t="s">
        <v>85</v>
      </c>
      <c r="H771" s="6" t="s">
        <v>3</v>
      </c>
      <c r="I771" s="6" t="s">
        <v>4</v>
      </c>
      <c r="J771" s="6" t="s">
        <v>9</v>
      </c>
      <c r="K771" s="6" t="s">
        <v>6</v>
      </c>
      <c r="L771" s="8">
        <v>45142.035613425927</v>
      </c>
      <c r="M771" s="8">
        <v>45142.036111111112</v>
      </c>
      <c r="N771" s="9">
        <v>1.1944444442633539E-2</v>
      </c>
      <c r="O771" s="10">
        <v>0</v>
      </c>
      <c r="P771" s="10">
        <v>3278</v>
      </c>
      <c r="Q771" s="10">
        <v>0</v>
      </c>
      <c r="R771" s="10">
        <v>0</v>
      </c>
      <c r="S771" s="10">
        <v>0</v>
      </c>
      <c r="T771" s="10">
        <v>866</v>
      </c>
      <c r="U771" s="10">
        <v>0</v>
      </c>
      <c r="V771" s="10">
        <v>44</v>
      </c>
      <c r="W771" s="9">
        <v>0</v>
      </c>
      <c r="X771" s="9">
        <v>7.1425139049004898</v>
      </c>
      <c r="Y771" s="9">
        <v>0</v>
      </c>
      <c r="Z771" s="9">
        <v>0</v>
      </c>
      <c r="AA771" s="9">
        <v>0</v>
      </c>
      <c r="AB771" s="9">
        <v>9.3106592716835497</v>
      </c>
      <c r="AC771" s="9">
        <v>0</v>
      </c>
      <c r="AD771" s="9">
        <v>6.5434605720643004</v>
      </c>
      <c r="AE771" s="9">
        <v>22.9966337486483</v>
      </c>
    </row>
    <row r="772" spans="1:31" ht="30" x14ac:dyDescent="0.25">
      <c r="A772" s="11">
        <v>3298092</v>
      </c>
      <c r="B772" s="6">
        <v>1</v>
      </c>
      <c r="C772" s="6" t="s">
        <v>35</v>
      </c>
      <c r="D772" s="6" t="s">
        <v>54</v>
      </c>
      <c r="E772" s="11" t="s">
        <v>61</v>
      </c>
      <c r="F772" s="11" t="s">
        <v>1385</v>
      </c>
      <c r="G772" s="11" t="s">
        <v>64</v>
      </c>
      <c r="H772" s="6" t="s">
        <v>7</v>
      </c>
      <c r="I772" s="6" t="s">
        <v>1</v>
      </c>
      <c r="J772" s="6" t="s">
        <v>9</v>
      </c>
      <c r="K772" s="6" t="s">
        <v>6</v>
      </c>
      <c r="L772" s="8">
        <v>45142.036562499998</v>
      </c>
      <c r="M772" s="8">
        <v>45142.05972222222</v>
      </c>
      <c r="N772" s="9">
        <v>0.55583333334652707</v>
      </c>
      <c r="O772" s="10">
        <v>0</v>
      </c>
      <c r="P772" s="10">
        <v>7</v>
      </c>
      <c r="Q772" s="10">
        <v>0</v>
      </c>
      <c r="R772" s="10">
        <v>0</v>
      </c>
      <c r="S772" s="10">
        <v>0</v>
      </c>
      <c r="T772" s="10">
        <v>2</v>
      </c>
      <c r="U772" s="10">
        <v>0</v>
      </c>
      <c r="V772" s="10">
        <v>0</v>
      </c>
      <c r="W772" s="9">
        <v>0</v>
      </c>
      <c r="X772" s="9">
        <v>0.73170748574203304</v>
      </c>
      <c r="Y772" s="9">
        <v>0</v>
      </c>
      <c r="Z772" s="9">
        <v>0</v>
      </c>
      <c r="AA772" s="9">
        <v>0</v>
      </c>
      <c r="AB772" s="9">
        <v>8.94488389662733E-2</v>
      </c>
      <c r="AC772" s="9">
        <v>0</v>
      </c>
      <c r="AD772" s="9">
        <v>0</v>
      </c>
      <c r="AE772" s="9">
        <v>0.82115632470830602</v>
      </c>
    </row>
    <row r="773" spans="1:31" ht="30" x14ac:dyDescent="0.25">
      <c r="A773" s="11">
        <v>3298095</v>
      </c>
      <c r="B773" s="6">
        <v>1</v>
      </c>
      <c r="C773" s="6" t="s">
        <v>35</v>
      </c>
      <c r="D773" s="6" t="s">
        <v>40</v>
      </c>
      <c r="E773" s="11" t="s">
        <v>66</v>
      </c>
      <c r="F773" s="11" t="s">
        <v>1434</v>
      </c>
      <c r="G773" s="11" t="s">
        <v>85</v>
      </c>
      <c r="H773" s="6" t="s">
        <v>3</v>
      </c>
      <c r="I773" s="6" t="s">
        <v>4</v>
      </c>
      <c r="J773" s="6" t="s">
        <v>9</v>
      </c>
      <c r="K773" s="6" t="s">
        <v>6</v>
      </c>
      <c r="L773" s="8">
        <v>45142.043287037035</v>
      </c>
      <c r="M773" s="8">
        <v>45142.045127314814</v>
      </c>
      <c r="N773" s="9">
        <v>4.4166666688397527E-2</v>
      </c>
      <c r="O773" s="10">
        <v>0</v>
      </c>
      <c r="P773" s="10">
        <v>14607</v>
      </c>
      <c r="Q773" s="10">
        <v>0</v>
      </c>
      <c r="R773" s="10">
        <v>0</v>
      </c>
      <c r="S773" s="10">
        <v>0</v>
      </c>
      <c r="T773" s="10">
        <v>1457</v>
      </c>
      <c r="U773" s="10">
        <v>0</v>
      </c>
      <c r="V773" s="10">
        <v>14</v>
      </c>
      <c r="W773" s="9">
        <v>0</v>
      </c>
      <c r="X773" s="9">
        <v>108.27051890542801</v>
      </c>
      <c r="Y773" s="9">
        <v>0</v>
      </c>
      <c r="Z773" s="9">
        <v>0</v>
      </c>
      <c r="AA773" s="9">
        <v>0</v>
      </c>
      <c r="AB773" s="9">
        <v>38.209198178556299</v>
      </c>
      <c r="AC773" s="9">
        <v>0</v>
      </c>
      <c r="AD773" s="9">
        <v>3.3169470306232598</v>
      </c>
      <c r="AE773" s="9">
        <v>149.79666411460801</v>
      </c>
    </row>
    <row r="774" spans="1:31" ht="30" x14ac:dyDescent="0.25">
      <c r="A774" s="11">
        <v>3298097</v>
      </c>
      <c r="B774" s="6">
        <v>1</v>
      </c>
      <c r="C774" s="6" t="s">
        <v>35</v>
      </c>
      <c r="D774" s="6" t="s">
        <v>36</v>
      </c>
      <c r="E774" s="11" t="s">
        <v>61</v>
      </c>
      <c r="F774" s="11" t="s">
        <v>1435</v>
      </c>
      <c r="G774" s="11" t="s">
        <v>68</v>
      </c>
      <c r="H774" s="6" t="s">
        <v>7</v>
      </c>
      <c r="I774" s="6" t="s">
        <v>1</v>
      </c>
      <c r="J774" s="6" t="s">
        <v>9</v>
      </c>
      <c r="K774" s="6" t="s">
        <v>6</v>
      </c>
      <c r="L774" s="8">
        <v>45142.010694444441</v>
      </c>
      <c r="M774" s="8">
        <v>45142.065972222219</v>
      </c>
      <c r="N774" s="9">
        <v>1.3266666666604578</v>
      </c>
      <c r="O774" s="10">
        <v>0</v>
      </c>
      <c r="P774" s="10">
        <v>172</v>
      </c>
      <c r="Q774" s="10">
        <v>0</v>
      </c>
      <c r="R774" s="10">
        <v>0</v>
      </c>
      <c r="S774" s="10">
        <v>0</v>
      </c>
      <c r="T774" s="10">
        <v>12</v>
      </c>
      <c r="U774" s="10">
        <v>0</v>
      </c>
      <c r="V774" s="10">
        <v>0</v>
      </c>
      <c r="W774" s="9">
        <v>0</v>
      </c>
      <c r="X774" s="9">
        <v>32.675617181786201</v>
      </c>
      <c r="Y774" s="9">
        <v>0</v>
      </c>
      <c r="Z774" s="9">
        <v>0</v>
      </c>
      <c r="AA774" s="9">
        <v>0</v>
      </c>
      <c r="AB774" s="9">
        <v>2.5939895300668101</v>
      </c>
      <c r="AC774" s="9">
        <v>0</v>
      </c>
      <c r="AD774" s="9">
        <v>0</v>
      </c>
      <c r="AE774" s="9">
        <v>35.269606711853001</v>
      </c>
    </row>
    <row r="775" spans="1:31" ht="30" x14ac:dyDescent="0.25">
      <c r="A775" s="11">
        <v>3298099</v>
      </c>
      <c r="B775" s="6">
        <v>1</v>
      </c>
      <c r="C775" s="6" t="s">
        <v>35</v>
      </c>
      <c r="D775" s="6" t="s">
        <v>53</v>
      </c>
      <c r="E775" s="11" t="s">
        <v>78</v>
      </c>
      <c r="F775" s="11" t="s">
        <v>1436</v>
      </c>
      <c r="G775" s="11" t="s">
        <v>86</v>
      </c>
      <c r="H775" s="6" t="s">
        <v>3</v>
      </c>
      <c r="I775" s="6" t="s">
        <v>1</v>
      </c>
      <c r="J775" s="6" t="s">
        <v>9</v>
      </c>
      <c r="K775" s="6" t="s">
        <v>2</v>
      </c>
      <c r="L775" s="8">
        <v>45142.052974537037</v>
      </c>
      <c r="M775" s="8">
        <v>45142.105023148149</v>
      </c>
      <c r="N775" s="9">
        <v>1.2491666667046957</v>
      </c>
      <c r="O775" s="10">
        <v>0</v>
      </c>
      <c r="P775" s="10">
        <v>2995</v>
      </c>
      <c r="Q775" s="10">
        <v>0</v>
      </c>
      <c r="R775" s="10">
        <v>0</v>
      </c>
      <c r="S775" s="10">
        <v>0</v>
      </c>
      <c r="T775" s="10">
        <v>322</v>
      </c>
      <c r="U775" s="10">
        <v>0</v>
      </c>
      <c r="V775" s="10">
        <v>0</v>
      </c>
      <c r="W775" s="9">
        <v>0</v>
      </c>
      <c r="X775" s="9">
        <v>588.01725311913106</v>
      </c>
      <c r="Y775" s="9">
        <v>0</v>
      </c>
      <c r="Z775" s="9">
        <v>0</v>
      </c>
      <c r="AA775" s="9">
        <v>0</v>
      </c>
      <c r="AB775" s="9">
        <v>176.127241400559</v>
      </c>
      <c r="AC775" s="9">
        <v>0</v>
      </c>
      <c r="AD775" s="9">
        <v>0</v>
      </c>
      <c r="AE775" s="9">
        <v>764.14449451969006</v>
      </c>
    </row>
    <row r="776" spans="1:31" ht="30" x14ac:dyDescent="0.25">
      <c r="A776" s="11">
        <v>3298101</v>
      </c>
      <c r="B776" s="6">
        <v>1</v>
      </c>
      <c r="C776" s="6" t="s">
        <v>35</v>
      </c>
      <c r="D776" s="6" t="s">
        <v>41</v>
      </c>
      <c r="E776" s="11" t="s">
        <v>66</v>
      </c>
      <c r="F776" s="11" t="s">
        <v>1437</v>
      </c>
      <c r="G776" s="11" t="s">
        <v>85</v>
      </c>
      <c r="H776" s="6" t="s">
        <v>3</v>
      </c>
      <c r="I776" s="6" t="s">
        <v>4</v>
      </c>
      <c r="J776" s="6" t="s">
        <v>9</v>
      </c>
      <c r="K776" s="6" t="s">
        <v>6</v>
      </c>
      <c r="L776" s="8">
        <v>45142.054363425923</v>
      </c>
      <c r="M776" s="8">
        <v>45142.055555555555</v>
      </c>
      <c r="N776" s="9">
        <v>2.8611111163627356E-2</v>
      </c>
      <c r="O776" s="10">
        <v>0</v>
      </c>
      <c r="P776" s="10">
        <v>3094</v>
      </c>
      <c r="Q776" s="10">
        <v>0</v>
      </c>
      <c r="R776" s="10">
        <v>0</v>
      </c>
      <c r="S776" s="10">
        <v>5</v>
      </c>
      <c r="T776" s="10">
        <v>512</v>
      </c>
      <c r="U776" s="10">
        <v>2</v>
      </c>
      <c r="V776" s="10">
        <v>29</v>
      </c>
      <c r="W776" s="9">
        <v>0</v>
      </c>
      <c r="X776" s="9">
        <v>15.877376468468899</v>
      </c>
      <c r="Y776" s="9">
        <v>0</v>
      </c>
      <c r="Z776" s="9">
        <v>0</v>
      </c>
      <c r="AA776" s="9">
        <v>12.5693653258858</v>
      </c>
      <c r="AB776" s="9">
        <v>12.4525157607582</v>
      </c>
      <c r="AC776" s="9">
        <v>6.4588894467773699</v>
      </c>
      <c r="AD776" s="9">
        <v>4.4553715980263799</v>
      </c>
      <c r="AE776" s="9">
        <v>51.813518599916698</v>
      </c>
    </row>
    <row r="777" spans="1:31" ht="30" x14ac:dyDescent="0.25">
      <c r="A777" s="11">
        <v>3298108</v>
      </c>
      <c r="B777" s="6">
        <v>1</v>
      </c>
      <c r="C777" s="6" t="s">
        <v>35</v>
      </c>
      <c r="D777" s="6" t="s">
        <v>41</v>
      </c>
      <c r="E777" s="11" t="s">
        <v>66</v>
      </c>
      <c r="F777" s="11" t="s">
        <v>366</v>
      </c>
      <c r="G777" s="11" t="s">
        <v>85</v>
      </c>
      <c r="H777" s="6" t="s">
        <v>3</v>
      </c>
      <c r="I777" s="6" t="s">
        <v>4</v>
      </c>
      <c r="J777" s="6" t="s">
        <v>9</v>
      </c>
      <c r="K777" s="6" t="s">
        <v>6</v>
      </c>
      <c r="L777" s="8">
        <v>45142.057905092595</v>
      </c>
      <c r="M777" s="8">
        <v>45142.058715277781</v>
      </c>
      <c r="N777" s="9">
        <v>1.9444444449618459E-2</v>
      </c>
      <c r="O777" s="10">
        <v>0</v>
      </c>
      <c r="P777" s="10">
        <v>8017</v>
      </c>
      <c r="Q777" s="10">
        <v>0</v>
      </c>
      <c r="R777" s="10">
        <v>0</v>
      </c>
      <c r="S777" s="10">
        <v>0</v>
      </c>
      <c r="T777" s="10">
        <v>1142</v>
      </c>
      <c r="U777" s="10">
        <v>0</v>
      </c>
      <c r="V777" s="10">
        <v>39</v>
      </c>
      <c r="W777" s="9">
        <v>0</v>
      </c>
      <c r="X777" s="9">
        <v>29.013910529709399</v>
      </c>
      <c r="Y777" s="9">
        <v>0</v>
      </c>
      <c r="Z777" s="9">
        <v>0</v>
      </c>
      <c r="AA777" s="9">
        <v>0</v>
      </c>
      <c r="AB777" s="9">
        <v>16.470975427775699</v>
      </c>
      <c r="AC777" s="9">
        <v>0</v>
      </c>
      <c r="AD777" s="9">
        <v>14.3146814094133</v>
      </c>
      <c r="AE777" s="9">
        <v>59.799567366898401</v>
      </c>
    </row>
    <row r="778" spans="1:31" ht="30" x14ac:dyDescent="0.25">
      <c r="A778" s="11">
        <v>3298112</v>
      </c>
      <c r="B778" s="6">
        <v>1</v>
      </c>
      <c r="C778" s="6" t="s">
        <v>35</v>
      </c>
      <c r="D778" s="6" t="s">
        <v>41</v>
      </c>
      <c r="E778" s="11" t="s">
        <v>66</v>
      </c>
      <c r="F778" s="11" t="s">
        <v>444</v>
      </c>
      <c r="G778" s="11" t="s">
        <v>85</v>
      </c>
      <c r="H778" s="6" t="s">
        <v>3</v>
      </c>
      <c r="I778" s="6" t="s">
        <v>4</v>
      </c>
      <c r="J778" s="6" t="s">
        <v>9</v>
      </c>
      <c r="K778" s="6" t="s">
        <v>6</v>
      </c>
      <c r="L778" s="8">
        <v>45142.070208333331</v>
      </c>
      <c r="M778" s="8">
        <v>45142.071377314816</v>
      </c>
      <c r="N778" s="9">
        <v>2.8055555652827024E-2</v>
      </c>
      <c r="O778" s="10">
        <v>0</v>
      </c>
      <c r="P778" s="10">
        <v>397</v>
      </c>
      <c r="Q778" s="10">
        <v>0</v>
      </c>
      <c r="R778" s="10">
        <v>0</v>
      </c>
      <c r="S778" s="10">
        <v>1</v>
      </c>
      <c r="T778" s="10">
        <v>70</v>
      </c>
      <c r="U778" s="10">
        <v>0</v>
      </c>
      <c r="V778" s="10">
        <v>0</v>
      </c>
      <c r="W778" s="9">
        <v>0</v>
      </c>
      <c r="X778" s="9">
        <v>2.9177399670598101</v>
      </c>
      <c r="Y778" s="9">
        <v>0</v>
      </c>
      <c r="Z778" s="9">
        <v>0</v>
      </c>
      <c r="AA778" s="9">
        <v>10.3212931467722</v>
      </c>
      <c r="AB778" s="9">
        <v>1.1462327592078201</v>
      </c>
      <c r="AC778" s="9">
        <v>0</v>
      </c>
      <c r="AD778" s="9">
        <v>0</v>
      </c>
      <c r="AE778" s="9">
        <v>14.385265873039801</v>
      </c>
    </row>
    <row r="779" spans="1:31" ht="30" x14ac:dyDescent="0.25">
      <c r="A779" s="11">
        <v>3298114</v>
      </c>
      <c r="B779" s="6">
        <v>1</v>
      </c>
      <c r="C779" s="6" t="s">
        <v>35</v>
      </c>
      <c r="D779" s="6" t="s">
        <v>49</v>
      </c>
      <c r="E779" s="11" t="s">
        <v>66</v>
      </c>
      <c r="F779" s="11" t="s">
        <v>1438</v>
      </c>
      <c r="G779" s="11" t="s">
        <v>85</v>
      </c>
      <c r="H779" s="6" t="s">
        <v>3</v>
      </c>
      <c r="I779" s="6" t="s">
        <v>4</v>
      </c>
      <c r="J779" s="6" t="s">
        <v>9</v>
      </c>
      <c r="K779" s="6" t="s">
        <v>6</v>
      </c>
      <c r="L779" s="8">
        <v>45142.073101851849</v>
      </c>
      <c r="M779" s="8">
        <v>45142.073611111111</v>
      </c>
      <c r="N779" s="9">
        <v>1.2222222285345197E-2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28</v>
      </c>
      <c r="U779" s="10">
        <v>1</v>
      </c>
      <c r="V779" s="10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0.51927769062503804</v>
      </c>
      <c r="AC779" s="9">
        <v>0.141863288883087</v>
      </c>
      <c r="AD779" s="9">
        <v>0</v>
      </c>
      <c r="AE779" s="9">
        <v>0.661140979508126</v>
      </c>
    </row>
    <row r="780" spans="1:31" ht="30" x14ac:dyDescent="0.25">
      <c r="A780" s="11">
        <v>3298115</v>
      </c>
      <c r="B780" s="6">
        <v>1</v>
      </c>
      <c r="C780" s="6" t="s">
        <v>35</v>
      </c>
      <c r="D780" s="6" t="s">
        <v>57</v>
      </c>
      <c r="E780" s="11" t="s">
        <v>99</v>
      </c>
      <c r="F780" s="11" t="s">
        <v>1439</v>
      </c>
      <c r="G780" s="11" t="s">
        <v>86</v>
      </c>
      <c r="H780" s="6" t="s">
        <v>3</v>
      </c>
      <c r="I780" s="6" t="s">
        <v>1</v>
      </c>
      <c r="J780" s="6" t="s">
        <v>9</v>
      </c>
      <c r="K780" s="6" t="s">
        <v>2</v>
      </c>
      <c r="L780" s="8">
        <v>45142.074328703704</v>
      </c>
      <c r="M780" s="8">
        <v>45142.22152777778</v>
      </c>
      <c r="N780" s="9">
        <v>3.532777777814772</v>
      </c>
      <c r="O780" s="10">
        <v>0</v>
      </c>
      <c r="P780" s="10">
        <v>96</v>
      </c>
      <c r="Q780" s="10">
        <v>0</v>
      </c>
      <c r="R780" s="10">
        <v>0</v>
      </c>
      <c r="S780" s="10">
        <v>0</v>
      </c>
      <c r="T780" s="10">
        <v>15</v>
      </c>
      <c r="U780" s="10">
        <v>0</v>
      </c>
      <c r="V780" s="10">
        <v>0</v>
      </c>
      <c r="W780" s="9">
        <v>0</v>
      </c>
      <c r="X780" s="9">
        <v>176.69402214692599</v>
      </c>
      <c r="Y780" s="9">
        <v>0</v>
      </c>
      <c r="Z780" s="9">
        <v>0</v>
      </c>
      <c r="AA780" s="9">
        <v>0</v>
      </c>
      <c r="AB780" s="9">
        <v>24.778107612162302</v>
      </c>
      <c r="AC780" s="9">
        <v>0</v>
      </c>
      <c r="AD780" s="9">
        <v>0</v>
      </c>
      <c r="AE780" s="9">
        <v>201.47212975908801</v>
      </c>
    </row>
    <row r="781" spans="1:31" ht="30" x14ac:dyDescent="0.25">
      <c r="A781" s="11">
        <v>3298116</v>
      </c>
      <c r="B781" s="6">
        <v>1</v>
      </c>
      <c r="C781" s="6" t="s">
        <v>35</v>
      </c>
      <c r="D781" s="6" t="s">
        <v>60</v>
      </c>
      <c r="E781" s="11" t="s">
        <v>66</v>
      </c>
      <c r="F781" s="11" t="s">
        <v>1440</v>
      </c>
      <c r="G781" s="11" t="s">
        <v>85</v>
      </c>
      <c r="H781" s="6" t="s">
        <v>3</v>
      </c>
      <c r="I781" s="6" t="s">
        <v>4</v>
      </c>
      <c r="J781" s="6" t="s">
        <v>9</v>
      </c>
      <c r="K781" s="6" t="s">
        <v>6</v>
      </c>
      <c r="L781" s="8">
        <v>45142.077280092592</v>
      </c>
      <c r="M781" s="8">
        <v>45142.077916666669</v>
      </c>
      <c r="N781" s="9">
        <v>1.5277777856681496E-2</v>
      </c>
      <c r="O781" s="10">
        <v>0</v>
      </c>
      <c r="P781" s="10">
        <v>362</v>
      </c>
      <c r="Q781" s="10">
        <v>0</v>
      </c>
      <c r="R781" s="10">
        <v>0</v>
      </c>
      <c r="S781" s="10">
        <v>2</v>
      </c>
      <c r="T781" s="10">
        <v>136</v>
      </c>
      <c r="U781" s="10">
        <v>0</v>
      </c>
      <c r="V781" s="10">
        <v>0</v>
      </c>
      <c r="W781" s="9">
        <v>0</v>
      </c>
      <c r="X781" s="9">
        <v>1.0649755456822301</v>
      </c>
      <c r="Y781" s="9">
        <v>0</v>
      </c>
      <c r="Z781" s="9">
        <v>0</v>
      </c>
      <c r="AA781" s="9">
        <v>13.6155293171468</v>
      </c>
      <c r="AB781" s="9">
        <v>1.1169323879184601</v>
      </c>
      <c r="AC781" s="9">
        <v>0</v>
      </c>
      <c r="AD781" s="9">
        <v>0</v>
      </c>
      <c r="AE781" s="9">
        <v>15.7974372507475</v>
      </c>
    </row>
    <row r="782" spans="1:31" ht="30" x14ac:dyDescent="0.25">
      <c r="A782" s="11">
        <v>3298117</v>
      </c>
      <c r="B782" s="6">
        <v>1</v>
      </c>
      <c r="C782" s="6" t="s">
        <v>35</v>
      </c>
      <c r="D782" s="6" t="s">
        <v>49</v>
      </c>
      <c r="E782" s="11" t="s">
        <v>78</v>
      </c>
      <c r="F782" s="11" t="s">
        <v>1441</v>
      </c>
      <c r="G782" s="11" t="s">
        <v>86</v>
      </c>
      <c r="H782" s="6" t="s">
        <v>7</v>
      </c>
      <c r="I782" s="6" t="s">
        <v>1</v>
      </c>
      <c r="J782" s="6" t="s">
        <v>9</v>
      </c>
      <c r="K782" s="6" t="s">
        <v>2</v>
      </c>
      <c r="L782" s="8">
        <v>45142.078379629631</v>
      </c>
      <c r="M782" s="8">
        <v>45142.109722222223</v>
      </c>
      <c r="N782" s="9">
        <v>0.75222222221782431</v>
      </c>
      <c r="O782" s="10">
        <v>0</v>
      </c>
      <c r="P782" s="10">
        <v>9</v>
      </c>
      <c r="Q782" s="10">
        <v>0</v>
      </c>
      <c r="R782" s="10">
        <v>0</v>
      </c>
      <c r="S782" s="10">
        <v>0</v>
      </c>
      <c r="T782" s="10">
        <v>8</v>
      </c>
      <c r="U782" s="10">
        <v>0</v>
      </c>
      <c r="V782" s="10">
        <v>1</v>
      </c>
      <c r="W782" s="9">
        <v>0</v>
      </c>
      <c r="X782" s="9">
        <v>1.2329977078829299</v>
      </c>
      <c r="Y782" s="9">
        <v>0</v>
      </c>
      <c r="Z782" s="9">
        <v>0</v>
      </c>
      <c r="AA782" s="9">
        <v>0</v>
      </c>
      <c r="AB782" s="9">
        <v>17.5798806275806</v>
      </c>
      <c r="AC782" s="9">
        <v>0</v>
      </c>
      <c r="AD782" s="9">
        <v>0.29903188417627202</v>
      </c>
      <c r="AE782" s="9">
        <v>19.1119102196398</v>
      </c>
    </row>
    <row r="783" spans="1:31" ht="30" x14ac:dyDescent="0.25">
      <c r="A783" s="11">
        <v>3298126</v>
      </c>
      <c r="B783" s="6">
        <v>1</v>
      </c>
      <c r="C783" s="6" t="s">
        <v>35</v>
      </c>
      <c r="D783" s="6" t="s">
        <v>49</v>
      </c>
      <c r="E783" s="11" t="s">
        <v>66</v>
      </c>
      <c r="F783" s="11" t="s">
        <v>214</v>
      </c>
      <c r="G783" s="11" t="s">
        <v>85</v>
      </c>
      <c r="H783" s="6" t="s">
        <v>3</v>
      </c>
      <c r="I783" s="6" t="s">
        <v>4</v>
      </c>
      <c r="J783" s="6" t="s">
        <v>9</v>
      </c>
      <c r="K783" s="6" t="s">
        <v>6</v>
      </c>
      <c r="L783" s="8">
        <v>45142.116689814815</v>
      </c>
      <c r="M783" s="8">
        <v>45142.117847222224</v>
      </c>
      <c r="N783" s="9">
        <v>2.7777777810115367E-2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28</v>
      </c>
      <c r="U783" s="10">
        <v>1</v>
      </c>
      <c r="V783" s="10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1.14159011518599</v>
      </c>
      <c r="AC783" s="9">
        <v>0.31667992040983101</v>
      </c>
      <c r="AD783" s="9">
        <v>0</v>
      </c>
      <c r="AE783" s="9">
        <v>1.45827003559582</v>
      </c>
    </row>
    <row r="784" spans="1:31" ht="30" x14ac:dyDescent="0.25">
      <c r="A784" s="11">
        <v>3298127</v>
      </c>
      <c r="B784" s="6">
        <v>1</v>
      </c>
      <c r="C784" s="6" t="s">
        <v>35</v>
      </c>
      <c r="D784" s="6" t="s">
        <v>41</v>
      </c>
      <c r="E784" s="11" t="s">
        <v>66</v>
      </c>
      <c r="F784" s="11" t="s">
        <v>1340</v>
      </c>
      <c r="G784" s="11" t="s">
        <v>85</v>
      </c>
      <c r="H784" s="6" t="s">
        <v>3</v>
      </c>
      <c r="I784" s="6" t="s">
        <v>4</v>
      </c>
      <c r="J784" s="6" t="s">
        <v>9</v>
      </c>
      <c r="K784" s="6" t="s">
        <v>6</v>
      </c>
      <c r="L784" s="8">
        <v>45142.118831018517</v>
      </c>
      <c r="M784" s="8">
        <v>45142.119745370372</v>
      </c>
      <c r="N784" s="9">
        <v>2.1944444510154426E-2</v>
      </c>
      <c r="O784" s="10">
        <v>0</v>
      </c>
      <c r="P784" s="10">
        <v>24</v>
      </c>
      <c r="Q784" s="10">
        <v>0</v>
      </c>
      <c r="R784" s="10">
        <v>0</v>
      </c>
      <c r="S784" s="10">
        <v>2</v>
      </c>
      <c r="T784" s="10">
        <v>625</v>
      </c>
      <c r="U784" s="10">
        <v>0</v>
      </c>
      <c r="V784" s="10">
        <v>47</v>
      </c>
      <c r="W784" s="9">
        <v>0</v>
      </c>
      <c r="X784" s="9">
        <v>0.18817685167765599</v>
      </c>
      <c r="Y784" s="9">
        <v>0</v>
      </c>
      <c r="Z784" s="9">
        <v>0</v>
      </c>
      <c r="AA784" s="9">
        <v>33.602785921393497</v>
      </c>
      <c r="AB784" s="9">
        <v>4.9469438413791096</v>
      </c>
      <c r="AC784" s="9">
        <v>0</v>
      </c>
      <c r="AD784" s="9">
        <v>9.1013368269729806</v>
      </c>
      <c r="AE784" s="9">
        <v>47.8392434414232</v>
      </c>
    </row>
    <row r="785" spans="1:31" ht="30" x14ac:dyDescent="0.25">
      <c r="A785" s="11">
        <v>3298128</v>
      </c>
      <c r="B785" s="6">
        <v>1</v>
      </c>
      <c r="C785" s="6" t="s">
        <v>35</v>
      </c>
      <c r="D785" s="6" t="s">
        <v>47</v>
      </c>
      <c r="E785" s="11" t="s">
        <v>66</v>
      </c>
      <c r="F785" s="11" t="s">
        <v>229</v>
      </c>
      <c r="G785" s="11" t="s">
        <v>85</v>
      </c>
      <c r="H785" s="6" t="s">
        <v>3</v>
      </c>
      <c r="I785" s="6" t="s">
        <v>4</v>
      </c>
      <c r="J785" s="6" t="s">
        <v>9</v>
      </c>
      <c r="K785" s="6" t="s">
        <v>6</v>
      </c>
      <c r="L785" s="8">
        <v>45142.12054398148</v>
      </c>
      <c r="M785" s="8">
        <v>45142.120833333334</v>
      </c>
      <c r="N785" s="9">
        <v>6.9444444961845875E-3</v>
      </c>
      <c r="O785" s="10">
        <v>0</v>
      </c>
      <c r="P785" s="10">
        <v>6444</v>
      </c>
      <c r="Q785" s="10">
        <v>0</v>
      </c>
      <c r="R785" s="10">
        <v>0</v>
      </c>
      <c r="S785" s="10">
        <v>0</v>
      </c>
      <c r="T785" s="10">
        <v>969</v>
      </c>
      <c r="U785" s="10">
        <v>0</v>
      </c>
      <c r="V785" s="10">
        <v>9</v>
      </c>
      <c r="W785" s="9">
        <v>0</v>
      </c>
      <c r="X785" s="9">
        <v>6.8483336508028598</v>
      </c>
      <c r="Y785" s="9">
        <v>0</v>
      </c>
      <c r="Z785" s="9">
        <v>0</v>
      </c>
      <c r="AA785" s="9">
        <v>0</v>
      </c>
      <c r="AB785" s="9">
        <v>3.8344053807976102</v>
      </c>
      <c r="AC785" s="9">
        <v>0</v>
      </c>
      <c r="AD785" s="9">
        <v>0.49501416921181302</v>
      </c>
      <c r="AE785" s="9">
        <v>11.177753200812299</v>
      </c>
    </row>
    <row r="786" spans="1:31" ht="30" x14ac:dyDescent="0.25">
      <c r="A786" s="11">
        <v>3298130</v>
      </c>
      <c r="B786" s="6">
        <v>1</v>
      </c>
      <c r="C786" s="6" t="s">
        <v>35</v>
      </c>
      <c r="D786" s="6" t="s">
        <v>50</v>
      </c>
      <c r="E786" s="11" t="s">
        <v>66</v>
      </c>
      <c r="F786" s="11" t="s">
        <v>1442</v>
      </c>
      <c r="G786" s="11" t="s">
        <v>85</v>
      </c>
      <c r="H786" s="6" t="s">
        <v>3</v>
      </c>
      <c r="I786" s="6" t="s">
        <v>4</v>
      </c>
      <c r="J786" s="6" t="s">
        <v>9</v>
      </c>
      <c r="K786" s="6" t="s">
        <v>6</v>
      </c>
      <c r="L786" s="8">
        <v>45142.123425925929</v>
      </c>
      <c r="M786" s="8">
        <v>45142.124189814815</v>
      </c>
      <c r="N786" s="9">
        <v>1.8333333253394812E-2</v>
      </c>
      <c r="O786" s="10">
        <v>0</v>
      </c>
      <c r="P786" s="10">
        <v>18</v>
      </c>
      <c r="Q786" s="10">
        <v>0</v>
      </c>
      <c r="R786" s="10">
        <v>0</v>
      </c>
      <c r="S786" s="10">
        <v>0</v>
      </c>
      <c r="T786" s="10">
        <v>1687</v>
      </c>
      <c r="U786" s="10">
        <v>0</v>
      </c>
      <c r="V786" s="10">
        <v>1</v>
      </c>
      <c r="W786" s="9">
        <v>0</v>
      </c>
      <c r="X786" s="9">
        <v>5.9918552861591999E-2</v>
      </c>
      <c r="Y786" s="9">
        <v>0</v>
      </c>
      <c r="Z786" s="9">
        <v>0</v>
      </c>
      <c r="AA786" s="9">
        <v>0</v>
      </c>
      <c r="AB786" s="9">
        <v>3.9994832756829801</v>
      </c>
      <c r="AC786" s="9">
        <v>0</v>
      </c>
      <c r="AD786" s="9">
        <v>4.4060138799528498E-2</v>
      </c>
      <c r="AE786" s="9">
        <v>4.1034619673441002</v>
      </c>
    </row>
    <row r="787" spans="1:31" ht="30" x14ac:dyDescent="0.25">
      <c r="A787" s="11">
        <v>3298131</v>
      </c>
      <c r="B787" s="6">
        <v>1</v>
      </c>
      <c r="C787" s="6" t="s">
        <v>35</v>
      </c>
      <c r="D787" s="6" t="s">
        <v>50</v>
      </c>
      <c r="E787" s="11" t="s">
        <v>66</v>
      </c>
      <c r="F787" s="11" t="s">
        <v>1443</v>
      </c>
      <c r="G787" s="11" t="s">
        <v>85</v>
      </c>
      <c r="H787" s="6" t="s">
        <v>3</v>
      </c>
      <c r="I787" s="6" t="s">
        <v>4</v>
      </c>
      <c r="J787" s="6" t="s">
        <v>9</v>
      </c>
      <c r="K787" s="6" t="s">
        <v>6</v>
      </c>
      <c r="L787" s="8">
        <v>45142.125243055554</v>
      </c>
      <c r="M787" s="8">
        <v>45142.126759259256</v>
      </c>
      <c r="N787" s="9">
        <v>3.638888883870095E-2</v>
      </c>
      <c r="O787" s="10">
        <v>0</v>
      </c>
      <c r="P787" s="10">
        <v>225</v>
      </c>
      <c r="Q787" s="10">
        <v>0</v>
      </c>
      <c r="R787" s="10">
        <v>0</v>
      </c>
      <c r="S787" s="10">
        <v>0</v>
      </c>
      <c r="T787" s="10">
        <v>885</v>
      </c>
      <c r="U787" s="10">
        <v>0</v>
      </c>
      <c r="V787" s="10">
        <v>1</v>
      </c>
      <c r="W787" s="9">
        <v>0</v>
      </c>
      <c r="X787" s="9">
        <v>2.3108669203702199</v>
      </c>
      <c r="Y787" s="9">
        <v>0</v>
      </c>
      <c r="Z787" s="9">
        <v>0</v>
      </c>
      <c r="AA787" s="9">
        <v>0</v>
      </c>
      <c r="AB787" s="9">
        <v>8.2875153958672794</v>
      </c>
      <c r="AC787" s="9">
        <v>0</v>
      </c>
      <c r="AD787" s="9">
        <v>4.1499592476817602E-4</v>
      </c>
      <c r="AE787" s="9">
        <v>10.598797312162301</v>
      </c>
    </row>
    <row r="788" spans="1:31" ht="30" x14ac:dyDescent="0.25">
      <c r="A788" s="11">
        <v>3298132</v>
      </c>
      <c r="B788" s="6">
        <v>1</v>
      </c>
      <c r="C788" s="6" t="s">
        <v>35</v>
      </c>
      <c r="D788" s="6" t="s">
        <v>48</v>
      </c>
      <c r="E788" s="11" t="s">
        <v>69</v>
      </c>
      <c r="F788" s="11" t="s">
        <v>1444</v>
      </c>
      <c r="G788" s="11" t="s">
        <v>64</v>
      </c>
      <c r="H788" s="6" t="s">
        <v>7</v>
      </c>
      <c r="I788" s="6" t="s">
        <v>1</v>
      </c>
      <c r="J788" s="6" t="s">
        <v>9</v>
      </c>
      <c r="K788" s="6" t="s">
        <v>6</v>
      </c>
      <c r="L788" s="8">
        <v>45141.901354166665</v>
      </c>
      <c r="M788" s="8">
        <v>45142.227777777778</v>
      </c>
      <c r="N788" s="9">
        <v>7.8341666667256504</v>
      </c>
      <c r="O788" s="10">
        <v>0</v>
      </c>
      <c r="P788" s="10">
        <v>165</v>
      </c>
      <c r="Q788" s="10">
        <v>0</v>
      </c>
      <c r="R788" s="10">
        <v>0</v>
      </c>
      <c r="S788" s="10">
        <v>0</v>
      </c>
      <c r="T788" s="10">
        <v>10</v>
      </c>
      <c r="U788" s="10">
        <v>0</v>
      </c>
      <c r="V788" s="10">
        <v>0</v>
      </c>
      <c r="W788" s="9">
        <v>0</v>
      </c>
      <c r="X788" s="9">
        <v>221.98854607957699</v>
      </c>
      <c r="Y788" s="9">
        <v>0</v>
      </c>
      <c r="Z788" s="9">
        <v>0</v>
      </c>
      <c r="AA788" s="9">
        <v>0</v>
      </c>
      <c r="AB788" s="9">
        <v>180.94790131272799</v>
      </c>
      <c r="AC788" s="9">
        <v>0</v>
      </c>
      <c r="AD788" s="9">
        <v>0</v>
      </c>
      <c r="AE788" s="9">
        <v>402.93644739230501</v>
      </c>
    </row>
    <row r="789" spans="1:31" ht="30" x14ac:dyDescent="0.25">
      <c r="A789" s="11">
        <v>3298134</v>
      </c>
      <c r="B789" s="6">
        <v>1</v>
      </c>
      <c r="C789" s="6" t="s">
        <v>35</v>
      </c>
      <c r="D789" s="6" t="s">
        <v>54</v>
      </c>
      <c r="E789" s="11" t="s">
        <v>66</v>
      </c>
      <c r="F789" s="11" t="s">
        <v>1445</v>
      </c>
      <c r="G789" s="11" t="s">
        <v>90</v>
      </c>
      <c r="H789" s="6" t="s">
        <v>3</v>
      </c>
      <c r="I789" s="6" t="s">
        <v>1</v>
      </c>
      <c r="J789" s="6" t="s">
        <v>9</v>
      </c>
      <c r="K789" s="6" t="s">
        <v>6</v>
      </c>
      <c r="L789" s="8">
        <v>45142.127662037034</v>
      </c>
      <c r="M789" s="8">
        <v>45142.154004629629</v>
      </c>
      <c r="N789" s="9">
        <v>0.63222222228068858</v>
      </c>
      <c r="O789" s="10">
        <v>0</v>
      </c>
      <c r="P789" s="10">
        <v>446</v>
      </c>
      <c r="Q789" s="10">
        <v>0</v>
      </c>
      <c r="R789" s="10">
        <v>0</v>
      </c>
      <c r="S789" s="10">
        <v>0</v>
      </c>
      <c r="T789" s="10">
        <v>47</v>
      </c>
      <c r="U789" s="10">
        <v>0</v>
      </c>
      <c r="V789" s="10">
        <v>0</v>
      </c>
      <c r="W789" s="9">
        <v>0</v>
      </c>
      <c r="X789" s="9">
        <v>54.0462403240196</v>
      </c>
      <c r="Y789" s="9">
        <v>0</v>
      </c>
      <c r="Z789" s="9">
        <v>0</v>
      </c>
      <c r="AA789" s="9">
        <v>0</v>
      </c>
      <c r="AB789" s="9">
        <v>9.8885099176902997</v>
      </c>
      <c r="AC789" s="9">
        <v>0</v>
      </c>
      <c r="AD789" s="9">
        <v>0</v>
      </c>
      <c r="AE789" s="9">
        <v>63.934750241709899</v>
      </c>
    </row>
    <row r="790" spans="1:31" ht="30" x14ac:dyDescent="0.25">
      <c r="A790" s="11">
        <v>3298151</v>
      </c>
      <c r="B790" s="6">
        <v>1</v>
      </c>
      <c r="C790" s="6" t="s">
        <v>35</v>
      </c>
      <c r="D790" s="6" t="s">
        <v>48</v>
      </c>
      <c r="E790" s="11" t="s">
        <v>61</v>
      </c>
      <c r="F790" s="11" t="s">
        <v>1400</v>
      </c>
      <c r="G790" s="11" t="s">
        <v>70</v>
      </c>
      <c r="H790" s="6" t="s">
        <v>7</v>
      </c>
      <c r="I790" s="6" t="s">
        <v>1</v>
      </c>
      <c r="J790" s="6" t="s">
        <v>8</v>
      </c>
      <c r="K790" s="6" t="s">
        <v>6</v>
      </c>
      <c r="L790" s="8">
        <v>45142.214004629626</v>
      </c>
      <c r="M790" s="8">
        <v>45142.540277777778</v>
      </c>
      <c r="N790" s="9">
        <v>7.8305555556435138</v>
      </c>
      <c r="O790" s="10">
        <v>0</v>
      </c>
      <c r="P790" s="10">
        <v>14</v>
      </c>
      <c r="Q790" s="10">
        <v>0</v>
      </c>
      <c r="R790" s="10">
        <v>0</v>
      </c>
      <c r="S790" s="10">
        <v>0</v>
      </c>
      <c r="T790" s="10">
        <v>0</v>
      </c>
      <c r="U790" s="10">
        <v>0</v>
      </c>
      <c r="V790" s="10">
        <v>0</v>
      </c>
      <c r="W790" s="9">
        <v>0</v>
      </c>
      <c r="X790" s="9">
        <v>17.208347077547199</v>
      </c>
      <c r="Y790" s="9">
        <v>0</v>
      </c>
      <c r="Z790" s="9">
        <v>0</v>
      </c>
      <c r="AA790" s="9">
        <v>0</v>
      </c>
      <c r="AB790" s="9">
        <v>0</v>
      </c>
      <c r="AC790" s="9">
        <v>0</v>
      </c>
      <c r="AD790" s="9">
        <v>0</v>
      </c>
      <c r="AE790" s="9">
        <v>17.208347077547199</v>
      </c>
    </row>
    <row r="791" spans="1:31" ht="30" x14ac:dyDescent="0.25">
      <c r="A791" s="11">
        <v>3298154</v>
      </c>
      <c r="B791" s="6">
        <v>1</v>
      </c>
      <c r="C791" s="6" t="s">
        <v>35</v>
      </c>
      <c r="D791" s="6" t="s">
        <v>48</v>
      </c>
      <c r="E791" s="11" t="s">
        <v>69</v>
      </c>
      <c r="F791" s="11" t="s">
        <v>1306</v>
      </c>
      <c r="G791" s="11" t="s">
        <v>64</v>
      </c>
      <c r="H791" s="6" t="s">
        <v>7</v>
      </c>
      <c r="I791" s="6" t="s">
        <v>1</v>
      </c>
      <c r="J791" s="6" t="s">
        <v>9</v>
      </c>
      <c r="K791" s="6" t="s">
        <v>6</v>
      </c>
      <c r="L791" s="8">
        <v>45142.232349537036</v>
      </c>
      <c r="M791" s="8">
        <v>45142.245833333334</v>
      </c>
      <c r="N791" s="9">
        <v>0.32361111114732921</v>
      </c>
      <c r="O791" s="10">
        <v>0</v>
      </c>
      <c r="P791" s="10">
        <v>13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9">
        <v>0</v>
      </c>
      <c r="X791" s="9">
        <v>0.32469192219079701</v>
      </c>
      <c r="Y791" s="9">
        <v>0</v>
      </c>
      <c r="Z791" s="9">
        <v>0</v>
      </c>
      <c r="AA791" s="9">
        <v>0</v>
      </c>
      <c r="AB791" s="9">
        <v>0</v>
      </c>
      <c r="AC791" s="9">
        <v>0</v>
      </c>
      <c r="AD791" s="9">
        <v>0</v>
      </c>
      <c r="AE791" s="9">
        <v>0.32469192219079701</v>
      </c>
    </row>
    <row r="792" spans="1:31" ht="30" x14ac:dyDescent="0.25">
      <c r="A792" s="11">
        <v>3298175</v>
      </c>
      <c r="B792" s="6">
        <v>1</v>
      </c>
      <c r="C792" s="6" t="s">
        <v>35</v>
      </c>
      <c r="D792" s="6" t="s">
        <v>59</v>
      </c>
      <c r="E792" s="11" t="s">
        <v>66</v>
      </c>
      <c r="F792" s="11" t="s">
        <v>127</v>
      </c>
      <c r="G792" s="11" t="s">
        <v>77</v>
      </c>
      <c r="H792" s="6" t="s">
        <v>3</v>
      </c>
      <c r="I792" s="6" t="s">
        <v>1</v>
      </c>
      <c r="J792" s="6" t="s">
        <v>9</v>
      </c>
      <c r="K792" s="6" t="s">
        <v>6</v>
      </c>
      <c r="L792" s="8">
        <v>45142.239212962966</v>
      </c>
      <c r="M792" s="8">
        <v>45142.245416666665</v>
      </c>
      <c r="N792" s="9">
        <v>0.14888888876885176</v>
      </c>
      <c r="O792" s="10">
        <v>0</v>
      </c>
      <c r="P792" s="10">
        <v>568</v>
      </c>
      <c r="Q792" s="10">
        <v>0</v>
      </c>
      <c r="R792" s="10">
        <v>3</v>
      </c>
      <c r="S792" s="10">
        <v>17</v>
      </c>
      <c r="T792" s="10">
        <v>91</v>
      </c>
      <c r="U792" s="10">
        <v>5</v>
      </c>
      <c r="V792" s="10">
        <v>0</v>
      </c>
      <c r="W792" s="9">
        <v>0</v>
      </c>
      <c r="X792" s="9">
        <v>18.4449284867076</v>
      </c>
      <c r="Y792" s="9">
        <v>0</v>
      </c>
      <c r="Z792" s="9">
        <v>2.1577956054297399E-2</v>
      </c>
      <c r="AA792" s="9">
        <v>12.3578008520734</v>
      </c>
      <c r="AB792" s="9">
        <v>10.185841660299401</v>
      </c>
      <c r="AC792" s="9">
        <v>25.619495341440999</v>
      </c>
      <c r="AD792" s="9">
        <v>0</v>
      </c>
      <c r="AE792" s="9">
        <v>66.629644296575705</v>
      </c>
    </row>
    <row r="793" spans="1:31" ht="30" x14ac:dyDescent="0.25">
      <c r="A793" s="11">
        <v>3298180</v>
      </c>
      <c r="B793" s="6">
        <v>1</v>
      </c>
      <c r="C793" s="6" t="s">
        <v>35</v>
      </c>
      <c r="D793" s="6" t="s">
        <v>56</v>
      </c>
      <c r="E793" s="11" t="s">
        <v>61</v>
      </c>
      <c r="F793" s="11" t="s">
        <v>1408</v>
      </c>
      <c r="G793" s="11" t="s">
        <v>64</v>
      </c>
      <c r="H793" s="6" t="s">
        <v>7</v>
      </c>
      <c r="I793" s="6" t="s">
        <v>1</v>
      </c>
      <c r="J793" s="6" t="s">
        <v>9</v>
      </c>
      <c r="K793" s="6" t="s">
        <v>6</v>
      </c>
      <c r="L793" s="8">
        <v>45142.245648148149</v>
      </c>
      <c r="M793" s="8">
        <v>45142.608993055554</v>
      </c>
      <c r="N793" s="9">
        <v>8.7202777776983567</v>
      </c>
      <c r="O793" s="10">
        <v>0</v>
      </c>
      <c r="P793" s="10">
        <v>1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9">
        <v>0</v>
      </c>
      <c r="X793" s="9">
        <v>1.4070277450764399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1.4070277450764399</v>
      </c>
    </row>
    <row r="794" spans="1:31" ht="30" x14ac:dyDescent="0.25">
      <c r="A794" s="11">
        <v>3298182</v>
      </c>
      <c r="B794" s="6">
        <v>1</v>
      </c>
      <c r="C794" s="6" t="s">
        <v>35</v>
      </c>
      <c r="D794" s="6" t="s">
        <v>46</v>
      </c>
      <c r="E794" s="11" t="s">
        <v>66</v>
      </c>
      <c r="F794" s="11" t="s">
        <v>1446</v>
      </c>
      <c r="G794" s="11" t="s">
        <v>70</v>
      </c>
      <c r="H794" s="6" t="s">
        <v>3</v>
      </c>
      <c r="I794" s="6" t="s">
        <v>1</v>
      </c>
      <c r="J794" s="6" t="s">
        <v>8</v>
      </c>
      <c r="K794" s="6" t="s">
        <v>6</v>
      </c>
      <c r="L794" s="8">
        <v>45142.239155092589</v>
      </c>
      <c r="M794" s="8">
        <v>45142.251817129632</v>
      </c>
      <c r="N794" s="9">
        <v>0.30388888902962208</v>
      </c>
      <c r="O794" s="10">
        <v>1</v>
      </c>
      <c r="P794" s="10">
        <v>2541</v>
      </c>
      <c r="Q794" s="10">
        <v>1</v>
      </c>
      <c r="R794" s="10">
        <v>59</v>
      </c>
      <c r="S794" s="10">
        <v>7</v>
      </c>
      <c r="T794" s="10">
        <v>361</v>
      </c>
      <c r="U794" s="10">
        <v>1</v>
      </c>
      <c r="V794" s="10">
        <v>0</v>
      </c>
      <c r="W794" s="9">
        <v>0.36010989427975998</v>
      </c>
      <c r="X794" s="9">
        <v>151.768564192497</v>
      </c>
      <c r="Y794" s="9">
        <v>0.21258178832306099</v>
      </c>
      <c r="Z794" s="9">
        <v>1.4657977490379399</v>
      </c>
      <c r="AA794" s="9">
        <v>114.94292347843199</v>
      </c>
      <c r="AB794" s="9">
        <v>50.3097078979035</v>
      </c>
      <c r="AC794" s="9">
        <v>2383.7129684752799</v>
      </c>
      <c r="AD794" s="9">
        <v>0</v>
      </c>
      <c r="AE794" s="9">
        <v>2702.7726534757599</v>
      </c>
    </row>
    <row r="795" spans="1:31" ht="30" x14ac:dyDescent="0.25">
      <c r="A795" s="11">
        <v>3298182</v>
      </c>
      <c r="B795" s="6">
        <v>2</v>
      </c>
      <c r="C795" s="6" t="s">
        <v>35</v>
      </c>
      <c r="D795" s="6" t="s">
        <v>46</v>
      </c>
      <c r="E795" s="11" t="s">
        <v>66</v>
      </c>
      <c r="F795" s="11" t="s">
        <v>1447</v>
      </c>
      <c r="G795" s="11" t="s">
        <v>70</v>
      </c>
      <c r="H795" s="6" t="s">
        <v>3</v>
      </c>
      <c r="I795" s="6" t="s">
        <v>1</v>
      </c>
      <c r="J795" s="6" t="s">
        <v>8</v>
      </c>
      <c r="K795" s="6" t="s">
        <v>6</v>
      </c>
      <c r="L795" s="8">
        <v>45142.239155092589</v>
      </c>
      <c r="M795" s="8">
        <v>45142.258333333331</v>
      </c>
      <c r="N795" s="9">
        <v>0.46027777780545875</v>
      </c>
      <c r="O795" s="10">
        <v>0</v>
      </c>
      <c r="P795" s="10">
        <v>30823</v>
      </c>
      <c r="Q795" s="10">
        <v>0</v>
      </c>
      <c r="R795" s="10">
        <v>3</v>
      </c>
      <c r="S795" s="10">
        <v>7</v>
      </c>
      <c r="T795" s="10">
        <v>3048</v>
      </c>
      <c r="U795" s="10">
        <v>0</v>
      </c>
      <c r="V795" s="10">
        <v>1</v>
      </c>
      <c r="W795" s="9">
        <v>0</v>
      </c>
      <c r="X795" s="9">
        <v>2565.2233968667301</v>
      </c>
      <c r="Y795" s="9">
        <v>0</v>
      </c>
      <c r="Z795" s="9">
        <v>0.20025393535957001</v>
      </c>
      <c r="AA795" s="9">
        <v>758.04916249839005</v>
      </c>
      <c r="AB795" s="9">
        <v>1243.02294234549</v>
      </c>
      <c r="AC795" s="9">
        <v>0</v>
      </c>
      <c r="AD795" s="9">
        <v>2.7719521776896201</v>
      </c>
      <c r="AE795" s="9">
        <v>4569.2677078236602</v>
      </c>
    </row>
    <row r="796" spans="1:31" ht="30" x14ac:dyDescent="0.25">
      <c r="A796" s="11">
        <v>3298197</v>
      </c>
      <c r="B796" s="6">
        <v>1</v>
      </c>
      <c r="C796" s="6" t="s">
        <v>35</v>
      </c>
      <c r="D796" s="6" t="s">
        <v>49</v>
      </c>
      <c r="E796" s="11" t="s">
        <v>66</v>
      </c>
      <c r="F796" s="11" t="s">
        <v>107</v>
      </c>
      <c r="G796" s="11" t="s">
        <v>100</v>
      </c>
      <c r="H796" s="6" t="s">
        <v>3</v>
      </c>
      <c r="I796" s="6" t="s">
        <v>1</v>
      </c>
      <c r="J796" s="6" t="s">
        <v>9</v>
      </c>
      <c r="K796" s="6" t="s">
        <v>6</v>
      </c>
      <c r="L796" s="8">
        <v>45142.252650462964</v>
      </c>
      <c r="M796" s="8">
        <v>45142.26059027778</v>
      </c>
      <c r="N796" s="9">
        <v>0.1905555555713363</v>
      </c>
      <c r="O796" s="10">
        <v>1</v>
      </c>
      <c r="P796" s="10">
        <v>221</v>
      </c>
      <c r="Q796" s="10">
        <v>1</v>
      </c>
      <c r="R796" s="10">
        <v>3</v>
      </c>
      <c r="S796" s="10">
        <v>5</v>
      </c>
      <c r="T796" s="10">
        <v>67</v>
      </c>
      <c r="U796" s="10">
        <v>1</v>
      </c>
      <c r="V796" s="10">
        <v>1</v>
      </c>
      <c r="W796" s="9">
        <v>0.91505521473500395</v>
      </c>
      <c r="X796" s="9">
        <v>12.2101429161235</v>
      </c>
      <c r="Y796" s="9">
        <v>0.81823778742054298</v>
      </c>
      <c r="Z796" s="9">
        <v>0.193324427578524</v>
      </c>
      <c r="AA796" s="9">
        <v>13.2636471275391</v>
      </c>
      <c r="AB796" s="9">
        <v>45.569961519896999</v>
      </c>
      <c r="AC796" s="9">
        <v>8.9039340617662894</v>
      </c>
      <c r="AD796" s="9">
        <v>2.3713168697407299</v>
      </c>
      <c r="AE796" s="9">
        <v>84.245619924800707</v>
      </c>
    </row>
    <row r="797" spans="1:31" ht="30" x14ac:dyDescent="0.25">
      <c r="A797" s="11">
        <v>3298197</v>
      </c>
      <c r="B797" s="6">
        <v>2</v>
      </c>
      <c r="C797" s="6" t="s">
        <v>35</v>
      </c>
      <c r="D797" s="6" t="s">
        <v>49</v>
      </c>
      <c r="E797" s="11" t="s">
        <v>66</v>
      </c>
      <c r="F797" s="11" t="s">
        <v>110</v>
      </c>
      <c r="G797" s="11" t="s">
        <v>100</v>
      </c>
      <c r="H797" s="6" t="s">
        <v>3</v>
      </c>
      <c r="I797" s="6" t="s">
        <v>1</v>
      </c>
      <c r="J797" s="6" t="s">
        <v>9</v>
      </c>
      <c r="K797" s="6" t="s">
        <v>6</v>
      </c>
      <c r="L797" s="8">
        <v>45142.252650462964</v>
      </c>
      <c r="M797" s="8">
        <v>45142.290023148147</v>
      </c>
      <c r="N797" s="9">
        <v>0.8969444443937391</v>
      </c>
      <c r="O797" s="10">
        <v>0</v>
      </c>
      <c r="P797" s="10">
        <v>406</v>
      </c>
      <c r="Q797" s="10">
        <v>0</v>
      </c>
      <c r="R797" s="10">
        <v>0</v>
      </c>
      <c r="S797" s="10">
        <v>2</v>
      </c>
      <c r="T797" s="10">
        <v>42</v>
      </c>
      <c r="U797" s="10">
        <v>4</v>
      </c>
      <c r="V797" s="10">
        <v>0</v>
      </c>
      <c r="W797" s="9">
        <v>0</v>
      </c>
      <c r="X797" s="9">
        <v>74.929110007822104</v>
      </c>
      <c r="Y797" s="9">
        <v>0</v>
      </c>
      <c r="Z797" s="9">
        <v>0</v>
      </c>
      <c r="AA797" s="9">
        <v>4.3308269376944297</v>
      </c>
      <c r="AB797" s="9">
        <v>20.321933656181798</v>
      </c>
      <c r="AC797" s="9">
        <v>60.675572715568599</v>
      </c>
      <c r="AD797" s="9">
        <v>0</v>
      </c>
      <c r="AE797" s="9">
        <v>160.25744331726699</v>
      </c>
    </row>
    <row r="798" spans="1:31" ht="30" x14ac:dyDescent="0.25">
      <c r="A798" s="11">
        <v>3298203</v>
      </c>
      <c r="B798" s="6">
        <v>1</v>
      </c>
      <c r="C798" s="6" t="s">
        <v>35</v>
      </c>
      <c r="D798" s="6" t="s">
        <v>41</v>
      </c>
      <c r="E798" s="11" t="s">
        <v>69</v>
      </c>
      <c r="F798" s="11" t="s">
        <v>1448</v>
      </c>
      <c r="G798" s="11" t="s">
        <v>62</v>
      </c>
      <c r="H798" s="6" t="s">
        <v>7</v>
      </c>
      <c r="I798" s="6" t="s">
        <v>1</v>
      </c>
      <c r="J798" s="6" t="s">
        <v>9</v>
      </c>
      <c r="K798" s="6" t="s">
        <v>6</v>
      </c>
      <c r="L798" s="8">
        <v>45142.254201388889</v>
      </c>
      <c r="M798" s="8">
        <v>45142.656064814815</v>
      </c>
      <c r="N798" s="9">
        <v>9.6447222222341225</v>
      </c>
      <c r="O798" s="10">
        <v>0</v>
      </c>
      <c r="P798" s="10">
        <v>109</v>
      </c>
      <c r="Q798" s="10">
        <v>0</v>
      </c>
      <c r="R798" s="10">
        <v>0</v>
      </c>
      <c r="S798" s="10">
        <v>0</v>
      </c>
      <c r="T798" s="10">
        <v>39</v>
      </c>
      <c r="U798" s="10">
        <v>0</v>
      </c>
      <c r="V798" s="10">
        <v>0</v>
      </c>
      <c r="W798" s="9">
        <v>0</v>
      </c>
      <c r="X798" s="9">
        <v>195.67596436692401</v>
      </c>
      <c r="Y798" s="9">
        <v>0</v>
      </c>
      <c r="Z798" s="9">
        <v>0</v>
      </c>
      <c r="AA798" s="9">
        <v>0</v>
      </c>
      <c r="AB798" s="9">
        <v>561.05216746351505</v>
      </c>
      <c r="AC798" s="9">
        <v>0</v>
      </c>
      <c r="AD798" s="9">
        <v>0</v>
      </c>
      <c r="AE798" s="9">
        <v>756.72813183043797</v>
      </c>
    </row>
    <row r="799" spans="1:31" ht="30" x14ac:dyDescent="0.25">
      <c r="A799" s="11">
        <v>3298205</v>
      </c>
      <c r="B799" s="6">
        <v>1</v>
      </c>
      <c r="C799" s="6" t="s">
        <v>35</v>
      </c>
      <c r="D799" s="6" t="s">
        <v>50</v>
      </c>
      <c r="E799" s="11" t="s">
        <v>61</v>
      </c>
      <c r="F799" s="11" t="s">
        <v>888</v>
      </c>
      <c r="G799" s="11" t="s">
        <v>70</v>
      </c>
      <c r="H799" s="6" t="s">
        <v>7</v>
      </c>
      <c r="I799" s="6" t="s">
        <v>1</v>
      </c>
      <c r="J799" s="6" t="s">
        <v>8</v>
      </c>
      <c r="K799" s="6" t="s">
        <v>6</v>
      </c>
      <c r="L799" s="8">
        <v>45142.254386574074</v>
      </c>
      <c r="M799" s="8">
        <v>45142.544444444444</v>
      </c>
      <c r="N799" s="9">
        <v>6.9613888888852671</v>
      </c>
      <c r="O799" s="10">
        <v>0</v>
      </c>
      <c r="P799" s="10">
        <v>145</v>
      </c>
      <c r="Q799" s="10">
        <v>0</v>
      </c>
      <c r="R799" s="10">
        <v>0</v>
      </c>
      <c r="S799" s="10">
        <v>0</v>
      </c>
      <c r="T799" s="10">
        <v>64</v>
      </c>
      <c r="U799" s="10">
        <v>0</v>
      </c>
      <c r="V799" s="10">
        <v>0</v>
      </c>
      <c r="W799" s="9">
        <v>0</v>
      </c>
      <c r="X799" s="9">
        <v>213.17399837486099</v>
      </c>
      <c r="Y799" s="9">
        <v>0</v>
      </c>
      <c r="Z799" s="9">
        <v>0</v>
      </c>
      <c r="AA799" s="9">
        <v>0</v>
      </c>
      <c r="AB799" s="9">
        <v>935.62240530154997</v>
      </c>
      <c r="AC799" s="9">
        <v>0</v>
      </c>
      <c r="AD799" s="9">
        <v>0</v>
      </c>
      <c r="AE799" s="9">
        <v>1148.7964036764099</v>
      </c>
    </row>
    <row r="800" spans="1:31" ht="30" x14ac:dyDescent="0.25">
      <c r="A800" s="11">
        <v>3298207</v>
      </c>
      <c r="B800" s="6">
        <v>1</v>
      </c>
      <c r="C800" s="6" t="s">
        <v>35</v>
      </c>
      <c r="D800" s="6" t="s">
        <v>48</v>
      </c>
      <c r="E800" s="11" t="s">
        <v>61</v>
      </c>
      <c r="F800" s="11" t="s">
        <v>1449</v>
      </c>
      <c r="G800" s="11" t="s">
        <v>73</v>
      </c>
      <c r="H800" s="6" t="s">
        <v>7</v>
      </c>
      <c r="I800" s="6" t="s">
        <v>1</v>
      </c>
      <c r="J800" s="6" t="s">
        <v>9</v>
      </c>
      <c r="K800" s="6" t="s">
        <v>6</v>
      </c>
      <c r="L800" s="8">
        <v>45142.254594907405</v>
      </c>
      <c r="M800" s="8">
        <v>45142.459722222222</v>
      </c>
      <c r="N800" s="9">
        <v>4.9230555556132458</v>
      </c>
      <c r="O800" s="10">
        <v>0</v>
      </c>
      <c r="P800" s="10">
        <v>158</v>
      </c>
      <c r="Q800" s="10">
        <v>0</v>
      </c>
      <c r="R800" s="10">
        <v>0</v>
      </c>
      <c r="S800" s="10">
        <v>0</v>
      </c>
      <c r="T800" s="10">
        <v>5</v>
      </c>
      <c r="U800" s="10">
        <v>0</v>
      </c>
      <c r="V800" s="10">
        <v>0</v>
      </c>
      <c r="W800" s="9">
        <v>0</v>
      </c>
      <c r="X800" s="9">
        <v>110.137291707657</v>
      </c>
      <c r="Y800" s="9">
        <v>0</v>
      </c>
      <c r="Z800" s="9">
        <v>0</v>
      </c>
      <c r="AA800" s="9">
        <v>0</v>
      </c>
      <c r="AB800" s="9">
        <v>3.2235497390285901</v>
      </c>
      <c r="AC800" s="9">
        <v>0</v>
      </c>
      <c r="AD800" s="9">
        <v>0</v>
      </c>
      <c r="AE800" s="9">
        <v>113.360841446686</v>
      </c>
    </row>
    <row r="801" spans="1:31" ht="30" x14ac:dyDescent="0.25">
      <c r="A801" s="11">
        <v>3298211</v>
      </c>
      <c r="B801" s="6">
        <v>1</v>
      </c>
      <c r="C801" s="6" t="s">
        <v>35</v>
      </c>
      <c r="D801" s="6" t="s">
        <v>37</v>
      </c>
      <c r="E801" s="11" t="s">
        <v>61</v>
      </c>
      <c r="F801" s="11" t="s">
        <v>1389</v>
      </c>
      <c r="G801" s="11" t="s">
        <v>62</v>
      </c>
      <c r="H801" s="6" t="s">
        <v>7</v>
      </c>
      <c r="I801" s="6" t="s">
        <v>1</v>
      </c>
      <c r="J801" s="6" t="s">
        <v>9</v>
      </c>
      <c r="K801" s="6" t="s">
        <v>6</v>
      </c>
      <c r="L801" s="8">
        <v>45142.255752314813</v>
      </c>
      <c r="M801" s="8">
        <v>45142.62222222222</v>
      </c>
      <c r="N801" s="9">
        <v>8.7952777777682059</v>
      </c>
      <c r="O801" s="10">
        <v>0</v>
      </c>
      <c r="P801" s="10">
        <v>317</v>
      </c>
      <c r="Q801" s="10">
        <v>0</v>
      </c>
      <c r="R801" s="10">
        <v>0</v>
      </c>
      <c r="S801" s="10">
        <v>0</v>
      </c>
      <c r="T801" s="10">
        <v>32</v>
      </c>
      <c r="U801" s="10">
        <v>0</v>
      </c>
      <c r="V801" s="10">
        <v>0</v>
      </c>
      <c r="W801" s="9">
        <v>0</v>
      </c>
      <c r="X801" s="9">
        <v>447.91178600510102</v>
      </c>
      <c r="Y801" s="9">
        <v>0</v>
      </c>
      <c r="Z801" s="9">
        <v>0</v>
      </c>
      <c r="AA801" s="9">
        <v>0</v>
      </c>
      <c r="AB801" s="9">
        <v>469.67683680002102</v>
      </c>
      <c r="AC801" s="9">
        <v>0</v>
      </c>
      <c r="AD801" s="9">
        <v>0</v>
      </c>
      <c r="AE801" s="9">
        <v>917.58862280512199</v>
      </c>
    </row>
    <row r="802" spans="1:31" ht="30" x14ac:dyDescent="0.25">
      <c r="A802" s="11">
        <v>3298212</v>
      </c>
      <c r="B802" s="6">
        <v>1</v>
      </c>
      <c r="C802" s="6" t="s">
        <v>35</v>
      </c>
      <c r="D802" s="6" t="s">
        <v>38</v>
      </c>
      <c r="E802" s="11" t="s">
        <v>61</v>
      </c>
      <c r="F802" s="11" t="s">
        <v>1450</v>
      </c>
      <c r="G802" s="11" t="s">
        <v>62</v>
      </c>
      <c r="H802" s="6" t="s">
        <v>7</v>
      </c>
      <c r="I802" s="6" t="s">
        <v>1</v>
      </c>
      <c r="J802" s="6" t="s">
        <v>9</v>
      </c>
      <c r="K802" s="6" t="s">
        <v>6</v>
      </c>
      <c r="L802" s="8">
        <v>45142.260636574072</v>
      </c>
      <c r="M802" s="8">
        <v>45142.621527777781</v>
      </c>
      <c r="N802" s="9">
        <v>8.6613888890133239</v>
      </c>
      <c r="O802" s="10">
        <v>0</v>
      </c>
      <c r="P802" s="10">
        <v>1</v>
      </c>
      <c r="Q802" s="10">
        <v>0</v>
      </c>
      <c r="R802" s="10">
        <v>0</v>
      </c>
      <c r="S802" s="10">
        <v>0</v>
      </c>
      <c r="T802" s="10">
        <v>117</v>
      </c>
      <c r="U802" s="10">
        <v>0</v>
      </c>
      <c r="V802" s="10">
        <v>3</v>
      </c>
      <c r="W802" s="9">
        <v>0</v>
      </c>
      <c r="X802" s="9">
        <v>27.985542163976</v>
      </c>
      <c r="Y802" s="9">
        <v>0</v>
      </c>
      <c r="Z802" s="9">
        <v>0</v>
      </c>
      <c r="AA802" s="9">
        <v>0</v>
      </c>
      <c r="AB802" s="9">
        <v>3849.4903956404</v>
      </c>
      <c r="AC802" s="9">
        <v>0</v>
      </c>
      <c r="AD802" s="9">
        <v>272.96621912860002</v>
      </c>
      <c r="AE802" s="9">
        <v>4150.4421569329697</v>
      </c>
    </row>
    <row r="803" spans="1:31" ht="30" x14ac:dyDescent="0.25">
      <c r="A803" s="11">
        <v>3298214</v>
      </c>
      <c r="B803" s="6">
        <v>1</v>
      </c>
      <c r="C803" s="6" t="s">
        <v>35</v>
      </c>
      <c r="D803" s="6" t="s">
        <v>56</v>
      </c>
      <c r="E803" s="11" t="s">
        <v>61</v>
      </c>
      <c r="F803" s="11" t="s">
        <v>1451</v>
      </c>
      <c r="G803" s="11" t="s">
        <v>67</v>
      </c>
      <c r="H803" s="6" t="s">
        <v>7</v>
      </c>
      <c r="I803" s="6" t="s">
        <v>1</v>
      </c>
      <c r="J803" s="6" t="s">
        <v>9</v>
      </c>
      <c r="K803" s="6" t="s">
        <v>6</v>
      </c>
      <c r="L803" s="8">
        <v>45142.265925925924</v>
      </c>
      <c r="M803" s="8">
        <v>45142.307627314818</v>
      </c>
      <c r="N803" s="9">
        <v>1.0008333334699273</v>
      </c>
      <c r="O803" s="10">
        <v>0</v>
      </c>
      <c r="P803" s="10">
        <v>173</v>
      </c>
      <c r="Q803" s="10">
        <v>0</v>
      </c>
      <c r="R803" s="10">
        <v>0</v>
      </c>
      <c r="S803" s="10">
        <v>0</v>
      </c>
      <c r="T803" s="10">
        <v>35</v>
      </c>
      <c r="U803" s="10">
        <v>0</v>
      </c>
      <c r="V803" s="10">
        <v>0</v>
      </c>
      <c r="W803" s="9">
        <v>0</v>
      </c>
      <c r="X803" s="9">
        <v>27.109765977414899</v>
      </c>
      <c r="Y803" s="9">
        <v>0</v>
      </c>
      <c r="Z803" s="9">
        <v>0</v>
      </c>
      <c r="AA803" s="9">
        <v>0</v>
      </c>
      <c r="AB803" s="9">
        <v>25.440096580558698</v>
      </c>
      <c r="AC803" s="9">
        <v>0</v>
      </c>
      <c r="AD803" s="9">
        <v>0</v>
      </c>
      <c r="AE803" s="9">
        <v>52.549862557973597</v>
      </c>
    </row>
    <row r="804" spans="1:31" ht="30" x14ac:dyDescent="0.25">
      <c r="A804" s="11">
        <v>3298219</v>
      </c>
      <c r="B804" s="6">
        <v>1</v>
      </c>
      <c r="C804" s="6" t="s">
        <v>35</v>
      </c>
      <c r="D804" s="6" t="s">
        <v>48</v>
      </c>
      <c r="E804" s="11" t="s">
        <v>69</v>
      </c>
      <c r="F804" s="11" t="s">
        <v>1444</v>
      </c>
      <c r="G804" s="11" t="s">
        <v>62</v>
      </c>
      <c r="H804" s="6" t="s">
        <v>7</v>
      </c>
      <c r="I804" s="6" t="s">
        <v>1</v>
      </c>
      <c r="J804" s="6" t="s">
        <v>9</v>
      </c>
      <c r="K804" s="6" t="s">
        <v>6</v>
      </c>
      <c r="L804" s="8">
        <v>45142.278506944444</v>
      </c>
      <c r="M804" s="8">
        <v>45142.627083333333</v>
      </c>
      <c r="N804" s="9">
        <v>8.3658333333441988</v>
      </c>
      <c r="O804" s="10">
        <v>0</v>
      </c>
      <c r="P804" s="10">
        <v>13</v>
      </c>
      <c r="Q804" s="10">
        <v>0</v>
      </c>
      <c r="R804" s="10">
        <v>0</v>
      </c>
      <c r="S804" s="10">
        <v>0</v>
      </c>
      <c r="T804" s="10">
        <v>0</v>
      </c>
      <c r="U804" s="10">
        <v>0</v>
      </c>
      <c r="V804" s="10">
        <v>0</v>
      </c>
      <c r="W804" s="9">
        <v>0</v>
      </c>
      <c r="X804" s="9">
        <v>21.783245613510601</v>
      </c>
      <c r="Y804" s="9">
        <v>0</v>
      </c>
      <c r="Z804" s="9">
        <v>0</v>
      </c>
      <c r="AA804" s="9">
        <v>0</v>
      </c>
      <c r="AB804" s="9">
        <v>0</v>
      </c>
      <c r="AC804" s="9">
        <v>0</v>
      </c>
      <c r="AD804" s="9">
        <v>0</v>
      </c>
      <c r="AE804" s="9">
        <v>21.783245613510601</v>
      </c>
    </row>
    <row r="805" spans="1:31" ht="30" x14ac:dyDescent="0.25">
      <c r="A805" s="11">
        <v>3298220</v>
      </c>
      <c r="B805" s="6">
        <v>1</v>
      </c>
      <c r="C805" s="6" t="s">
        <v>35</v>
      </c>
      <c r="D805" s="6" t="s">
        <v>49</v>
      </c>
      <c r="E805" s="11" t="s">
        <v>61</v>
      </c>
      <c r="F805" s="11" t="s">
        <v>931</v>
      </c>
      <c r="G805" s="11" t="s">
        <v>70</v>
      </c>
      <c r="H805" s="6" t="s">
        <v>7</v>
      </c>
      <c r="I805" s="6" t="s">
        <v>1</v>
      </c>
      <c r="J805" s="6" t="s">
        <v>8</v>
      </c>
      <c r="K805" s="6" t="s">
        <v>6</v>
      </c>
      <c r="L805" s="8">
        <v>45142.291261574072</v>
      </c>
      <c r="M805" s="8">
        <v>45142.679722222223</v>
      </c>
      <c r="N805" s="9">
        <v>9.3230555556365289</v>
      </c>
      <c r="O805" s="10">
        <v>0</v>
      </c>
      <c r="P805" s="10">
        <v>208</v>
      </c>
      <c r="Q805" s="10">
        <v>0</v>
      </c>
      <c r="R805" s="10">
        <v>0</v>
      </c>
      <c r="S805" s="10">
        <v>0</v>
      </c>
      <c r="T805" s="10">
        <v>12</v>
      </c>
      <c r="U805" s="10">
        <v>0</v>
      </c>
      <c r="V805" s="10">
        <v>0</v>
      </c>
      <c r="W805" s="9">
        <v>0</v>
      </c>
      <c r="X805" s="9">
        <v>377.57672304620797</v>
      </c>
      <c r="Y805" s="9">
        <v>0</v>
      </c>
      <c r="Z805" s="9">
        <v>0</v>
      </c>
      <c r="AA805" s="9">
        <v>0</v>
      </c>
      <c r="AB805" s="9">
        <v>90.085193251440103</v>
      </c>
      <c r="AC805" s="9">
        <v>0</v>
      </c>
      <c r="AD805" s="9">
        <v>0</v>
      </c>
      <c r="AE805" s="9">
        <v>467.66191629764802</v>
      </c>
    </row>
    <row r="806" spans="1:31" ht="30" x14ac:dyDescent="0.25">
      <c r="A806" s="11">
        <v>3298228</v>
      </c>
      <c r="B806" s="6">
        <v>1</v>
      </c>
      <c r="C806" s="6" t="s">
        <v>35</v>
      </c>
      <c r="D806" s="6" t="s">
        <v>37</v>
      </c>
      <c r="E806" s="11" t="s">
        <v>69</v>
      </c>
      <c r="F806" s="11" t="s">
        <v>651</v>
      </c>
      <c r="G806" s="11" t="s">
        <v>70</v>
      </c>
      <c r="H806" s="6" t="s">
        <v>7</v>
      </c>
      <c r="I806" s="6" t="s">
        <v>1</v>
      </c>
      <c r="J806" s="6" t="s">
        <v>8</v>
      </c>
      <c r="K806" s="6" t="s">
        <v>6</v>
      </c>
      <c r="L806" s="8">
        <v>45142.156157407408</v>
      </c>
      <c r="M806" s="8">
        <v>45142.532280092593</v>
      </c>
      <c r="N806" s="9">
        <v>9.0269444444566034</v>
      </c>
      <c r="O806" s="10">
        <v>0</v>
      </c>
      <c r="P806" s="10">
        <v>157</v>
      </c>
      <c r="Q806" s="10">
        <v>0</v>
      </c>
      <c r="R806" s="10">
        <v>0</v>
      </c>
      <c r="S806" s="10">
        <v>0</v>
      </c>
      <c r="T806" s="10">
        <v>15</v>
      </c>
      <c r="U806" s="10">
        <v>0</v>
      </c>
      <c r="V806" s="10">
        <v>0</v>
      </c>
      <c r="W806" s="9">
        <v>0</v>
      </c>
      <c r="X806" s="9">
        <v>435.63416483487902</v>
      </c>
      <c r="Y806" s="9">
        <v>0</v>
      </c>
      <c r="Z806" s="9">
        <v>0</v>
      </c>
      <c r="AA806" s="9">
        <v>0</v>
      </c>
      <c r="AB806" s="9">
        <v>598.995219982496</v>
      </c>
      <c r="AC806" s="9">
        <v>0</v>
      </c>
      <c r="AD806" s="9">
        <v>0</v>
      </c>
      <c r="AE806" s="9">
        <v>1034.62938481737</v>
      </c>
    </row>
    <row r="807" spans="1:31" ht="30" x14ac:dyDescent="0.25">
      <c r="A807" s="11">
        <v>3298229</v>
      </c>
      <c r="B807" s="6">
        <v>1</v>
      </c>
      <c r="C807" s="6" t="s">
        <v>35</v>
      </c>
      <c r="D807" s="6" t="s">
        <v>37</v>
      </c>
      <c r="E807" s="11" t="s">
        <v>69</v>
      </c>
      <c r="F807" s="11" t="s">
        <v>1452</v>
      </c>
      <c r="G807" s="11" t="s">
        <v>70</v>
      </c>
      <c r="H807" s="6" t="s">
        <v>7</v>
      </c>
      <c r="I807" s="6" t="s">
        <v>1</v>
      </c>
      <c r="J807" s="6" t="s">
        <v>8</v>
      </c>
      <c r="K807" s="6" t="s">
        <v>6</v>
      </c>
      <c r="L807" s="8">
        <v>45142.170254629629</v>
      </c>
      <c r="M807" s="8">
        <v>45142.542361111111</v>
      </c>
      <c r="N807" s="9">
        <v>8.9305555555620231</v>
      </c>
      <c r="O807" s="10">
        <v>0</v>
      </c>
      <c r="P807" s="10">
        <v>334</v>
      </c>
      <c r="Q807" s="10">
        <v>0</v>
      </c>
      <c r="R807" s="10">
        <v>0</v>
      </c>
      <c r="S807" s="10">
        <v>0</v>
      </c>
      <c r="T807" s="10">
        <v>22</v>
      </c>
      <c r="U807" s="10">
        <v>0</v>
      </c>
      <c r="V807" s="10">
        <v>0</v>
      </c>
      <c r="W807" s="9">
        <v>0</v>
      </c>
      <c r="X807" s="9">
        <v>622.96045116794596</v>
      </c>
      <c r="Y807" s="9">
        <v>0</v>
      </c>
      <c r="Z807" s="9">
        <v>0</v>
      </c>
      <c r="AA807" s="9">
        <v>0</v>
      </c>
      <c r="AB807" s="9">
        <v>153.030664636957</v>
      </c>
      <c r="AC807" s="9">
        <v>0</v>
      </c>
      <c r="AD807" s="9">
        <v>0</v>
      </c>
      <c r="AE807" s="9">
        <v>775.99111580490296</v>
      </c>
    </row>
    <row r="808" spans="1:31" ht="30" x14ac:dyDescent="0.25">
      <c r="A808" s="11">
        <v>3298230</v>
      </c>
      <c r="B808" s="6">
        <v>1</v>
      </c>
      <c r="C808" s="6" t="s">
        <v>35</v>
      </c>
      <c r="D808" s="6" t="s">
        <v>42</v>
      </c>
      <c r="E808" s="11" t="s">
        <v>61</v>
      </c>
      <c r="F808" s="11" t="s">
        <v>435</v>
      </c>
      <c r="G808" s="11" t="s">
        <v>62</v>
      </c>
      <c r="H808" s="6" t="s">
        <v>7</v>
      </c>
      <c r="I808" s="6" t="s">
        <v>1</v>
      </c>
      <c r="J808" s="6" t="s">
        <v>9</v>
      </c>
      <c r="K808" s="6" t="s">
        <v>6</v>
      </c>
      <c r="L808" s="8">
        <v>45142.307928240742</v>
      </c>
      <c r="M808" s="8">
        <v>45142.69027777778</v>
      </c>
      <c r="N808" s="9">
        <v>9.1763888889108784</v>
      </c>
      <c r="O808" s="10">
        <v>0</v>
      </c>
      <c r="P808" s="10">
        <v>13</v>
      </c>
      <c r="Q808" s="10">
        <v>0</v>
      </c>
      <c r="R808" s="10">
        <v>0</v>
      </c>
      <c r="S808" s="10">
        <v>0</v>
      </c>
      <c r="T808" s="10">
        <v>2</v>
      </c>
      <c r="U808" s="10">
        <v>0</v>
      </c>
      <c r="V808" s="10">
        <v>0</v>
      </c>
      <c r="W808" s="9">
        <v>0</v>
      </c>
      <c r="X808" s="9">
        <v>27.8497237062242</v>
      </c>
      <c r="Y808" s="9">
        <v>0</v>
      </c>
      <c r="Z808" s="9">
        <v>0</v>
      </c>
      <c r="AA808" s="9">
        <v>0</v>
      </c>
      <c r="AB808" s="9">
        <v>45.932371946910202</v>
      </c>
      <c r="AC808" s="9">
        <v>0</v>
      </c>
      <c r="AD808" s="9">
        <v>0</v>
      </c>
      <c r="AE808" s="9">
        <v>73.782095653134306</v>
      </c>
    </row>
    <row r="809" spans="1:31" ht="30" x14ac:dyDescent="0.25">
      <c r="A809" s="11">
        <v>3298231</v>
      </c>
      <c r="B809" s="6">
        <v>1</v>
      </c>
      <c r="C809" s="6" t="s">
        <v>35</v>
      </c>
      <c r="D809" s="6" t="s">
        <v>58</v>
      </c>
      <c r="E809" s="11" t="s">
        <v>61</v>
      </c>
      <c r="F809" s="11" t="s">
        <v>1453</v>
      </c>
      <c r="G809" s="11" t="s">
        <v>62</v>
      </c>
      <c r="H809" s="6" t="s">
        <v>7</v>
      </c>
      <c r="I809" s="6" t="s">
        <v>1</v>
      </c>
      <c r="J809" s="6" t="s">
        <v>9</v>
      </c>
      <c r="K809" s="6" t="s">
        <v>6</v>
      </c>
      <c r="L809" s="8">
        <v>45142.310358796298</v>
      </c>
      <c r="M809" s="8">
        <v>45142.661805555559</v>
      </c>
      <c r="N809" s="9">
        <v>8.4347222222713754</v>
      </c>
      <c r="O809" s="10">
        <v>0</v>
      </c>
      <c r="P809" s="10">
        <v>99</v>
      </c>
      <c r="Q809" s="10">
        <v>0</v>
      </c>
      <c r="R809" s="10">
        <v>0</v>
      </c>
      <c r="S809" s="10">
        <v>0</v>
      </c>
      <c r="T809" s="10">
        <v>27</v>
      </c>
      <c r="U809" s="10">
        <v>0</v>
      </c>
      <c r="V809" s="10">
        <v>0</v>
      </c>
      <c r="W809" s="9">
        <v>0</v>
      </c>
      <c r="X809" s="9">
        <v>179.33129619565099</v>
      </c>
      <c r="Y809" s="9">
        <v>0</v>
      </c>
      <c r="Z809" s="9">
        <v>0</v>
      </c>
      <c r="AA809" s="9">
        <v>0</v>
      </c>
      <c r="AB809" s="9">
        <v>452.44456468232698</v>
      </c>
      <c r="AC809" s="9">
        <v>0</v>
      </c>
      <c r="AD809" s="9">
        <v>0</v>
      </c>
      <c r="AE809" s="9">
        <v>631.77586087797795</v>
      </c>
    </row>
    <row r="810" spans="1:31" ht="30" x14ac:dyDescent="0.25">
      <c r="A810" s="11">
        <v>3298246</v>
      </c>
      <c r="B810" s="6">
        <v>1</v>
      </c>
      <c r="C810" s="6" t="s">
        <v>35</v>
      </c>
      <c r="D810" s="6" t="s">
        <v>36</v>
      </c>
      <c r="E810" s="11" t="s">
        <v>61</v>
      </c>
      <c r="F810" s="11" t="s">
        <v>1454</v>
      </c>
      <c r="G810" s="11" t="s">
        <v>70</v>
      </c>
      <c r="H810" s="6" t="s">
        <v>7</v>
      </c>
      <c r="I810" s="6" t="s">
        <v>1</v>
      </c>
      <c r="J810" s="6" t="s">
        <v>8</v>
      </c>
      <c r="K810" s="6" t="s">
        <v>6</v>
      </c>
      <c r="L810" s="8">
        <v>45142.328298611108</v>
      </c>
      <c r="M810" s="8">
        <v>45142.531944444447</v>
      </c>
      <c r="N810" s="9">
        <v>4.8875000001280569</v>
      </c>
      <c r="O810" s="10">
        <v>0</v>
      </c>
      <c r="P810" s="10">
        <v>22</v>
      </c>
      <c r="Q810" s="10">
        <v>0</v>
      </c>
      <c r="R810" s="10">
        <v>0</v>
      </c>
      <c r="S810" s="10">
        <v>0</v>
      </c>
      <c r="T810" s="10">
        <v>4</v>
      </c>
      <c r="U810" s="10">
        <v>0</v>
      </c>
      <c r="V810" s="10">
        <v>0</v>
      </c>
      <c r="W810" s="9">
        <v>0</v>
      </c>
      <c r="X810" s="9">
        <v>18.163513616012398</v>
      </c>
      <c r="Y810" s="9">
        <v>0</v>
      </c>
      <c r="Z810" s="9">
        <v>0</v>
      </c>
      <c r="AA810" s="9">
        <v>0</v>
      </c>
      <c r="AB810" s="9">
        <v>56.407810166774198</v>
      </c>
      <c r="AC810" s="9">
        <v>0</v>
      </c>
      <c r="AD810" s="9">
        <v>0</v>
      </c>
      <c r="AE810" s="9">
        <v>74.571323782786607</v>
      </c>
    </row>
    <row r="811" spans="1:31" ht="30" x14ac:dyDescent="0.25">
      <c r="A811" s="11">
        <v>3298268</v>
      </c>
      <c r="B811" s="6">
        <v>1</v>
      </c>
      <c r="C811" s="6" t="s">
        <v>35</v>
      </c>
      <c r="D811" s="6" t="s">
        <v>59</v>
      </c>
      <c r="E811" s="11" t="s">
        <v>61</v>
      </c>
      <c r="F811" s="11" t="s">
        <v>596</v>
      </c>
      <c r="G811" s="11" t="s">
        <v>73</v>
      </c>
      <c r="H811" s="6" t="s">
        <v>7</v>
      </c>
      <c r="I811" s="6" t="s">
        <v>1</v>
      </c>
      <c r="J811" s="6" t="s">
        <v>9</v>
      </c>
      <c r="K811" s="6" t="s">
        <v>6</v>
      </c>
      <c r="L811" s="8">
        <v>45142.300162037034</v>
      </c>
      <c r="M811" s="8">
        <v>45142.402083333334</v>
      </c>
      <c r="N811" s="9">
        <v>2.4461111112032086</v>
      </c>
      <c r="O811" s="10">
        <v>0</v>
      </c>
      <c r="P811" s="10">
        <v>119</v>
      </c>
      <c r="Q811" s="10">
        <v>0</v>
      </c>
      <c r="R811" s="10">
        <v>1</v>
      </c>
      <c r="S811" s="10">
        <v>0</v>
      </c>
      <c r="T811" s="10">
        <v>34</v>
      </c>
      <c r="U811" s="10">
        <v>0</v>
      </c>
      <c r="V811" s="10">
        <v>0</v>
      </c>
      <c r="W811" s="9">
        <v>0</v>
      </c>
      <c r="X811" s="9">
        <v>65.742986571908006</v>
      </c>
      <c r="Y811" s="9">
        <v>0</v>
      </c>
      <c r="Z811" s="9">
        <v>0.29555493392250598</v>
      </c>
      <c r="AA811" s="9">
        <v>0</v>
      </c>
      <c r="AB811" s="9">
        <v>74.737517538000802</v>
      </c>
      <c r="AC811" s="9">
        <v>0</v>
      </c>
      <c r="AD811" s="9">
        <v>0</v>
      </c>
      <c r="AE811" s="9">
        <v>140.776059043831</v>
      </c>
    </row>
    <row r="812" spans="1:31" ht="30" x14ac:dyDescent="0.25">
      <c r="A812" s="11">
        <v>3298269</v>
      </c>
      <c r="B812" s="6">
        <v>1</v>
      </c>
      <c r="C812" s="6" t="s">
        <v>35</v>
      </c>
      <c r="D812" s="6" t="s">
        <v>54</v>
      </c>
      <c r="E812" s="11" t="s">
        <v>61</v>
      </c>
      <c r="F812" s="11" t="s">
        <v>1185</v>
      </c>
      <c r="G812" s="11" t="s">
        <v>71</v>
      </c>
      <c r="H812" s="6" t="s">
        <v>7</v>
      </c>
      <c r="I812" s="6" t="s">
        <v>1</v>
      </c>
      <c r="J812" s="6" t="s">
        <v>9</v>
      </c>
      <c r="K812" s="6" t="s">
        <v>6</v>
      </c>
      <c r="L812" s="8">
        <v>45142.362916666665</v>
      </c>
      <c r="M812" s="8">
        <v>45142.38958333333</v>
      </c>
      <c r="N812" s="9">
        <v>0.63999999995576218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1</v>
      </c>
      <c r="U812" s="10">
        <v>0</v>
      </c>
      <c r="V812" s="10">
        <v>0</v>
      </c>
      <c r="W812" s="9">
        <v>0</v>
      </c>
      <c r="X812" s="9">
        <v>0</v>
      </c>
      <c r="Y812" s="9">
        <v>0</v>
      </c>
      <c r="Z812" s="9">
        <v>0</v>
      </c>
      <c r="AA812" s="9">
        <v>0</v>
      </c>
      <c r="AB812" s="9">
        <v>1.86205981703501</v>
      </c>
      <c r="AC812" s="9">
        <v>0</v>
      </c>
      <c r="AD812" s="9">
        <v>0</v>
      </c>
      <c r="AE812" s="9">
        <v>1.86205981703501</v>
      </c>
    </row>
    <row r="813" spans="1:31" ht="30" x14ac:dyDescent="0.25">
      <c r="A813" s="11">
        <v>3298285</v>
      </c>
      <c r="B813" s="6">
        <v>1</v>
      </c>
      <c r="C813" s="6" t="s">
        <v>35</v>
      </c>
      <c r="D813" s="6" t="s">
        <v>58</v>
      </c>
      <c r="E813" s="11" t="s">
        <v>78</v>
      </c>
      <c r="F813" s="11" t="s">
        <v>500</v>
      </c>
      <c r="G813" s="11" t="s">
        <v>95</v>
      </c>
      <c r="H813" s="6" t="s">
        <v>3</v>
      </c>
      <c r="I813" s="6" t="s">
        <v>1</v>
      </c>
      <c r="J813" s="6" t="s">
        <v>9</v>
      </c>
      <c r="K813" s="6" t="s">
        <v>2</v>
      </c>
      <c r="L813" s="8">
        <v>45142.380520833336</v>
      </c>
      <c r="M813" s="8">
        <v>45142.454351851855</v>
      </c>
      <c r="N813" s="9">
        <v>1.7719444444519468</v>
      </c>
      <c r="O813" s="10">
        <v>0</v>
      </c>
      <c r="P813" s="10">
        <v>1</v>
      </c>
      <c r="Q813" s="10">
        <v>0</v>
      </c>
      <c r="R813" s="10">
        <v>0</v>
      </c>
      <c r="S813" s="10">
        <v>0</v>
      </c>
      <c r="T813" s="10">
        <v>18</v>
      </c>
      <c r="U813" s="10">
        <v>0</v>
      </c>
      <c r="V813" s="10">
        <v>0</v>
      </c>
      <c r="W813" s="9">
        <v>0</v>
      </c>
      <c r="X813" s="9">
        <v>0.63864110756407799</v>
      </c>
      <c r="Y813" s="9">
        <v>0</v>
      </c>
      <c r="Z813" s="9">
        <v>0</v>
      </c>
      <c r="AA813" s="9">
        <v>0</v>
      </c>
      <c r="AB813" s="9">
        <v>442.22414158347601</v>
      </c>
      <c r="AC813" s="9">
        <v>0</v>
      </c>
      <c r="AD813" s="9">
        <v>0</v>
      </c>
      <c r="AE813" s="9">
        <v>442.86278269104002</v>
      </c>
    </row>
    <row r="814" spans="1:31" ht="30" x14ac:dyDescent="0.25">
      <c r="A814" s="11">
        <v>3298289</v>
      </c>
      <c r="B814" s="6">
        <v>1</v>
      </c>
      <c r="C814" s="6" t="s">
        <v>35</v>
      </c>
      <c r="D814" s="6" t="s">
        <v>51</v>
      </c>
      <c r="E814" s="11" t="s">
        <v>69</v>
      </c>
      <c r="F814" s="11" t="s">
        <v>1455</v>
      </c>
      <c r="G814" s="11" t="s">
        <v>62</v>
      </c>
      <c r="H814" s="6" t="s">
        <v>7</v>
      </c>
      <c r="I814" s="6" t="s">
        <v>1</v>
      </c>
      <c r="J814" s="6" t="s">
        <v>9</v>
      </c>
      <c r="K814" s="6" t="s">
        <v>6</v>
      </c>
      <c r="L814" s="8">
        <v>45142.383356481485</v>
      </c>
      <c r="M814" s="8">
        <v>45142.779027777775</v>
      </c>
      <c r="N814" s="9">
        <v>9.4961111109587364</v>
      </c>
      <c r="O814" s="10">
        <v>0</v>
      </c>
      <c r="P814" s="10">
        <v>17</v>
      </c>
      <c r="Q814" s="10">
        <v>0</v>
      </c>
      <c r="R814" s="10">
        <v>0</v>
      </c>
      <c r="S814" s="10">
        <v>0</v>
      </c>
      <c r="T814" s="10">
        <v>1</v>
      </c>
      <c r="U814" s="10">
        <v>0</v>
      </c>
      <c r="V814" s="10">
        <v>0</v>
      </c>
      <c r="W814" s="9">
        <v>0</v>
      </c>
      <c r="X814" s="9">
        <v>39.434763541475498</v>
      </c>
      <c r="Y814" s="9">
        <v>0</v>
      </c>
      <c r="Z814" s="9">
        <v>0</v>
      </c>
      <c r="AA814" s="9">
        <v>0</v>
      </c>
      <c r="AB814" s="9">
        <v>65.436608333765705</v>
      </c>
      <c r="AC814" s="9">
        <v>0</v>
      </c>
      <c r="AD814" s="9">
        <v>0</v>
      </c>
      <c r="AE814" s="9">
        <v>104.871371875241</v>
      </c>
    </row>
    <row r="815" spans="1:31" ht="30" x14ac:dyDescent="0.25">
      <c r="A815" s="11">
        <v>3298300</v>
      </c>
      <c r="B815" s="6">
        <v>1</v>
      </c>
      <c r="C815" s="6" t="s">
        <v>35</v>
      </c>
      <c r="D815" s="6" t="s">
        <v>54</v>
      </c>
      <c r="E815" s="11" t="s">
        <v>61</v>
      </c>
      <c r="F815" s="11" t="s">
        <v>1456</v>
      </c>
      <c r="G815" s="11" t="s">
        <v>67</v>
      </c>
      <c r="H815" s="6" t="s">
        <v>7</v>
      </c>
      <c r="I815" s="6" t="s">
        <v>1</v>
      </c>
      <c r="J815" s="6" t="s">
        <v>9</v>
      </c>
      <c r="K815" s="6" t="s">
        <v>6</v>
      </c>
      <c r="L815" s="8">
        <v>45142.386712962965</v>
      </c>
      <c r="M815" s="8">
        <v>45142.418749999997</v>
      </c>
      <c r="N815" s="9">
        <v>0.76888888876419514</v>
      </c>
      <c r="O815" s="10">
        <v>0</v>
      </c>
      <c r="P815" s="10">
        <v>8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0</v>
      </c>
      <c r="W815" s="9">
        <v>0</v>
      </c>
      <c r="X815" s="9">
        <v>1.1350733150489201</v>
      </c>
      <c r="Y815" s="9">
        <v>0</v>
      </c>
      <c r="Z815" s="9">
        <v>0</v>
      </c>
      <c r="AA815" s="9">
        <v>0</v>
      </c>
      <c r="AB815" s="9">
        <v>0</v>
      </c>
      <c r="AC815" s="9">
        <v>0</v>
      </c>
      <c r="AD815" s="9">
        <v>0</v>
      </c>
      <c r="AE815" s="9">
        <v>1.1350733150489201</v>
      </c>
    </row>
    <row r="816" spans="1:31" ht="30" x14ac:dyDescent="0.25">
      <c r="A816" s="11">
        <v>3298307</v>
      </c>
      <c r="B816" s="6">
        <v>1</v>
      </c>
      <c r="C816" s="6" t="s">
        <v>35</v>
      </c>
      <c r="D816" s="6" t="s">
        <v>46</v>
      </c>
      <c r="E816" s="11" t="s">
        <v>61</v>
      </c>
      <c r="F816" s="11" t="s">
        <v>1457</v>
      </c>
      <c r="G816" s="11" t="s">
        <v>64</v>
      </c>
      <c r="H816" s="6" t="s">
        <v>7</v>
      </c>
      <c r="I816" s="6" t="s">
        <v>1</v>
      </c>
      <c r="J816" s="6" t="s">
        <v>9</v>
      </c>
      <c r="K816" s="6" t="s">
        <v>6</v>
      </c>
      <c r="L816" s="8">
        <v>45142.392743055556</v>
      </c>
      <c r="M816" s="8">
        <v>45142.547222222223</v>
      </c>
      <c r="N816" s="9">
        <v>3.7075000000186265</v>
      </c>
      <c r="O816" s="10">
        <v>0</v>
      </c>
      <c r="P816" s="10">
        <v>84</v>
      </c>
      <c r="Q816" s="10">
        <v>0</v>
      </c>
      <c r="R816" s="10">
        <v>0</v>
      </c>
      <c r="S816" s="10">
        <v>0</v>
      </c>
      <c r="T816" s="10">
        <v>15</v>
      </c>
      <c r="U816" s="10">
        <v>0</v>
      </c>
      <c r="V816" s="10">
        <v>0</v>
      </c>
      <c r="W816" s="9">
        <v>0</v>
      </c>
      <c r="X816" s="9">
        <v>95.133028554142399</v>
      </c>
      <c r="Y816" s="9">
        <v>0</v>
      </c>
      <c r="Z816" s="9">
        <v>0</v>
      </c>
      <c r="AA816" s="9">
        <v>0</v>
      </c>
      <c r="AB816" s="9">
        <v>41.206797229144499</v>
      </c>
      <c r="AC816" s="9">
        <v>0</v>
      </c>
      <c r="AD816" s="9">
        <v>0</v>
      </c>
      <c r="AE816" s="9">
        <v>136.33982578328701</v>
      </c>
    </row>
    <row r="817" spans="1:31" ht="30" x14ac:dyDescent="0.25">
      <c r="A817" s="11">
        <v>3298308</v>
      </c>
      <c r="B817" s="6">
        <v>1</v>
      </c>
      <c r="C817" s="6" t="s">
        <v>35</v>
      </c>
      <c r="D817" s="6" t="s">
        <v>59</v>
      </c>
      <c r="E817" s="11" t="s">
        <v>66</v>
      </c>
      <c r="F817" s="11" t="s">
        <v>109</v>
      </c>
      <c r="G817" s="11" t="s">
        <v>67</v>
      </c>
      <c r="H817" s="6" t="s">
        <v>3</v>
      </c>
      <c r="I817" s="6" t="s">
        <v>1</v>
      </c>
      <c r="J817" s="6" t="s">
        <v>9</v>
      </c>
      <c r="K817" s="6" t="s">
        <v>6</v>
      </c>
      <c r="L817" s="8">
        <v>45142.393611111111</v>
      </c>
      <c r="M817" s="8">
        <v>45142.401689814818</v>
      </c>
      <c r="N817" s="9">
        <v>0.19388888898538426</v>
      </c>
      <c r="O817" s="10">
        <v>2</v>
      </c>
      <c r="P817" s="10">
        <v>984</v>
      </c>
      <c r="Q817" s="10">
        <v>0</v>
      </c>
      <c r="R817" s="10">
        <v>15</v>
      </c>
      <c r="S817" s="10">
        <v>1</v>
      </c>
      <c r="T817" s="10">
        <v>275</v>
      </c>
      <c r="U817" s="10">
        <v>4</v>
      </c>
      <c r="V817" s="10">
        <v>2</v>
      </c>
      <c r="W817" s="9">
        <v>1.9631289972672801</v>
      </c>
      <c r="X817" s="9">
        <v>50.249775521593499</v>
      </c>
      <c r="Y817" s="9">
        <v>0</v>
      </c>
      <c r="Z817" s="9">
        <v>1.1281408197281999</v>
      </c>
      <c r="AA817" s="9">
        <v>16.335866648303501</v>
      </c>
      <c r="AB817" s="9">
        <v>54.7944483771834</v>
      </c>
      <c r="AC817" s="9">
        <v>25.989874723539501</v>
      </c>
      <c r="AD817" s="9">
        <v>19.492148119359999</v>
      </c>
      <c r="AE817" s="9">
        <v>169.95338320697499</v>
      </c>
    </row>
    <row r="818" spans="1:31" ht="30" x14ac:dyDescent="0.25">
      <c r="A818" s="11">
        <v>3298310</v>
      </c>
      <c r="B818" s="6">
        <v>1</v>
      </c>
      <c r="C818" s="6" t="s">
        <v>35</v>
      </c>
      <c r="D818" s="6" t="s">
        <v>50</v>
      </c>
      <c r="E818" s="11" t="s">
        <v>61</v>
      </c>
      <c r="F818" s="11" t="s">
        <v>1458</v>
      </c>
      <c r="G818" s="11" t="s">
        <v>70</v>
      </c>
      <c r="H818" s="6" t="s">
        <v>7</v>
      </c>
      <c r="I818" s="6" t="s">
        <v>1</v>
      </c>
      <c r="J818" s="6" t="s">
        <v>8</v>
      </c>
      <c r="K818" s="6" t="s">
        <v>6</v>
      </c>
      <c r="L818" s="8">
        <v>45142.396724537037</v>
      </c>
      <c r="M818" s="8">
        <v>45142.756412037037</v>
      </c>
      <c r="N818" s="9">
        <v>8.6325000000069849</v>
      </c>
      <c r="O818" s="10">
        <v>0</v>
      </c>
      <c r="P818" s="10">
        <v>25</v>
      </c>
      <c r="Q818" s="10">
        <v>0</v>
      </c>
      <c r="R818" s="10">
        <v>0</v>
      </c>
      <c r="S818" s="10">
        <v>0</v>
      </c>
      <c r="T818" s="10">
        <v>8</v>
      </c>
      <c r="U818" s="10">
        <v>0</v>
      </c>
      <c r="V818" s="10">
        <v>0</v>
      </c>
      <c r="W818" s="9">
        <v>0</v>
      </c>
      <c r="X818" s="9">
        <v>125.604623315449</v>
      </c>
      <c r="Y818" s="9">
        <v>0</v>
      </c>
      <c r="Z818" s="9">
        <v>0</v>
      </c>
      <c r="AA818" s="9">
        <v>0</v>
      </c>
      <c r="AB818" s="9">
        <v>388.63930721272902</v>
      </c>
      <c r="AC818" s="9">
        <v>0</v>
      </c>
      <c r="AD818" s="9">
        <v>0</v>
      </c>
      <c r="AE818" s="9">
        <v>514.243930528178</v>
      </c>
    </row>
    <row r="819" spans="1:31" ht="30" x14ac:dyDescent="0.25">
      <c r="A819" s="11">
        <v>3298311</v>
      </c>
      <c r="B819" s="6">
        <v>1</v>
      </c>
      <c r="C819" s="6" t="s">
        <v>35</v>
      </c>
      <c r="D819" s="6" t="s">
        <v>49</v>
      </c>
      <c r="E819" s="11" t="s">
        <v>66</v>
      </c>
      <c r="F819" s="11" t="s">
        <v>1459</v>
      </c>
      <c r="G819" s="11" t="s">
        <v>92</v>
      </c>
      <c r="H819" s="6" t="s">
        <v>3</v>
      </c>
      <c r="I819" s="6" t="s">
        <v>1</v>
      </c>
      <c r="J819" s="6" t="s">
        <v>9</v>
      </c>
      <c r="K819" s="6" t="s">
        <v>2</v>
      </c>
      <c r="L819" s="8">
        <v>45142.397002314814</v>
      </c>
      <c r="M819" s="8">
        <v>45142.716296296298</v>
      </c>
      <c r="N819" s="9">
        <v>7.6630555556039326</v>
      </c>
      <c r="O819" s="10">
        <v>0</v>
      </c>
      <c r="P819" s="10">
        <v>0</v>
      </c>
      <c r="Q819" s="10">
        <v>0</v>
      </c>
      <c r="R819" s="10">
        <v>0</v>
      </c>
      <c r="S819" s="10">
        <v>11</v>
      </c>
      <c r="T819" s="10">
        <v>3</v>
      </c>
      <c r="U819" s="10">
        <v>1</v>
      </c>
      <c r="V819" s="10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1497.6012265028801</v>
      </c>
      <c r="AB819" s="9">
        <v>43.312051899477602</v>
      </c>
      <c r="AC819" s="9">
        <v>89.120148669376107</v>
      </c>
      <c r="AD819" s="9">
        <v>0</v>
      </c>
      <c r="AE819" s="9">
        <v>1630.0334270717401</v>
      </c>
    </row>
    <row r="820" spans="1:31" ht="30" x14ac:dyDescent="0.25">
      <c r="A820" s="11">
        <v>3298314</v>
      </c>
      <c r="B820" s="6">
        <v>1</v>
      </c>
      <c r="C820" s="6" t="s">
        <v>35</v>
      </c>
      <c r="D820" s="6" t="s">
        <v>49</v>
      </c>
      <c r="E820" s="11" t="s">
        <v>66</v>
      </c>
      <c r="F820" s="11" t="s">
        <v>1460</v>
      </c>
      <c r="G820" s="11" t="s">
        <v>92</v>
      </c>
      <c r="H820" s="6" t="s">
        <v>3</v>
      </c>
      <c r="I820" s="6" t="s">
        <v>1</v>
      </c>
      <c r="J820" s="6" t="s">
        <v>9</v>
      </c>
      <c r="K820" s="6" t="s">
        <v>2</v>
      </c>
      <c r="L820" s="8">
        <v>45142.398923611108</v>
      </c>
      <c r="M820" s="8">
        <v>45142.716296296298</v>
      </c>
      <c r="N820" s="9">
        <v>7.6169444445404224</v>
      </c>
      <c r="O820" s="10">
        <v>0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1</v>
      </c>
      <c r="V820" s="10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13525.498805163799</v>
      </c>
      <c r="AD820" s="9">
        <v>0</v>
      </c>
      <c r="AE820" s="9">
        <v>13525.498805163799</v>
      </c>
    </row>
    <row r="821" spans="1:31" ht="30" x14ac:dyDescent="0.25">
      <c r="A821" s="11">
        <v>3298326</v>
      </c>
      <c r="B821" s="6">
        <v>1</v>
      </c>
      <c r="C821" s="6" t="s">
        <v>35</v>
      </c>
      <c r="D821" s="6" t="s">
        <v>55</v>
      </c>
      <c r="E821" s="11" t="s">
        <v>61</v>
      </c>
      <c r="F821" s="11" t="s">
        <v>1461</v>
      </c>
      <c r="G821" s="11" t="s">
        <v>92</v>
      </c>
      <c r="H821" s="6" t="s">
        <v>7</v>
      </c>
      <c r="I821" s="6" t="s">
        <v>1</v>
      </c>
      <c r="J821" s="6" t="s">
        <v>9</v>
      </c>
      <c r="K821" s="6" t="s">
        <v>2</v>
      </c>
      <c r="L821" s="8">
        <v>45142.40824074074</v>
      </c>
      <c r="M821" s="8">
        <v>45142.571527777778</v>
      </c>
      <c r="N821" s="9">
        <v>3.9188888889038935</v>
      </c>
      <c r="O821" s="10">
        <v>0</v>
      </c>
      <c r="P821" s="10">
        <v>137</v>
      </c>
      <c r="Q821" s="10">
        <v>0</v>
      </c>
      <c r="R821" s="10">
        <v>0</v>
      </c>
      <c r="S821" s="10">
        <v>0</v>
      </c>
      <c r="T821" s="10">
        <v>13</v>
      </c>
      <c r="U821" s="10">
        <v>0</v>
      </c>
      <c r="V821" s="10">
        <v>0</v>
      </c>
      <c r="W821" s="9">
        <v>0</v>
      </c>
      <c r="X821" s="9">
        <v>95.914387848339004</v>
      </c>
      <c r="Y821" s="9">
        <v>0</v>
      </c>
      <c r="Z821" s="9">
        <v>0</v>
      </c>
      <c r="AA821" s="9">
        <v>0</v>
      </c>
      <c r="AB821" s="9">
        <v>28.718222300982699</v>
      </c>
      <c r="AC821" s="9">
        <v>0</v>
      </c>
      <c r="AD821" s="9">
        <v>0</v>
      </c>
      <c r="AE821" s="9">
        <v>124.63261014932201</v>
      </c>
    </row>
    <row r="822" spans="1:31" ht="30" x14ac:dyDescent="0.25">
      <c r="A822" s="11">
        <v>3298335</v>
      </c>
      <c r="B822" s="6">
        <v>1</v>
      </c>
      <c r="C822" s="6" t="s">
        <v>35</v>
      </c>
      <c r="D822" s="6" t="s">
        <v>60</v>
      </c>
      <c r="E822" s="11" t="s">
        <v>78</v>
      </c>
      <c r="F822" s="11" t="s">
        <v>1462</v>
      </c>
      <c r="G822" s="11" t="s">
        <v>86</v>
      </c>
      <c r="H822" s="6" t="s">
        <v>7</v>
      </c>
      <c r="I822" s="6" t="s">
        <v>1</v>
      </c>
      <c r="J822" s="6" t="s">
        <v>9</v>
      </c>
      <c r="K822" s="6" t="s">
        <v>2</v>
      </c>
      <c r="L822" s="8">
        <v>45142.413391203707</v>
      </c>
      <c r="M822" s="8">
        <v>45142.620752314811</v>
      </c>
      <c r="N822" s="9">
        <v>4.9766666665091179</v>
      </c>
      <c r="O822" s="10">
        <v>0</v>
      </c>
      <c r="P822" s="10">
        <v>67</v>
      </c>
      <c r="Q822" s="10">
        <v>0</v>
      </c>
      <c r="R822" s="10">
        <v>0</v>
      </c>
      <c r="S822" s="10">
        <v>0</v>
      </c>
      <c r="T822" s="10">
        <v>66</v>
      </c>
      <c r="U822" s="10">
        <v>0</v>
      </c>
      <c r="V822" s="10">
        <v>0</v>
      </c>
      <c r="W822" s="9">
        <v>0</v>
      </c>
      <c r="X822" s="9">
        <v>151.423994116156</v>
      </c>
      <c r="Y822" s="9">
        <v>0</v>
      </c>
      <c r="Z822" s="9">
        <v>0</v>
      </c>
      <c r="AA822" s="9">
        <v>0</v>
      </c>
      <c r="AB822" s="9">
        <v>1453.1206657458199</v>
      </c>
      <c r="AC822" s="9">
        <v>0</v>
      </c>
      <c r="AD822" s="9">
        <v>0</v>
      </c>
      <c r="AE822" s="9">
        <v>1604.5446598619801</v>
      </c>
    </row>
    <row r="823" spans="1:31" ht="30" x14ac:dyDescent="0.25">
      <c r="A823" s="11">
        <v>3298338</v>
      </c>
      <c r="B823" s="6">
        <v>1</v>
      </c>
      <c r="C823" s="6" t="s">
        <v>35</v>
      </c>
      <c r="D823" s="6" t="s">
        <v>53</v>
      </c>
      <c r="E823" s="11" t="s">
        <v>61</v>
      </c>
      <c r="F823" s="11" t="s">
        <v>1463</v>
      </c>
      <c r="G823" s="11" t="s">
        <v>86</v>
      </c>
      <c r="H823" s="6" t="s">
        <v>7</v>
      </c>
      <c r="I823" s="6" t="s">
        <v>1</v>
      </c>
      <c r="J823" s="6" t="s">
        <v>9</v>
      </c>
      <c r="K823" s="6" t="s">
        <v>2</v>
      </c>
      <c r="L823" s="8">
        <v>45142.415335648147</v>
      </c>
      <c r="M823" s="8">
        <v>45142.431250000001</v>
      </c>
      <c r="N823" s="9">
        <v>0.38194444449618459</v>
      </c>
      <c r="O823" s="10">
        <v>0</v>
      </c>
      <c r="P823" s="10">
        <v>216</v>
      </c>
      <c r="Q823" s="10">
        <v>0</v>
      </c>
      <c r="R823" s="10">
        <v>0</v>
      </c>
      <c r="S823" s="10">
        <v>0</v>
      </c>
      <c r="T823" s="10">
        <v>15</v>
      </c>
      <c r="U823" s="10">
        <v>0</v>
      </c>
      <c r="V823" s="10">
        <v>0</v>
      </c>
      <c r="W823" s="9">
        <v>0</v>
      </c>
      <c r="X823" s="9">
        <v>14.561179773135001</v>
      </c>
      <c r="Y823" s="9">
        <v>0</v>
      </c>
      <c r="Z823" s="9">
        <v>0</v>
      </c>
      <c r="AA823" s="9">
        <v>0</v>
      </c>
      <c r="AB823" s="9">
        <v>10.534876388652499</v>
      </c>
      <c r="AC823" s="9">
        <v>0</v>
      </c>
      <c r="AD823" s="9">
        <v>0</v>
      </c>
      <c r="AE823" s="9">
        <v>25.096056161787502</v>
      </c>
    </row>
    <row r="824" spans="1:31" ht="30" x14ac:dyDescent="0.25">
      <c r="A824" s="11">
        <v>3298343</v>
      </c>
      <c r="B824" s="6">
        <v>1</v>
      </c>
      <c r="C824" s="6" t="s">
        <v>35</v>
      </c>
      <c r="D824" s="6" t="s">
        <v>45</v>
      </c>
      <c r="E824" s="11" t="s">
        <v>61</v>
      </c>
      <c r="F824" s="11" t="s">
        <v>411</v>
      </c>
      <c r="G824" s="11" t="s">
        <v>62</v>
      </c>
      <c r="H824" s="6" t="s">
        <v>7</v>
      </c>
      <c r="I824" s="6" t="s">
        <v>1</v>
      </c>
      <c r="J824" s="6" t="s">
        <v>9</v>
      </c>
      <c r="K824" s="6" t="s">
        <v>6</v>
      </c>
      <c r="L824" s="8">
        <v>45142.368495370371</v>
      </c>
      <c r="M824" s="8">
        <v>45142.709722222222</v>
      </c>
      <c r="N824" s="9">
        <v>8.1894444444333203</v>
      </c>
      <c r="O824" s="10">
        <v>0</v>
      </c>
      <c r="P824" s="10">
        <v>78</v>
      </c>
      <c r="Q824" s="10">
        <v>0</v>
      </c>
      <c r="R824" s="10">
        <v>0</v>
      </c>
      <c r="S824" s="10">
        <v>0</v>
      </c>
      <c r="T824" s="10">
        <v>19</v>
      </c>
      <c r="U824" s="10">
        <v>0</v>
      </c>
      <c r="V824" s="10">
        <v>0</v>
      </c>
      <c r="W824" s="9">
        <v>0</v>
      </c>
      <c r="X824" s="9">
        <v>306.80563192749003</v>
      </c>
      <c r="Y824" s="9">
        <v>0</v>
      </c>
      <c r="Z824" s="9">
        <v>0</v>
      </c>
      <c r="AA824" s="9">
        <v>0</v>
      </c>
      <c r="AB824" s="9">
        <v>854.87954949392304</v>
      </c>
      <c r="AC824" s="9">
        <v>0</v>
      </c>
      <c r="AD824" s="9">
        <v>0</v>
      </c>
      <c r="AE824" s="9">
        <v>1161.6851814214101</v>
      </c>
    </row>
    <row r="825" spans="1:31" ht="30" x14ac:dyDescent="0.25">
      <c r="A825" s="11">
        <v>3298345</v>
      </c>
      <c r="B825" s="6">
        <v>1</v>
      </c>
      <c r="C825" s="6" t="s">
        <v>35</v>
      </c>
      <c r="D825" s="6" t="s">
        <v>57</v>
      </c>
      <c r="E825" s="11" t="s">
        <v>61</v>
      </c>
      <c r="F825" s="11" t="s">
        <v>1464</v>
      </c>
      <c r="G825" s="11" t="s">
        <v>90</v>
      </c>
      <c r="H825" s="6" t="s">
        <v>7</v>
      </c>
      <c r="I825" s="6" t="s">
        <v>1</v>
      </c>
      <c r="J825" s="6" t="s">
        <v>9</v>
      </c>
      <c r="K825" s="6" t="s">
        <v>6</v>
      </c>
      <c r="L825" s="8">
        <v>45142.300763888888</v>
      </c>
      <c r="M825" s="8">
        <v>45142.444444444445</v>
      </c>
      <c r="N825" s="9">
        <v>3.4483333333628252</v>
      </c>
      <c r="O825" s="10">
        <v>0</v>
      </c>
      <c r="P825" s="10">
        <v>277</v>
      </c>
      <c r="Q825" s="10">
        <v>0</v>
      </c>
      <c r="R825" s="10">
        <v>0</v>
      </c>
      <c r="S825" s="10">
        <v>0</v>
      </c>
      <c r="T825" s="10">
        <v>11</v>
      </c>
      <c r="U825" s="10">
        <v>0</v>
      </c>
      <c r="V825" s="10">
        <v>0</v>
      </c>
      <c r="W825" s="9">
        <v>0</v>
      </c>
      <c r="X825" s="9">
        <v>174.54173926559599</v>
      </c>
      <c r="Y825" s="9">
        <v>0</v>
      </c>
      <c r="Z825" s="9">
        <v>0</v>
      </c>
      <c r="AA825" s="9">
        <v>0</v>
      </c>
      <c r="AB825" s="9">
        <v>49.636942075531799</v>
      </c>
      <c r="AC825" s="9">
        <v>0</v>
      </c>
      <c r="AD825" s="9">
        <v>0</v>
      </c>
      <c r="AE825" s="9">
        <v>224.178681341128</v>
      </c>
    </row>
    <row r="826" spans="1:31" ht="30" x14ac:dyDescent="0.25">
      <c r="A826" s="11">
        <v>3298348</v>
      </c>
      <c r="B826" s="6">
        <v>1</v>
      </c>
      <c r="C826" s="6" t="s">
        <v>35</v>
      </c>
      <c r="D826" s="6" t="s">
        <v>55</v>
      </c>
      <c r="E826" s="11" t="s">
        <v>61</v>
      </c>
      <c r="F826" s="11" t="s">
        <v>584</v>
      </c>
      <c r="G826" s="11" t="s">
        <v>73</v>
      </c>
      <c r="H826" s="6" t="s">
        <v>7</v>
      </c>
      <c r="I826" s="6" t="s">
        <v>1</v>
      </c>
      <c r="J826" s="6" t="s">
        <v>9</v>
      </c>
      <c r="K826" s="6" t="s">
        <v>6</v>
      </c>
      <c r="L826" s="8">
        <v>45142.419212962966</v>
      </c>
      <c r="M826" s="8">
        <v>45142.498611111114</v>
      </c>
      <c r="N826" s="9">
        <v>1.90555555553874</v>
      </c>
      <c r="O826" s="10">
        <v>0</v>
      </c>
      <c r="P826" s="10">
        <v>213</v>
      </c>
      <c r="Q826" s="10">
        <v>0</v>
      </c>
      <c r="R826" s="10">
        <v>0</v>
      </c>
      <c r="S826" s="10">
        <v>0</v>
      </c>
      <c r="T826" s="10">
        <v>100</v>
      </c>
      <c r="U826" s="10">
        <v>0</v>
      </c>
      <c r="V826" s="10">
        <v>1</v>
      </c>
      <c r="W826" s="9">
        <v>0</v>
      </c>
      <c r="X826" s="9">
        <v>211.979486746417</v>
      </c>
      <c r="Y826" s="9">
        <v>0</v>
      </c>
      <c r="Z826" s="9">
        <v>0</v>
      </c>
      <c r="AA826" s="9">
        <v>0</v>
      </c>
      <c r="AB826" s="9">
        <v>666.07953691194803</v>
      </c>
      <c r="AC826" s="9">
        <v>0</v>
      </c>
      <c r="AD826" s="9">
        <v>47.479163643016498</v>
      </c>
      <c r="AE826" s="9">
        <v>925.53818730138198</v>
      </c>
    </row>
    <row r="827" spans="1:31" ht="30" x14ac:dyDescent="0.25">
      <c r="A827" s="11">
        <v>3298349</v>
      </c>
      <c r="B827" s="6">
        <v>1</v>
      </c>
      <c r="C827" s="6" t="s">
        <v>35</v>
      </c>
      <c r="D827" s="6" t="s">
        <v>49</v>
      </c>
      <c r="E827" s="11" t="s">
        <v>66</v>
      </c>
      <c r="F827" s="11" t="s">
        <v>1465</v>
      </c>
      <c r="G827" s="11" t="s">
        <v>86</v>
      </c>
      <c r="H827" s="6" t="s">
        <v>3</v>
      </c>
      <c r="I827" s="6" t="s">
        <v>1</v>
      </c>
      <c r="J827" s="6" t="s">
        <v>9</v>
      </c>
      <c r="K827" s="6" t="s">
        <v>2</v>
      </c>
      <c r="L827" s="8">
        <v>45142.42083333333</v>
      </c>
      <c r="M827" s="8">
        <v>45142.710416666669</v>
      </c>
      <c r="N827" s="9">
        <v>6.9500000001280569</v>
      </c>
      <c r="O827" s="10">
        <v>1</v>
      </c>
      <c r="P827" s="10">
        <v>335</v>
      </c>
      <c r="Q827" s="10">
        <v>0</v>
      </c>
      <c r="R827" s="10">
        <v>0</v>
      </c>
      <c r="S827" s="10">
        <v>1</v>
      </c>
      <c r="T827" s="10">
        <v>61</v>
      </c>
      <c r="U827" s="10">
        <v>1</v>
      </c>
      <c r="V827" s="10">
        <v>0</v>
      </c>
      <c r="W827" s="9">
        <v>65.109983701818507</v>
      </c>
      <c r="X827" s="9">
        <v>722.27727569235196</v>
      </c>
      <c r="Y827" s="9">
        <v>0</v>
      </c>
      <c r="Z827" s="9">
        <v>0</v>
      </c>
      <c r="AA827" s="9">
        <v>617.92009568922697</v>
      </c>
      <c r="AB827" s="9">
        <v>1703.6923145200799</v>
      </c>
      <c r="AC827" s="9">
        <v>1261.16479105964</v>
      </c>
      <c r="AD827" s="9">
        <v>0</v>
      </c>
      <c r="AE827" s="9">
        <v>4370.1644606631198</v>
      </c>
    </row>
    <row r="828" spans="1:31" ht="30" x14ac:dyDescent="0.25">
      <c r="A828" s="11">
        <v>3298351</v>
      </c>
      <c r="B828" s="6">
        <v>1</v>
      </c>
      <c r="C828" s="6" t="s">
        <v>35</v>
      </c>
      <c r="D828" s="6" t="s">
        <v>43</v>
      </c>
      <c r="E828" s="11" t="s">
        <v>61</v>
      </c>
      <c r="F828" s="11" t="s">
        <v>1186</v>
      </c>
      <c r="G828" s="11" t="s">
        <v>74</v>
      </c>
      <c r="H828" s="6" t="s">
        <v>7</v>
      </c>
      <c r="I828" s="6" t="s">
        <v>1</v>
      </c>
      <c r="J828" s="6" t="s">
        <v>9</v>
      </c>
      <c r="K828" s="6" t="s">
        <v>6</v>
      </c>
      <c r="L828" s="8">
        <v>45142.421342592592</v>
      </c>
      <c r="M828" s="8">
        <v>45142.465277777781</v>
      </c>
      <c r="N828" s="9">
        <v>1.0544444445404224</v>
      </c>
      <c r="O828" s="10">
        <v>0</v>
      </c>
      <c r="P828" s="10">
        <v>44</v>
      </c>
      <c r="Q828" s="10">
        <v>0</v>
      </c>
      <c r="R828" s="10">
        <v>0</v>
      </c>
      <c r="S828" s="10">
        <v>0</v>
      </c>
      <c r="T828" s="10">
        <v>3</v>
      </c>
      <c r="U828" s="10">
        <v>0</v>
      </c>
      <c r="V828" s="10">
        <v>0</v>
      </c>
      <c r="W828" s="9">
        <v>0</v>
      </c>
      <c r="X828" s="9">
        <v>16.540340552676199</v>
      </c>
      <c r="Y828" s="9">
        <v>0</v>
      </c>
      <c r="Z828" s="9">
        <v>0</v>
      </c>
      <c r="AA828" s="9">
        <v>0</v>
      </c>
      <c r="AB828" s="9">
        <v>2.7176999250812299</v>
      </c>
      <c r="AC828" s="9">
        <v>0</v>
      </c>
      <c r="AD828" s="9">
        <v>0</v>
      </c>
      <c r="AE828" s="9">
        <v>19.258040477757401</v>
      </c>
    </row>
    <row r="829" spans="1:31" ht="30" x14ac:dyDescent="0.25">
      <c r="A829" s="11">
        <v>3298354</v>
      </c>
      <c r="B829" s="6">
        <v>1</v>
      </c>
      <c r="C829" s="6" t="s">
        <v>35</v>
      </c>
      <c r="D829" s="6" t="s">
        <v>43</v>
      </c>
      <c r="E829" s="11" t="s">
        <v>61</v>
      </c>
      <c r="F829" s="11" t="s">
        <v>1047</v>
      </c>
      <c r="G829" s="11" t="s">
        <v>86</v>
      </c>
      <c r="H829" s="6" t="s">
        <v>7</v>
      </c>
      <c r="I829" s="6" t="s">
        <v>1</v>
      </c>
      <c r="J829" s="6" t="s">
        <v>9</v>
      </c>
      <c r="K829" s="6" t="s">
        <v>2</v>
      </c>
      <c r="L829" s="8">
        <v>45142.421620370369</v>
      </c>
      <c r="M829" s="8">
        <v>45142.657638888886</v>
      </c>
      <c r="N829" s="9">
        <v>5.6644444444100372</v>
      </c>
      <c r="O829" s="10">
        <v>0</v>
      </c>
      <c r="P829" s="10">
        <v>167</v>
      </c>
      <c r="Q829" s="10">
        <v>0</v>
      </c>
      <c r="R829" s="10">
        <v>0</v>
      </c>
      <c r="S829" s="10">
        <v>0</v>
      </c>
      <c r="T829" s="10">
        <v>16</v>
      </c>
      <c r="U829" s="10">
        <v>0</v>
      </c>
      <c r="V829" s="10">
        <v>0</v>
      </c>
      <c r="W829" s="9">
        <v>0</v>
      </c>
      <c r="X829" s="9">
        <v>205.121423873856</v>
      </c>
      <c r="Y829" s="9">
        <v>0</v>
      </c>
      <c r="Z829" s="9">
        <v>0</v>
      </c>
      <c r="AA829" s="9">
        <v>0</v>
      </c>
      <c r="AB829" s="9">
        <v>66.673609650395306</v>
      </c>
      <c r="AC829" s="9">
        <v>0</v>
      </c>
      <c r="AD829" s="9">
        <v>0</v>
      </c>
      <c r="AE829" s="9">
        <v>271.79503352425201</v>
      </c>
    </row>
    <row r="830" spans="1:31" ht="30" x14ac:dyDescent="0.25">
      <c r="A830" s="11">
        <v>3298355</v>
      </c>
      <c r="B830" s="6">
        <v>1</v>
      </c>
      <c r="C830" s="6" t="s">
        <v>35</v>
      </c>
      <c r="D830" s="6" t="s">
        <v>56</v>
      </c>
      <c r="E830" s="11" t="s">
        <v>83</v>
      </c>
      <c r="F830" s="11" t="s">
        <v>915</v>
      </c>
      <c r="G830" s="11" t="s">
        <v>73</v>
      </c>
      <c r="H830" s="6" t="s">
        <v>7</v>
      </c>
      <c r="I830" s="6" t="s">
        <v>1</v>
      </c>
      <c r="J830" s="6" t="s">
        <v>9</v>
      </c>
      <c r="K830" s="6" t="s">
        <v>6</v>
      </c>
      <c r="L830" s="8">
        <v>45142.422893518517</v>
      </c>
      <c r="M830" s="8">
        <v>45142.534039351849</v>
      </c>
      <c r="N830" s="9">
        <v>2.6674999999813735</v>
      </c>
      <c r="O830" s="10">
        <v>0</v>
      </c>
      <c r="P830" s="10">
        <v>7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9">
        <v>0</v>
      </c>
      <c r="X830" s="9">
        <v>2.33047821335074</v>
      </c>
      <c r="Y830" s="9">
        <v>0</v>
      </c>
      <c r="Z830" s="9">
        <v>0</v>
      </c>
      <c r="AA830" s="9">
        <v>0</v>
      </c>
      <c r="AB830" s="9">
        <v>0</v>
      </c>
      <c r="AC830" s="9">
        <v>0</v>
      </c>
      <c r="AD830" s="9">
        <v>0</v>
      </c>
      <c r="AE830" s="9">
        <v>2.33047821335074</v>
      </c>
    </row>
    <row r="831" spans="1:31" ht="30" x14ac:dyDescent="0.25">
      <c r="A831" s="11">
        <v>3298357</v>
      </c>
      <c r="B831" s="6">
        <v>1</v>
      </c>
      <c r="C831" s="6" t="s">
        <v>35</v>
      </c>
      <c r="D831" s="6" t="s">
        <v>45</v>
      </c>
      <c r="E831" s="11" t="s">
        <v>61</v>
      </c>
      <c r="F831" s="11" t="s">
        <v>1466</v>
      </c>
      <c r="G831" s="11" t="s">
        <v>86</v>
      </c>
      <c r="H831" s="6" t="s">
        <v>7</v>
      </c>
      <c r="I831" s="6" t="s">
        <v>1</v>
      </c>
      <c r="J831" s="6" t="s">
        <v>9</v>
      </c>
      <c r="K831" s="6" t="s">
        <v>2</v>
      </c>
      <c r="L831" s="8">
        <v>45142.426226851851</v>
      </c>
      <c r="M831" s="8">
        <v>45142.668055555558</v>
      </c>
      <c r="N831" s="9">
        <v>5.8038888889714144</v>
      </c>
      <c r="O831" s="10">
        <v>0</v>
      </c>
      <c r="P831" s="10">
        <v>107</v>
      </c>
      <c r="Q831" s="10">
        <v>0</v>
      </c>
      <c r="R831" s="10">
        <v>0</v>
      </c>
      <c r="S831" s="10">
        <v>0</v>
      </c>
      <c r="T831" s="10">
        <v>6</v>
      </c>
      <c r="U831" s="10">
        <v>0</v>
      </c>
      <c r="V831" s="10">
        <v>0</v>
      </c>
      <c r="W831" s="9">
        <v>0</v>
      </c>
      <c r="X831" s="9">
        <v>121.06555292937701</v>
      </c>
      <c r="Y831" s="9">
        <v>0</v>
      </c>
      <c r="Z831" s="9">
        <v>0</v>
      </c>
      <c r="AA831" s="9">
        <v>0</v>
      </c>
      <c r="AB831" s="9">
        <v>67.687211089018504</v>
      </c>
      <c r="AC831" s="9">
        <v>0</v>
      </c>
      <c r="AD831" s="9">
        <v>0</v>
      </c>
      <c r="AE831" s="9">
        <v>188.752764018395</v>
      </c>
    </row>
    <row r="832" spans="1:31" ht="30" x14ac:dyDescent="0.25">
      <c r="A832" s="11">
        <v>3298361</v>
      </c>
      <c r="B832" s="6">
        <v>1</v>
      </c>
      <c r="C832" s="6" t="s">
        <v>35</v>
      </c>
      <c r="D832" s="6" t="s">
        <v>57</v>
      </c>
      <c r="E832" s="11" t="s">
        <v>66</v>
      </c>
      <c r="F832" s="11" t="s">
        <v>775</v>
      </c>
      <c r="G832" s="11" t="s">
        <v>100</v>
      </c>
      <c r="H832" s="6" t="s">
        <v>3</v>
      </c>
      <c r="I832" s="6" t="s">
        <v>1</v>
      </c>
      <c r="J832" s="6" t="s">
        <v>9</v>
      </c>
      <c r="K832" s="6" t="s">
        <v>6</v>
      </c>
      <c r="L832" s="8">
        <v>45142.428668981483</v>
      </c>
      <c r="M832" s="8">
        <v>45142.44740740741</v>
      </c>
      <c r="N832" s="9">
        <v>0.44972222222713754</v>
      </c>
      <c r="O832" s="10">
        <v>1</v>
      </c>
      <c r="P832" s="10">
        <v>393</v>
      </c>
      <c r="Q832" s="10">
        <v>0</v>
      </c>
      <c r="R832" s="10">
        <v>1</v>
      </c>
      <c r="S832" s="10">
        <v>10</v>
      </c>
      <c r="T832" s="10">
        <v>92</v>
      </c>
      <c r="U832" s="10">
        <v>0</v>
      </c>
      <c r="V832" s="10">
        <v>0</v>
      </c>
      <c r="W832" s="9">
        <v>0.28279888607508502</v>
      </c>
      <c r="X832" s="9">
        <v>72.167208012021305</v>
      </c>
      <c r="Y832" s="9">
        <v>0</v>
      </c>
      <c r="Z832" s="9">
        <v>8.1180331842709806E-3</v>
      </c>
      <c r="AA832" s="9">
        <v>121.870691981551</v>
      </c>
      <c r="AB832" s="9">
        <v>20.9948425294195</v>
      </c>
      <c r="AC832" s="9">
        <v>0</v>
      </c>
      <c r="AD832" s="9">
        <v>0</v>
      </c>
      <c r="AE832" s="9">
        <v>215.323659442251</v>
      </c>
    </row>
    <row r="833" spans="1:31" ht="30" x14ac:dyDescent="0.25">
      <c r="A833" s="11">
        <v>3298362</v>
      </c>
      <c r="B833" s="6">
        <v>1</v>
      </c>
      <c r="C833" s="6" t="s">
        <v>35</v>
      </c>
      <c r="D833" s="6" t="s">
        <v>57</v>
      </c>
      <c r="E833" s="11" t="s">
        <v>61</v>
      </c>
      <c r="F833" s="11" t="s">
        <v>1467</v>
      </c>
      <c r="G833" s="11" t="s">
        <v>67</v>
      </c>
      <c r="H833" s="6" t="s">
        <v>7</v>
      </c>
      <c r="I833" s="6" t="s">
        <v>1</v>
      </c>
      <c r="J833" s="6" t="s">
        <v>9</v>
      </c>
      <c r="K833" s="6" t="s">
        <v>6</v>
      </c>
      <c r="L833" s="8">
        <v>45142.428900462961</v>
      </c>
      <c r="M833" s="8">
        <v>45142.553472222222</v>
      </c>
      <c r="N833" s="9">
        <v>2.9897222222643904</v>
      </c>
      <c r="O833" s="10">
        <v>0</v>
      </c>
      <c r="P833" s="10">
        <v>128</v>
      </c>
      <c r="Q833" s="10">
        <v>0</v>
      </c>
      <c r="R833" s="10">
        <v>0</v>
      </c>
      <c r="S833" s="10">
        <v>0</v>
      </c>
      <c r="T833" s="10">
        <v>8</v>
      </c>
      <c r="U833" s="10">
        <v>0</v>
      </c>
      <c r="V833" s="10">
        <v>0</v>
      </c>
      <c r="W833" s="9">
        <v>0</v>
      </c>
      <c r="X833" s="9">
        <v>72.321680341909996</v>
      </c>
      <c r="Y833" s="9">
        <v>0</v>
      </c>
      <c r="Z833" s="9">
        <v>0</v>
      </c>
      <c r="AA833" s="9">
        <v>0</v>
      </c>
      <c r="AB833" s="9">
        <v>35.682439022354899</v>
      </c>
      <c r="AC833" s="9">
        <v>0</v>
      </c>
      <c r="AD833" s="9">
        <v>0</v>
      </c>
      <c r="AE833" s="9">
        <v>108.00411936426499</v>
      </c>
    </row>
    <row r="834" spans="1:31" ht="30" x14ac:dyDescent="0.25">
      <c r="A834" s="11">
        <v>3298368</v>
      </c>
      <c r="B834" s="6">
        <v>1</v>
      </c>
      <c r="C834" s="6" t="s">
        <v>35</v>
      </c>
      <c r="D834" s="6" t="s">
        <v>54</v>
      </c>
      <c r="E834" s="11" t="s">
        <v>78</v>
      </c>
      <c r="F834" s="11" t="s">
        <v>1468</v>
      </c>
      <c r="G834" s="11" t="s">
        <v>95</v>
      </c>
      <c r="H834" s="6" t="s">
        <v>7</v>
      </c>
      <c r="I834" s="6" t="s">
        <v>1</v>
      </c>
      <c r="J834" s="6" t="s">
        <v>9</v>
      </c>
      <c r="K834" s="6" t="s">
        <v>2</v>
      </c>
      <c r="L834" s="8">
        <v>45142.430949074071</v>
      </c>
      <c r="M834" s="8">
        <v>45142.478472222225</v>
      </c>
      <c r="N834" s="9">
        <v>1.1405555556993932</v>
      </c>
      <c r="O834" s="10">
        <v>0</v>
      </c>
      <c r="P834" s="10">
        <v>1526</v>
      </c>
      <c r="Q834" s="10">
        <v>0</v>
      </c>
      <c r="R834" s="10">
        <v>0</v>
      </c>
      <c r="S834" s="10">
        <v>0</v>
      </c>
      <c r="T834" s="10">
        <v>254</v>
      </c>
      <c r="U834" s="10">
        <v>0</v>
      </c>
      <c r="V834" s="10">
        <v>1</v>
      </c>
      <c r="W834" s="9">
        <v>0</v>
      </c>
      <c r="X834" s="9">
        <v>338.61837286022597</v>
      </c>
      <c r="Y834" s="9">
        <v>0</v>
      </c>
      <c r="Z834" s="9">
        <v>0</v>
      </c>
      <c r="AA834" s="9">
        <v>0</v>
      </c>
      <c r="AB834" s="9">
        <v>399.61792310837302</v>
      </c>
      <c r="AC834" s="9">
        <v>0</v>
      </c>
      <c r="AD834" s="9">
        <v>4.0853397589991101</v>
      </c>
      <c r="AE834" s="9">
        <v>742.32163572759896</v>
      </c>
    </row>
    <row r="835" spans="1:31" ht="30" x14ac:dyDescent="0.25">
      <c r="A835" s="11">
        <v>3298373</v>
      </c>
      <c r="B835" s="6">
        <v>1</v>
      </c>
      <c r="C835" s="6" t="s">
        <v>35</v>
      </c>
      <c r="D835" s="6" t="s">
        <v>49</v>
      </c>
      <c r="E835" s="11" t="s">
        <v>61</v>
      </c>
      <c r="F835" s="11" t="s">
        <v>1469</v>
      </c>
      <c r="G835" s="11" t="s">
        <v>92</v>
      </c>
      <c r="H835" s="6" t="s">
        <v>7</v>
      </c>
      <c r="I835" s="6" t="s">
        <v>1</v>
      </c>
      <c r="J835" s="6" t="s">
        <v>9</v>
      </c>
      <c r="K835" s="6" t="s">
        <v>2</v>
      </c>
      <c r="L835" s="8">
        <v>45142.434699074074</v>
      </c>
      <c r="M835" s="8">
        <v>45142.686805555553</v>
      </c>
      <c r="N835" s="9">
        <v>6.0505555554991588</v>
      </c>
      <c r="O835" s="10">
        <v>0</v>
      </c>
      <c r="P835" s="10">
        <v>35</v>
      </c>
      <c r="Q835" s="10">
        <v>0</v>
      </c>
      <c r="R835" s="10">
        <v>0</v>
      </c>
      <c r="S835" s="10">
        <v>0</v>
      </c>
      <c r="T835" s="10">
        <v>1</v>
      </c>
      <c r="U835" s="10">
        <v>0</v>
      </c>
      <c r="V835" s="10">
        <v>0</v>
      </c>
      <c r="W835" s="9">
        <v>0</v>
      </c>
      <c r="X835" s="9">
        <v>42.725297144540697</v>
      </c>
      <c r="Y835" s="9">
        <v>0</v>
      </c>
      <c r="Z835" s="9">
        <v>0</v>
      </c>
      <c r="AA835" s="9">
        <v>0</v>
      </c>
      <c r="AB835" s="9">
        <v>1.00767158487438</v>
      </c>
      <c r="AC835" s="9">
        <v>0</v>
      </c>
      <c r="AD835" s="9">
        <v>0</v>
      </c>
      <c r="AE835" s="9">
        <v>43.732968729415099</v>
      </c>
    </row>
    <row r="836" spans="1:31" ht="30" x14ac:dyDescent="0.25">
      <c r="A836" s="11">
        <v>3298387</v>
      </c>
      <c r="B836" s="6">
        <v>1</v>
      </c>
      <c r="C836" s="6" t="s">
        <v>35</v>
      </c>
      <c r="D836" s="6" t="s">
        <v>41</v>
      </c>
      <c r="E836" s="11" t="s">
        <v>61</v>
      </c>
      <c r="F836" s="11" t="s">
        <v>1470</v>
      </c>
      <c r="G836" s="11" t="s">
        <v>86</v>
      </c>
      <c r="H836" s="6" t="s">
        <v>7</v>
      </c>
      <c r="I836" s="6" t="s">
        <v>1</v>
      </c>
      <c r="J836" s="6" t="s">
        <v>9</v>
      </c>
      <c r="K836" s="6" t="s">
        <v>2</v>
      </c>
      <c r="L836" s="8">
        <v>45142.442754629628</v>
      </c>
      <c r="M836" s="8">
        <v>45142.520833333336</v>
      </c>
      <c r="N836" s="9">
        <v>1.8738888889783993</v>
      </c>
      <c r="O836" s="10">
        <v>0</v>
      </c>
      <c r="P836" s="10">
        <v>2</v>
      </c>
      <c r="Q836" s="10">
        <v>0</v>
      </c>
      <c r="R836" s="10">
        <v>0</v>
      </c>
      <c r="S836" s="10">
        <v>0</v>
      </c>
      <c r="T836" s="10">
        <v>10</v>
      </c>
      <c r="U836" s="10">
        <v>0</v>
      </c>
      <c r="V836" s="10">
        <v>0</v>
      </c>
      <c r="W836" s="9">
        <v>0</v>
      </c>
      <c r="X836" s="9">
        <v>2.18458499600596</v>
      </c>
      <c r="Y836" s="9">
        <v>0</v>
      </c>
      <c r="Z836" s="9">
        <v>0</v>
      </c>
      <c r="AA836" s="9">
        <v>0</v>
      </c>
      <c r="AB836" s="9">
        <v>157.15129355846699</v>
      </c>
      <c r="AC836" s="9">
        <v>0</v>
      </c>
      <c r="AD836" s="9">
        <v>0</v>
      </c>
      <c r="AE836" s="9">
        <v>159.335878554473</v>
      </c>
    </row>
    <row r="837" spans="1:31" ht="30" x14ac:dyDescent="0.25">
      <c r="A837" s="11">
        <v>3298394</v>
      </c>
      <c r="B837" s="6">
        <v>1</v>
      </c>
      <c r="C837" s="6" t="s">
        <v>35</v>
      </c>
      <c r="D837" s="6" t="s">
        <v>60</v>
      </c>
      <c r="E837" s="11" t="s">
        <v>61</v>
      </c>
      <c r="F837" s="11" t="s">
        <v>1087</v>
      </c>
      <c r="G837" s="11" t="s">
        <v>64</v>
      </c>
      <c r="H837" s="6" t="s">
        <v>7</v>
      </c>
      <c r="I837" s="6" t="s">
        <v>1</v>
      </c>
      <c r="J837" s="6" t="s">
        <v>9</v>
      </c>
      <c r="K837" s="6" t="s">
        <v>6</v>
      </c>
      <c r="L837" s="8">
        <v>45142.447592592594</v>
      </c>
      <c r="M837" s="8">
        <v>45142.542361111111</v>
      </c>
      <c r="N837" s="9">
        <v>2.2744444443960674</v>
      </c>
      <c r="O837" s="10">
        <v>0</v>
      </c>
      <c r="P837" s="10">
        <v>4</v>
      </c>
      <c r="Q837" s="10">
        <v>0</v>
      </c>
      <c r="R837" s="10">
        <v>0</v>
      </c>
      <c r="S837" s="10">
        <v>0</v>
      </c>
      <c r="T837" s="10">
        <v>1</v>
      </c>
      <c r="U837" s="10">
        <v>0</v>
      </c>
      <c r="V837" s="10">
        <v>0</v>
      </c>
      <c r="W837" s="9">
        <v>0</v>
      </c>
      <c r="X837" s="9">
        <v>1.7444227442976701</v>
      </c>
      <c r="Y837" s="9">
        <v>0</v>
      </c>
      <c r="Z837" s="9">
        <v>0</v>
      </c>
      <c r="AA837" s="9">
        <v>0</v>
      </c>
      <c r="AB837" s="9">
        <v>6.1403900040958401</v>
      </c>
      <c r="AC837" s="9">
        <v>0</v>
      </c>
      <c r="AD837" s="9">
        <v>0</v>
      </c>
      <c r="AE837" s="9">
        <v>7.88481274839351</v>
      </c>
    </row>
    <row r="838" spans="1:31" ht="30" x14ac:dyDescent="0.25">
      <c r="A838" s="11">
        <v>3298395</v>
      </c>
      <c r="B838" s="6">
        <v>1</v>
      </c>
      <c r="C838" s="6" t="s">
        <v>35</v>
      </c>
      <c r="D838" s="6" t="s">
        <v>44</v>
      </c>
      <c r="E838" s="11" t="s">
        <v>61</v>
      </c>
      <c r="F838" s="11" t="s">
        <v>1471</v>
      </c>
      <c r="G838" s="11" t="s">
        <v>62</v>
      </c>
      <c r="H838" s="6" t="s">
        <v>7</v>
      </c>
      <c r="I838" s="6" t="s">
        <v>1</v>
      </c>
      <c r="J838" s="6" t="s">
        <v>9</v>
      </c>
      <c r="K838" s="6" t="s">
        <v>6</v>
      </c>
      <c r="L838" s="8">
        <v>45142.44903935185</v>
      </c>
      <c r="M838" s="8">
        <v>45142.581250000003</v>
      </c>
      <c r="N838" s="9">
        <v>3.1730555556714535</v>
      </c>
      <c r="O838" s="10">
        <v>0</v>
      </c>
      <c r="P838" s="10">
        <v>129</v>
      </c>
      <c r="Q838" s="10">
        <v>0</v>
      </c>
      <c r="R838" s="10">
        <v>0</v>
      </c>
      <c r="S838" s="10">
        <v>0</v>
      </c>
      <c r="T838" s="10">
        <v>24</v>
      </c>
      <c r="U838" s="10">
        <v>0</v>
      </c>
      <c r="V838" s="10">
        <v>0</v>
      </c>
      <c r="W838" s="9">
        <v>0</v>
      </c>
      <c r="X838" s="9">
        <v>79.807055422742195</v>
      </c>
      <c r="Y838" s="9">
        <v>0</v>
      </c>
      <c r="Z838" s="9">
        <v>0</v>
      </c>
      <c r="AA838" s="9">
        <v>0</v>
      </c>
      <c r="AB838" s="9">
        <v>176.57275009998699</v>
      </c>
      <c r="AC838" s="9">
        <v>0</v>
      </c>
      <c r="AD838" s="9">
        <v>0</v>
      </c>
      <c r="AE838" s="9">
        <v>256.37980552272899</v>
      </c>
    </row>
    <row r="839" spans="1:31" ht="30" x14ac:dyDescent="0.25">
      <c r="A839" s="11">
        <v>3298403</v>
      </c>
      <c r="B839" s="6">
        <v>1</v>
      </c>
      <c r="C839" s="6" t="s">
        <v>35</v>
      </c>
      <c r="D839" s="6" t="s">
        <v>50</v>
      </c>
      <c r="E839" s="11" t="s">
        <v>61</v>
      </c>
      <c r="F839" s="11" t="s">
        <v>1472</v>
      </c>
      <c r="G839" s="11" t="s">
        <v>64</v>
      </c>
      <c r="H839" s="6" t="s">
        <v>7</v>
      </c>
      <c r="I839" s="6" t="s">
        <v>1</v>
      </c>
      <c r="J839" s="6" t="s">
        <v>9</v>
      </c>
      <c r="K839" s="6" t="s">
        <v>6</v>
      </c>
      <c r="L839" s="8">
        <v>45142.38385416667</v>
      </c>
      <c r="M839" s="8">
        <v>45142.477777777778</v>
      </c>
      <c r="N839" s="9">
        <v>2.254166666592937</v>
      </c>
      <c r="O839" s="10">
        <v>0</v>
      </c>
      <c r="P839" s="10">
        <v>8</v>
      </c>
      <c r="Q839" s="10">
        <v>0</v>
      </c>
      <c r="R839" s="10">
        <v>0</v>
      </c>
      <c r="S839" s="10">
        <v>0</v>
      </c>
      <c r="T839" s="10">
        <v>48</v>
      </c>
      <c r="U839" s="10">
        <v>0</v>
      </c>
      <c r="V839" s="10">
        <v>0</v>
      </c>
      <c r="W839" s="9">
        <v>0</v>
      </c>
      <c r="X839" s="9">
        <v>10.7312596708526</v>
      </c>
      <c r="Y839" s="9">
        <v>0</v>
      </c>
      <c r="Z839" s="9">
        <v>0</v>
      </c>
      <c r="AA839" s="9">
        <v>0</v>
      </c>
      <c r="AB839" s="9">
        <v>159.38313735083099</v>
      </c>
      <c r="AC839" s="9">
        <v>0</v>
      </c>
      <c r="AD839" s="9">
        <v>0</v>
      </c>
      <c r="AE839" s="9">
        <v>170.114397021684</v>
      </c>
    </row>
    <row r="840" spans="1:31" ht="30" x14ac:dyDescent="0.25">
      <c r="A840" s="11">
        <v>3298404</v>
      </c>
      <c r="B840" s="6">
        <v>1</v>
      </c>
      <c r="C840" s="6" t="s">
        <v>35</v>
      </c>
      <c r="D840" s="6" t="s">
        <v>50</v>
      </c>
      <c r="E840" s="11" t="s">
        <v>61</v>
      </c>
      <c r="F840" s="11" t="s">
        <v>454</v>
      </c>
      <c r="G840" s="11" t="s">
        <v>62</v>
      </c>
      <c r="H840" s="6" t="s">
        <v>7</v>
      </c>
      <c r="I840" s="6" t="s">
        <v>1</v>
      </c>
      <c r="J840" s="6" t="s">
        <v>9</v>
      </c>
      <c r="K840" s="6" t="s">
        <v>6</v>
      </c>
      <c r="L840" s="8">
        <v>45142.450983796298</v>
      </c>
      <c r="M840" s="8">
        <v>45142.838888888888</v>
      </c>
      <c r="N840" s="9">
        <v>9.30972222215496</v>
      </c>
      <c r="O840" s="10">
        <v>0</v>
      </c>
      <c r="P840" s="10">
        <v>1</v>
      </c>
      <c r="Q840" s="10">
        <v>0</v>
      </c>
      <c r="R840" s="10">
        <v>0</v>
      </c>
      <c r="S840" s="10">
        <v>0</v>
      </c>
      <c r="T840" s="10">
        <v>42</v>
      </c>
      <c r="U840" s="10">
        <v>0</v>
      </c>
      <c r="V840" s="10">
        <v>0</v>
      </c>
      <c r="W840" s="9">
        <v>0</v>
      </c>
      <c r="X840" s="9">
        <v>0</v>
      </c>
      <c r="Y840" s="9">
        <v>0</v>
      </c>
      <c r="Z840" s="9">
        <v>0</v>
      </c>
      <c r="AA840" s="9">
        <v>0</v>
      </c>
      <c r="AB840" s="9">
        <v>1760.49679133423</v>
      </c>
      <c r="AC840" s="9">
        <v>0</v>
      </c>
      <c r="AD840" s="9">
        <v>0</v>
      </c>
      <c r="AE840" s="9">
        <v>1760.49679133423</v>
      </c>
    </row>
    <row r="841" spans="1:31" ht="30" x14ac:dyDescent="0.25">
      <c r="A841" s="11">
        <v>3298405</v>
      </c>
      <c r="B841" s="6">
        <v>1</v>
      </c>
      <c r="C841" s="6" t="s">
        <v>35</v>
      </c>
      <c r="D841" s="6" t="s">
        <v>50</v>
      </c>
      <c r="E841" s="11" t="s">
        <v>61</v>
      </c>
      <c r="F841" s="11" t="s">
        <v>1473</v>
      </c>
      <c r="G841" s="11" t="s">
        <v>62</v>
      </c>
      <c r="H841" s="6" t="s">
        <v>7</v>
      </c>
      <c r="I841" s="6" t="s">
        <v>1</v>
      </c>
      <c r="J841" s="6" t="s">
        <v>9</v>
      </c>
      <c r="K841" s="6" t="s">
        <v>6</v>
      </c>
      <c r="L841" s="8">
        <v>45142.449594907404</v>
      </c>
      <c r="M841" s="8">
        <v>45142.571527777778</v>
      </c>
      <c r="N841" s="9">
        <v>2.9263888889690861</v>
      </c>
      <c r="O841" s="10">
        <v>0</v>
      </c>
      <c r="P841" s="10">
        <v>0</v>
      </c>
      <c r="Q841" s="10">
        <v>0</v>
      </c>
      <c r="R841" s="10">
        <v>0</v>
      </c>
      <c r="S841" s="10">
        <v>0</v>
      </c>
      <c r="T841" s="10">
        <v>15</v>
      </c>
      <c r="U841" s="10">
        <v>0</v>
      </c>
      <c r="V841" s="10">
        <v>0</v>
      </c>
      <c r="W841" s="9">
        <v>0</v>
      </c>
      <c r="X841" s="9">
        <v>0</v>
      </c>
      <c r="Y841" s="9">
        <v>0</v>
      </c>
      <c r="Z841" s="9">
        <v>0</v>
      </c>
      <c r="AA841" s="9">
        <v>0</v>
      </c>
      <c r="AB841" s="9">
        <v>192.320861493981</v>
      </c>
      <c r="AC841" s="9">
        <v>0</v>
      </c>
      <c r="AD841" s="9">
        <v>0</v>
      </c>
      <c r="AE841" s="9">
        <v>192.320861493981</v>
      </c>
    </row>
    <row r="842" spans="1:31" ht="30" x14ac:dyDescent="0.25">
      <c r="A842" s="11">
        <v>3298411</v>
      </c>
      <c r="B842" s="6">
        <v>1</v>
      </c>
      <c r="C842" s="6" t="s">
        <v>35</v>
      </c>
      <c r="D842" s="6" t="s">
        <v>37</v>
      </c>
      <c r="E842" s="11" t="s">
        <v>61</v>
      </c>
      <c r="F842" s="11" t="s">
        <v>1474</v>
      </c>
      <c r="G842" s="11" t="s">
        <v>86</v>
      </c>
      <c r="H842" s="6" t="s">
        <v>7</v>
      </c>
      <c r="I842" s="6" t="s">
        <v>1</v>
      </c>
      <c r="J842" s="6" t="s">
        <v>9</v>
      </c>
      <c r="K842" s="6" t="s">
        <v>2</v>
      </c>
      <c r="L842" s="8">
        <v>45142.455277777779</v>
      </c>
      <c r="M842" s="8">
        <v>45142.609027777777</v>
      </c>
      <c r="N842" s="9">
        <v>3.6899999999441206</v>
      </c>
      <c r="O842" s="10">
        <v>0</v>
      </c>
      <c r="P842" s="10">
        <v>21</v>
      </c>
      <c r="Q842" s="10">
        <v>0</v>
      </c>
      <c r="R842" s="10">
        <v>0</v>
      </c>
      <c r="S842" s="10">
        <v>0</v>
      </c>
      <c r="T842" s="10">
        <v>6</v>
      </c>
      <c r="U842" s="10">
        <v>0</v>
      </c>
      <c r="V842" s="10">
        <v>0</v>
      </c>
      <c r="W842" s="9">
        <v>0</v>
      </c>
      <c r="X842" s="9">
        <v>16.394499798773101</v>
      </c>
      <c r="Y842" s="9">
        <v>0</v>
      </c>
      <c r="Z842" s="9">
        <v>0</v>
      </c>
      <c r="AA842" s="9">
        <v>0</v>
      </c>
      <c r="AB842" s="9">
        <v>59.071644873267701</v>
      </c>
      <c r="AC842" s="9">
        <v>0</v>
      </c>
      <c r="AD842" s="9">
        <v>0</v>
      </c>
      <c r="AE842" s="9">
        <v>75.466144672040798</v>
      </c>
    </row>
    <row r="843" spans="1:31" ht="30" x14ac:dyDescent="0.25">
      <c r="A843" s="11">
        <v>3298415</v>
      </c>
      <c r="B843" s="6">
        <v>1</v>
      </c>
      <c r="C843" s="6" t="s">
        <v>35</v>
      </c>
      <c r="D843" s="6" t="s">
        <v>46</v>
      </c>
      <c r="E843" s="11" t="s">
        <v>69</v>
      </c>
      <c r="F843" s="11" t="s">
        <v>1475</v>
      </c>
      <c r="G843" s="11" t="s">
        <v>62</v>
      </c>
      <c r="H843" s="6" t="s">
        <v>7</v>
      </c>
      <c r="I843" s="6" t="s">
        <v>1</v>
      </c>
      <c r="J843" s="6" t="s">
        <v>9</v>
      </c>
      <c r="K843" s="6" t="s">
        <v>6</v>
      </c>
      <c r="L843" s="8">
        <v>45142.458171296297</v>
      </c>
      <c r="M843" s="8">
        <v>45142.712500000001</v>
      </c>
      <c r="N843" s="9">
        <v>6.1038888889015652</v>
      </c>
      <c r="O843" s="10">
        <v>0</v>
      </c>
      <c r="P843" s="10">
        <v>2</v>
      </c>
      <c r="Q843" s="10">
        <v>0</v>
      </c>
      <c r="R843" s="10">
        <v>0</v>
      </c>
      <c r="S843" s="10">
        <v>0</v>
      </c>
      <c r="T843" s="10">
        <v>1</v>
      </c>
      <c r="U843" s="10">
        <v>0</v>
      </c>
      <c r="V843" s="10">
        <v>0</v>
      </c>
      <c r="W843" s="9">
        <v>0</v>
      </c>
      <c r="X843" s="9">
        <v>4.8312553423054103</v>
      </c>
      <c r="Y843" s="9">
        <v>0</v>
      </c>
      <c r="Z843" s="9">
        <v>0</v>
      </c>
      <c r="AA843" s="9">
        <v>0</v>
      </c>
      <c r="AB843" s="9">
        <v>4.8731525444603997E-2</v>
      </c>
      <c r="AC843" s="9">
        <v>0</v>
      </c>
      <c r="AD843" s="9">
        <v>0</v>
      </c>
      <c r="AE843" s="9">
        <v>4.87998686775002</v>
      </c>
    </row>
    <row r="844" spans="1:31" ht="30" x14ac:dyDescent="0.25">
      <c r="A844" s="11">
        <v>3298425</v>
      </c>
      <c r="B844" s="6">
        <v>1</v>
      </c>
      <c r="C844" s="6" t="s">
        <v>35</v>
      </c>
      <c r="D844" s="6" t="s">
        <v>45</v>
      </c>
      <c r="E844" s="11" t="s">
        <v>83</v>
      </c>
      <c r="F844" s="11" t="s">
        <v>1476</v>
      </c>
      <c r="G844" s="11" t="s">
        <v>73</v>
      </c>
      <c r="H844" s="6" t="s">
        <v>7</v>
      </c>
      <c r="I844" s="6" t="s">
        <v>1</v>
      </c>
      <c r="J844" s="6" t="s">
        <v>9</v>
      </c>
      <c r="K844" s="6" t="s">
        <v>6</v>
      </c>
      <c r="L844" s="8">
        <v>45142.463958333334</v>
      </c>
      <c r="M844" s="8">
        <v>45142.530555555553</v>
      </c>
      <c r="N844" s="9">
        <v>1.598333333269693</v>
      </c>
      <c r="O844" s="10">
        <v>0</v>
      </c>
      <c r="P844" s="10">
        <v>41</v>
      </c>
      <c r="Q844" s="10">
        <v>0</v>
      </c>
      <c r="R844" s="10">
        <v>0</v>
      </c>
      <c r="S844" s="10">
        <v>0</v>
      </c>
      <c r="T844" s="10">
        <v>34</v>
      </c>
      <c r="U844" s="10">
        <v>0</v>
      </c>
      <c r="V844" s="10">
        <v>0</v>
      </c>
      <c r="W844" s="9">
        <v>0</v>
      </c>
      <c r="X844" s="9">
        <v>53.318641056888602</v>
      </c>
      <c r="Y844" s="9">
        <v>0</v>
      </c>
      <c r="Z844" s="9">
        <v>0</v>
      </c>
      <c r="AA844" s="9">
        <v>0</v>
      </c>
      <c r="AB844" s="9">
        <v>195.648815796506</v>
      </c>
      <c r="AC844" s="9">
        <v>0</v>
      </c>
      <c r="AD844" s="9">
        <v>0</v>
      </c>
      <c r="AE844" s="9">
        <v>248.967456853394</v>
      </c>
    </row>
    <row r="845" spans="1:31" ht="30" x14ac:dyDescent="0.25">
      <c r="A845" s="11">
        <v>3298447</v>
      </c>
      <c r="B845" s="6">
        <v>1</v>
      </c>
      <c r="C845" s="6" t="s">
        <v>35</v>
      </c>
      <c r="D845" s="6" t="s">
        <v>58</v>
      </c>
      <c r="E845" s="11" t="s">
        <v>61</v>
      </c>
      <c r="F845" s="11" t="s">
        <v>1477</v>
      </c>
      <c r="G845" s="11" t="s">
        <v>91</v>
      </c>
      <c r="H845" s="6" t="s">
        <v>7</v>
      </c>
      <c r="I845" s="6" t="s">
        <v>1</v>
      </c>
      <c r="J845" s="6" t="s">
        <v>9</v>
      </c>
      <c r="K845" s="6" t="s">
        <v>6</v>
      </c>
      <c r="L845" s="8">
        <v>45142.42591435185</v>
      </c>
      <c r="M845" s="8">
        <v>45142.775694444441</v>
      </c>
      <c r="N845" s="9">
        <v>8.3947222221759148</v>
      </c>
      <c r="O845" s="10">
        <v>0</v>
      </c>
      <c r="P845" s="10">
        <v>10</v>
      </c>
      <c r="Q845" s="10">
        <v>0</v>
      </c>
      <c r="R845" s="10">
        <v>0</v>
      </c>
      <c r="S845" s="10">
        <v>0</v>
      </c>
      <c r="T845" s="10">
        <v>3</v>
      </c>
      <c r="U845" s="10">
        <v>0</v>
      </c>
      <c r="V845" s="10">
        <v>0</v>
      </c>
      <c r="W845" s="9">
        <v>0</v>
      </c>
      <c r="X845" s="9">
        <v>20.291009250101499</v>
      </c>
      <c r="Y845" s="9">
        <v>0</v>
      </c>
      <c r="Z845" s="9">
        <v>0</v>
      </c>
      <c r="AA845" s="9">
        <v>0</v>
      </c>
      <c r="AB845" s="9">
        <v>55.399049169932702</v>
      </c>
      <c r="AC845" s="9">
        <v>0</v>
      </c>
      <c r="AD845" s="9">
        <v>0</v>
      </c>
      <c r="AE845" s="9">
        <v>75.690058420034205</v>
      </c>
    </row>
    <row r="846" spans="1:31" ht="30" x14ac:dyDescent="0.25">
      <c r="A846" s="11">
        <v>3298450</v>
      </c>
      <c r="B846" s="6">
        <v>1</v>
      </c>
      <c r="C846" s="6" t="s">
        <v>35</v>
      </c>
      <c r="D846" s="6" t="s">
        <v>60</v>
      </c>
      <c r="E846" s="11" t="s">
        <v>66</v>
      </c>
      <c r="F846" s="11" t="s">
        <v>526</v>
      </c>
      <c r="G846" s="11" t="s">
        <v>85</v>
      </c>
      <c r="H846" s="6" t="s">
        <v>3</v>
      </c>
      <c r="I846" s="6" t="s">
        <v>4</v>
      </c>
      <c r="J846" s="6" t="s">
        <v>9</v>
      </c>
      <c r="K846" s="6" t="s">
        <v>6</v>
      </c>
      <c r="L846" s="8">
        <v>45142.480798611112</v>
      </c>
      <c r="M846" s="8">
        <v>45142.481527777774</v>
      </c>
      <c r="N846" s="9">
        <v>1.7499999899882823E-2</v>
      </c>
      <c r="O846" s="10">
        <v>1</v>
      </c>
      <c r="P846" s="10">
        <v>8230</v>
      </c>
      <c r="Q846" s="10">
        <v>0</v>
      </c>
      <c r="R846" s="10">
        <v>0</v>
      </c>
      <c r="S846" s="10">
        <v>1</v>
      </c>
      <c r="T846" s="10">
        <v>2126</v>
      </c>
      <c r="U846" s="10">
        <v>0</v>
      </c>
      <c r="V846" s="10">
        <v>51</v>
      </c>
      <c r="W846" s="9">
        <v>4.3505325068938498</v>
      </c>
      <c r="X846" s="9">
        <v>34.783894848290998</v>
      </c>
      <c r="Y846" s="9">
        <v>0</v>
      </c>
      <c r="Z846" s="9">
        <v>0</v>
      </c>
      <c r="AA846" s="9">
        <v>2.6352509477655301</v>
      </c>
      <c r="AB846" s="9">
        <v>116.638895038276</v>
      </c>
      <c r="AC846" s="9">
        <v>0</v>
      </c>
      <c r="AD846" s="9">
        <v>26.431656019380199</v>
      </c>
      <c r="AE846" s="9">
        <v>184.840229360606</v>
      </c>
    </row>
    <row r="847" spans="1:31" ht="30" x14ac:dyDescent="0.25">
      <c r="A847" s="11">
        <v>3298453</v>
      </c>
      <c r="B847" s="6">
        <v>1</v>
      </c>
      <c r="C847" s="6" t="s">
        <v>35</v>
      </c>
      <c r="D847" s="6" t="s">
        <v>49</v>
      </c>
      <c r="E847" s="11" t="s">
        <v>61</v>
      </c>
      <c r="F847" s="11" t="s">
        <v>1478</v>
      </c>
      <c r="G847" s="11" t="s">
        <v>92</v>
      </c>
      <c r="H847" s="6" t="s">
        <v>7</v>
      </c>
      <c r="I847" s="6" t="s">
        <v>1</v>
      </c>
      <c r="J847" s="6" t="s">
        <v>9</v>
      </c>
      <c r="K847" s="6" t="s">
        <v>6</v>
      </c>
      <c r="L847" s="8">
        <v>45142.482488425929</v>
      </c>
      <c r="M847" s="8">
        <v>45142.518750000003</v>
      </c>
      <c r="N847" s="9">
        <v>0.87027777777984738</v>
      </c>
      <c r="O847" s="10">
        <v>0</v>
      </c>
      <c r="P847" s="10">
        <v>0</v>
      </c>
      <c r="Q847" s="10">
        <v>0</v>
      </c>
      <c r="R847" s="10">
        <v>0</v>
      </c>
      <c r="S847" s="10">
        <v>0</v>
      </c>
      <c r="T847" s="10">
        <v>1</v>
      </c>
      <c r="U847" s="10">
        <v>0</v>
      </c>
      <c r="V847" s="10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0</v>
      </c>
      <c r="AB847" s="9">
        <v>5.7687399436950502</v>
      </c>
      <c r="AC847" s="9">
        <v>0</v>
      </c>
      <c r="AD847" s="9">
        <v>0</v>
      </c>
      <c r="AE847" s="9">
        <v>5.7687399436950502</v>
      </c>
    </row>
    <row r="848" spans="1:31" ht="30" x14ac:dyDescent="0.25">
      <c r="A848" s="11">
        <v>3298461</v>
      </c>
      <c r="B848" s="6">
        <v>1</v>
      </c>
      <c r="C848" s="6" t="s">
        <v>35</v>
      </c>
      <c r="D848" s="6" t="s">
        <v>57</v>
      </c>
      <c r="E848" s="11" t="s">
        <v>61</v>
      </c>
      <c r="F848" s="11" t="s">
        <v>1479</v>
      </c>
      <c r="G848" s="11" t="s">
        <v>62</v>
      </c>
      <c r="H848" s="6" t="s">
        <v>7</v>
      </c>
      <c r="I848" s="6" t="s">
        <v>1</v>
      </c>
      <c r="J848" s="6" t="s">
        <v>9</v>
      </c>
      <c r="K848" s="6" t="s">
        <v>6</v>
      </c>
      <c r="L848" s="8">
        <v>45142.381701388891</v>
      </c>
      <c r="M848" s="8">
        <v>45142.775694444441</v>
      </c>
      <c r="N848" s="9">
        <v>9.4558333331951872</v>
      </c>
      <c r="O848" s="10">
        <v>0</v>
      </c>
      <c r="P848" s="10">
        <v>3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9">
        <v>0</v>
      </c>
      <c r="X848" s="9">
        <v>35.784497760010801</v>
      </c>
      <c r="Y848" s="9">
        <v>0</v>
      </c>
      <c r="Z848" s="9">
        <v>0</v>
      </c>
      <c r="AA848" s="9">
        <v>0</v>
      </c>
      <c r="AB848" s="9">
        <v>0</v>
      </c>
      <c r="AC848" s="9">
        <v>0</v>
      </c>
      <c r="AD848" s="9">
        <v>0</v>
      </c>
      <c r="AE848" s="9">
        <v>35.784497760010801</v>
      </c>
    </row>
    <row r="849" spans="1:31" ht="30" x14ac:dyDescent="0.25">
      <c r="A849" s="11">
        <v>3298464</v>
      </c>
      <c r="B849" s="6">
        <v>1</v>
      </c>
      <c r="C849" s="6" t="s">
        <v>35</v>
      </c>
      <c r="D849" s="6" t="s">
        <v>38</v>
      </c>
      <c r="E849" s="11" t="s">
        <v>66</v>
      </c>
      <c r="F849" s="11" t="s">
        <v>434</v>
      </c>
      <c r="G849" s="11" t="s">
        <v>85</v>
      </c>
      <c r="H849" s="6" t="s">
        <v>3</v>
      </c>
      <c r="I849" s="6" t="s">
        <v>4</v>
      </c>
      <c r="J849" s="6" t="s">
        <v>9</v>
      </c>
      <c r="K849" s="6" t="s">
        <v>6</v>
      </c>
      <c r="L849" s="8">
        <v>45142.488263888888</v>
      </c>
      <c r="M849" s="8">
        <v>45142.489583333336</v>
      </c>
      <c r="N849" s="9">
        <v>3.1666666734963655E-2</v>
      </c>
      <c r="O849" s="10">
        <v>0</v>
      </c>
      <c r="P849" s="10">
        <v>1886</v>
      </c>
      <c r="Q849" s="10">
        <v>0</v>
      </c>
      <c r="R849" s="10">
        <v>0</v>
      </c>
      <c r="S849" s="10">
        <v>8</v>
      </c>
      <c r="T849" s="10">
        <v>215</v>
      </c>
      <c r="U849" s="10">
        <v>2</v>
      </c>
      <c r="V849" s="10">
        <v>9</v>
      </c>
      <c r="W849" s="9">
        <v>0</v>
      </c>
      <c r="X849" s="9">
        <v>31.127532339599998</v>
      </c>
      <c r="Y849" s="9">
        <v>0</v>
      </c>
      <c r="Z849" s="9">
        <v>0</v>
      </c>
      <c r="AA849" s="9">
        <v>121.558718846099</v>
      </c>
      <c r="AB849" s="9">
        <v>58.978534116815503</v>
      </c>
      <c r="AC849" s="9">
        <v>28.5024591595636</v>
      </c>
      <c r="AD849" s="9">
        <v>25.047528084036301</v>
      </c>
      <c r="AE849" s="9">
        <v>265.214772546115</v>
      </c>
    </row>
    <row r="850" spans="1:31" ht="30" x14ac:dyDescent="0.25">
      <c r="A850" s="11">
        <v>3298468</v>
      </c>
      <c r="B850" s="6">
        <v>1</v>
      </c>
      <c r="C850" s="6" t="s">
        <v>35</v>
      </c>
      <c r="D850" s="6" t="s">
        <v>50</v>
      </c>
      <c r="E850" s="11" t="s">
        <v>78</v>
      </c>
      <c r="F850" s="11" t="s">
        <v>618</v>
      </c>
      <c r="G850" s="11" t="s">
        <v>108</v>
      </c>
      <c r="H850" s="6" t="s">
        <v>7</v>
      </c>
      <c r="I850" s="6" t="s">
        <v>1</v>
      </c>
      <c r="J850" s="6" t="s">
        <v>9</v>
      </c>
      <c r="K850" s="6" t="s">
        <v>6</v>
      </c>
      <c r="L850" s="8">
        <v>45142.489675925928</v>
      </c>
      <c r="M850" s="8">
        <v>45142.624907407408</v>
      </c>
      <c r="N850" s="9">
        <v>3.2455555555061437</v>
      </c>
      <c r="O850" s="10">
        <v>0</v>
      </c>
      <c r="P850" s="10">
        <v>227</v>
      </c>
      <c r="Q850" s="10">
        <v>0</v>
      </c>
      <c r="R850" s="10">
        <v>0</v>
      </c>
      <c r="S850" s="10">
        <v>0</v>
      </c>
      <c r="T850" s="10">
        <v>176</v>
      </c>
      <c r="U850" s="10">
        <v>0</v>
      </c>
      <c r="V850" s="10">
        <v>0</v>
      </c>
      <c r="W850" s="9">
        <v>0</v>
      </c>
      <c r="X850" s="9">
        <v>278.10713831055602</v>
      </c>
      <c r="Y850" s="9">
        <v>0</v>
      </c>
      <c r="Z850" s="9">
        <v>0</v>
      </c>
      <c r="AA850" s="9">
        <v>0</v>
      </c>
      <c r="AB850" s="9">
        <v>3144.9391120988798</v>
      </c>
      <c r="AC850" s="9">
        <v>0</v>
      </c>
      <c r="AD850" s="9">
        <v>0</v>
      </c>
      <c r="AE850" s="9">
        <v>3423.0462504094398</v>
      </c>
    </row>
    <row r="851" spans="1:31" ht="30" x14ac:dyDescent="0.25">
      <c r="A851" s="11">
        <v>3298481</v>
      </c>
      <c r="B851" s="6">
        <v>1</v>
      </c>
      <c r="C851" s="6" t="s">
        <v>35</v>
      </c>
      <c r="D851" s="6" t="s">
        <v>44</v>
      </c>
      <c r="E851" s="11" t="s">
        <v>61</v>
      </c>
      <c r="F851" s="11" t="s">
        <v>1207</v>
      </c>
      <c r="G851" s="11" t="s">
        <v>64</v>
      </c>
      <c r="H851" s="6" t="s">
        <v>7</v>
      </c>
      <c r="I851" s="6" t="s">
        <v>1</v>
      </c>
      <c r="J851" s="6" t="s">
        <v>9</v>
      </c>
      <c r="K851" s="6" t="s">
        <v>6</v>
      </c>
      <c r="L851" s="8">
        <v>45142.491435185184</v>
      </c>
      <c r="M851" s="8">
        <v>45142.706944444442</v>
      </c>
      <c r="N851" s="9">
        <v>5.1722222222015262</v>
      </c>
      <c r="O851" s="10">
        <v>0</v>
      </c>
      <c r="P851" s="10">
        <v>40</v>
      </c>
      <c r="Q851" s="10">
        <v>0</v>
      </c>
      <c r="R851" s="10">
        <v>0</v>
      </c>
      <c r="S851" s="10">
        <v>0</v>
      </c>
      <c r="T851" s="10">
        <v>55</v>
      </c>
      <c r="U851" s="10">
        <v>0</v>
      </c>
      <c r="V851" s="10">
        <v>0</v>
      </c>
      <c r="W851" s="9">
        <v>0</v>
      </c>
      <c r="X851" s="9">
        <v>59.926225670045497</v>
      </c>
      <c r="Y851" s="9">
        <v>0</v>
      </c>
      <c r="Z851" s="9">
        <v>0</v>
      </c>
      <c r="AA851" s="9">
        <v>0</v>
      </c>
      <c r="AB851" s="9">
        <v>379.98770810940499</v>
      </c>
      <c r="AC851" s="9">
        <v>0</v>
      </c>
      <c r="AD851" s="9">
        <v>0</v>
      </c>
      <c r="AE851" s="9">
        <v>439.91393377945002</v>
      </c>
    </row>
    <row r="852" spans="1:31" ht="30" x14ac:dyDescent="0.25">
      <c r="A852" s="11">
        <v>3298487</v>
      </c>
      <c r="B852" s="6">
        <v>1</v>
      </c>
      <c r="C852" s="6" t="s">
        <v>35</v>
      </c>
      <c r="D852" s="6" t="s">
        <v>55</v>
      </c>
      <c r="E852" s="11" t="s">
        <v>66</v>
      </c>
      <c r="F852" s="11" t="s">
        <v>1480</v>
      </c>
      <c r="G852" s="11" t="s">
        <v>97</v>
      </c>
      <c r="H852" s="6" t="s">
        <v>3</v>
      </c>
      <c r="I852" s="6" t="s">
        <v>1</v>
      </c>
      <c r="J852" s="6" t="s">
        <v>9</v>
      </c>
      <c r="K852" s="6" t="s">
        <v>6</v>
      </c>
      <c r="L852" s="8">
        <v>45142.491180555553</v>
      </c>
      <c r="M852" s="8">
        <v>45142.503969907404</v>
      </c>
      <c r="N852" s="9">
        <v>0.30694444442633539</v>
      </c>
      <c r="O852" s="10">
        <v>0</v>
      </c>
      <c r="P852" s="10">
        <v>5712</v>
      </c>
      <c r="Q852" s="10">
        <v>0</v>
      </c>
      <c r="R852" s="10">
        <v>0</v>
      </c>
      <c r="S852" s="10">
        <v>1</v>
      </c>
      <c r="T852" s="10">
        <v>611</v>
      </c>
      <c r="U852" s="10">
        <v>0</v>
      </c>
      <c r="V852" s="10">
        <v>0</v>
      </c>
      <c r="W852" s="9">
        <v>0</v>
      </c>
      <c r="X852" s="9">
        <v>439.88912063531001</v>
      </c>
      <c r="Y852" s="9">
        <v>0</v>
      </c>
      <c r="Z852" s="9">
        <v>0</v>
      </c>
      <c r="AA852" s="9">
        <v>20.808109116086602</v>
      </c>
      <c r="AB852" s="9">
        <v>343.64194337493097</v>
      </c>
      <c r="AC852" s="9">
        <v>0</v>
      </c>
      <c r="AD852" s="9">
        <v>0</v>
      </c>
      <c r="AE852" s="9">
        <v>804.33917312632798</v>
      </c>
    </row>
    <row r="853" spans="1:31" ht="30" x14ac:dyDescent="0.25">
      <c r="A853" s="11">
        <v>3298506</v>
      </c>
      <c r="B853" s="6">
        <v>1</v>
      </c>
      <c r="C853" s="6" t="s">
        <v>35</v>
      </c>
      <c r="D853" s="6" t="s">
        <v>51</v>
      </c>
      <c r="E853" s="11" t="s">
        <v>61</v>
      </c>
      <c r="F853" s="11" t="s">
        <v>522</v>
      </c>
      <c r="G853" s="11" t="s">
        <v>70</v>
      </c>
      <c r="H853" s="6" t="s">
        <v>7</v>
      </c>
      <c r="I853" s="6" t="s">
        <v>1</v>
      </c>
      <c r="J853" s="6" t="s">
        <v>8</v>
      </c>
      <c r="K853" s="6" t="s">
        <v>6</v>
      </c>
      <c r="L853" s="8">
        <v>45142.499432870369</v>
      </c>
      <c r="M853" s="8">
        <v>45142.595833333333</v>
      </c>
      <c r="N853" s="9">
        <v>2.313611111138016</v>
      </c>
      <c r="O853" s="10">
        <v>0</v>
      </c>
      <c r="P853" s="10">
        <v>3</v>
      </c>
      <c r="Q853" s="10">
        <v>0</v>
      </c>
      <c r="R853" s="10">
        <v>0</v>
      </c>
      <c r="S853" s="10">
        <v>0</v>
      </c>
      <c r="T853" s="10">
        <v>38</v>
      </c>
      <c r="U853" s="10">
        <v>0</v>
      </c>
      <c r="V853" s="10">
        <v>0</v>
      </c>
      <c r="W853" s="9">
        <v>0</v>
      </c>
      <c r="X853" s="9">
        <v>0.80360151547618397</v>
      </c>
      <c r="Y853" s="9">
        <v>0</v>
      </c>
      <c r="Z853" s="9">
        <v>0</v>
      </c>
      <c r="AA853" s="9">
        <v>0</v>
      </c>
      <c r="AB853" s="9">
        <v>165.02807430989</v>
      </c>
      <c r="AC853" s="9">
        <v>0</v>
      </c>
      <c r="AD853" s="9">
        <v>0</v>
      </c>
      <c r="AE853" s="9">
        <v>165.83167582536601</v>
      </c>
    </row>
    <row r="854" spans="1:31" ht="30" x14ac:dyDescent="0.25">
      <c r="A854" s="11">
        <v>3298525</v>
      </c>
      <c r="B854" s="6">
        <v>1</v>
      </c>
      <c r="C854" s="6" t="s">
        <v>35</v>
      </c>
      <c r="D854" s="6" t="s">
        <v>41</v>
      </c>
      <c r="E854" s="11" t="s">
        <v>61</v>
      </c>
      <c r="F854" s="11" t="s">
        <v>1481</v>
      </c>
      <c r="G854" s="11" t="s">
        <v>70</v>
      </c>
      <c r="H854" s="6" t="s">
        <v>7</v>
      </c>
      <c r="I854" s="6" t="s">
        <v>1</v>
      </c>
      <c r="J854" s="6" t="s">
        <v>8</v>
      </c>
      <c r="K854" s="6" t="s">
        <v>6</v>
      </c>
      <c r="L854" s="8">
        <v>45142.504282407404</v>
      </c>
      <c r="M854" s="8">
        <v>45142.697222222225</v>
      </c>
      <c r="N854" s="9">
        <v>4.6305555556900799</v>
      </c>
      <c r="O854" s="10">
        <v>0</v>
      </c>
      <c r="P854" s="10">
        <v>241</v>
      </c>
      <c r="Q854" s="10">
        <v>0</v>
      </c>
      <c r="R854" s="10">
        <v>0</v>
      </c>
      <c r="S854" s="10">
        <v>0</v>
      </c>
      <c r="T854" s="10">
        <v>25</v>
      </c>
      <c r="U854" s="10">
        <v>0</v>
      </c>
      <c r="V854" s="10">
        <v>0</v>
      </c>
      <c r="W854" s="9">
        <v>0</v>
      </c>
      <c r="X854" s="9">
        <v>222.13457978308699</v>
      </c>
      <c r="Y854" s="9">
        <v>0</v>
      </c>
      <c r="Z854" s="9">
        <v>0</v>
      </c>
      <c r="AA854" s="9">
        <v>0</v>
      </c>
      <c r="AB854" s="9">
        <v>171.61498799612599</v>
      </c>
      <c r="AC854" s="9">
        <v>0</v>
      </c>
      <c r="AD854" s="9">
        <v>0</v>
      </c>
      <c r="AE854" s="9">
        <v>393.74956777921301</v>
      </c>
    </row>
    <row r="855" spans="1:31" ht="30" x14ac:dyDescent="0.25">
      <c r="A855" s="11">
        <v>3298527</v>
      </c>
      <c r="B855" s="6">
        <v>1</v>
      </c>
      <c r="C855" s="6" t="s">
        <v>35</v>
      </c>
      <c r="D855" s="6" t="s">
        <v>44</v>
      </c>
      <c r="E855" s="11" t="s">
        <v>61</v>
      </c>
      <c r="F855" s="11" t="s">
        <v>1482</v>
      </c>
      <c r="G855" s="11" t="s">
        <v>62</v>
      </c>
      <c r="H855" s="6" t="s">
        <v>7</v>
      </c>
      <c r="I855" s="6" t="s">
        <v>1</v>
      </c>
      <c r="J855" s="6" t="s">
        <v>9</v>
      </c>
      <c r="K855" s="6" t="s">
        <v>6</v>
      </c>
      <c r="L855" s="8">
        <v>45142.505104166667</v>
      </c>
      <c r="M855" s="8">
        <v>45142.89166666667</v>
      </c>
      <c r="N855" s="9">
        <v>9.277500000083819</v>
      </c>
      <c r="O855" s="10">
        <v>0</v>
      </c>
      <c r="P855" s="10">
        <v>6</v>
      </c>
      <c r="Q855" s="10">
        <v>0</v>
      </c>
      <c r="R855" s="10">
        <v>0</v>
      </c>
      <c r="S855" s="10">
        <v>0</v>
      </c>
      <c r="T855" s="10">
        <v>0</v>
      </c>
      <c r="U855" s="10">
        <v>0</v>
      </c>
      <c r="V855" s="10">
        <v>0</v>
      </c>
      <c r="W855" s="9">
        <v>0</v>
      </c>
      <c r="X855" s="9">
        <v>10.872569485136699</v>
      </c>
      <c r="Y855" s="9">
        <v>0</v>
      </c>
      <c r="Z855" s="9">
        <v>0</v>
      </c>
      <c r="AA855" s="9">
        <v>0</v>
      </c>
      <c r="AB855" s="9">
        <v>0</v>
      </c>
      <c r="AC855" s="9">
        <v>0</v>
      </c>
      <c r="AD855" s="9">
        <v>0</v>
      </c>
      <c r="AE855" s="9">
        <v>10.872569485136699</v>
      </c>
    </row>
    <row r="856" spans="1:31" ht="30" x14ac:dyDescent="0.25">
      <c r="A856" s="11">
        <v>3298529</v>
      </c>
      <c r="B856" s="6">
        <v>1</v>
      </c>
      <c r="C856" s="6" t="s">
        <v>35</v>
      </c>
      <c r="D856" s="6" t="s">
        <v>42</v>
      </c>
      <c r="E856" s="11" t="s">
        <v>78</v>
      </c>
      <c r="F856" s="11" t="s">
        <v>1483</v>
      </c>
      <c r="G856" s="11" t="s">
        <v>95</v>
      </c>
      <c r="H856" s="6" t="s">
        <v>7</v>
      </c>
      <c r="I856" s="6" t="s">
        <v>1</v>
      </c>
      <c r="J856" s="6" t="s">
        <v>9</v>
      </c>
      <c r="K856" s="6" t="s">
        <v>2</v>
      </c>
      <c r="L856" s="8">
        <v>45142.50576388889</v>
      </c>
      <c r="M856" s="8">
        <v>45142.542361111111</v>
      </c>
      <c r="N856" s="9">
        <v>0.87833333329763263</v>
      </c>
      <c r="O856" s="10">
        <v>0</v>
      </c>
      <c r="P856" s="10">
        <v>178</v>
      </c>
      <c r="Q856" s="10">
        <v>0</v>
      </c>
      <c r="R856" s="10">
        <v>0</v>
      </c>
      <c r="S856" s="10">
        <v>0</v>
      </c>
      <c r="T856" s="10">
        <v>2</v>
      </c>
      <c r="U856" s="10">
        <v>0</v>
      </c>
      <c r="V856" s="10">
        <v>0</v>
      </c>
      <c r="W856" s="9">
        <v>0</v>
      </c>
      <c r="X856" s="9">
        <v>68.445691121645794</v>
      </c>
      <c r="Y856" s="9">
        <v>0</v>
      </c>
      <c r="Z856" s="9">
        <v>0</v>
      </c>
      <c r="AA856" s="9">
        <v>0</v>
      </c>
      <c r="AB856" s="9">
        <v>4.4946240910813797</v>
      </c>
      <c r="AC856" s="9">
        <v>0</v>
      </c>
      <c r="AD856" s="9">
        <v>0</v>
      </c>
      <c r="AE856" s="9">
        <v>72.940315212727199</v>
      </c>
    </row>
    <row r="857" spans="1:31" ht="30" x14ac:dyDescent="0.25">
      <c r="A857" s="11">
        <v>3298540</v>
      </c>
      <c r="B857" s="6">
        <v>1</v>
      </c>
      <c r="C857" s="6" t="s">
        <v>35</v>
      </c>
      <c r="D857" s="6" t="s">
        <v>40</v>
      </c>
      <c r="E857" s="11" t="s">
        <v>66</v>
      </c>
      <c r="F857" s="11" t="s">
        <v>1484</v>
      </c>
      <c r="G857" s="11" t="s">
        <v>85</v>
      </c>
      <c r="H857" s="6" t="s">
        <v>3</v>
      </c>
      <c r="I857" s="6" t="s">
        <v>4</v>
      </c>
      <c r="J857" s="6" t="s">
        <v>9</v>
      </c>
      <c r="K857" s="6" t="s">
        <v>6</v>
      </c>
      <c r="L857" s="8">
        <v>45142.510613425926</v>
      </c>
      <c r="M857" s="8">
        <v>45142.512465277781</v>
      </c>
      <c r="N857" s="9">
        <v>4.4444444531109184E-2</v>
      </c>
      <c r="O857" s="10">
        <v>0</v>
      </c>
      <c r="P857" s="10">
        <v>1945</v>
      </c>
      <c r="Q857" s="10">
        <v>0</v>
      </c>
      <c r="R857" s="10">
        <v>0</v>
      </c>
      <c r="S857" s="10">
        <v>2</v>
      </c>
      <c r="T857" s="10">
        <v>245</v>
      </c>
      <c r="U857" s="10">
        <v>0</v>
      </c>
      <c r="V857" s="10">
        <v>1</v>
      </c>
      <c r="W857" s="9">
        <v>0</v>
      </c>
      <c r="X857" s="9">
        <v>15.305509287636699</v>
      </c>
      <c r="Y857" s="9">
        <v>0</v>
      </c>
      <c r="Z857" s="9">
        <v>0</v>
      </c>
      <c r="AA857" s="9">
        <v>27.714253942228002</v>
      </c>
      <c r="AB857" s="9">
        <v>18.393042057402099</v>
      </c>
      <c r="AC857" s="9">
        <v>0</v>
      </c>
      <c r="AD857" s="9">
        <v>0.75695301080980504</v>
      </c>
      <c r="AE857" s="9">
        <v>62.169758298076502</v>
      </c>
    </row>
    <row r="858" spans="1:31" ht="30" x14ac:dyDescent="0.25">
      <c r="A858" s="11">
        <v>3298550</v>
      </c>
      <c r="B858" s="6">
        <v>1</v>
      </c>
      <c r="C858" s="6" t="s">
        <v>35</v>
      </c>
      <c r="D858" s="6" t="s">
        <v>49</v>
      </c>
      <c r="E858" s="11" t="s">
        <v>61</v>
      </c>
      <c r="F858" s="11" t="s">
        <v>849</v>
      </c>
      <c r="G858" s="11" t="s">
        <v>70</v>
      </c>
      <c r="H858" s="6" t="s">
        <v>7</v>
      </c>
      <c r="I858" s="6" t="s">
        <v>1</v>
      </c>
      <c r="J858" s="6" t="s">
        <v>8</v>
      </c>
      <c r="K858" s="6" t="s">
        <v>6</v>
      </c>
      <c r="L858" s="8">
        <v>45142.515717592592</v>
      </c>
      <c r="M858" s="8">
        <v>45142.879861111112</v>
      </c>
      <c r="N858" s="9">
        <v>8.7394444444798864</v>
      </c>
      <c r="O858" s="10">
        <v>0</v>
      </c>
      <c r="P858" s="10">
        <v>211</v>
      </c>
      <c r="Q858" s="10">
        <v>0</v>
      </c>
      <c r="R858" s="10">
        <v>0</v>
      </c>
      <c r="S858" s="10">
        <v>0</v>
      </c>
      <c r="T858" s="10">
        <v>37</v>
      </c>
      <c r="U858" s="10">
        <v>0</v>
      </c>
      <c r="V858" s="10">
        <v>0</v>
      </c>
      <c r="W858" s="9">
        <v>0</v>
      </c>
      <c r="X858" s="9">
        <v>455.89729490755298</v>
      </c>
      <c r="Y858" s="9">
        <v>0</v>
      </c>
      <c r="Z858" s="9">
        <v>0</v>
      </c>
      <c r="AA858" s="9">
        <v>0</v>
      </c>
      <c r="AB858" s="9">
        <v>365.69981335131098</v>
      </c>
      <c r="AC858" s="9">
        <v>0</v>
      </c>
      <c r="AD858" s="9">
        <v>0</v>
      </c>
      <c r="AE858" s="9">
        <v>821.59710825886395</v>
      </c>
    </row>
    <row r="859" spans="1:31" ht="30" x14ac:dyDescent="0.25">
      <c r="A859" s="11">
        <v>3298567</v>
      </c>
      <c r="B859" s="6">
        <v>1</v>
      </c>
      <c r="C859" s="6" t="s">
        <v>35</v>
      </c>
      <c r="D859" s="6" t="s">
        <v>48</v>
      </c>
      <c r="E859" s="11" t="s">
        <v>66</v>
      </c>
      <c r="F859" s="11" t="s">
        <v>1485</v>
      </c>
      <c r="G859" s="11" t="s">
        <v>70</v>
      </c>
      <c r="H859" s="6" t="s">
        <v>3</v>
      </c>
      <c r="I859" s="6" t="s">
        <v>1</v>
      </c>
      <c r="J859" s="6" t="s">
        <v>8</v>
      </c>
      <c r="K859" s="6" t="s">
        <v>6</v>
      </c>
      <c r="L859" s="8">
        <v>45142.5155787037</v>
      </c>
      <c r="M859" s="8">
        <v>45142.546099537038</v>
      </c>
      <c r="N859" s="9">
        <v>0.73250000010011718</v>
      </c>
      <c r="O859" s="10">
        <v>0</v>
      </c>
      <c r="P859" s="10">
        <v>17166</v>
      </c>
      <c r="Q859" s="10">
        <v>0</v>
      </c>
      <c r="R859" s="10">
        <v>0</v>
      </c>
      <c r="S859" s="10">
        <v>0</v>
      </c>
      <c r="T859" s="10">
        <v>936</v>
      </c>
      <c r="U859" s="10">
        <v>0</v>
      </c>
      <c r="V859" s="10">
        <v>1</v>
      </c>
      <c r="W859" s="9">
        <v>0</v>
      </c>
      <c r="X859" s="9">
        <v>2415.3801383367199</v>
      </c>
      <c r="Y859" s="9">
        <v>0</v>
      </c>
      <c r="Z859" s="9">
        <v>0</v>
      </c>
      <c r="AA859" s="9">
        <v>0</v>
      </c>
      <c r="AB859" s="9">
        <v>1239.19935271393</v>
      </c>
      <c r="AC859" s="9">
        <v>0</v>
      </c>
      <c r="AD859" s="9">
        <v>21.4841695221828</v>
      </c>
      <c r="AE859" s="9">
        <v>3676.06366057283</v>
      </c>
    </row>
    <row r="860" spans="1:31" ht="30" x14ac:dyDescent="0.25">
      <c r="A860" s="11">
        <v>3298572</v>
      </c>
      <c r="B860" s="6">
        <v>1</v>
      </c>
      <c r="C860" s="6" t="s">
        <v>35</v>
      </c>
      <c r="D860" s="6" t="s">
        <v>41</v>
      </c>
      <c r="E860" s="11" t="s">
        <v>61</v>
      </c>
      <c r="F860" s="11" t="s">
        <v>1486</v>
      </c>
      <c r="G860" s="11" t="s">
        <v>92</v>
      </c>
      <c r="H860" s="6" t="s">
        <v>7</v>
      </c>
      <c r="I860" s="6" t="s">
        <v>1</v>
      </c>
      <c r="J860" s="6" t="s">
        <v>9</v>
      </c>
      <c r="K860" s="6" t="s">
        <v>2</v>
      </c>
      <c r="L860" s="8">
        <v>45142.51458333333</v>
      </c>
      <c r="M860" s="8">
        <v>45142.531944444447</v>
      </c>
      <c r="N860" s="9">
        <v>0.41666666680248454</v>
      </c>
      <c r="O860" s="10">
        <v>0</v>
      </c>
      <c r="P860" s="10">
        <v>487</v>
      </c>
      <c r="Q860" s="10">
        <v>0</v>
      </c>
      <c r="R860" s="10">
        <v>0</v>
      </c>
      <c r="S860" s="10">
        <v>0</v>
      </c>
      <c r="T860" s="10">
        <v>147</v>
      </c>
      <c r="U860" s="10">
        <v>0</v>
      </c>
      <c r="V860" s="10">
        <v>0</v>
      </c>
      <c r="W860" s="9">
        <v>0</v>
      </c>
      <c r="X860" s="9">
        <v>47.192086459769797</v>
      </c>
      <c r="Y860" s="9">
        <v>0</v>
      </c>
      <c r="Z860" s="9">
        <v>0</v>
      </c>
      <c r="AA860" s="9">
        <v>0</v>
      </c>
      <c r="AB860" s="9">
        <v>217.56641265744801</v>
      </c>
      <c r="AC860" s="9">
        <v>0</v>
      </c>
      <c r="AD860" s="9">
        <v>0</v>
      </c>
      <c r="AE860" s="9">
        <v>264.75849911721798</v>
      </c>
    </row>
    <row r="861" spans="1:31" ht="30" x14ac:dyDescent="0.25">
      <c r="A861" s="11">
        <v>3298575</v>
      </c>
      <c r="B861" s="6">
        <v>1</v>
      </c>
      <c r="C861" s="6" t="s">
        <v>35</v>
      </c>
      <c r="D861" s="6" t="s">
        <v>36</v>
      </c>
      <c r="E861" s="11" t="s">
        <v>61</v>
      </c>
      <c r="F861" s="11" t="s">
        <v>1487</v>
      </c>
      <c r="G861" s="11" t="s">
        <v>65</v>
      </c>
      <c r="H861" s="6" t="s">
        <v>7</v>
      </c>
      <c r="I861" s="6" t="s">
        <v>1</v>
      </c>
      <c r="J861" s="6" t="s">
        <v>9</v>
      </c>
      <c r="K861" s="6" t="s">
        <v>6</v>
      </c>
      <c r="L861" s="8">
        <v>45142.518726851849</v>
      </c>
      <c r="M861" s="8">
        <v>45142.595138888886</v>
      </c>
      <c r="N861" s="9">
        <v>1.8338888888829388</v>
      </c>
      <c r="O861" s="10">
        <v>0</v>
      </c>
      <c r="P861" s="10">
        <v>7</v>
      </c>
      <c r="Q861" s="10">
        <v>0</v>
      </c>
      <c r="R861" s="10">
        <v>0</v>
      </c>
      <c r="S861" s="10">
        <v>0</v>
      </c>
      <c r="T861" s="10">
        <v>1</v>
      </c>
      <c r="U861" s="10">
        <v>0</v>
      </c>
      <c r="V861" s="10">
        <v>0</v>
      </c>
      <c r="W861" s="9">
        <v>0</v>
      </c>
      <c r="X861" s="9">
        <v>1.8093226429995199</v>
      </c>
      <c r="Y861" s="9">
        <v>0</v>
      </c>
      <c r="Z861" s="9">
        <v>0</v>
      </c>
      <c r="AA861" s="9">
        <v>0</v>
      </c>
      <c r="AB861" s="9">
        <v>7.1458860101072403E-3</v>
      </c>
      <c r="AC861" s="9">
        <v>0</v>
      </c>
      <c r="AD861" s="9">
        <v>0</v>
      </c>
      <c r="AE861" s="9">
        <v>1.8164685290096301</v>
      </c>
    </row>
    <row r="862" spans="1:31" ht="30" x14ac:dyDescent="0.25">
      <c r="A862" s="11">
        <v>3298587</v>
      </c>
      <c r="B862" s="6">
        <v>1</v>
      </c>
      <c r="C862" s="6" t="s">
        <v>35</v>
      </c>
      <c r="D862" s="6" t="s">
        <v>57</v>
      </c>
      <c r="E862" s="11" t="s">
        <v>61</v>
      </c>
      <c r="F862" s="11" t="s">
        <v>543</v>
      </c>
      <c r="G862" s="11" t="s">
        <v>67</v>
      </c>
      <c r="H862" s="6" t="s">
        <v>7</v>
      </c>
      <c r="I862" s="6" t="s">
        <v>1</v>
      </c>
      <c r="J862" s="6" t="s">
        <v>9</v>
      </c>
      <c r="K862" s="6" t="s">
        <v>6</v>
      </c>
      <c r="L862" s="8">
        <v>45142.417685185188</v>
      </c>
      <c r="M862" s="8">
        <v>45142.565972222219</v>
      </c>
      <c r="N862" s="9">
        <v>3.5588888887432404</v>
      </c>
      <c r="O862" s="10">
        <v>0</v>
      </c>
      <c r="P862" s="10">
        <v>7</v>
      </c>
      <c r="Q862" s="10">
        <v>0</v>
      </c>
      <c r="R862" s="10">
        <v>1</v>
      </c>
      <c r="S862" s="10">
        <v>0</v>
      </c>
      <c r="T862" s="10">
        <v>5</v>
      </c>
      <c r="U862" s="10">
        <v>0</v>
      </c>
      <c r="V862" s="10">
        <v>0</v>
      </c>
      <c r="W862" s="9">
        <v>0</v>
      </c>
      <c r="X862" s="9">
        <v>17.241806932220101</v>
      </c>
      <c r="Y862" s="9">
        <v>0</v>
      </c>
      <c r="Z862" s="9">
        <v>0.13442994753093801</v>
      </c>
      <c r="AA862" s="9">
        <v>0</v>
      </c>
      <c r="AB862" s="9">
        <v>15.2971436698456</v>
      </c>
      <c r="AC862" s="9">
        <v>0</v>
      </c>
      <c r="AD862" s="9">
        <v>0</v>
      </c>
      <c r="AE862" s="9">
        <v>32.673380549596601</v>
      </c>
    </row>
    <row r="863" spans="1:31" ht="30" x14ac:dyDescent="0.25">
      <c r="A863" s="11">
        <v>3298601</v>
      </c>
      <c r="B863" s="6">
        <v>1</v>
      </c>
      <c r="C863" s="6" t="s">
        <v>35</v>
      </c>
      <c r="D863" s="6" t="s">
        <v>47</v>
      </c>
      <c r="E863" s="11" t="s">
        <v>61</v>
      </c>
      <c r="F863" s="11" t="s">
        <v>1488</v>
      </c>
      <c r="G863" s="11" t="s">
        <v>62</v>
      </c>
      <c r="H863" s="6" t="s">
        <v>7</v>
      </c>
      <c r="I863" s="6" t="s">
        <v>1</v>
      </c>
      <c r="J863" s="6" t="s">
        <v>9</v>
      </c>
      <c r="K863" s="6" t="s">
        <v>6</v>
      </c>
      <c r="L863" s="8">
        <v>45142.524583333332</v>
      </c>
      <c r="M863" s="8">
        <v>45142.714583333334</v>
      </c>
      <c r="N863" s="9">
        <v>4.5600000000558794</v>
      </c>
      <c r="O863" s="10">
        <v>0</v>
      </c>
      <c r="P863" s="10">
        <v>19</v>
      </c>
      <c r="Q863" s="10">
        <v>0</v>
      </c>
      <c r="R863" s="10">
        <v>0</v>
      </c>
      <c r="S863" s="10">
        <v>0</v>
      </c>
      <c r="T863" s="10">
        <v>10</v>
      </c>
      <c r="U863" s="10">
        <v>0</v>
      </c>
      <c r="V863" s="10">
        <v>0</v>
      </c>
      <c r="W863" s="9">
        <v>0</v>
      </c>
      <c r="X863" s="9">
        <v>15.829124041935501</v>
      </c>
      <c r="Y863" s="9">
        <v>0</v>
      </c>
      <c r="Z863" s="9">
        <v>0</v>
      </c>
      <c r="AA863" s="9">
        <v>0</v>
      </c>
      <c r="AB863" s="9">
        <v>330.36826503196198</v>
      </c>
      <c r="AC863" s="9">
        <v>0</v>
      </c>
      <c r="AD863" s="9">
        <v>0</v>
      </c>
      <c r="AE863" s="9">
        <v>346.197389073897</v>
      </c>
    </row>
    <row r="864" spans="1:31" ht="30" x14ac:dyDescent="0.25">
      <c r="A864" s="11">
        <v>3298605</v>
      </c>
      <c r="B864" s="6">
        <v>1</v>
      </c>
      <c r="C864" s="6" t="s">
        <v>35</v>
      </c>
      <c r="D864" s="6" t="s">
        <v>37</v>
      </c>
      <c r="E864" s="11" t="s">
        <v>61</v>
      </c>
      <c r="F864" s="11" t="s">
        <v>651</v>
      </c>
      <c r="G864" s="11" t="s">
        <v>70</v>
      </c>
      <c r="H864" s="6" t="s">
        <v>7</v>
      </c>
      <c r="I864" s="6" t="s">
        <v>1</v>
      </c>
      <c r="J864" s="6" t="s">
        <v>8</v>
      </c>
      <c r="K864" s="6" t="s">
        <v>6</v>
      </c>
      <c r="L864" s="8">
        <v>45142.537233796298</v>
      </c>
      <c r="M864" s="8">
        <v>45142.62777777778</v>
      </c>
      <c r="N864" s="9">
        <v>2.1730555555550382</v>
      </c>
      <c r="O864" s="10">
        <v>0</v>
      </c>
      <c r="P864" s="10">
        <v>157</v>
      </c>
      <c r="Q864" s="10">
        <v>0</v>
      </c>
      <c r="R864" s="10">
        <v>0</v>
      </c>
      <c r="S864" s="10">
        <v>0</v>
      </c>
      <c r="T864" s="10">
        <v>15</v>
      </c>
      <c r="U864" s="10">
        <v>0</v>
      </c>
      <c r="V864" s="10">
        <v>0</v>
      </c>
      <c r="W864" s="9">
        <v>0</v>
      </c>
      <c r="X864" s="9">
        <v>120.556049669438</v>
      </c>
      <c r="Y864" s="9">
        <v>0</v>
      </c>
      <c r="Z864" s="9">
        <v>0</v>
      </c>
      <c r="AA864" s="9">
        <v>0</v>
      </c>
      <c r="AB864" s="9">
        <v>185.70181305563199</v>
      </c>
      <c r="AC864" s="9">
        <v>0</v>
      </c>
      <c r="AD864" s="9">
        <v>0</v>
      </c>
      <c r="AE864" s="9">
        <v>306.25786272507003</v>
      </c>
    </row>
    <row r="865" spans="1:31" ht="30" x14ac:dyDescent="0.25">
      <c r="A865" s="11">
        <v>3298610</v>
      </c>
      <c r="B865" s="6">
        <v>1</v>
      </c>
      <c r="C865" s="6" t="s">
        <v>35</v>
      </c>
      <c r="D865" s="6" t="s">
        <v>57</v>
      </c>
      <c r="E865" s="11" t="s">
        <v>61</v>
      </c>
      <c r="F865" s="11" t="s">
        <v>1489</v>
      </c>
      <c r="G865" s="11" t="s">
        <v>62</v>
      </c>
      <c r="H865" s="6" t="s">
        <v>7</v>
      </c>
      <c r="I865" s="6" t="s">
        <v>1</v>
      </c>
      <c r="J865" s="6" t="s">
        <v>9</v>
      </c>
      <c r="K865" s="6" t="s">
        <v>6</v>
      </c>
      <c r="L865" s="8">
        <v>45142.535069444442</v>
      </c>
      <c r="M865" s="8">
        <v>45142.843055555553</v>
      </c>
      <c r="N865" s="9">
        <v>7.3916666666627862</v>
      </c>
      <c r="O865" s="10">
        <v>0</v>
      </c>
      <c r="P865" s="10">
        <v>2</v>
      </c>
      <c r="Q865" s="10">
        <v>0</v>
      </c>
      <c r="R865" s="10">
        <v>0</v>
      </c>
      <c r="S865" s="10">
        <v>0</v>
      </c>
      <c r="T865" s="10">
        <v>2</v>
      </c>
      <c r="U865" s="10">
        <v>0</v>
      </c>
      <c r="V865" s="10">
        <v>0</v>
      </c>
      <c r="W865" s="9">
        <v>0</v>
      </c>
      <c r="X865" s="9">
        <v>3.3208669186439002</v>
      </c>
      <c r="Y865" s="9">
        <v>0</v>
      </c>
      <c r="Z865" s="9">
        <v>0</v>
      </c>
      <c r="AA865" s="9">
        <v>0</v>
      </c>
      <c r="AB865" s="9">
        <v>56.5210602513895</v>
      </c>
      <c r="AC865" s="9">
        <v>0</v>
      </c>
      <c r="AD865" s="9">
        <v>0</v>
      </c>
      <c r="AE865" s="9">
        <v>59.841927170033401</v>
      </c>
    </row>
    <row r="866" spans="1:31" ht="30" x14ac:dyDescent="0.25">
      <c r="A866" s="11">
        <v>3298616</v>
      </c>
      <c r="B866" s="6">
        <v>1</v>
      </c>
      <c r="C866" s="6" t="s">
        <v>35</v>
      </c>
      <c r="D866" s="6" t="s">
        <v>44</v>
      </c>
      <c r="E866" s="11" t="s">
        <v>61</v>
      </c>
      <c r="F866" s="11" t="s">
        <v>359</v>
      </c>
      <c r="G866" s="11" t="s">
        <v>73</v>
      </c>
      <c r="H866" s="6" t="s">
        <v>7</v>
      </c>
      <c r="I866" s="6" t="s">
        <v>1</v>
      </c>
      <c r="J866" s="6" t="s">
        <v>9</v>
      </c>
      <c r="K866" s="6" t="s">
        <v>6</v>
      </c>
      <c r="L866" s="8">
        <v>45142.539247685185</v>
      </c>
      <c r="M866" s="8">
        <v>45142.82708333333</v>
      </c>
      <c r="N866" s="9">
        <v>6.9080555554828607</v>
      </c>
      <c r="O866" s="10">
        <v>0</v>
      </c>
      <c r="P866" s="10">
        <v>317</v>
      </c>
      <c r="Q866" s="10">
        <v>0</v>
      </c>
      <c r="R866" s="10">
        <v>0</v>
      </c>
      <c r="S866" s="10">
        <v>0</v>
      </c>
      <c r="T866" s="10">
        <v>53</v>
      </c>
      <c r="U866" s="10">
        <v>0</v>
      </c>
      <c r="V866" s="10">
        <v>0</v>
      </c>
      <c r="W866" s="9">
        <v>0</v>
      </c>
      <c r="X866" s="9">
        <v>443.94843358171897</v>
      </c>
      <c r="Y866" s="9">
        <v>0</v>
      </c>
      <c r="Z866" s="9">
        <v>0</v>
      </c>
      <c r="AA866" s="9">
        <v>0</v>
      </c>
      <c r="AB866" s="9">
        <v>561.90432386733801</v>
      </c>
      <c r="AC866" s="9">
        <v>0</v>
      </c>
      <c r="AD866" s="9">
        <v>0</v>
      </c>
      <c r="AE866" s="9">
        <v>1005.8527574490601</v>
      </c>
    </row>
    <row r="867" spans="1:31" ht="30" x14ac:dyDescent="0.25">
      <c r="A867" s="11">
        <v>3298624</v>
      </c>
      <c r="B867" s="6">
        <v>1</v>
      </c>
      <c r="C867" s="6" t="s">
        <v>35</v>
      </c>
      <c r="D867" s="6" t="s">
        <v>56</v>
      </c>
      <c r="E867" s="11" t="s">
        <v>61</v>
      </c>
      <c r="F867" s="11" t="s">
        <v>1490</v>
      </c>
      <c r="G867" s="11" t="s">
        <v>95</v>
      </c>
      <c r="H867" s="6" t="s">
        <v>7</v>
      </c>
      <c r="I867" s="6" t="s">
        <v>1</v>
      </c>
      <c r="J867" s="6" t="s">
        <v>9</v>
      </c>
      <c r="K867" s="6" t="s">
        <v>2</v>
      </c>
      <c r="L867" s="8">
        <v>45142.54278935185</v>
      </c>
      <c r="M867" s="8">
        <v>45142.57135416667</v>
      </c>
      <c r="N867" s="9">
        <v>0.68555555568309501</v>
      </c>
      <c r="O867" s="10">
        <v>0</v>
      </c>
      <c r="P867" s="10">
        <v>1819</v>
      </c>
      <c r="Q867" s="10">
        <v>0</v>
      </c>
      <c r="R867" s="10">
        <v>0</v>
      </c>
      <c r="S867" s="10">
        <v>0</v>
      </c>
      <c r="T867" s="10">
        <v>294</v>
      </c>
      <c r="U867" s="10">
        <v>0</v>
      </c>
      <c r="V867" s="10">
        <v>2</v>
      </c>
      <c r="W867" s="9">
        <v>0</v>
      </c>
      <c r="X867" s="9">
        <v>241.60976544964501</v>
      </c>
      <c r="Y867" s="9">
        <v>0</v>
      </c>
      <c r="Z867" s="9">
        <v>0</v>
      </c>
      <c r="AA867" s="9">
        <v>0</v>
      </c>
      <c r="AB867" s="9">
        <v>231.31429470313699</v>
      </c>
      <c r="AC867" s="9">
        <v>0</v>
      </c>
      <c r="AD867" s="9">
        <v>2.91212672016202</v>
      </c>
      <c r="AE867" s="9">
        <v>475.83618687294398</v>
      </c>
    </row>
    <row r="868" spans="1:31" ht="30" x14ac:dyDescent="0.25">
      <c r="A868" s="11">
        <v>3298625</v>
      </c>
      <c r="B868" s="6">
        <v>1</v>
      </c>
      <c r="C868" s="6" t="s">
        <v>35</v>
      </c>
      <c r="D868" s="6" t="s">
        <v>55</v>
      </c>
      <c r="E868" s="11" t="s">
        <v>61</v>
      </c>
      <c r="F868" s="11" t="s">
        <v>1491</v>
      </c>
      <c r="G868" s="11" t="s">
        <v>70</v>
      </c>
      <c r="H868" s="6" t="s">
        <v>7</v>
      </c>
      <c r="I868" s="6" t="s">
        <v>1</v>
      </c>
      <c r="J868" s="6" t="s">
        <v>8</v>
      </c>
      <c r="K868" s="6" t="s">
        <v>6</v>
      </c>
      <c r="L868" s="8">
        <v>45142.542893518519</v>
      </c>
      <c r="M868" s="8">
        <v>45142.75</v>
      </c>
      <c r="N868" s="9">
        <v>4.9705555555410683</v>
      </c>
      <c r="O868" s="10">
        <v>0</v>
      </c>
      <c r="P868" s="10">
        <v>0</v>
      </c>
      <c r="Q868" s="10">
        <v>0</v>
      </c>
      <c r="R868" s="10">
        <v>0</v>
      </c>
      <c r="S868" s="10">
        <v>0</v>
      </c>
      <c r="T868" s="10">
        <v>3</v>
      </c>
      <c r="U868" s="10">
        <v>0</v>
      </c>
      <c r="V868" s="10">
        <v>0</v>
      </c>
      <c r="W868" s="9">
        <v>0</v>
      </c>
      <c r="X868" s="9">
        <v>0</v>
      </c>
      <c r="Y868" s="9">
        <v>0</v>
      </c>
      <c r="Z868" s="9">
        <v>0</v>
      </c>
      <c r="AA868" s="9">
        <v>0</v>
      </c>
      <c r="AB868" s="9">
        <v>8.4764509254379394</v>
      </c>
      <c r="AC868" s="9">
        <v>0</v>
      </c>
      <c r="AD868" s="9">
        <v>0</v>
      </c>
      <c r="AE868" s="9">
        <v>8.4764509254379394</v>
      </c>
    </row>
    <row r="869" spans="1:31" ht="30" x14ac:dyDescent="0.25">
      <c r="A869" s="11">
        <v>3298643</v>
      </c>
      <c r="B869" s="6">
        <v>1</v>
      </c>
      <c r="C869" s="6" t="s">
        <v>35</v>
      </c>
      <c r="D869" s="6" t="s">
        <v>50</v>
      </c>
      <c r="E869" s="11" t="s">
        <v>83</v>
      </c>
      <c r="F869" s="11" t="s">
        <v>1492</v>
      </c>
      <c r="G869" s="11" t="s">
        <v>91</v>
      </c>
      <c r="H869" s="6" t="s">
        <v>7</v>
      </c>
      <c r="I869" s="6" t="s">
        <v>1</v>
      </c>
      <c r="J869" s="6" t="s">
        <v>9</v>
      </c>
      <c r="K869" s="6" t="s">
        <v>6</v>
      </c>
      <c r="L869" s="8">
        <v>45142.550335648149</v>
      </c>
      <c r="M869" s="8">
        <v>45142.604062500002</v>
      </c>
      <c r="N869" s="9">
        <v>1.2894444444682449</v>
      </c>
      <c r="O869" s="10">
        <v>0</v>
      </c>
      <c r="P869" s="10">
        <v>3</v>
      </c>
      <c r="Q869" s="10">
        <v>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9">
        <v>0</v>
      </c>
      <c r="X869" s="9">
        <v>0.31803630948696598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0.31803630948696598</v>
      </c>
    </row>
    <row r="870" spans="1:31" ht="30" x14ac:dyDescent="0.25">
      <c r="A870" s="11">
        <v>3298649</v>
      </c>
      <c r="B870" s="6">
        <v>1</v>
      </c>
      <c r="C870" s="6" t="s">
        <v>35</v>
      </c>
      <c r="D870" s="6" t="s">
        <v>57</v>
      </c>
      <c r="E870" s="11" t="s">
        <v>61</v>
      </c>
      <c r="F870" s="11" t="s">
        <v>1493</v>
      </c>
      <c r="G870" s="11" t="s">
        <v>62</v>
      </c>
      <c r="H870" s="6" t="s">
        <v>7</v>
      </c>
      <c r="I870" s="6" t="s">
        <v>1</v>
      </c>
      <c r="J870" s="6" t="s">
        <v>9</v>
      </c>
      <c r="K870" s="6" t="s">
        <v>6</v>
      </c>
      <c r="L870" s="8">
        <v>45142.552152777775</v>
      </c>
      <c r="M870" s="8">
        <v>45142.851388888892</v>
      </c>
      <c r="N870" s="9">
        <v>7.1816666668164544</v>
      </c>
      <c r="O870" s="10">
        <v>0</v>
      </c>
      <c r="P870" s="10">
        <v>17</v>
      </c>
      <c r="Q870" s="10">
        <v>0</v>
      </c>
      <c r="R870" s="10">
        <v>0</v>
      </c>
      <c r="S870" s="10">
        <v>0</v>
      </c>
      <c r="T870" s="10">
        <v>2</v>
      </c>
      <c r="U870" s="10">
        <v>0</v>
      </c>
      <c r="V870" s="10">
        <v>0</v>
      </c>
      <c r="W870" s="9">
        <v>0</v>
      </c>
      <c r="X870" s="9">
        <v>84.748901451974604</v>
      </c>
      <c r="Y870" s="9">
        <v>0</v>
      </c>
      <c r="Z870" s="9">
        <v>0</v>
      </c>
      <c r="AA870" s="9">
        <v>0</v>
      </c>
      <c r="AB870" s="9">
        <v>18.769849593639499</v>
      </c>
      <c r="AC870" s="9">
        <v>0</v>
      </c>
      <c r="AD870" s="9">
        <v>0</v>
      </c>
      <c r="AE870" s="9">
        <v>103.518751045614</v>
      </c>
    </row>
    <row r="871" spans="1:31" ht="30" x14ac:dyDescent="0.25">
      <c r="A871" s="11">
        <v>3298655</v>
      </c>
      <c r="B871" s="6">
        <v>1</v>
      </c>
      <c r="C871" s="6" t="s">
        <v>35</v>
      </c>
      <c r="D871" s="6" t="s">
        <v>56</v>
      </c>
      <c r="E871" s="11" t="s">
        <v>61</v>
      </c>
      <c r="F871" s="11" t="s">
        <v>1494</v>
      </c>
      <c r="G871" s="11" t="s">
        <v>62</v>
      </c>
      <c r="H871" s="6" t="s">
        <v>7</v>
      </c>
      <c r="I871" s="6" t="s">
        <v>1</v>
      </c>
      <c r="J871" s="6" t="s">
        <v>9</v>
      </c>
      <c r="K871" s="6" t="s">
        <v>6</v>
      </c>
      <c r="L871" s="8">
        <v>45142.555185185185</v>
      </c>
      <c r="M871" s="8">
        <v>45142.842789351853</v>
      </c>
      <c r="N871" s="9">
        <v>6.9025000000256114</v>
      </c>
      <c r="O871" s="10">
        <v>0</v>
      </c>
      <c r="P871" s="10">
        <v>1</v>
      </c>
      <c r="Q871" s="10">
        <v>0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9">
        <v>0</v>
      </c>
      <c r="X871" s="9">
        <v>1.81206040584928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1.81206040584928</v>
      </c>
    </row>
    <row r="872" spans="1:31" ht="30" x14ac:dyDescent="0.25">
      <c r="A872" s="11">
        <v>3298667</v>
      </c>
      <c r="B872" s="6">
        <v>1</v>
      </c>
      <c r="C872" s="6" t="s">
        <v>35</v>
      </c>
      <c r="D872" s="6" t="s">
        <v>44</v>
      </c>
      <c r="E872" s="11" t="s">
        <v>83</v>
      </c>
      <c r="F872" s="11" t="s">
        <v>879</v>
      </c>
      <c r="G872" s="11" t="s">
        <v>73</v>
      </c>
      <c r="H872" s="6" t="s">
        <v>7</v>
      </c>
      <c r="I872" s="6" t="s">
        <v>1</v>
      </c>
      <c r="J872" s="6" t="s">
        <v>9</v>
      </c>
      <c r="K872" s="6" t="s">
        <v>6</v>
      </c>
      <c r="L872" s="8">
        <v>45142.556527777779</v>
      </c>
      <c r="M872" s="8">
        <v>45142.606944444444</v>
      </c>
      <c r="N872" s="9">
        <v>1.2099999999627471</v>
      </c>
      <c r="O872" s="10">
        <v>0</v>
      </c>
      <c r="P872" s="10">
        <v>6</v>
      </c>
      <c r="Q872" s="10">
        <v>0</v>
      </c>
      <c r="R872" s="10">
        <v>0</v>
      </c>
      <c r="S872" s="10">
        <v>0</v>
      </c>
      <c r="T872" s="10">
        <v>3</v>
      </c>
      <c r="U872" s="10">
        <v>0</v>
      </c>
      <c r="V872" s="10">
        <v>0</v>
      </c>
      <c r="W872" s="9">
        <v>0</v>
      </c>
      <c r="X872" s="9">
        <v>2.4968436013654598</v>
      </c>
      <c r="Y872" s="9">
        <v>0</v>
      </c>
      <c r="Z872" s="9">
        <v>0</v>
      </c>
      <c r="AA872" s="9">
        <v>0</v>
      </c>
      <c r="AB872" s="9">
        <v>0.69048469577503901</v>
      </c>
      <c r="AC872" s="9">
        <v>0</v>
      </c>
      <c r="AD872" s="9">
        <v>0</v>
      </c>
      <c r="AE872" s="9">
        <v>3.1873282971405001</v>
      </c>
    </row>
    <row r="873" spans="1:31" ht="30" x14ac:dyDescent="0.25">
      <c r="A873" s="11">
        <v>3298670</v>
      </c>
      <c r="B873" s="6">
        <v>1</v>
      </c>
      <c r="C873" s="6" t="s">
        <v>35</v>
      </c>
      <c r="D873" s="6" t="s">
        <v>37</v>
      </c>
      <c r="E873" s="11" t="s">
        <v>61</v>
      </c>
      <c r="F873" s="11" t="s">
        <v>1452</v>
      </c>
      <c r="G873" s="11" t="s">
        <v>70</v>
      </c>
      <c r="H873" s="6" t="s">
        <v>7</v>
      </c>
      <c r="I873" s="6" t="s">
        <v>1</v>
      </c>
      <c r="J873" s="6" t="s">
        <v>8</v>
      </c>
      <c r="K873" s="6" t="s">
        <v>6</v>
      </c>
      <c r="L873" s="8">
        <v>45142.546701388892</v>
      </c>
      <c r="M873" s="8">
        <v>45142.625694444447</v>
      </c>
      <c r="N873" s="9">
        <v>1.8958333333139308</v>
      </c>
      <c r="O873" s="10">
        <v>0</v>
      </c>
      <c r="P873" s="10">
        <v>334</v>
      </c>
      <c r="Q873" s="10">
        <v>0</v>
      </c>
      <c r="R873" s="10">
        <v>0</v>
      </c>
      <c r="S873" s="10">
        <v>0</v>
      </c>
      <c r="T873" s="10">
        <v>22</v>
      </c>
      <c r="U873" s="10">
        <v>0</v>
      </c>
      <c r="V873" s="10">
        <v>0</v>
      </c>
      <c r="W873" s="9">
        <v>0</v>
      </c>
      <c r="X873" s="9">
        <v>150.28200655039601</v>
      </c>
      <c r="Y873" s="9">
        <v>0</v>
      </c>
      <c r="Z873" s="9">
        <v>0</v>
      </c>
      <c r="AA873" s="9">
        <v>0</v>
      </c>
      <c r="AB873" s="9">
        <v>42.399434851763303</v>
      </c>
      <c r="AC873" s="9">
        <v>0</v>
      </c>
      <c r="AD873" s="9">
        <v>0</v>
      </c>
      <c r="AE873" s="9">
        <v>192.68144140215901</v>
      </c>
    </row>
    <row r="874" spans="1:31" ht="30" x14ac:dyDescent="0.25">
      <c r="A874" s="11">
        <v>3298671</v>
      </c>
      <c r="B874" s="6">
        <v>1</v>
      </c>
      <c r="C874" s="6" t="s">
        <v>35</v>
      </c>
      <c r="D874" s="6" t="s">
        <v>48</v>
      </c>
      <c r="E874" s="11" t="s">
        <v>61</v>
      </c>
      <c r="F874" s="11" t="s">
        <v>1495</v>
      </c>
      <c r="G874" s="11" t="s">
        <v>70</v>
      </c>
      <c r="H874" s="6" t="s">
        <v>7</v>
      </c>
      <c r="I874" s="6" t="s">
        <v>1</v>
      </c>
      <c r="J874" s="6" t="s">
        <v>8</v>
      </c>
      <c r="K874" s="6" t="s">
        <v>6</v>
      </c>
      <c r="L874" s="8">
        <v>45142.563900462963</v>
      </c>
      <c r="M874" s="8">
        <v>45142.929166666669</v>
      </c>
      <c r="N874" s="9">
        <v>8.7663888889364898</v>
      </c>
      <c r="O874" s="10">
        <v>0</v>
      </c>
      <c r="P874" s="10">
        <v>171</v>
      </c>
      <c r="Q874" s="10">
        <v>0</v>
      </c>
      <c r="R874" s="10">
        <v>0</v>
      </c>
      <c r="S874" s="10">
        <v>0</v>
      </c>
      <c r="T874" s="10">
        <v>5</v>
      </c>
      <c r="U874" s="10">
        <v>0</v>
      </c>
      <c r="V874" s="10">
        <v>0</v>
      </c>
      <c r="W874" s="9">
        <v>0</v>
      </c>
      <c r="X874" s="9">
        <v>305.56359016783199</v>
      </c>
      <c r="Y874" s="9">
        <v>0</v>
      </c>
      <c r="Z874" s="9">
        <v>0</v>
      </c>
      <c r="AA874" s="9">
        <v>0</v>
      </c>
      <c r="AB874" s="9">
        <v>31.771286860165699</v>
      </c>
      <c r="AC874" s="9">
        <v>0</v>
      </c>
      <c r="AD874" s="9">
        <v>0</v>
      </c>
      <c r="AE874" s="9">
        <v>337.334877027998</v>
      </c>
    </row>
    <row r="875" spans="1:31" ht="30" x14ac:dyDescent="0.25">
      <c r="A875" s="11">
        <v>3298674</v>
      </c>
      <c r="B875" s="6">
        <v>1</v>
      </c>
      <c r="C875" s="6" t="s">
        <v>35</v>
      </c>
      <c r="D875" s="6" t="s">
        <v>46</v>
      </c>
      <c r="E875" s="11" t="s">
        <v>66</v>
      </c>
      <c r="F875" s="11" t="s">
        <v>499</v>
      </c>
      <c r="G875" s="11" t="s">
        <v>70</v>
      </c>
      <c r="H875" s="6" t="s">
        <v>3</v>
      </c>
      <c r="I875" s="6" t="s">
        <v>1</v>
      </c>
      <c r="J875" s="6" t="s">
        <v>8</v>
      </c>
      <c r="K875" s="6" t="s">
        <v>6</v>
      </c>
      <c r="L875" s="8">
        <v>45142.516168981485</v>
      </c>
      <c r="M875" s="8">
        <v>45142.550381944442</v>
      </c>
      <c r="N875" s="9">
        <v>0.82111111097037792</v>
      </c>
      <c r="O875" s="10">
        <v>0</v>
      </c>
      <c r="P875" s="10">
        <v>1113</v>
      </c>
      <c r="Q875" s="10">
        <v>0</v>
      </c>
      <c r="R875" s="10">
        <v>0</v>
      </c>
      <c r="S875" s="10">
        <v>0</v>
      </c>
      <c r="T875" s="10">
        <v>86</v>
      </c>
      <c r="U875" s="10">
        <v>0</v>
      </c>
      <c r="V875" s="10">
        <v>0</v>
      </c>
      <c r="W875" s="9">
        <v>0</v>
      </c>
      <c r="X875" s="9">
        <v>312.87567359989799</v>
      </c>
      <c r="Y875" s="9">
        <v>0</v>
      </c>
      <c r="Z875" s="9">
        <v>0</v>
      </c>
      <c r="AA875" s="9">
        <v>0</v>
      </c>
      <c r="AB875" s="9">
        <v>268.33725852987601</v>
      </c>
      <c r="AC875" s="9">
        <v>0</v>
      </c>
      <c r="AD875" s="9">
        <v>0</v>
      </c>
      <c r="AE875" s="9">
        <v>581.212932129774</v>
      </c>
    </row>
    <row r="876" spans="1:31" ht="30" x14ac:dyDescent="0.25">
      <c r="A876" s="11">
        <v>3298683</v>
      </c>
      <c r="B876" s="6">
        <v>1</v>
      </c>
      <c r="C876" s="6" t="s">
        <v>35</v>
      </c>
      <c r="D876" s="6" t="s">
        <v>36</v>
      </c>
      <c r="E876" s="11" t="s">
        <v>61</v>
      </c>
      <c r="F876" s="11" t="s">
        <v>1496</v>
      </c>
      <c r="G876" s="11" t="s">
        <v>82</v>
      </c>
      <c r="H876" s="6" t="s">
        <v>7</v>
      </c>
      <c r="I876" s="6" t="s">
        <v>1</v>
      </c>
      <c r="J876" s="6" t="s">
        <v>8</v>
      </c>
      <c r="K876" s="6" t="s">
        <v>6</v>
      </c>
      <c r="L876" s="8">
        <v>45142.542245370372</v>
      </c>
      <c r="M876" s="8">
        <v>45142.944872685184</v>
      </c>
      <c r="N876" s="9">
        <v>9.6630555554875173</v>
      </c>
      <c r="O876" s="10">
        <v>0</v>
      </c>
      <c r="P876" s="10">
        <v>61</v>
      </c>
      <c r="Q876" s="10">
        <v>0</v>
      </c>
      <c r="R876" s="10">
        <v>0</v>
      </c>
      <c r="S876" s="10">
        <v>0</v>
      </c>
      <c r="T876" s="10">
        <v>3</v>
      </c>
      <c r="U876" s="10">
        <v>0</v>
      </c>
      <c r="V876" s="10">
        <v>0</v>
      </c>
      <c r="W876" s="9">
        <v>0</v>
      </c>
      <c r="X876" s="9">
        <v>125.298331707906</v>
      </c>
      <c r="Y876" s="9">
        <v>0</v>
      </c>
      <c r="Z876" s="9">
        <v>0</v>
      </c>
      <c r="AA876" s="9">
        <v>0</v>
      </c>
      <c r="AB876" s="9">
        <v>91.505090892098906</v>
      </c>
      <c r="AC876" s="9">
        <v>0</v>
      </c>
      <c r="AD876" s="9">
        <v>0</v>
      </c>
      <c r="AE876" s="9">
        <v>216.80342260000501</v>
      </c>
    </row>
    <row r="877" spans="1:31" ht="30" x14ac:dyDescent="0.25">
      <c r="A877" s="11">
        <v>3298689</v>
      </c>
      <c r="B877" s="6">
        <v>1</v>
      </c>
      <c r="C877" s="6" t="s">
        <v>35</v>
      </c>
      <c r="D877" s="6" t="s">
        <v>44</v>
      </c>
      <c r="E877" s="11" t="s">
        <v>61</v>
      </c>
      <c r="F877" s="11" t="s">
        <v>962</v>
      </c>
      <c r="G877" s="11" t="s">
        <v>62</v>
      </c>
      <c r="H877" s="6" t="s">
        <v>7</v>
      </c>
      <c r="I877" s="6" t="s">
        <v>1</v>
      </c>
      <c r="J877" s="6" t="s">
        <v>9</v>
      </c>
      <c r="K877" s="6" t="s">
        <v>6</v>
      </c>
      <c r="L877" s="8">
        <v>45142.458611111113</v>
      </c>
      <c r="M877" s="8">
        <v>45142.630555555559</v>
      </c>
      <c r="N877" s="9">
        <v>4.126666666707024</v>
      </c>
      <c r="O877" s="10">
        <v>0</v>
      </c>
      <c r="P877" s="10">
        <v>130</v>
      </c>
      <c r="Q877" s="10">
        <v>0</v>
      </c>
      <c r="R877" s="10">
        <v>0</v>
      </c>
      <c r="S877" s="10">
        <v>0</v>
      </c>
      <c r="T877" s="10">
        <v>7</v>
      </c>
      <c r="U877" s="10">
        <v>0</v>
      </c>
      <c r="V877" s="10">
        <v>0</v>
      </c>
      <c r="W877" s="9">
        <v>0</v>
      </c>
      <c r="X877" s="9">
        <v>102.615374228327</v>
      </c>
      <c r="Y877" s="9">
        <v>0</v>
      </c>
      <c r="Z877" s="9">
        <v>0</v>
      </c>
      <c r="AA877" s="9">
        <v>0</v>
      </c>
      <c r="AB877" s="9">
        <v>54.779737183813502</v>
      </c>
      <c r="AC877" s="9">
        <v>0</v>
      </c>
      <c r="AD877" s="9">
        <v>0</v>
      </c>
      <c r="AE877" s="9">
        <v>157.39511141214001</v>
      </c>
    </row>
    <row r="878" spans="1:31" ht="30" x14ac:dyDescent="0.25">
      <c r="A878" s="11">
        <v>3298701</v>
      </c>
      <c r="B878" s="6">
        <v>1</v>
      </c>
      <c r="C878" s="6" t="s">
        <v>35</v>
      </c>
      <c r="D878" s="6" t="s">
        <v>44</v>
      </c>
      <c r="E878" s="11" t="s">
        <v>78</v>
      </c>
      <c r="F878" s="11" t="s">
        <v>1497</v>
      </c>
      <c r="G878" s="11" t="s">
        <v>67</v>
      </c>
      <c r="H878" s="6" t="s">
        <v>7</v>
      </c>
      <c r="I878" s="6" t="s">
        <v>1</v>
      </c>
      <c r="J878" s="6" t="s">
        <v>9</v>
      </c>
      <c r="K878" s="6" t="s">
        <v>6</v>
      </c>
      <c r="L878" s="8">
        <v>45142.57435185185</v>
      </c>
      <c r="M878" s="8">
        <v>45142.628472222219</v>
      </c>
      <c r="N878" s="9">
        <v>1.2988888888503425</v>
      </c>
      <c r="O878" s="10">
        <v>0</v>
      </c>
      <c r="P878" s="10">
        <v>1208</v>
      </c>
      <c r="Q878" s="10">
        <v>0</v>
      </c>
      <c r="R878" s="10">
        <v>0</v>
      </c>
      <c r="S878" s="10">
        <v>0</v>
      </c>
      <c r="T878" s="10">
        <v>36</v>
      </c>
      <c r="U878" s="10">
        <v>0</v>
      </c>
      <c r="V878" s="10">
        <v>0</v>
      </c>
      <c r="W878" s="9">
        <v>0</v>
      </c>
      <c r="X878" s="9">
        <v>297.35462843111202</v>
      </c>
      <c r="Y878" s="9">
        <v>0</v>
      </c>
      <c r="Z878" s="9">
        <v>0</v>
      </c>
      <c r="AA878" s="9">
        <v>0</v>
      </c>
      <c r="AB878" s="9">
        <v>18.855046260583801</v>
      </c>
      <c r="AC878" s="9">
        <v>0</v>
      </c>
      <c r="AD878" s="9">
        <v>0</v>
      </c>
      <c r="AE878" s="9">
        <v>316.20967469169602</v>
      </c>
    </row>
    <row r="879" spans="1:31" ht="30" x14ac:dyDescent="0.25">
      <c r="A879" s="11">
        <v>3298716</v>
      </c>
      <c r="B879" s="6">
        <v>1</v>
      </c>
      <c r="C879" s="6" t="s">
        <v>35</v>
      </c>
      <c r="D879" s="6" t="s">
        <v>41</v>
      </c>
      <c r="E879" s="11" t="s">
        <v>61</v>
      </c>
      <c r="F879" s="11" t="s">
        <v>1498</v>
      </c>
      <c r="G879" s="11" t="s">
        <v>70</v>
      </c>
      <c r="H879" s="6" t="s">
        <v>7</v>
      </c>
      <c r="I879" s="6" t="s">
        <v>1</v>
      </c>
      <c r="J879" s="6" t="s">
        <v>8</v>
      </c>
      <c r="K879" s="6" t="s">
        <v>6</v>
      </c>
      <c r="L879" s="8">
        <v>45142.585648148146</v>
      </c>
      <c r="M879" s="8">
        <v>45142.831250000003</v>
      </c>
      <c r="N879" s="9">
        <v>5.8944444445660338</v>
      </c>
      <c r="O879" s="10">
        <v>0</v>
      </c>
      <c r="P879" s="10">
        <v>12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9">
        <v>0</v>
      </c>
      <c r="X879" s="9">
        <v>17.056370774260799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9">
        <v>17.056370774260799</v>
      </c>
    </row>
    <row r="880" spans="1:31" ht="30" x14ac:dyDescent="0.25">
      <c r="A880" s="11">
        <v>3298733</v>
      </c>
      <c r="B880" s="6">
        <v>1</v>
      </c>
      <c r="C880" s="6" t="s">
        <v>35</v>
      </c>
      <c r="D880" s="6" t="s">
        <v>44</v>
      </c>
      <c r="E880" s="11" t="s">
        <v>61</v>
      </c>
      <c r="F880" s="11" t="s">
        <v>585</v>
      </c>
      <c r="G880" s="11" t="s">
        <v>73</v>
      </c>
      <c r="H880" s="6" t="s">
        <v>7</v>
      </c>
      <c r="I880" s="6" t="s">
        <v>1</v>
      </c>
      <c r="J880" s="6" t="s">
        <v>9</v>
      </c>
      <c r="K880" s="6" t="s">
        <v>6</v>
      </c>
      <c r="L880" s="8">
        <v>45142.598240740743</v>
      </c>
      <c r="M880" s="8">
        <v>45142.770833333336</v>
      </c>
      <c r="N880" s="9">
        <v>4.1422222222317941</v>
      </c>
      <c r="O880" s="10">
        <v>0</v>
      </c>
      <c r="P880" s="10">
        <v>14</v>
      </c>
      <c r="Q880" s="10">
        <v>0</v>
      </c>
      <c r="R880" s="10">
        <v>0</v>
      </c>
      <c r="S880" s="10">
        <v>0</v>
      </c>
      <c r="T880" s="10">
        <v>52</v>
      </c>
      <c r="U880" s="10">
        <v>0</v>
      </c>
      <c r="V880" s="10">
        <v>0</v>
      </c>
      <c r="W880" s="9">
        <v>0</v>
      </c>
      <c r="X880" s="9">
        <v>17.475047932120301</v>
      </c>
      <c r="Y880" s="9">
        <v>0</v>
      </c>
      <c r="Z880" s="9">
        <v>0</v>
      </c>
      <c r="AA880" s="9">
        <v>0</v>
      </c>
      <c r="AB880" s="9">
        <v>355.83628918616603</v>
      </c>
      <c r="AC880" s="9">
        <v>0</v>
      </c>
      <c r="AD880" s="9">
        <v>0</v>
      </c>
      <c r="AE880" s="9">
        <v>373.31133711828602</v>
      </c>
    </row>
    <row r="881" spans="1:31" ht="30" x14ac:dyDescent="0.25">
      <c r="A881" s="11">
        <v>3298742</v>
      </c>
      <c r="B881" s="6">
        <v>1</v>
      </c>
      <c r="C881" s="6" t="s">
        <v>35</v>
      </c>
      <c r="D881" s="6" t="s">
        <v>50</v>
      </c>
      <c r="E881" s="11" t="s">
        <v>78</v>
      </c>
      <c r="F881" s="11" t="s">
        <v>622</v>
      </c>
      <c r="G881" s="11" t="s">
        <v>67</v>
      </c>
      <c r="H881" s="6" t="s">
        <v>7</v>
      </c>
      <c r="I881" s="6" t="s">
        <v>1</v>
      </c>
      <c r="J881" s="6" t="s">
        <v>9</v>
      </c>
      <c r="K881" s="6" t="s">
        <v>6</v>
      </c>
      <c r="L881" s="8">
        <v>45142.598287037035</v>
      </c>
      <c r="M881" s="8">
        <v>45142.75708333333</v>
      </c>
      <c r="N881" s="9">
        <v>3.81111111107748</v>
      </c>
      <c r="O881" s="10">
        <v>0</v>
      </c>
      <c r="P881" s="10">
        <v>1443</v>
      </c>
      <c r="Q881" s="10">
        <v>0</v>
      </c>
      <c r="R881" s="10">
        <v>0</v>
      </c>
      <c r="S881" s="10">
        <v>0</v>
      </c>
      <c r="T881" s="10">
        <v>304</v>
      </c>
      <c r="U881" s="10">
        <v>0</v>
      </c>
      <c r="V881" s="10">
        <v>1</v>
      </c>
      <c r="W881" s="9">
        <v>0</v>
      </c>
      <c r="X881" s="9">
        <v>1263.48290107921</v>
      </c>
      <c r="Y881" s="9">
        <v>0</v>
      </c>
      <c r="Z881" s="9">
        <v>0</v>
      </c>
      <c r="AA881" s="9">
        <v>0</v>
      </c>
      <c r="AB881" s="9">
        <v>2232.2668132632498</v>
      </c>
      <c r="AC881" s="9">
        <v>0</v>
      </c>
      <c r="AD881" s="9">
        <v>73.942783784041495</v>
      </c>
      <c r="AE881" s="9">
        <v>3569.6924981265101</v>
      </c>
    </row>
    <row r="882" spans="1:31" ht="30" x14ac:dyDescent="0.25">
      <c r="A882" s="11">
        <v>3298758</v>
      </c>
      <c r="B882" s="6">
        <v>1</v>
      </c>
      <c r="C882" s="6" t="s">
        <v>35</v>
      </c>
      <c r="D882" s="6" t="s">
        <v>37</v>
      </c>
      <c r="E882" s="11" t="s">
        <v>66</v>
      </c>
      <c r="F882" s="11" t="s">
        <v>1499</v>
      </c>
      <c r="G882" s="11" t="s">
        <v>256</v>
      </c>
      <c r="H882" s="6" t="s">
        <v>3</v>
      </c>
      <c r="I882" s="6" t="s">
        <v>1</v>
      </c>
      <c r="J882" s="6" t="s">
        <v>9</v>
      </c>
      <c r="K882" s="6" t="s">
        <v>6</v>
      </c>
      <c r="L882" s="8">
        <v>45142.567546296297</v>
      </c>
      <c r="M882" s="8">
        <v>45142.633483796293</v>
      </c>
      <c r="N882" s="9">
        <v>1.5824999999022111</v>
      </c>
      <c r="O882" s="10">
        <v>0</v>
      </c>
      <c r="P882" s="10">
        <v>782</v>
      </c>
      <c r="Q882" s="10">
        <v>0</v>
      </c>
      <c r="R882" s="10">
        <v>0</v>
      </c>
      <c r="S882" s="10">
        <v>2</v>
      </c>
      <c r="T882" s="10">
        <v>72</v>
      </c>
      <c r="U882" s="10">
        <v>1</v>
      </c>
      <c r="V882" s="10">
        <v>4</v>
      </c>
      <c r="W882" s="9">
        <v>0</v>
      </c>
      <c r="X882" s="9">
        <v>229.44438536676299</v>
      </c>
      <c r="Y882" s="9">
        <v>0</v>
      </c>
      <c r="Z882" s="9">
        <v>0</v>
      </c>
      <c r="AA882" s="9">
        <v>178.31986756974501</v>
      </c>
      <c r="AB882" s="9">
        <v>386.57708458133499</v>
      </c>
      <c r="AC882" s="9">
        <v>5.6788565807003302</v>
      </c>
      <c r="AD882" s="9">
        <v>498.85230415751897</v>
      </c>
      <c r="AE882" s="9">
        <v>1298.87249825606</v>
      </c>
    </row>
    <row r="883" spans="1:31" ht="30" x14ac:dyDescent="0.25">
      <c r="A883" s="11">
        <v>3298760</v>
      </c>
      <c r="B883" s="6">
        <v>1</v>
      </c>
      <c r="C883" s="6" t="s">
        <v>35</v>
      </c>
      <c r="D883" s="6" t="s">
        <v>50</v>
      </c>
      <c r="E883" s="11" t="s">
        <v>83</v>
      </c>
      <c r="F883" s="11" t="s">
        <v>350</v>
      </c>
      <c r="G883" s="11" t="s">
        <v>73</v>
      </c>
      <c r="H883" s="6" t="s">
        <v>7</v>
      </c>
      <c r="I883" s="6" t="s">
        <v>1</v>
      </c>
      <c r="J883" s="6" t="s">
        <v>9</v>
      </c>
      <c r="K883" s="6" t="s">
        <v>6</v>
      </c>
      <c r="L883" s="8">
        <v>45142.604062500002</v>
      </c>
      <c r="M883" s="8">
        <v>45142.732638888891</v>
      </c>
      <c r="N883" s="9">
        <v>3.0858333333162591</v>
      </c>
      <c r="O883" s="10">
        <v>0</v>
      </c>
      <c r="P883" s="10">
        <v>4</v>
      </c>
      <c r="Q883" s="10">
        <v>0</v>
      </c>
      <c r="R883" s="10">
        <v>0</v>
      </c>
      <c r="S883" s="10">
        <v>0</v>
      </c>
      <c r="T883" s="10">
        <v>124</v>
      </c>
      <c r="U883" s="10">
        <v>0</v>
      </c>
      <c r="V883" s="10">
        <v>2</v>
      </c>
      <c r="W883" s="9">
        <v>0</v>
      </c>
      <c r="X883" s="9">
        <v>1.8359194172784801</v>
      </c>
      <c r="Y883" s="9">
        <v>0</v>
      </c>
      <c r="Z883" s="9">
        <v>0</v>
      </c>
      <c r="AA883" s="9">
        <v>0</v>
      </c>
      <c r="AB883" s="9">
        <v>513.56646476236904</v>
      </c>
      <c r="AC883" s="9">
        <v>0</v>
      </c>
      <c r="AD883" s="9">
        <v>38.834545101233502</v>
      </c>
      <c r="AE883" s="9">
        <v>554.23692928088099</v>
      </c>
    </row>
    <row r="884" spans="1:31" ht="30" x14ac:dyDescent="0.25">
      <c r="A884" s="11">
        <v>3298764</v>
      </c>
      <c r="B884" s="6">
        <v>1</v>
      </c>
      <c r="C884" s="6" t="s">
        <v>35</v>
      </c>
      <c r="D884" s="6" t="s">
        <v>51</v>
      </c>
      <c r="E884" s="11" t="s">
        <v>61</v>
      </c>
      <c r="F884" s="11" t="s">
        <v>1500</v>
      </c>
      <c r="G884" s="11" t="s">
        <v>68</v>
      </c>
      <c r="H884" s="6" t="s">
        <v>7</v>
      </c>
      <c r="I884" s="6" t="s">
        <v>1</v>
      </c>
      <c r="J884" s="6" t="s">
        <v>9</v>
      </c>
      <c r="K884" s="6" t="s">
        <v>6</v>
      </c>
      <c r="L884" s="8">
        <v>45142.606400462966</v>
      </c>
      <c r="M884" s="8">
        <v>45142.866666666669</v>
      </c>
      <c r="N884" s="9">
        <v>6.2463888888596557</v>
      </c>
      <c r="O884" s="10">
        <v>0</v>
      </c>
      <c r="P884" s="10">
        <v>9</v>
      </c>
      <c r="Q884" s="10">
        <v>0</v>
      </c>
      <c r="R884" s="10">
        <v>0</v>
      </c>
      <c r="S884" s="10">
        <v>0</v>
      </c>
      <c r="T884" s="10">
        <v>1</v>
      </c>
      <c r="U884" s="10">
        <v>0</v>
      </c>
      <c r="V884" s="10">
        <v>0</v>
      </c>
      <c r="W884" s="9">
        <v>0</v>
      </c>
      <c r="X884" s="9">
        <v>9.8786882861977308</v>
      </c>
      <c r="Y884" s="9">
        <v>0</v>
      </c>
      <c r="Z884" s="9">
        <v>0</v>
      </c>
      <c r="AA884" s="9">
        <v>0</v>
      </c>
      <c r="AB884" s="9">
        <v>8.6881706661515405</v>
      </c>
      <c r="AC884" s="9">
        <v>0</v>
      </c>
      <c r="AD884" s="9">
        <v>0</v>
      </c>
      <c r="AE884" s="9">
        <v>18.5668589523493</v>
      </c>
    </row>
    <row r="885" spans="1:31" ht="30" x14ac:dyDescent="0.25">
      <c r="A885" s="11">
        <v>3298766</v>
      </c>
      <c r="B885" s="6">
        <v>1</v>
      </c>
      <c r="C885" s="6" t="s">
        <v>35</v>
      </c>
      <c r="D885" s="6" t="s">
        <v>45</v>
      </c>
      <c r="E885" s="11" t="s">
        <v>61</v>
      </c>
      <c r="F885" s="11" t="s">
        <v>174</v>
      </c>
      <c r="G885" s="11" t="s">
        <v>62</v>
      </c>
      <c r="H885" s="6" t="s">
        <v>7</v>
      </c>
      <c r="I885" s="6" t="s">
        <v>1</v>
      </c>
      <c r="J885" s="6" t="s">
        <v>9</v>
      </c>
      <c r="K885" s="6" t="s">
        <v>6</v>
      </c>
      <c r="L885" s="8">
        <v>45142.558611111112</v>
      </c>
      <c r="M885" s="8">
        <v>45142.906944444447</v>
      </c>
      <c r="N885" s="9">
        <v>8.3600000000442378</v>
      </c>
      <c r="O885" s="10">
        <v>0</v>
      </c>
      <c r="P885" s="10">
        <v>1</v>
      </c>
      <c r="Q885" s="10">
        <v>0</v>
      </c>
      <c r="R885" s="10">
        <v>0</v>
      </c>
      <c r="S885" s="10">
        <v>0</v>
      </c>
      <c r="T885" s="10">
        <v>10</v>
      </c>
      <c r="U885" s="10">
        <v>0</v>
      </c>
      <c r="V885" s="10">
        <v>0</v>
      </c>
      <c r="W885" s="9">
        <v>0</v>
      </c>
      <c r="X885" s="9">
        <v>5.0920208709654702</v>
      </c>
      <c r="Y885" s="9">
        <v>0</v>
      </c>
      <c r="Z885" s="9">
        <v>0</v>
      </c>
      <c r="AA885" s="9">
        <v>0</v>
      </c>
      <c r="AB885" s="9">
        <v>1235.67258084129</v>
      </c>
      <c r="AC885" s="9">
        <v>0</v>
      </c>
      <c r="AD885" s="9">
        <v>0</v>
      </c>
      <c r="AE885" s="9">
        <v>1240.7646017122599</v>
      </c>
    </row>
    <row r="886" spans="1:31" ht="30" x14ac:dyDescent="0.25">
      <c r="A886" s="11">
        <v>3298768</v>
      </c>
      <c r="B886" s="6">
        <v>1</v>
      </c>
      <c r="C886" s="6" t="s">
        <v>35</v>
      </c>
      <c r="D886" s="6" t="s">
        <v>51</v>
      </c>
      <c r="E886" s="11" t="s">
        <v>61</v>
      </c>
      <c r="F886" s="11" t="s">
        <v>843</v>
      </c>
      <c r="G886" s="11" t="s">
        <v>70</v>
      </c>
      <c r="H886" s="6" t="s">
        <v>7</v>
      </c>
      <c r="I886" s="6" t="s">
        <v>1</v>
      </c>
      <c r="J886" s="6" t="s">
        <v>8</v>
      </c>
      <c r="K886" s="6" t="s">
        <v>6</v>
      </c>
      <c r="L886" s="8">
        <v>45142.609930555554</v>
      </c>
      <c r="M886" s="8">
        <v>45142.748611111114</v>
      </c>
      <c r="N886" s="9">
        <v>3.3283333334256895</v>
      </c>
      <c r="O886" s="10">
        <v>0</v>
      </c>
      <c r="P886" s="10">
        <v>2</v>
      </c>
      <c r="Q886" s="10">
        <v>0</v>
      </c>
      <c r="R886" s="10">
        <v>0</v>
      </c>
      <c r="S886" s="10">
        <v>0</v>
      </c>
      <c r="T886" s="10">
        <v>23</v>
      </c>
      <c r="U886" s="10">
        <v>0</v>
      </c>
      <c r="V886" s="10">
        <v>0</v>
      </c>
      <c r="W886" s="9">
        <v>0</v>
      </c>
      <c r="X886" s="9">
        <v>2.3395635451152499</v>
      </c>
      <c r="Y886" s="9">
        <v>0</v>
      </c>
      <c r="Z886" s="9">
        <v>0</v>
      </c>
      <c r="AA886" s="9">
        <v>0</v>
      </c>
      <c r="AB886" s="9">
        <v>86.644403323574593</v>
      </c>
      <c r="AC886" s="9">
        <v>0</v>
      </c>
      <c r="AD886" s="9">
        <v>0</v>
      </c>
      <c r="AE886" s="9">
        <v>88.983966868689805</v>
      </c>
    </row>
    <row r="887" spans="1:31" ht="30" x14ac:dyDescent="0.25">
      <c r="A887" s="11">
        <v>3298776</v>
      </c>
      <c r="B887" s="6">
        <v>1</v>
      </c>
      <c r="C887" s="6" t="s">
        <v>35</v>
      </c>
      <c r="D887" s="6" t="s">
        <v>45</v>
      </c>
      <c r="E887" s="11" t="s">
        <v>61</v>
      </c>
      <c r="F887" s="11" t="s">
        <v>1501</v>
      </c>
      <c r="G887" s="11" t="s">
        <v>70</v>
      </c>
      <c r="H887" s="6" t="s">
        <v>7</v>
      </c>
      <c r="I887" s="6" t="s">
        <v>1</v>
      </c>
      <c r="J887" s="6" t="s">
        <v>8</v>
      </c>
      <c r="K887" s="6" t="s">
        <v>6</v>
      </c>
      <c r="L887" s="8">
        <v>45142.614768518521</v>
      </c>
      <c r="M887" s="8">
        <v>45142.802083333336</v>
      </c>
      <c r="N887" s="9">
        <v>4.4955555555643514</v>
      </c>
      <c r="O887" s="10">
        <v>0</v>
      </c>
      <c r="P887" s="10">
        <v>85</v>
      </c>
      <c r="Q887" s="10">
        <v>0</v>
      </c>
      <c r="R887" s="10">
        <v>0</v>
      </c>
      <c r="S887" s="10">
        <v>0</v>
      </c>
      <c r="T887" s="10">
        <v>15</v>
      </c>
      <c r="U887" s="10">
        <v>0</v>
      </c>
      <c r="V887" s="10">
        <v>0</v>
      </c>
      <c r="W887" s="9">
        <v>0</v>
      </c>
      <c r="X887" s="9">
        <v>72.734694399885498</v>
      </c>
      <c r="Y887" s="9">
        <v>0</v>
      </c>
      <c r="Z887" s="9">
        <v>0</v>
      </c>
      <c r="AA887" s="9">
        <v>0</v>
      </c>
      <c r="AB887" s="9">
        <v>85.739536497831395</v>
      </c>
      <c r="AC887" s="9">
        <v>0</v>
      </c>
      <c r="AD887" s="9">
        <v>0</v>
      </c>
      <c r="AE887" s="9">
        <v>158.47423089771701</v>
      </c>
    </row>
    <row r="888" spans="1:31" ht="30" x14ac:dyDescent="0.25">
      <c r="A888" s="11">
        <v>3298783</v>
      </c>
      <c r="B888" s="6">
        <v>1</v>
      </c>
      <c r="C888" s="6" t="s">
        <v>35</v>
      </c>
      <c r="D888" s="6" t="s">
        <v>49</v>
      </c>
      <c r="E888" s="11" t="s">
        <v>61</v>
      </c>
      <c r="F888" s="11" t="s">
        <v>1502</v>
      </c>
      <c r="G888" s="11" t="s">
        <v>98</v>
      </c>
      <c r="H888" s="6" t="s">
        <v>7</v>
      </c>
      <c r="I888" s="6" t="s">
        <v>1</v>
      </c>
      <c r="J888" s="6" t="s">
        <v>8</v>
      </c>
      <c r="K888" s="6" t="s">
        <v>6</v>
      </c>
      <c r="L888" s="8">
        <v>45142.619421296295</v>
      </c>
      <c r="M888" s="8">
        <v>45142.709027777775</v>
      </c>
      <c r="N888" s="9">
        <v>2.1505555555340834</v>
      </c>
      <c r="O888" s="10">
        <v>0</v>
      </c>
      <c r="P888" s="10">
        <v>1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0</v>
      </c>
      <c r="W888" s="9">
        <v>0</v>
      </c>
      <c r="X888" s="9">
        <v>0.86133696160253004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0.86133696160253004</v>
      </c>
    </row>
    <row r="889" spans="1:31" ht="30" x14ac:dyDescent="0.25">
      <c r="A889" s="11">
        <v>3298787</v>
      </c>
      <c r="B889" s="6">
        <v>1</v>
      </c>
      <c r="C889" s="6" t="s">
        <v>35</v>
      </c>
      <c r="D889" s="6" t="s">
        <v>57</v>
      </c>
      <c r="E889" s="11" t="s">
        <v>66</v>
      </c>
      <c r="F889" s="11" t="s">
        <v>131</v>
      </c>
      <c r="G889" s="11" t="s">
        <v>67</v>
      </c>
      <c r="H889" s="6" t="s">
        <v>3</v>
      </c>
      <c r="I889" s="6" t="s">
        <v>1</v>
      </c>
      <c r="J889" s="6" t="s">
        <v>9</v>
      </c>
      <c r="K889" s="6" t="s">
        <v>6</v>
      </c>
      <c r="L889" s="8">
        <v>45142.521620370368</v>
      </c>
      <c r="M889" s="8">
        <v>45142.62777777778</v>
      </c>
      <c r="N889" s="9">
        <v>2.5477777778869495</v>
      </c>
      <c r="O889" s="10">
        <v>7</v>
      </c>
      <c r="P889" s="10">
        <v>468</v>
      </c>
      <c r="Q889" s="10">
        <v>2</v>
      </c>
      <c r="R889" s="10">
        <v>2</v>
      </c>
      <c r="S889" s="10">
        <v>1</v>
      </c>
      <c r="T889" s="10">
        <v>162</v>
      </c>
      <c r="U889" s="10">
        <v>0</v>
      </c>
      <c r="V889" s="10">
        <v>0</v>
      </c>
      <c r="W889" s="9">
        <v>37.393419946585503</v>
      </c>
      <c r="X889" s="9">
        <v>1100.96205520534</v>
      </c>
      <c r="Y889" s="9">
        <v>8.0435883537856103</v>
      </c>
      <c r="Z889" s="9">
        <v>2.8826689336809102</v>
      </c>
      <c r="AA889" s="9">
        <v>12.533005585937399</v>
      </c>
      <c r="AB889" s="9">
        <v>461.53867352028499</v>
      </c>
      <c r="AC889" s="9">
        <v>0</v>
      </c>
      <c r="AD889" s="9">
        <v>0</v>
      </c>
      <c r="AE889" s="9">
        <v>1623.35341154561</v>
      </c>
    </row>
    <row r="890" spans="1:31" ht="30" x14ac:dyDescent="0.25">
      <c r="A890" s="11">
        <v>3298815</v>
      </c>
      <c r="B890" s="6">
        <v>1</v>
      </c>
      <c r="C890" s="6" t="s">
        <v>35</v>
      </c>
      <c r="D890" s="6" t="s">
        <v>56</v>
      </c>
      <c r="E890" s="11" t="s">
        <v>61</v>
      </c>
      <c r="F890" s="11" t="s">
        <v>1503</v>
      </c>
      <c r="G890" s="11" t="s">
        <v>70</v>
      </c>
      <c r="H890" s="6" t="s">
        <v>7</v>
      </c>
      <c r="I890" s="6" t="s">
        <v>1</v>
      </c>
      <c r="J890" s="6" t="s">
        <v>8</v>
      </c>
      <c r="K890" s="6" t="s">
        <v>6</v>
      </c>
      <c r="L890" s="8">
        <v>45142.642233796294</v>
      </c>
      <c r="M890" s="8">
        <v>45143.001388888886</v>
      </c>
      <c r="N890" s="9">
        <v>8.6197222222108394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0</v>
      </c>
      <c r="U890" s="10">
        <v>0</v>
      </c>
      <c r="V890" s="10">
        <v>1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332.54069595506797</v>
      </c>
      <c r="AE890" s="9">
        <v>332.54069595506797</v>
      </c>
    </row>
    <row r="891" spans="1:31" ht="30" x14ac:dyDescent="0.25">
      <c r="A891" s="11">
        <v>3298823</v>
      </c>
      <c r="B891" s="6">
        <v>1</v>
      </c>
      <c r="C891" s="6" t="s">
        <v>35</v>
      </c>
      <c r="D891" s="6" t="s">
        <v>53</v>
      </c>
      <c r="E891" s="11" t="s">
        <v>61</v>
      </c>
      <c r="F891" s="11" t="s">
        <v>1504</v>
      </c>
      <c r="G891" s="11" t="s">
        <v>73</v>
      </c>
      <c r="H891" s="6" t="s">
        <v>7</v>
      </c>
      <c r="I891" s="6" t="s">
        <v>1</v>
      </c>
      <c r="J891" s="6" t="s">
        <v>9</v>
      </c>
      <c r="K891" s="6" t="s">
        <v>6</v>
      </c>
      <c r="L891" s="8">
        <v>45142.64471064815</v>
      </c>
      <c r="M891" s="8">
        <v>45142.815972222219</v>
      </c>
      <c r="N891" s="9">
        <v>4.1102777776541188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1</v>
      </c>
      <c r="U891" s="10">
        <v>0</v>
      </c>
      <c r="V891" s="10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2.8216450736939702</v>
      </c>
      <c r="AC891" s="9">
        <v>0</v>
      </c>
      <c r="AD891" s="9">
        <v>0</v>
      </c>
      <c r="AE891" s="9">
        <v>2.8216450736939702</v>
      </c>
    </row>
    <row r="892" spans="1:31" ht="30" x14ac:dyDescent="0.25">
      <c r="A892" s="11">
        <v>3298833</v>
      </c>
      <c r="B892" s="6">
        <v>1</v>
      </c>
      <c r="C892" s="6" t="s">
        <v>35</v>
      </c>
      <c r="D892" s="6" t="s">
        <v>48</v>
      </c>
      <c r="E892" s="11" t="s">
        <v>66</v>
      </c>
      <c r="F892" s="11" t="s">
        <v>1505</v>
      </c>
      <c r="G892" s="11" t="s">
        <v>70</v>
      </c>
      <c r="H892" s="6" t="s">
        <v>3</v>
      </c>
      <c r="I892" s="6" t="s">
        <v>1</v>
      </c>
      <c r="J892" s="6" t="s">
        <v>8</v>
      </c>
      <c r="K892" s="6" t="s">
        <v>6</v>
      </c>
      <c r="L892" s="8">
        <v>45142.652280092596</v>
      </c>
      <c r="M892" s="8">
        <v>45142.681805555556</v>
      </c>
      <c r="N892" s="9">
        <v>0.70861111104022712</v>
      </c>
      <c r="O892" s="10">
        <v>0</v>
      </c>
      <c r="P892" s="10">
        <v>3132</v>
      </c>
      <c r="Q892" s="10">
        <v>0</v>
      </c>
      <c r="R892" s="10">
        <v>0</v>
      </c>
      <c r="S892" s="10">
        <v>1</v>
      </c>
      <c r="T892" s="10">
        <v>219</v>
      </c>
      <c r="U892" s="10">
        <v>1</v>
      </c>
      <c r="V892" s="10">
        <v>0</v>
      </c>
      <c r="W892" s="9">
        <v>0</v>
      </c>
      <c r="X892" s="9">
        <v>429.83622661845499</v>
      </c>
      <c r="Y892" s="9">
        <v>0</v>
      </c>
      <c r="Z892" s="9">
        <v>0</v>
      </c>
      <c r="AA892" s="9">
        <v>21.8838099129655</v>
      </c>
      <c r="AB892" s="9">
        <v>220.79523833455701</v>
      </c>
      <c r="AC892" s="9">
        <v>50.329430603127001</v>
      </c>
      <c r="AD892" s="9">
        <v>0</v>
      </c>
      <c r="AE892" s="9">
        <v>722.84470546910404</v>
      </c>
    </row>
    <row r="893" spans="1:31" ht="30" x14ac:dyDescent="0.25">
      <c r="A893" s="11">
        <v>3298833</v>
      </c>
      <c r="B893" s="6">
        <v>2</v>
      </c>
      <c r="C893" s="6" t="s">
        <v>35</v>
      </c>
      <c r="D893" s="6" t="s">
        <v>48</v>
      </c>
      <c r="E893" s="11" t="s">
        <v>66</v>
      </c>
      <c r="F893" s="11" t="s">
        <v>1505</v>
      </c>
      <c r="G893" s="11" t="s">
        <v>70</v>
      </c>
      <c r="H893" s="6" t="s">
        <v>3</v>
      </c>
      <c r="I893" s="6" t="s">
        <v>1</v>
      </c>
      <c r="J893" s="6" t="s">
        <v>8</v>
      </c>
      <c r="K893" s="6" t="s">
        <v>6</v>
      </c>
      <c r="L893" s="8">
        <v>45142.652280092596</v>
      </c>
      <c r="M893" s="8">
        <v>45142.67931712963</v>
      </c>
      <c r="N893" s="9">
        <v>0.64888888882705942</v>
      </c>
      <c r="O893" s="10">
        <v>0</v>
      </c>
      <c r="P893" s="10">
        <v>6120</v>
      </c>
      <c r="Q893" s="10">
        <v>0</v>
      </c>
      <c r="R893" s="10">
        <v>0</v>
      </c>
      <c r="S893" s="10">
        <v>1</v>
      </c>
      <c r="T893" s="10">
        <v>261</v>
      </c>
      <c r="U893" s="10">
        <v>0</v>
      </c>
      <c r="V893" s="10">
        <v>1</v>
      </c>
      <c r="W893" s="9">
        <v>0</v>
      </c>
      <c r="X893" s="9">
        <v>737.14113090598698</v>
      </c>
      <c r="Y893" s="9">
        <v>0</v>
      </c>
      <c r="Z893" s="9">
        <v>0</v>
      </c>
      <c r="AA893" s="9">
        <v>115.79252231235</v>
      </c>
      <c r="AB893" s="9">
        <v>163.31721054311799</v>
      </c>
      <c r="AC893" s="9">
        <v>0</v>
      </c>
      <c r="AD893" s="9">
        <v>0.43213056042857101</v>
      </c>
      <c r="AE893" s="9">
        <v>1016.68299432188</v>
      </c>
    </row>
    <row r="894" spans="1:31" ht="30" x14ac:dyDescent="0.25">
      <c r="A894" s="11">
        <v>3298837</v>
      </c>
      <c r="B894" s="6">
        <v>1</v>
      </c>
      <c r="C894" s="6" t="s">
        <v>35</v>
      </c>
      <c r="D894" s="6" t="s">
        <v>43</v>
      </c>
      <c r="E894" s="11" t="s">
        <v>66</v>
      </c>
      <c r="F894" s="11" t="s">
        <v>1506</v>
      </c>
      <c r="G894" s="11" t="s">
        <v>70</v>
      </c>
      <c r="H894" s="6" t="s">
        <v>3</v>
      </c>
      <c r="I894" s="6" t="s">
        <v>1</v>
      </c>
      <c r="J894" s="6" t="s">
        <v>8</v>
      </c>
      <c r="K894" s="6" t="s">
        <v>6</v>
      </c>
      <c r="L894" s="8">
        <v>45142.654641203706</v>
      </c>
      <c r="M894" s="8">
        <v>45142.657800925925</v>
      </c>
      <c r="N894" s="9">
        <v>7.5833333248738199E-2</v>
      </c>
      <c r="O894" s="10">
        <v>0</v>
      </c>
      <c r="P894" s="10">
        <v>1845</v>
      </c>
      <c r="Q894" s="10">
        <v>0</v>
      </c>
      <c r="R894" s="10">
        <v>1</v>
      </c>
      <c r="S894" s="10">
        <v>0</v>
      </c>
      <c r="T894" s="10">
        <v>218</v>
      </c>
      <c r="U894" s="10">
        <v>0</v>
      </c>
      <c r="V894" s="10">
        <v>0</v>
      </c>
      <c r="W894" s="9">
        <v>0</v>
      </c>
      <c r="X894" s="9">
        <v>43.361751398004799</v>
      </c>
      <c r="Y894" s="9">
        <v>0</v>
      </c>
      <c r="Z894" s="9">
        <v>1.10165836668429E-2</v>
      </c>
      <c r="AA894" s="9">
        <v>0</v>
      </c>
      <c r="AB894" s="9">
        <v>44.541742705536798</v>
      </c>
      <c r="AC894" s="9">
        <v>0</v>
      </c>
      <c r="AD894" s="9">
        <v>0</v>
      </c>
      <c r="AE894" s="9">
        <v>87.914510687208505</v>
      </c>
    </row>
    <row r="895" spans="1:31" ht="30" x14ac:dyDescent="0.25">
      <c r="A895" s="11">
        <v>3298837</v>
      </c>
      <c r="B895" s="6">
        <v>2</v>
      </c>
      <c r="C895" s="6" t="s">
        <v>35</v>
      </c>
      <c r="D895" s="6" t="s">
        <v>43</v>
      </c>
      <c r="E895" s="11" t="s">
        <v>66</v>
      </c>
      <c r="F895" s="11" t="s">
        <v>1507</v>
      </c>
      <c r="G895" s="11" t="s">
        <v>70</v>
      </c>
      <c r="H895" s="6" t="s">
        <v>3</v>
      </c>
      <c r="I895" s="6" t="s">
        <v>1</v>
      </c>
      <c r="J895" s="6" t="s">
        <v>8</v>
      </c>
      <c r="K895" s="6" t="s">
        <v>6</v>
      </c>
      <c r="L895" s="8">
        <v>45142.654641203706</v>
      </c>
      <c r="M895" s="8">
        <v>45142.723877314813</v>
      </c>
      <c r="N895" s="9">
        <v>1.6616666665649973</v>
      </c>
      <c r="O895" s="10">
        <v>0</v>
      </c>
      <c r="P895" s="10">
        <v>5409</v>
      </c>
      <c r="Q895" s="10">
        <v>0</v>
      </c>
      <c r="R895" s="10">
        <v>0</v>
      </c>
      <c r="S895" s="10">
        <v>0</v>
      </c>
      <c r="T895" s="10">
        <v>574</v>
      </c>
      <c r="U895" s="10">
        <v>0</v>
      </c>
      <c r="V895" s="10">
        <v>1</v>
      </c>
      <c r="W895" s="9">
        <v>0</v>
      </c>
      <c r="X895" s="9">
        <v>2643.8119374903199</v>
      </c>
      <c r="Y895" s="9">
        <v>0</v>
      </c>
      <c r="Z895" s="9">
        <v>0</v>
      </c>
      <c r="AA895" s="9">
        <v>0</v>
      </c>
      <c r="AB895" s="9">
        <v>1936.69038791567</v>
      </c>
      <c r="AC895" s="9">
        <v>0</v>
      </c>
      <c r="AD895" s="9">
        <v>18.267765452790101</v>
      </c>
      <c r="AE895" s="9">
        <v>4598.7700908587803</v>
      </c>
    </row>
    <row r="896" spans="1:31" ht="30" x14ac:dyDescent="0.25">
      <c r="A896" s="11">
        <v>3298837</v>
      </c>
      <c r="B896" s="6">
        <v>3</v>
      </c>
      <c r="C896" s="6" t="s">
        <v>35</v>
      </c>
      <c r="D896" s="6" t="s">
        <v>43</v>
      </c>
      <c r="E896" s="11" t="s">
        <v>66</v>
      </c>
      <c r="F896" s="11" t="s">
        <v>1508</v>
      </c>
      <c r="G896" s="11" t="s">
        <v>70</v>
      </c>
      <c r="H896" s="6" t="s">
        <v>3</v>
      </c>
      <c r="I896" s="6" t="s">
        <v>1</v>
      </c>
      <c r="J896" s="6" t="s">
        <v>8</v>
      </c>
      <c r="K896" s="6" t="s">
        <v>6</v>
      </c>
      <c r="L896" s="8">
        <v>45142.654641203706</v>
      </c>
      <c r="M896" s="8">
        <v>45142.750150462962</v>
      </c>
      <c r="N896" s="9">
        <v>2.2922222221386619</v>
      </c>
      <c r="O896" s="10">
        <v>0</v>
      </c>
      <c r="P896" s="10">
        <v>5859</v>
      </c>
      <c r="Q896" s="10">
        <v>0</v>
      </c>
      <c r="R896" s="10">
        <v>0</v>
      </c>
      <c r="S896" s="10">
        <v>0</v>
      </c>
      <c r="T896" s="10">
        <v>168</v>
      </c>
      <c r="U896" s="10">
        <v>0</v>
      </c>
      <c r="V896" s="10">
        <v>0</v>
      </c>
      <c r="W896" s="9">
        <v>0</v>
      </c>
      <c r="X896" s="9">
        <v>3678.9381269764799</v>
      </c>
      <c r="Y896" s="9">
        <v>0</v>
      </c>
      <c r="Z896" s="9">
        <v>0</v>
      </c>
      <c r="AA896" s="9">
        <v>0</v>
      </c>
      <c r="AB896" s="9">
        <v>1064.8034349222701</v>
      </c>
      <c r="AC896" s="9">
        <v>0</v>
      </c>
      <c r="AD896" s="9">
        <v>0</v>
      </c>
      <c r="AE896" s="9">
        <v>4743.7415618987498</v>
      </c>
    </row>
    <row r="897" spans="1:31" ht="30" x14ac:dyDescent="0.25">
      <c r="A897" s="11">
        <v>3298837</v>
      </c>
      <c r="B897" s="6">
        <v>4</v>
      </c>
      <c r="C897" s="6" t="s">
        <v>35</v>
      </c>
      <c r="D897" s="6" t="s">
        <v>43</v>
      </c>
      <c r="E897" s="11" t="s">
        <v>66</v>
      </c>
      <c r="F897" s="11" t="s">
        <v>1509</v>
      </c>
      <c r="G897" s="11" t="s">
        <v>70</v>
      </c>
      <c r="H897" s="6" t="s">
        <v>3</v>
      </c>
      <c r="I897" s="6" t="s">
        <v>1</v>
      </c>
      <c r="J897" s="6" t="s">
        <v>8</v>
      </c>
      <c r="K897" s="6" t="s">
        <v>6</v>
      </c>
      <c r="L897" s="8">
        <v>45142.654641203706</v>
      </c>
      <c r="M897" s="8">
        <v>45142.81422453704</v>
      </c>
      <c r="N897" s="9">
        <v>3.8300000000162981</v>
      </c>
      <c r="O897" s="10">
        <v>0</v>
      </c>
      <c r="P897" s="10">
        <v>2111</v>
      </c>
      <c r="Q897" s="10">
        <v>0</v>
      </c>
      <c r="R897" s="10">
        <v>0</v>
      </c>
      <c r="S897" s="10">
        <v>0</v>
      </c>
      <c r="T897" s="10">
        <v>137</v>
      </c>
      <c r="U897" s="10">
        <v>0</v>
      </c>
      <c r="V897" s="10">
        <v>0</v>
      </c>
      <c r="W897" s="9">
        <v>0</v>
      </c>
      <c r="X897" s="9">
        <v>2544.6330513960402</v>
      </c>
      <c r="Y897" s="9">
        <v>0</v>
      </c>
      <c r="Z897" s="9">
        <v>0</v>
      </c>
      <c r="AA897" s="9">
        <v>0</v>
      </c>
      <c r="AB897" s="9">
        <v>952.27612322350399</v>
      </c>
      <c r="AC897" s="9">
        <v>0</v>
      </c>
      <c r="AD897" s="9">
        <v>0</v>
      </c>
      <c r="AE897" s="9">
        <v>3496.90917461955</v>
      </c>
    </row>
    <row r="898" spans="1:31" ht="30" x14ac:dyDescent="0.25">
      <c r="A898" s="11">
        <v>3298856</v>
      </c>
      <c r="B898" s="6">
        <v>1</v>
      </c>
      <c r="C898" s="6" t="s">
        <v>35</v>
      </c>
      <c r="D898" s="6" t="s">
        <v>48</v>
      </c>
      <c r="E898" s="11" t="s">
        <v>66</v>
      </c>
      <c r="F898" s="11" t="s">
        <v>878</v>
      </c>
      <c r="G898" s="11" t="s">
        <v>70</v>
      </c>
      <c r="H898" s="6" t="s">
        <v>3</v>
      </c>
      <c r="I898" s="6" t="s">
        <v>4</v>
      </c>
      <c r="J898" s="6" t="s">
        <v>8</v>
      </c>
      <c r="K898" s="6" t="s">
        <v>6</v>
      </c>
      <c r="L898" s="8">
        <v>45142.659814814811</v>
      </c>
      <c r="M898" s="8">
        <v>45142.660879629628</v>
      </c>
      <c r="N898" s="9">
        <v>2.5555555592291057E-2</v>
      </c>
      <c r="O898" s="10">
        <v>0</v>
      </c>
      <c r="P898" s="10">
        <v>0</v>
      </c>
      <c r="Q898" s="10">
        <v>0</v>
      </c>
      <c r="R898" s="10">
        <v>0</v>
      </c>
      <c r="S898" s="10">
        <v>1</v>
      </c>
      <c r="T898" s="10">
        <v>0</v>
      </c>
      <c r="U898" s="10">
        <v>0</v>
      </c>
      <c r="V898" s="10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1.5562794214473401</v>
      </c>
      <c r="AB898" s="9">
        <v>0</v>
      </c>
      <c r="AC898" s="9">
        <v>0</v>
      </c>
      <c r="AD898" s="9">
        <v>0</v>
      </c>
      <c r="AE898" s="9">
        <v>1.5562794214473401</v>
      </c>
    </row>
    <row r="899" spans="1:31" ht="30" x14ac:dyDescent="0.25">
      <c r="A899" s="11">
        <v>3298856</v>
      </c>
      <c r="B899" s="6">
        <v>2</v>
      </c>
      <c r="C899" s="6" t="s">
        <v>35</v>
      </c>
      <c r="D899" s="6" t="s">
        <v>48</v>
      </c>
      <c r="E899" s="11" t="s">
        <v>66</v>
      </c>
      <c r="F899" s="11" t="s">
        <v>1510</v>
      </c>
      <c r="G899" s="11" t="s">
        <v>70</v>
      </c>
      <c r="H899" s="6" t="s">
        <v>3</v>
      </c>
      <c r="I899" s="6" t="s">
        <v>4</v>
      </c>
      <c r="J899" s="6" t="s">
        <v>8</v>
      </c>
      <c r="K899" s="6" t="s">
        <v>6</v>
      </c>
      <c r="L899" s="8">
        <v>45142.659814814811</v>
      </c>
      <c r="M899" s="8">
        <v>45142.660937499997</v>
      </c>
      <c r="N899" s="9">
        <v>2.6944444456603378E-2</v>
      </c>
      <c r="O899" s="10">
        <v>0</v>
      </c>
      <c r="P899" s="10">
        <v>0</v>
      </c>
      <c r="Q899" s="10">
        <v>0</v>
      </c>
      <c r="R899" s="10">
        <v>0</v>
      </c>
      <c r="S899" s="10">
        <v>1</v>
      </c>
      <c r="T899" s="10">
        <v>3</v>
      </c>
      <c r="U899" s="10">
        <v>0</v>
      </c>
      <c r="V899" s="10">
        <v>4</v>
      </c>
      <c r="W899" s="9">
        <v>0</v>
      </c>
      <c r="X899" s="9">
        <v>0</v>
      </c>
      <c r="Y899" s="9">
        <v>0</v>
      </c>
      <c r="Z899" s="9">
        <v>0</v>
      </c>
      <c r="AA899" s="9">
        <v>4.7641501593622699</v>
      </c>
      <c r="AB899" s="9">
        <v>0.473670725117459</v>
      </c>
      <c r="AC899" s="9">
        <v>0</v>
      </c>
      <c r="AD899" s="9">
        <v>10.660985741882101</v>
      </c>
      <c r="AE899" s="9">
        <v>15.8988066263618</v>
      </c>
    </row>
    <row r="900" spans="1:31" ht="30" x14ac:dyDescent="0.25">
      <c r="A900" s="11">
        <v>3298856</v>
      </c>
      <c r="B900" s="6">
        <v>3</v>
      </c>
      <c r="C900" s="6" t="s">
        <v>35</v>
      </c>
      <c r="D900" s="6" t="s">
        <v>48</v>
      </c>
      <c r="E900" s="11" t="s">
        <v>66</v>
      </c>
      <c r="F900" s="11" t="s">
        <v>1511</v>
      </c>
      <c r="G900" s="11" t="s">
        <v>70</v>
      </c>
      <c r="H900" s="6" t="s">
        <v>3</v>
      </c>
      <c r="I900" s="6" t="s">
        <v>4</v>
      </c>
      <c r="J900" s="6" t="s">
        <v>8</v>
      </c>
      <c r="K900" s="6" t="s">
        <v>6</v>
      </c>
      <c r="L900" s="8">
        <v>45142.659814814811</v>
      </c>
      <c r="M900" s="8">
        <v>45142.661203703705</v>
      </c>
      <c r="N900" s="9">
        <v>3.3333333441987634E-2</v>
      </c>
      <c r="O900" s="10">
        <v>0</v>
      </c>
      <c r="P900" s="10">
        <v>0</v>
      </c>
      <c r="Q900" s="10">
        <v>0</v>
      </c>
      <c r="R900" s="10">
        <v>0</v>
      </c>
      <c r="S900" s="10">
        <v>1</v>
      </c>
      <c r="T900" s="10">
        <v>0</v>
      </c>
      <c r="U900" s="10">
        <v>0</v>
      </c>
      <c r="V900" s="10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2.3670426202783199</v>
      </c>
      <c r="AB900" s="9">
        <v>0</v>
      </c>
      <c r="AC900" s="9">
        <v>0</v>
      </c>
      <c r="AD900" s="9">
        <v>0</v>
      </c>
      <c r="AE900" s="9">
        <v>2.3670426202783199</v>
      </c>
    </row>
    <row r="901" spans="1:31" ht="30" x14ac:dyDescent="0.25">
      <c r="A901" s="11">
        <v>3298856</v>
      </c>
      <c r="B901" s="6">
        <v>4</v>
      </c>
      <c r="C901" s="6" t="s">
        <v>35</v>
      </c>
      <c r="D901" s="6" t="s">
        <v>48</v>
      </c>
      <c r="E901" s="11" t="s">
        <v>66</v>
      </c>
      <c r="F901" s="11" t="s">
        <v>1512</v>
      </c>
      <c r="G901" s="11" t="s">
        <v>70</v>
      </c>
      <c r="H901" s="6" t="s">
        <v>3</v>
      </c>
      <c r="I901" s="6" t="s">
        <v>4</v>
      </c>
      <c r="J901" s="6" t="s">
        <v>8</v>
      </c>
      <c r="K901" s="6" t="s">
        <v>6</v>
      </c>
      <c r="L901" s="8">
        <v>45142.659814814811</v>
      </c>
      <c r="M901" s="8">
        <v>45142.66134259259</v>
      </c>
      <c r="N901" s="9">
        <v>3.6666666681412607E-2</v>
      </c>
      <c r="O901" s="10">
        <v>0</v>
      </c>
      <c r="P901" s="10">
        <v>0</v>
      </c>
      <c r="Q901" s="10">
        <v>0</v>
      </c>
      <c r="R901" s="10">
        <v>0</v>
      </c>
      <c r="S901" s="10">
        <v>0</v>
      </c>
      <c r="T901" s="10">
        <v>0</v>
      </c>
      <c r="U901" s="10">
        <v>2</v>
      </c>
      <c r="V901" s="10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  <c r="AC901" s="9">
        <v>379.675701974243</v>
      </c>
      <c r="AD901" s="9">
        <v>0</v>
      </c>
      <c r="AE901" s="9">
        <v>379.675701974243</v>
      </c>
    </row>
    <row r="902" spans="1:31" ht="30" x14ac:dyDescent="0.25">
      <c r="A902" s="11">
        <v>3298856</v>
      </c>
      <c r="B902" s="6">
        <v>5</v>
      </c>
      <c r="C902" s="6" t="s">
        <v>35</v>
      </c>
      <c r="D902" s="6" t="s">
        <v>48</v>
      </c>
      <c r="E902" s="11" t="s">
        <v>66</v>
      </c>
      <c r="F902" s="11" t="s">
        <v>1513</v>
      </c>
      <c r="G902" s="11" t="s">
        <v>70</v>
      </c>
      <c r="H902" s="6" t="s">
        <v>3</v>
      </c>
      <c r="I902" s="6" t="s">
        <v>1</v>
      </c>
      <c r="J902" s="6" t="s">
        <v>8</v>
      </c>
      <c r="K902" s="6" t="s">
        <v>6</v>
      </c>
      <c r="L902" s="8">
        <v>45142.659814814811</v>
      </c>
      <c r="M902" s="8">
        <v>45142.8750462963</v>
      </c>
      <c r="N902" s="9">
        <v>5.1655555557226762</v>
      </c>
      <c r="O902" s="10">
        <v>0</v>
      </c>
      <c r="P902" s="10">
        <v>7</v>
      </c>
      <c r="Q902" s="10">
        <v>0</v>
      </c>
      <c r="R902" s="10">
        <v>0</v>
      </c>
      <c r="S902" s="10">
        <v>6</v>
      </c>
      <c r="T902" s="10">
        <v>8</v>
      </c>
      <c r="U902" s="10">
        <v>0</v>
      </c>
      <c r="V902" s="10">
        <v>2</v>
      </c>
      <c r="W902" s="9">
        <v>0</v>
      </c>
      <c r="X902" s="9">
        <v>5.1261628663719803</v>
      </c>
      <c r="Y902" s="9">
        <v>0</v>
      </c>
      <c r="Z902" s="9">
        <v>0</v>
      </c>
      <c r="AA902" s="9">
        <v>1119.0186648559099</v>
      </c>
      <c r="AB902" s="9">
        <v>256.85503919218303</v>
      </c>
      <c r="AC902" s="9">
        <v>0</v>
      </c>
      <c r="AD902" s="9">
        <v>288.13606443986799</v>
      </c>
      <c r="AE902" s="9">
        <v>1669.1359313543301</v>
      </c>
    </row>
    <row r="903" spans="1:31" ht="30" x14ac:dyDescent="0.25">
      <c r="A903" s="11">
        <v>3298864</v>
      </c>
      <c r="B903" s="6">
        <v>1</v>
      </c>
      <c r="C903" s="6" t="s">
        <v>35</v>
      </c>
      <c r="D903" s="6" t="s">
        <v>48</v>
      </c>
      <c r="E903" s="11" t="s">
        <v>61</v>
      </c>
      <c r="F903" s="11" t="s">
        <v>1444</v>
      </c>
      <c r="G903" s="11" t="s">
        <v>62</v>
      </c>
      <c r="H903" s="6" t="s">
        <v>7</v>
      </c>
      <c r="I903" s="6" t="s">
        <v>1</v>
      </c>
      <c r="J903" s="6" t="s">
        <v>9</v>
      </c>
      <c r="K903" s="6" t="s">
        <v>6</v>
      </c>
      <c r="L903" s="8">
        <v>45142.662511574075</v>
      </c>
      <c r="M903" s="8">
        <v>45142.797222222223</v>
      </c>
      <c r="N903" s="9">
        <v>3.2330555555527098</v>
      </c>
      <c r="O903" s="10">
        <v>0</v>
      </c>
      <c r="P903" s="10">
        <v>17</v>
      </c>
      <c r="Q903" s="10">
        <v>0</v>
      </c>
      <c r="R903" s="10">
        <v>0</v>
      </c>
      <c r="S903" s="10">
        <v>0</v>
      </c>
      <c r="T903" s="10">
        <v>0</v>
      </c>
      <c r="U903" s="10">
        <v>0</v>
      </c>
      <c r="V903" s="10">
        <v>0</v>
      </c>
      <c r="W903" s="9">
        <v>0</v>
      </c>
      <c r="X903" s="9">
        <v>11.595259856198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9">
        <v>11.595259856198</v>
      </c>
    </row>
    <row r="904" spans="1:31" ht="30" x14ac:dyDescent="0.25">
      <c r="A904" s="11">
        <v>3298883</v>
      </c>
      <c r="B904" s="6">
        <v>1</v>
      </c>
      <c r="C904" s="6" t="s">
        <v>35</v>
      </c>
      <c r="D904" s="6" t="s">
        <v>60</v>
      </c>
      <c r="E904" s="11" t="s">
        <v>61</v>
      </c>
      <c r="F904" s="11" t="s">
        <v>1514</v>
      </c>
      <c r="G904" s="11" t="s">
        <v>73</v>
      </c>
      <c r="H904" s="6" t="s">
        <v>7</v>
      </c>
      <c r="I904" s="6" t="s">
        <v>1</v>
      </c>
      <c r="J904" s="6" t="s">
        <v>9</v>
      </c>
      <c r="K904" s="6" t="s">
        <v>6</v>
      </c>
      <c r="L904" s="8">
        <v>45142.662106481483</v>
      </c>
      <c r="M904" s="8">
        <v>45142.758333333331</v>
      </c>
      <c r="N904" s="9">
        <v>2.309444444370456</v>
      </c>
      <c r="O904" s="10">
        <v>0</v>
      </c>
      <c r="P904" s="10">
        <v>318</v>
      </c>
      <c r="Q904" s="10">
        <v>0</v>
      </c>
      <c r="R904" s="10">
        <v>0</v>
      </c>
      <c r="S904" s="10">
        <v>0</v>
      </c>
      <c r="T904" s="10">
        <v>25</v>
      </c>
      <c r="U904" s="10">
        <v>0</v>
      </c>
      <c r="V904" s="10">
        <v>0</v>
      </c>
      <c r="W904" s="9">
        <v>0</v>
      </c>
      <c r="X904" s="9">
        <v>201.489110663909</v>
      </c>
      <c r="Y904" s="9">
        <v>0</v>
      </c>
      <c r="Z904" s="9">
        <v>0</v>
      </c>
      <c r="AA904" s="9">
        <v>0</v>
      </c>
      <c r="AB904" s="9">
        <v>132.98729660205601</v>
      </c>
      <c r="AC904" s="9">
        <v>0</v>
      </c>
      <c r="AD904" s="9">
        <v>0</v>
      </c>
      <c r="AE904" s="9">
        <v>334.47640726596399</v>
      </c>
    </row>
    <row r="905" spans="1:31" ht="30" x14ac:dyDescent="0.25">
      <c r="A905" s="11">
        <v>3298886</v>
      </c>
      <c r="B905" s="6">
        <v>1</v>
      </c>
      <c r="C905" s="6" t="s">
        <v>35</v>
      </c>
      <c r="D905" s="6" t="s">
        <v>45</v>
      </c>
      <c r="E905" s="11" t="s">
        <v>61</v>
      </c>
      <c r="F905" s="11" t="s">
        <v>314</v>
      </c>
      <c r="G905" s="11" t="s">
        <v>73</v>
      </c>
      <c r="H905" s="6" t="s">
        <v>7</v>
      </c>
      <c r="I905" s="6" t="s">
        <v>1</v>
      </c>
      <c r="J905" s="6" t="s">
        <v>9</v>
      </c>
      <c r="K905" s="6" t="s">
        <v>6</v>
      </c>
      <c r="L905" s="8">
        <v>45142.657997685186</v>
      </c>
      <c r="M905" s="8">
        <v>45142.690972222219</v>
      </c>
      <c r="N905" s="9">
        <v>0.7913888887851499</v>
      </c>
      <c r="O905" s="10">
        <v>0</v>
      </c>
      <c r="P905" s="10">
        <v>203</v>
      </c>
      <c r="Q905" s="10">
        <v>0</v>
      </c>
      <c r="R905" s="10">
        <v>0</v>
      </c>
      <c r="S905" s="10">
        <v>0</v>
      </c>
      <c r="T905" s="10">
        <v>56</v>
      </c>
      <c r="U905" s="10">
        <v>0</v>
      </c>
      <c r="V905" s="10">
        <v>0</v>
      </c>
      <c r="W905" s="9">
        <v>0</v>
      </c>
      <c r="X905" s="9">
        <v>32.314032059951799</v>
      </c>
      <c r="Y905" s="9">
        <v>0</v>
      </c>
      <c r="Z905" s="9">
        <v>0</v>
      </c>
      <c r="AA905" s="9">
        <v>0</v>
      </c>
      <c r="AB905" s="9">
        <v>81.0015142140752</v>
      </c>
      <c r="AC905" s="9">
        <v>0</v>
      </c>
      <c r="AD905" s="9">
        <v>0</v>
      </c>
      <c r="AE905" s="9">
        <v>113.315546274027</v>
      </c>
    </row>
    <row r="906" spans="1:31" ht="30" x14ac:dyDescent="0.25">
      <c r="A906" s="11">
        <v>3298895</v>
      </c>
      <c r="B906" s="6">
        <v>1</v>
      </c>
      <c r="C906" s="6" t="s">
        <v>35</v>
      </c>
      <c r="D906" s="6" t="s">
        <v>60</v>
      </c>
      <c r="E906" s="11" t="s">
        <v>69</v>
      </c>
      <c r="F906" s="11" t="s">
        <v>1515</v>
      </c>
      <c r="G906" s="11" t="s">
        <v>70</v>
      </c>
      <c r="H906" s="6" t="s">
        <v>7</v>
      </c>
      <c r="I906" s="6" t="s">
        <v>1</v>
      </c>
      <c r="J906" s="6" t="s">
        <v>8</v>
      </c>
      <c r="K906" s="6" t="s">
        <v>6</v>
      </c>
      <c r="L906" s="8">
        <v>45142.561874999999</v>
      </c>
      <c r="M906" s="8">
        <v>45142.823611111111</v>
      </c>
      <c r="N906" s="9">
        <v>6.281666666676756</v>
      </c>
      <c r="O906" s="10">
        <v>0</v>
      </c>
      <c r="P906" s="10">
        <v>311</v>
      </c>
      <c r="Q906" s="10">
        <v>0</v>
      </c>
      <c r="R906" s="10">
        <v>0</v>
      </c>
      <c r="S906" s="10">
        <v>0</v>
      </c>
      <c r="T906" s="10">
        <v>7</v>
      </c>
      <c r="U906" s="10">
        <v>0</v>
      </c>
      <c r="V906" s="10">
        <v>0</v>
      </c>
      <c r="W906" s="9">
        <v>0</v>
      </c>
      <c r="X906" s="9">
        <v>337.35082322763401</v>
      </c>
      <c r="Y906" s="9">
        <v>0</v>
      </c>
      <c r="Z906" s="9">
        <v>0</v>
      </c>
      <c r="AA906" s="9">
        <v>0</v>
      </c>
      <c r="AB906" s="9">
        <v>17.185402707785801</v>
      </c>
      <c r="AC906" s="9">
        <v>0</v>
      </c>
      <c r="AD906" s="9">
        <v>0</v>
      </c>
      <c r="AE906" s="9">
        <v>354.536225935419</v>
      </c>
    </row>
    <row r="907" spans="1:31" ht="30" x14ac:dyDescent="0.25">
      <c r="A907" s="11">
        <v>3298897</v>
      </c>
      <c r="B907" s="6">
        <v>1</v>
      </c>
      <c r="C907" s="6" t="s">
        <v>35</v>
      </c>
      <c r="D907" s="6" t="s">
        <v>39</v>
      </c>
      <c r="E907" s="11" t="s">
        <v>69</v>
      </c>
      <c r="F907" s="11" t="s">
        <v>1516</v>
      </c>
      <c r="G907" s="11" t="s">
        <v>62</v>
      </c>
      <c r="H907" s="6" t="s">
        <v>7</v>
      </c>
      <c r="I907" s="6" t="s">
        <v>1</v>
      </c>
      <c r="J907" s="6" t="s">
        <v>9</v>
      </c>
      <c r="K907" s="6" t="s">
        <v>6</v>
      </c>
      <c r="L907" s="8">
        <v>45142.675347222219</v>
      </c>
      <c r="M907" s="8">
        <v>45143.028020833335</v>
      </c>
      <c r="N907" s="9">
        <v>8.4641666667885147</v>
      </c>
      <c r="O907" s="10">
        <v>0</v>
      </c>
      <c r="P907" s="10">
        <v>165</v>
      </c>
      <c r="Q907" s="10">
        <v>0</v>
      </c>
      <c r="R907" s="10">
        <v>0</v>
      </c>
      <c r="S907" s="10">
        <v>0</v>
      </c>
      <c r="T907" s="10">
        <v>45</v>
      </c>
      <c r="U907" s="10">
        <v>0</v>
      </c>
      <c r="V907" s="10">
        <v>0</v>
      </c>
      <c r="W907" s="9">
        <v>0</v>
      </c>
      <c r="X907" s="9">
        <v>381.06105624451698</v>
      </c>
      <c r="Y907" s="9">
        <v>0</v>
      </c>
      <c r="Z907" s="9">
        <v>0</v>
      </c>
      <c r="AA907" s="9">
        <v>0</v>
      </c>
      <c r="AB907" s="9">
        <v>470.09528142870801</v>
      </c>
      <c r="AC907" s="9">
        <v>0</v>
      </c>
      <c r="AD907" s="9">
        <v>0</v>
      </c>
      <c r="AE907" s="9">
        <v>851.15633767322504</v>
      </c>
    </row>
    <row r="908" spans="1:31" ht="30" x14ac:dyDescent="0.25">
      <c r="A908" s="11">
        <v>3298902</v>
      </c>
      <c r="B908" s="6">
        <v>1</v>
      </c>
      <c r="C908" s="6" t="s">
        <v>35</v>
      </c>
      <c r="D908" s="6" t="s">
        <v>59</v>
      </c>
      <c r="E908" s="11" t="s">
        <v>61</v>
      </c>
      <c r="F908" s="11" t="s">
        <v>1517</v>
      </c>
      <c r="G908" s="11" t="s">
        <v>62</v>
      </c>
      <c r="H908" s="6" t="s">
        <v>7</v>
      </c>
      <c r="I908" s="6" t="s">
        <v>1</v>
      </c>
      <c r="J908" s="6" t="s">
        <v>9</v>
      </c>
      <c r="K908" s="6" t="s">
        <v>6</v>
      </c>
      <c r="L908" s="8">
        <v>45142.677754629629</v>
      </c>
      <c r="M908" s="8">
        <v>45143.067361111112</v>
      </c>
      <c r="N908" s="9">
        <v>9.3505555556039326</v>
      </c>
      <c r="O908" s="10">
        <v>0</v>
      </c>
      <c r="P908" s="10">
        <v>52</v>
      </c>
      <c r="Q908" s="10">
        <v>0</v>
      </c>
      <c r="R908" s="10">
        <v>0</v>
      </c>
      <c r="S908" s="10">
        <v>0</v>
      </c>
      <c r="T908" s="10">
        <v>16</v>
      </c>
      <c r="U908" s="10">
        <v>0</v>
      </c>
      <c r="V908" s="10">
        <v>0</v>
      </c>
      <c r="W908" s="9">
        <v>0</v>
      </c>
      <c r="X908" s="9">
        <v>344.61924145591399</v>
      </c>
      <c r="Y908" s="9">
        <v>0</v>
      </c>
      <c r="Z908" s="9">
        <v>0</v>
      </c>
      <c r="AA908" s="9">
        <v>0</v>
      </c>
      <c r="AB908" s="9">
        <v>51.293518789296101</v>
      </c>
      <c r="AC908" s="9">
        <v>0</v>
      </c>
      <c r="AD908" s="9">
        <v>0</v>
      </c>
      <c r="AE908" s="9">
        <v>395.91276024520999</v>
      </c>
    </row>
    <row r="909" spans="1:31" ht="30" x14ac:dyDescent="0.25">
      <c r="A909" s="11">
        <v>3298916</v>
      </c>
      <c r="B909" s="6">
        <v>1</v>
      </c>
      <c r="C909" s="6" t="s">
        <v>35</v>
      </c>
      <c r="D909" s="6" t="s">
        <v>39</v>
      </c>
      <c r="E909" s="11" t="s">
        <v>61</v>
      </c>
      <c r="F909" s="11" t="s">
        <v>1518</v>
      </c>
      <c r="G909" s="11" t="s">
        <v>73</v>
      </c>
      <c r="H909" s="6" t="s">
        <v>7</v>
      </c>
      <c r="I909" s="6" t="s">
        <v>1</v>
      </c>
      <c r="J909" s="6" t="s">
        <v>9</v>
      </c>
      <c r="K909" s="6" t="s">
        <v>6</v>
      </c>
      <c r="L909" s="8">
        <v>45142.683020833334</v>
      </c>
      <c r="M909" s="8">
        <v>45142.856249999997</v>
      </c>
      <c r="N909" s="9">
        <v>4.1574999999138527</v>
      </c>
      <c r="O909" s="10">
        <v>0</v>
      </c>
      <c r="P909" s="10">
        <v>57</v>
      </c>
      <c r="Q909" s="10">
        <v>0</v>
      </c>
      <c r="R909" s="10">
        <v>0</v>
      </c>
      <c r="S909" s="10">
        <v>0</v>
      </c>
      <c r="T909" s="10">
        <v>13</v>
      </c>
      <c r="U909" s="10">
        <v>0</v>
      </c>
      <c r="V909" s="10">
        <v>0</v>
      </c>
      <c r="W909" s="9">
        <v>0</v>
      </c>
      <c r="X909" s="9">
        <v>101.57514956252</v>
      </c>
      <c r="Y909" s="9">
        <v>0</v>
      </c>
      <c r="Z909" s="9">
        <v>0</v>
      </c>
      <c r="AA909" s="9">
        <v>0</v>
      </c>
      <c r="AB909" s="9">
        <v>158.93970201276699</v>
      </c>
      <c r="AC909" s="9">
        <v>0</v>
      </c>
      <c r="AD909" s="9">
        <v>0</v>
      </c>
      <c r="AE909" s="9">
        <v>260.51485157528703</v>
      </c>
    </row>
    <row r="910" spans="1:31" ht="30" x14ac:dyDescent="0.25">
      <c r="A910" s="11">
        <v>3298918</v>
      </c>
      <c r="B910" s="6">
        <v>1</v>
      </c>
      <c r="C910" s="6" t="s">
        <v>35</v>
      </c>
      <c r="D910" s="6" t="s">
        <v>60</v>
      </c>
      <c r="E910" s="11" t="s">
        <v>61</v>
      </c>
      <c r="F910" s="11" t="s">
        <v>1519</v>
      </c>
      <c r="G910" s="11" t="s">
        <v>65</v>
      </c>
      <c r="H910" s="6" t="s">
        <v>7</v>
      </c>
      <c r="I910" s="6" t="s">
        <v>1</v>
      </c>
      <c r="J910" s="6" t="s">
        <v>9</v>
      </c>
      <c r="K910" s="6" t="s">
        <v>6</v>
      </c>
      <c r="L910" s="8">
        <v>45142.648796296293</v>
      </c>
      <c r="M910" s="8">
        <v>45142.740972222222</v>
      </c>
      <c r="N910" s="9">
        <v>2.2122222222969867</v>
      </c>
      <c r="O910" s="10">
        <v>0</v>
      </c>
      <c r="P910" s="10">
        <v>198</v>
      </c>
      <c r="Q910" s="10">
        <v>0</v>
      </c>
      <c r="R910" s="10">
        <v>0</v>
      </c>
      <c r="S910" s="10">
        <v>0</v>
      </c>
      <c r="T910" s="10">
        <v>22</v>
      </c>
      <c r="U910" s="10">
        <v>0</v>
      </c>
      <c r="V910" s="10">
        <v>1</v>
      </c>
      <c r="W910" s="9">
        <v>0</v>
      </c>
      <c r="X910" s="9">
        <v>114.75569299426</v>
      </c>
      <c r="Y910" s="9">
        <v>0</v>
      </c>
      <c r="Z910" s="9">
        <v>0</v>
      </c>
      <c r="AA910" s="9">
        <v>0</v>
      </c>
      <c r="AB910" s="9">
        <v>205.79195247823</v>
      </c>
      <c r="AC910" s="9">
        <v>0</v>
      </c>
      <c r="AD910" s="9">
        <v>9.4209610981048204</v>
      </c>
      <c r="AE910" s="9">
        <v>329.968606570595</v>
      </c>
    </row>
    <row r="911" spans="1:31" ht="30" x14ac:dyDescent="0.25">
      <c r="A911" s="11">
        <v>3298922</v>
      </c>
      <c r="B911" s="6">
        <v>1</v>
      </c>
      <c r="C911" s="6" t="s">
        <v>35</v>
      </c>
      <c r="D911" s="6" t="s">
        <v>49</v>
      </c>
      <c r="E911" s="11" t="s">
        <v>61</v>
      </c>
      <c r="F911" s="11" t="s">
        <v>931</v>
      </c>
      <c r="G911" s="11" t="s">
        <v>64</v>
      </c>
      <c r="H911" s="6" t="s">
        <v>7</v>
      </c>
      <c r="I911" s="6" t="s">
        <v>1</v>
      </c>
      <c r="J911" s="6" t="s">
        <v>9</v>
      </c>
      <c r="K911" s="6" t="s">
        <v>6</v>
      </c>
      <c r="L911" s="8">
        <v>45142.684178240743</v>
      </c>
      <c r="M911" s="8">
        <v>45142.787499999999</v>
      </c>
      <c r="N911" s="9">
        <v>2.4797222221386619</v>
      </c>
      <c r="O911" s="10">
        <v>0</v>
      </c>
      <c r="P911" s="10">
        <v>208</v>
      </c>
      <c r="Q911" s="10">
        <v>0</v>
      </c>
      <c r="R911" s="10">
        <v>0</v>
      </c>
      <c r="S911" s="10">
        <v>0</v>
      </c>
      <c r="T911" s="10">
        <v>12</v>
      </c>
      <c r="U911" s="10">
        <v>0</v>
      </c>
      <c r="V911" s="10">
        <v>0</v>
      </c>
      <c r="W911" s="9">
        <v>0</v>
      </c>
      <c r="X911" s="9">
        <v>117.48955221119699</v>
      </c>
      <c r="Y911" s="9">
        <v>0</v>
      </c>
      <c r="Z911" s="9">
        <v>0</v>
      </c>
      <c r="AA911" s="9">
        <v>0</v>
      </c>
      <c r="AB911" s="9">
        <v>21.5493057927394</v>
      </c>
      <c r="AC911" s="9">
        <v>0</v>
      </c>
      <c r="AD911" s="9">
        <v>0</v>
      </c>
      <c r="AE911" s="9">
        <v>139.03885800393701</v>
      </c>
    </row>
    <row r="912" spans="1:31" ht="30" x14ac:dyDescent="0.25">
      <c r="A912" s="11">
        <v>3298931</v>
      </c>
      <c r="B912" s="6">
        <v>1</v>
      </c>
      <c r="C912" s="6" t="s">
        <v>35</v>
      </c>
      <c r="D912" s="6" t="s">
        <v>36</v>
      </c>
      <c r="E912" s="11" t="s">
        <v>61</v>
      </c>
      <c r="F912" s="11" t="s">
        <v>1520</v>
      </c>
      <c r="G912" s="11" t="s">
        <v>62</v>
      </c>
      <c r="H912" s="6" t="s">
        <v>7</v>
      </c>
      <c r="I912" s="6" t="s">
        <v>1</v>
      </c>
      <c r="J912" s="6" t="s">
        <v>9</v>
      </c>
      <c r="K912" s="6" t="s">
        <v>6</v>
      </c>
      <c r="L912" s="8">
        <v>45142.645937499998</v>
      </c>
      <c r="M912" s="8">
        <v>45142.97011574074</v>
      </c>
      <c r="N912" s="9">
        <v>7.7802777778124437</v>
      </c>
      <c r="O912" s="10">
        <v>0</v>
      </c>
      <c r="P912" s="10">
        <v>277</v>
      </c>
      <c r="Q912" s="10">
        <v>0</v>
      </c>
      <c r="R912" s="10">
        <v>0</v>
      </c>
      <c r="S912" s="10">
        <v>0</v>
      </c>
      <c r="T912" s="10">
        <v>30</v>
      </c>
      <c r="U912" s="10">
        <v>0</v>
      </c>
      <c r="V912" s="10">
        <v>0</v>
      </c>
      <c r="W912" s="9">
        <v>0</v>
      </c>
      <c r="X912" s="9">
        <v>419.990157406165</v>
      </c>
      <c r="Y912" s="9">
        <v>0</v>
      </c>
      <c r="Z912" s="9">
        <v>0</v>
      </c>
      <c r="AA912" s="9">
        <v>0</v>
      </c>
      <c r="AB912" s="9">
        <v>308.36730528346197</v>
      </c>
      <c r="AC912" s="9">
        <v>0</v>
      </c>
      <c r="AD912" s="9">
        <v>0</v>
      </c>
      <c r="AE912" s="9">
        <v>728.35746268962703</v>
      </c>
    </row>
    <row r="913" spans="1:31" ht="30" x14ac:dyDescent="0.25">
      <c r="A913" s="11">
        <v>3298938</v>
      </c>
      <c r="B913" s="6">
        <v>1</v>
      </c>
      <c r="C913" s="6" t="s">
        <v>35</v>
      </c>
      <c r="D913" s="6" t="s">
        <v>60</v>
      </c>
      <c r="E913" s="11" t="s">
        <v>61</v>
      </c>
      <c r="F913" s="11" t="s">
        <v>1521</v>
      </c>
      <c r="G913" s="11" t="s">
        <v>73</v>
      </c>
      <c r="H913" s="6" t="s">
        <v>7</v>
      </c>
      <c r="I913" s="6" t="s">
        <v>1</v>
      </c>
      <c r="J913" s="6" t="s">
        <v>9</v>
      </c>
      <c r="K913" s="6" t="s">
        <v>6</v>
      </c>
      <c r="L913" s="8">
        <v>45142.691354166665</v>
      </c>
      <c r="M913" s="8">
        <v>45143.077777777777</v>
      </c>
      <c r="N913" s="9">
        <v>9.2741666666697711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35</v>
      </c>
      <c r="U913" s="10">
        <v>0</v>
      </c>
      <c r="V913" s="10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619.97376526323296</v>
      </c>
      <c r="AC913" s="9">
        <v>0</v>
      </c>
      <c r="AD913" s="9">
        <v>0</v>
      </c>
      <c r="AE913" s="9">
        <v>619.97376526323296</v>
      </c>
    </row>
    <row r="914" spans="1:31" ht="30" x14ac:dyDescent="0.25">
      <c r="A914" s="11">
        <v>3298951</v>
      </c>
      <c r="B914" s="6">
        <v>1</v>
      </c>
      <c r="C914" s="6" t="s">
        <v>35</v>
      </c>
      <c r="D914" s="6" t="s">
        <v>49</v>
      </c>
      <c r="E914" s="11" t="s">
        <v>61</v>
      </c>
      <c r="F914" s="11" t="s">
        <v>1469</v>
      </c>
      <c r="G914" s="11" t="s">
        <v>62</v>
      </c>
      <c r="H914" s="6" t="s">
        <v>7</v>
      </c>
      <c r="I914" s="6" t="s">
        <v>1</v>
      </c>
      <c r="J914" s="6" t="s">
        <v>9</v>
      </c>
      <c r="K914" s="6" t="s">
        <v>6</v>
      </c>
      <c r="L914" s="8">
        <v>45142.694803240738</v>
      </c>
      <c r="M914" s="8">
        <v>45142.865972222222</v>
      </c>
      <c r="N914" s="9">
        <v>4.1080555556109175</v>
      </c>
      <c r="O914" s="10">
        <v>0</v>
      </c>
      <c r="P914" s="10">
        <v>36</v>
      </c>
      <c r="Q914" s="10">
        <v>0</v>
      </c>
      <c r="R914" s="10">
        <v>0</v>
      </c>
      <c r="S914" s="10">
        <v>0</v>
      </c>
      <c r="T914" s="10">
        <v>1</v>
      </c>
      <c r="U914" s="10">
        <v>0</v>
      </c>
      <c r="V914" s="10">
        <v>0</v>
      </c>
      <c r="W914" s="9">
        <v>0</v>
      </c>
      <c r="X914" s="9">
        <v>36.536190155989402</v>
      </c>
      <c r="Y914" s="9">
        <v>0</v>
      </c>
      <c r="Z914" s="9">
        <v>0</v>
      </c>
      <c r="AA914" s="9">
        <v>0</v>
      </c>
      <c r="AB914" s="9">
        <v>0.39477386742725001</v>
      </c>
      <c r="AC914" s="9">
        <v>0</v>
      </c>
      <c r="AD914" s="9">
        <v>0</v>
      </c>
      <c r="AE914" s="9">
        <v>36.930964023416699</v>
      </c>
    </row>
    <row r="915" spans="1:31" ht="30" x14ac:dyDescent="0.25">
      <c r="A915" s="11">
        <v>3298954</v>
      </c>
      <c r="B915" s="6">
        <v>1</v>
      </c>
      <c r="C915" s="6" t="s">
        <v>35</v>
      </c>
      <c r="D915" s="6" t="s">
        <v>51</v>
      </c>
      <c r="E915" s="11" t="s">
        <v>61</v>
      </c>
      <c r="F915" s="11" t="s">
        <v>1522</v>
      </c>
      <c r="G915" s="11" t="s">
        <v>70</v>
      </c>
      <c r="H915" s="6" t="s">
        <v>7</v>
      </c>
      <c r="I915" s="6" t="s">
        <v>1</v>
      </c>
      <c r="J915" s="6" t="s">
        <v>8</v>
      </c>
      <c r="K915" s="6" t="s">
        <v>6</v>
      </c>
      <c r="L915" s="8">
        <v>45142.69971064815</v>
      </c>
      <c r="M915" s="8">
        <v>45142.856249999997</v>
      </c>
      <c r="N915" s="9">
        <v>3.7569444443215616</v>
      </c>
      <c r="O915" s="10">
        <v>0</v>
      </c>
      <c r="P915" s="10">
        <v>351</v>
      </c>
      <c r="Q915" s="10">
        <v>0</v>
      </c>
      <c r="R915" s="10">
        <v>0</v>
      </c>
      <c r="S915" s="10">
        <v>0</v>
      </c>
      <c r="T915" s="10">
        <v>16</v>
      </c>
      <c r="U915" s="10">
        <v>0</v>
      </c>
      <c r="V915" s="10">
        <v>0</v>
      </c>
      <c r="W915" s="9">
        <v>0</v>
      </c>
      <c r="X915" s="9">
        <v>238.432142304585</v>
      </c>
      <c r="Y915" s="9">
        <v>0</v>
      </c>
      <c r="Z915" s="9">
        <v>0</v>
      </c>
      <c r="AA915" s="9">
        <v>0</v>
      </c>
      <c r="AB915" s="9">
        <v>36.8888329700765</v>
      </c>
      <c r="AC915" s="9">
        <v>0</v>
      </c>
      <c r="AD915" s="9">
        <v>0</v>
      </c>
      <c r="AE915" s="9">
        <v>275.32097527466198</v>
      </c>
    </row>
    <row r="916" spans="1:31" ht="30" x14ac:dyDescent="0.25">
      <c r="A916" s="11">
        <v>3298977</v>
      </c>
      <c r="B916" s="6">
        <v>1</v>
      </c>
      <c r="C916" s="6" t="s">
        <v>35</v>
      </c>
      <c r="D916" s="6" t="s">
        <v>49</v>
      </c>
      <c r="E916" s="11" t="s">
        <v>66</v>
      </c>
      <c r="F916" s="11" t="s">
        <v>1465</v>
      </c>
      <c r="G916" s="11" t="s">
        <v>67</v>
      </c>
      <c r="H916" s="6" t="s">
        <v>3</v>
      </c>
      <c r="I916" s="6" t="s">
        <v>1</v>
      </c>
      <c r="J916" s="6" t="s">
        <v>9</v>
      </c>
      <c r="K916" s="6" t="s">
        <v>6</v>
      </c>
      <c r="L916" s="8">
        <v>45142.712777777779</v>
      </c>
      <c r="M916" s="8">
        <v>45142.737858796296</v>
      </c>
      <c r="N916" s="9">
        <v>0.60194444441003725</v>
      </c>
      <c r="O916" s="10">
        <v>1</v>
      </c>
      <c r="P916" s="10">
        <v>335</v>
      </c>
      <c r="Q916" s="10">
        <v>0</v>
      </c>
      <c r="R916" s="10">
        <v>0</v>
      </c>
      <c r="S916" s="10">
        <v>1</v>
      </c>
      <c r="T916" s="10">
        <v>61</v>
      </c>
      <c r="U916" s="10">
        <v>1</v>
      </c>
      <c r="V916" s="10">
        <v>0</v>
      </c>
      <c r="W916" s="9">
        <v>6.4008586957206797</v>
      </c>
      <c r="X916" s="9">
        <v>70.411036702897704</v>
      </c>
      <c r="Y916" s="9">
        <v>0</v>
      </c>
      <c r="Z916" s="9">
        <v>0</v>
      </c>
      <c r="AA916" s="9">
        <v>104.57215284944699</v>
      </c>
      <c r="AB916" s="9">
        <v>165.08708593242599</v>
      </c>
      <c r="AC916" s="9">
        <v>110.532117419024</v>
      </c>
      <c r="AD916" s="9">
        <v>0</v>
      </c>
      <c r="AE916" s="9">
        <v>457.00325159951598</v>
      </c>
    </row>
    <row r="917" spans="1:31" ht="30" x14ac:dyDescent="0.25">
      <c r="A917" s="11">
        <v>3298981</v>
      </c>
      <c r="B917" s="6">
        <v>1</v>
      </c>
      <c r="C917" s="6" t="s">
        <v>35</v>
      </c>
      <c r="D917" s="6" t="s">
        <v>37</v>
      </c>
      <c r="E917" s="11" t="s">
        <v>61</v>
      </c>
      <c r="F917" s="11" t="s">
        <v>1523</v>
      </c>
      <c r="G917" s="11" t="s">
        <v>62</v>
      </c>
      <c r="H917" s="6" t="s">
        <v>7</v>
      </c>
      <c r="I917" s="6" t="s">
        <v>1</v>
      </c>
      <c r="J917" s="6" t="s">
        <v>9</v>
      </c>
      <c r="K917" s="6" t="s">
        <v>6</v>
      </c>
      <c r="L917" s="8">
        <v>45142.714502314811</v>
      </c>
      <c r="M917" s="8">
        <v>45142.861805555556</v>
      </c>
      <c r="N917" s="9">
        <v>3.5352777778753079</v>
      </c>
      <c r="O917" s="10">
        <v>0</v>
      </c>
      <c r="P917" s="10">
        <v>270</v>
      </c>
      <c r="Q917" s="10">
        <v>0</v>
      </c>
      <c r="R917" s="10">
        <v>0</v>
      </c>
      <c r="S917" s="10">
        <v>0</v>
      </c>
      <c r="T917" s="10">
        <v>39</v>
      </c>
      <c r="U917" s="10">
        <v>0</v>
      </c>
      <c r="V917" s="10">
        <v>0</v>
      </c>
      <c r="W917" s="9">
        <v>0</v>
      </c>
      <c r="X917" s="9">
        <v>230.26112592573901</v>
      </c>
      <c r="Y917" s="9">
        <v>0</v>
      </c>
      <c r="Z917" s="9">
        <v>0</v>
      </c>
      <c r="AA917" s="9">
        <v>0</v>
      </c>
      <c r="AB917" s="9">
        <v>169.78648387596601</v>
      </c>
      <c r="AC917" s="9">
        <v>0</v>
      </c>
      <c r="AD917" s="9">
        <v>0</v>
      </c>
      <c r="AE917" s="9">
        <v>400.04760980170403</v>
      </c>
    </row>
    <row r="918" spans="1:31" ht="30" x14ac:dyDescent="0.25">
      <c r="A918" s="11">
        <v>3298985</v>
      </c>
      <c r="B918" s="6">
        <v>1</v>
      </c>
      <c r="C918" s="6" t="s">
        <v>35</v>
      </c>
      <c r="D918" s="6" t="s">
        <v>49</v>
      </c>
      <c r="E918" s="11" t="s">
        <v>66</v>
      </c>
      <c r="F918" s="11" t="s">
        <v>1460</v>
      </c>
      <c r="G918" s="11" t="s">
        <v>67</v>
      </c>
      <c r="H918" s="6" t="s">
        <v>3</v>
      </c>
      <c r="I918" s="6" t="s">
        <v>1</v>
      </c>
      <c r="J918" s="6" t="s">
        <v>9</v>
      </c>
      <c r="K918" s="6" t="s">
        <v>6</v>
      </c>
      <c r="L918" s="8">
        <v>45142.716493055559</v>
      </c>
      <c r="M918" s="8">
        <v>45142.737476851849</v>
      </c>
      <c r="N918" s="9">
        <v>0.50361111096572131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0</v>
      </c>
      <c r="U918" s="10">
        <v>1</v>
      </c>
      <c r="V918" s="10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319.86823048984797</v>
      </c>
      <c r="AD918" s="9">
        <v>0</v>
      </c>
      <c r="AE918" s="9">
        <v>319.86823048984797</v>
      </c>
    </row>
    <row r="919" spans="1:31" ht="30" x14ac:dyDescent="0.25">
      <c r="A919" s="11">
        <v>3298985</v>
      </c>
      <c r="B919" s="6">
        <v>2</v>
      </c>
      <c r="C919" s="6" t="s">
        <v>35</v>
      </c>
      <c r="D919" s="6" t="s">
        <v>49</v>
      </c>
      <c r="E919" s="11" t="s">
        <v>66</v>
      </c>
      <c r="F919" s="11" t="s">
        <v>1459</v>
      </c>
      <c r="G919" s="11" t="s">
        <v>67</v>
      </c>
      <c r="H919" s="6" t="s">
        <v>3</v>
      </c>
      <c r="I919" s="6" t="s">
        <v>1</v>
      </c>
      <c r="J919" s="6" t="s">
        <v>9</v>
      </c>
      <c r="K919" s="6" t="s">
        <v>6</v>
      </c>
      <c r="L919" s="8">
        <v>45142.716493055559</v>
      </c>
      <c r="M919" s="8">
        <v>45142.737546296295</v>
      </c>
      <c r="N919" s="9">
        <v>0.50527777767274529</v>
      </c>
      <c r="O919" s="10">
        <v>0</v>
      </c>
      <c r="P919" s="10">
        <v>0</v>
      </c>
      <c r="Q919" s="10">
        <v>0</v>
      </c>
      <c r="R919" s="10">
        <v>0</v>
      </c>
      <c r="S919" s="10">
        <v>11</v>
      </c>
      <c r="T919" s="10">
        <v>3</v>
      </c>
      <c r="U919" s="10">
        <v>1</v>
      </c>
      <c r="V919" s="10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79.386619352926004</v>
      </c>
      <c r="AB919" s="9">
        <v>3.2506222349528402</v>
      </c>
      <c r="AC919" s="9">
        <v>2.4288212698273099</v>
      </c>
      <c r="AD919" s="9">
        <v>0</v>
      </c>
      <c r="AE919" s="9">
        <v>85.0660628577062</v>
      </c>
    </row>
    <row r="920" spans="1:31" ht="30" x14ac:dyDescent="0.25">
      <c r="A920" s="11">
        <v>3298994</v>
      </c>
      <c r="B920" s="6">
        <v>1</v>
      </c>
      <c r="C920" s="6" t="s">
        <v>35</v>
      </c>
      <c r="D920" s="6" t="s">
        <v>36</v>
      </c>
      <c r="E920" s="11" t="s">
        <v>66</v>
      </c>
      <c r="F920" s="11" t="s">
        <v>496</v>
      </c>
      <c r="G920" s="11" t="s">
        <v>67</v>
      </c>
      <c r="H920" s="6" t="s">
        <v>3</v>
      </c>
      <c r="I920" s="6" t="s">
        <v>1</v>
      </c>
      <c r="J920" s="6" t="s">
        <v>9</v>
      </c>
      <c r="K920" s="6" t="s">
        <v>6</v>
      </c>
      <c r="L920" s="8">
        <v>45142.721805555557</v>
      </c>
      <c r="M920" s="8">
        <v>45143.023414351854</v>
      </c>
      <c r="N920" s="9">
        <v>7.2386111111263745</v>
      </c>
      <c r="O920" s="10">
        <v>0</v>
      </c>
      <c r="P920" s="10">
        <v>0</v>
      </c>
      <c r="Q920" s="10">
        <v>0</v>
      </c>
      <c r="R920" s="10">
        <v>0</v>
      </c>
      <c r="S920" s="10">
        <v>7</v>
      </c>
      <c r="T920" s="10">
        <v>2</v>
      </c>
      <c r="U920" s="10">
        <v>3</v>
      </c>
      <c r="V920" s="10">
        <v>2</v>
      </c>
      <c r="W920" s="9">
        <v>0</v>
      </c>
      <c r="X920" s="9">
        <v>0</v>
      </c>
      <c r="Y920" s="9">
        <v>0</v>
      </c>
      <c r="Z920" s="9">
        <v>0</v>
      </c>
      <c r="AA920" s="9">
        <v>326.048850142763</v>
      </c>
      <c r="AB920" s="9">
        <v>2.13776027891286</v>
      </c>
      <c r="AC920" s="9">
        <v>238.50700432591401</v>
      </c>
      <c r="AD920" s="9">
        <v>1475.50912650137</v>
      </c>
      <c r="AE920" s="9">
        <v>2042.2027412489599</v>
      </c>
    </row>
    <row r="921" spans="1:31" ht="30" x14ac:dyDescent="0.25">
      <c r="A921" s="11">
        <v>3298997</v>
      </c>
      <c r="B921" s="6">
        <v>1</v>
      </c>
      <c r="C921" s="6" t="s">
        <v>35</v>
      </c>
      <c r="D921" s="6" t="s">
        <v>48</v>
      </c>
      <c r="E921" s="11" t="s">
        <v>61</v>
      </c>
      <c r="F921" s="11" t="s">
        <v>988</v>
      </c>
      <c r="G921" s="11" t="s">
        <v>73</v>
      </c>
      <c r="H921" s="6" t="s">
        <v>7</v>
      </c>
      <c r="I921" s="6" t="s">
        <v>1</v>
      </c>
      <c r="J921" s="6" t="s">
        <v>9</v>
      </c>
      <c r="K921" s="6" t="s">
        <v>6</v>
      </c>
      <c r="L921" s="8">
        <v>45142.722870370373</v>
      </c>
      <c r="M921" s="8">
        <v>45142.804166666669</v>
      </c>
      <c r="N921" s="9">
        <v>1.9511111110914499</v>
      </c>
      <c r="O921" s="10">
        <v>0</v>
      </c>
      <c r="P921" s="10">
        <v>671</v>
      </c>
      <c r="Q921" s="10">
        <v>0</v>
      </c>
      <c r="R921" s="10">
        <v>0</v>
      </c>
      <c r="S921" s="10">
        <v>0</v>
      </c>
      <c r="T921" s="10">
        <v>27</v>
      </c>
      <c r="U921" s="10">
        <v>0</v>
      </c>
      <c r="V921" s="10">
        <v>0</v>
      </c>
      <c r="W921" s="9">
        <v>0</v>
      </c>
      <c r="X921" s="9">
        <v>276.01096430268001</v>
      </c>
      <c r="Y921" s="9">
        <v>0</v>
      </c>
      <c r="Z921" s="9">
        <v>0</v>
      </c>
      <c r="AA921" s="9">
        <v>0</v>
      </c>
      <c r="AB921" s="9">
        <v>29.061790945520599</v>
      </c>
      <c r="AC921" s="9">
        <v>0</v>
      </c>
      <c r="AD921" s="9">
        <v>0</v>
      </c>
      <c r="AE921" s="9">
        <v>305.07275524820102</v>
      </c>
    </row>
    <row r="922" spans="1:31" ht="30" x14ac:dyDescent="0.25">
      <c r="A922" s="11">
        <v>3299006</v>
      </c>
      <c r="B922" s="6">
        <v>1</v>
      </c>
      <c r="C922" s="6" t="s">
        <v>35</v>
      </c>
      <c r="D922" s="6" t="s">
        <v>60</v>
      </c>
      <c r="E922" s="11" t="s">
        <v>61</v>
      </c>
      <c r="F922" s="11" t="s">
        <v>1524</v>
      </c>
      <c r="G922" s="11" t="s">
        <v>87</v>
      </c>
      <c r="H922" s="6" t="s">
        <v>7</v>
      </c>
      <c r="I922" s="6" t="s">
        <v>1</v>
      </c>
      <c r="J922" s="6" t="s">
        <v>9</v>
      </c>
      <c r="K922" s="6" t="s">
        <v>6</v>
      </c>
      <c r="L922" s="8">
        <v>45142.728692129633</v>
      </c>
      <c r="M922" s="8">
        <v>45142.824999999997</v>
      </c>
      <c r="N922" s="9">
        <v>2.3113888887455687</v>
      </c>
      <c r="O922" s="10">
        <v>0</v>
      </c>
      <c r="P922" s="10">
        <v>70</v>
      </c>
      <c r="Q922" s="10">
        <v>0</v>
      </c>
      <c r="R922" s="10">
        <v>0</v>
      </c>
      <c r="S922" s="10">
        <v>0</v>
      </c>
      <c r="T922" s="10">
        <v>24</v>
      </c>
      <c r="U922" s="10">
        <v>0</v>
      </c>
      <c r="V922" s="10">
        <v>0</v>
      </c>
      <c r="W922" s="9">
        <v>0</v>
      </c>
      <c r="X922" s="9">
        <v>39.9800337606532</v>
      </c>
      <c r="Y922" s="9">
        <v>0</v>
      </c>
      <c r="Z922" s="9">
        <v>0</v>
      </c>
      <c r="AA922" s="9">
        <v>0</v>
      </c>
      <c r="AB922" s="9">
        <v>206.15943520916699</v>
      </c>
      <c r="AC922" s="9">
        <v>0</v>
      </c>
      <c r="AD922" s="9">
        <v>0</v>
      </c>
      <c r="AE922" s="9">
        <v>246.13946896982</v>
      </c>
    </row>
    <row r="923" spans="1:31" ht="30" x14ac:dyDescent="0.25">
      <c r="A923" s="11">
        <v>3299013</v>
      </c>
      <c r="B923" s="6">
        <v>1</v>
      </c>
      <c r="C923" s="6" t="s">
        <v>35</v>
      </c>
      <c r="D923" s="6" t="s">
        <v>38</v>
      </c>
      <c r="E923" s="11" t="s">
        <v>61</v>
      </c>
      <c r="F923" s="11" t="s">
        <v>623</v>
      </c>
      <c r="G923" s="11" t="s">
        <v>62</v>
      </c>
      <c r="H923" s="6" t="s">
        <v>7</v>
      </c>
      <c r="I923" s="6" t="s">
        <v>1</v>
      </c>
      <c r="J923" s="6" t="s">
        <v>9</v>
      </c>
      <c r="K923" s="6" t="s">
        <v>6</v>
      </c>
      <c r="L923" s="8">
        <v>45142.721296296295</v>
      </c>
      <c r="M923" s="8">
        <v>45142.908333333333</v>
      </c>
      <c r="N923" s="9">
        <v>4.4888888889108784</v>
      </c>
      <c r="O923" s="10">
        <v>0</v>
      </c>
      <c r="P923" s="10">
        <v>140</v>
      </c>
      <c r="Q923" s="10">
        <v>0</v>
      </c>
      <c r="R923" s="10">
        <v>0</v>
      </c>
      <c r="S923" s="10">
        <v>0</v>
      </c>
      <c r="T923" s="10">
        <v>51</v>
      </c>
      <c r="U923" s="10">
        <v>0</v>
      </c>
      <c r="V923" s="10">
        <v>0</v>
      </c>
      <c r="W923" s="9">
        <v>0</v>
      </c>
      <c r="X923" s="9">
        <v>171.09827690124899</v>
      </c>
      <c r="Y923" s="9">
        <v>0</v>
      </c>
      <c r="Z923" s="9">
        <v>0</v>
      </c>
      <c r="AA923" s="9">
        <v>0</v>
      </c>
      <c r="AB923" s="9">
        <v>495.84219235795598</v>
      </c>
      <c r="AC923" s="9">
        <v>0</v>
      </c>
      <c r="AD923" s="9">
        <v>0</v>
      </c>
      <c r="AE923" s="9">
        <v>666.94046925920497</v>
      </c>
    </row>
    <row r="924" spans="1:31" ht="30" x14ac:dyDescent="0.25">
      <c r="A924" s="11">
        <v>3299014</v>
      </c>
      <c r="B924" s="6">
        <v>1</v>
      </c>
      <c r="C924" s="6" t="s">
        <v>35</v>
      </c>
      <c r="D924" s="6" t="s">
        <v>45</v>
      </c>
      <c r="E924" s="11" t="s">
        <v>61</v>
      </c>
      <c r="F924" s="11" t="s">
        <v>1525</v>
      </c>
      <c r="G924" s="11" t="s">
        <v>73</v>
      </c>
      <c r="H924" s="6" t="s">
        <v>7</v>
      </c>
      <c r="I924" s="6" t="s">
        <v>1</v>
      </c>
      <c r="J924" s="6" t="s">
        <v>9</v>
      </c>
      <c r="K924" s="6" t="s">
        <v>6</v>
      </c>
      <c r="L924" s="8">
        <v>45142.618946759256</v>
      </c>
      <c r="M924" s="8">
        <v>45142.734722222223</v>
      </c>
      <c r="N924" s="9">
        <v>2.778611111221835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1</v>
      </c>
      <c r="U924" s="10">
        <v>0</v>
      </c>
      <c r="V924" s="10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14.0194278606334</v>
      </c>
      <c r="AC924" s="9">
        <v>0</v>
      </c>
      <c r="AD924" s="9">
        <v>0</v>
      </c>
      <c r="AE924" s="9">
        <v>14.0194278606334</v>
      </c>
    </row>
    <row r="925" spans="1:31" ht="30" x14ac:dyDescent="0.25">
      <c r="A925" s="11">
        <v>3299015</v>
      </c>
      <c r="B925" s="6">
        <v>1</v>
      </c>
      <c r="C925" s="6" t="s">
        <v>35</v>
      </c>
      <c r="D925" s="6" t="s">
        <v>57</v>
      </c>
      <c r="E925" s="11" t="s">
        <v>66</v>
      </c>
      <c r="F925" s="11" t="s">
        <v>1526</v>
      </c>
      <c r="G925" s="11" t="s">
        <v>67</v>
      </c>
      <c r="H925" s="6" t="s">
        <v>3</v>
      </c>
      <c r="I925" s="6" t="s">
        <v>1</v>
      </c>
      <c r="J925" s="6" t="s">
        <v>9</v>
      </c>
      <c r="K925" s="6" t="s">
        <v>6</v>
      </c>
      <c r="L925" s="8">
        <v>45142.629351851851</v>
      </c>
      <c r="M925" s="8">
        <v>45142.825879629629</v>
      </c>
      <c r="N925" s="9">
        <v>4.7166666666744277</v>
      </c>
      <c r="O925" s="10">
        <v>16</v>
      </c>
      <c r="P925" s="10">
        <v>3094</v>
      </c>
      <c r="Q925" s="10">
        <v>2</v>
      </c>
      <c r="R925" s="10">
        <v>23</v>
      </c>
      <c r="S925" s="10">
        <v>16</v>
      </c>
      <c r="T925" s="10">
        <v>910</v>
      </c>
      <c r="U925" s="10">
        <v>13</v>
      </c>
      <c r="V925" s="10">
        <v>18</v>
      </c>
      <c r="W925" s="9">
        <v>262.34015418315403</v>
      </c>
      <c r="X925" s="9">
        <v>6629.8272612068504</v>
      </c>
      <c r="Y925" s="9">
        <v>19.0909248927283</v>
      </c>
      <c r="Z925" s="9">
        <v>141.852918465214</v>
      </c>
      <c r="AA925" s="9">
        <v>18403.271788053698</v>
      </c>
      <c r="AB925" s="9">
        <v>6248.48793279853</v>
      </c>
      <c r="AC925" s="9">
        <v>21777.6856436696</v>
      </c>
      <c r="AD925" s="9">
        <v>6006.2238547028701</v>
      </c>
      <c r="AE925" s="9">
        <v>59488.780477972701</v>
      </c>
    </row>
    <row r="926" spans="1:31" ht="30" x14ac:dyDescent="0.25">
      <c r="A926" s="11">
        <v>3299016</v>
      </c>
      <c r="B926" s="6">
        <v>1</v>
      </c>
      <c r="C926" s="6" t="s">
        <v>35</v>
      </c>
      <c r="D926" s="6" t="s">
        <v>56</v>
      </c>
      <c r="E926" s="11" t="s">
        <v>61</v>
      </c>
      <c r="F926" s="11" t="s">
        <v>340</v>
      </c>
      <c r="G926" s="11" t="s">
        <v>62</v>
      </c>
      <c r="H926" s="6" t="s">
        <v>7</v>
      </c>
      <c r="I926" s="6" t="s">
        <v>1</v>
      </c>
      <c r="J926" s="6" t="s">
        <v>9</v>
      </c>
      <c r="K926" s="6" t="s">
        <v>6</v>
      </c>
      <c r="L926" s="8">
        <v>45142.732881944445</v>
      </c>
      <c r="M926" s="8">
        <v>45143.088912037034</v>
      </c>
      <c r="N926" s="9">
        <v>8.5447222221409902</v>
      </c>
      <c r="O926" s="10">
        <v>0</v>
      </c>
      <c r="P926" s="10">
        <v>33</v>
      </c>
      <c r="Q926" s="10">
        <v>0</v>
      </c>
      <c r="R926" s="10">
        <v>0</v>
      </c>
      <c r="S926" s="10">
        <v>0</v>
      </c>
      <c r="T926" s="10">
        <v>14</v>
      </c>
      <c r="U926" s="10">
        <v>0</v>
      </c>
      <c r="V926" s="10">
        <v>1</v>
      </c>
      <c r="W926" s="9">
        <v>0</v>
      </c>
      <c r="X926" s="9">
        <v>184.36395059083799</v>
      </c>
      <c r="Y926" s="9">
        <v>0</v>
      </c>
      <c r="Z926" s="9">
        <v>0</v>
      </c>
      <c r="AA926" s="9">
        <v>0</v>
      </c>
      <c r="AB926" s="9">
        <v>478.23423074674201</v>
      </c>
      <c r="AC926" s="9">
        <v>0</v>
      </c>
      <c r="AD926" s="9">
        <v>41.7528977411705</v>
      </c>
      <c r="AE926" s="9">
        <v>704.35107907875101</v>
      </c>
    </row>
    <row r="927" spans="1:31" ht="30" x14ac:dyDescent="0.25">
      <c r="A927" s="11">
        <v>3299019</v>
      </c>
      <c r="B927" s="6">
        <v>1</v>
      </c>
      <c r="C927" s="6" t="s">
        <v>35</v>
      </c>
      <c r="D927" s="6" t="s">
        <v>50</v>
      </c>
      <c r="E927" s="11" t="s">
        <v>61</v>
      </c>
      <c r="F927" s="11" t="s">
        <v>350</v>
      </c>
      <c r="G927" s="11" t="s">
        <v>64</v>
      </c>
      <c r="H927" s="6" t="s">
        <v>7</v>
      </c>
      <c r="I927" s="6" t="s">
        <v>1</v>
      </c>
      <c r="J927" s="6" t="s">
        <v>9</v>
      </c>
      <c r="K927" s="6" t="s">
        <v>6</v>
      </c>
      <c r="L927" s="8">
        <v>45142.733344907407</v>
      </c>
      <c r="M927" s="8">
        <v>45142.782488425924</v>
      </c>
      <c r="N927" s="9">
        <v>1.1794444444240071</v>
      </c>
      <c r="O927" s="10">
        <v>0</v>
      </c>
      <c r="P927" s="10">
        <v>4</v>
      </c>
      <c r="Q927" s="10">
        <v>0</v>
      </c>
      <c r="R927" s="10">
        <v>0</v>
      </c>
      <c r="S927" s="10">
        <v>0</v>
      </c>
      <c r="T927" s="10">
        <v>124</v>
      </c>
      <c r="U927" s="10">
        <v>0</v>
      </c>
      <c r="V927" s="10">
        <v>2</v>
      </c>
      <c r="W927" s="9">
        <v>0</v>
      </c>
      <c r="X927" s="9">
        <v>0.84936210788355404</v>
      </c>
      <c r="Y927" s="9">
        <v>0</v>
      </c>
      <c r="Z927" s="9">
        <v>0</v>
      </c>
      <c r="AA927" s="9">
        <v>0</v>
      </c>
      <c r="AB927" s="9">
        <v>107.27846375020199</v>
      </c>
      <c r="AC927" s="9">
        <v>0</v>
      </c>
      <c r="AD927" s="9">
        <v>9.7735781921673492</v>
      </c>
      <c r="AE927" s="9">
        <v>117.90140405025301</v>
      </c>
    </row>
    <row r="928" spans="1:31" ht="30" x14ac:dyDescent="0.25">
      <c r="A928" s="11">
        <v>3299036</v>
      </c>
      <c r="B928" s="6">
        <v>1</v>
      </c>
      <c r="C928" s="6" t="s">
        <v>35</v>
      </c>
      <c r="D928" s="6" t="s">
        <v>50</v>
      </c>
      <c r="E928" s="11" t="s">
        <v>61</v>
      </c>
      <c r="F928" s="11" t="s">
        <v>888</v>
      </c>
      <c r="G928" s="11" t="s">
        <v>70</v>
      </c>
      <c r="H928" s="6" t="s">
        <v>7</v>
      </c>
      <c r="I928" s="6" t="s">
        <v>1</v>
      </c>
      <c r="J928" s="6" t="s">
        <v>8</v>
      </c>
      <c r="K928" s="6" t="s">
        <v>6</v>
      </c>
      <c r="L928" s="8">
        <v>45142.639745370368</v>
      </c>
      <c r="M928" s="8">
        <v>45142.823611111111</v>
      </c>
      <c r="N928" s="9">
        <v>4.4127777778194286</v>
      </c>
      <c r="O928" s="10">
        <v>0</v>
      </c>
      <c r="P928" s="10">
        <v>147</v>
      </c>
      <c r="Q928" s="10">
        <v>0</v>
      </c>
      <c r="R928" s="10">
        <v>0</v>
      </c>
      <c r="S928" s="10">
        <v>0</v>
      </c>
      <c r="T928" s="10">
        <v>65</v>
      </c>
      <c r="U928" s="10">
        <v>0</v>
      </c>
      <c r="V928" s="10">
        <v>0</v>
      </c>
      <c r="W928" s="9">
        <v>0</v>
      </c>
      <c r="X928" s="9">
        <v>157.509290297739</v>
      </c>
      <c r="Y928" s="9">
        <v>0</v>
      </c>
      <c r="Z928" s="9">
        <v>0</v>
      </c>
      <c r="AA928" s="9">
        <v>0</v>
      </c>
      <c r="AB928" s="9">
        <v>752.20011540306496</v>
      </c>
      <c r="AC928" s="9">
        <v>0</v>
      </c>
      <c r="AD928" s="9">
        <v>0</v>
      </c>
      <c r="AE928" s="9">
        <v>909.70940570080404</v>
      </c>
    </row>
    <row r="929" spans="1:31" ht="30" x14ac:dyDescent="0.25">
      <c r="A929" s="11">
        <v>3299057</v>
      </c>
      <c r="B929" s="6">
        <v>1</v>
      </c>
      <c r="C929" s="6" t="s">
        <v>35</v>
      </c>
      <c r="D929" s="6" t="s">
        <v>56</v>
      </c>
      <c r="E929" s="11" t="s">
        <v>69</v>
      </c>
      <c r="F929" s="11" t="s">
        <v>1527</v>
      </c>
      <c r="G929" s="11" t="s">
        <v>62</v>
      </c>
      <c r="H929" s="6" t="s">
        <v>7</v>
      </c>
      <c r="I929" s="6" t="s">
        <v>1</v>
      </c>
      <c r="J929" s="6" t="s">
        <v>9</v>
      </c>
      <c r="K929" s="6" t="s">
        <v>6</v>
      </c>
      <c r="L929" s="8">
        <v>45142.747118055559</v>
      </c>
      <c r="M929" s="8">
        <v>45142.810416666667</v>
      </c>
      <c r="N929" s="9">
        <v>1.5191666666069068</v>
      </c>
      <c r="O929" s="10">
        <v>0</v>
      </c>
      <c r="P929" s="10">
        <v>6</v>
      </c>
      <c r="Q929" s="10">
        <v>0</v>
      </c>
      <c r="R929" s="10">
        <v>0</v>
      </c>
      <c r="S929" s="10">
        <v>0</v>
      </c>
      <c r="T929" s="10">
        <v>2</v>
      </c>
      <c r="U929" s="10">
        <v>0</v>
      </c>
      <c r="V929" s="10">
        <v>0</v>
      </c>
      <c r="W929" s="9">
        <v>0</v>
      </c>
      <c r="X929" s="9">
        <v>1.60470613584845</v>
      </c>
      <c r="Y929" s="9">
        <v>0</v>
      </c>
      <c r="Z929" s="9">
        <v>0</v>
      </c>
      <c r="AA929" s="9">
        <v>0</v>
      </c>
      <c r="AB929" s="9">
        <v>2.9567815209480401</v>
      </c>
      <c r="AC929" s="9">
        <v>0</v>
      </c>
      <c r="AD929" s="9">
        <v>0</v>
      </c>
      <c r="AE929" s="9">
        <v>4.5614876567964897</v>
      </c>
    </row>
    <row r="930" spans="1:31" ht="30" x14ac:dyDescent="0.25">
      <c r="A930" s="11">
        <v>3299062</v>
      </c>
      <c r="B930" s="6">
        <v>1</v>
      </c>
      <c r="C930" s="6" t="s">
        <v>35</v>
      </c>
      <c r="D930" s="6" t="s">
        <v>48</v>
      </c>
      <c r="E930" s="11" t="s">
        <v>66</v>
      </c>
      <c r="F930" s="11" t="s">
        <v>1528</v>
      </c>
      <c r="G930" s="11" t="s">
        <v>70</v>
      </c>
      <c r="H930" s="6" t="s">
        <v>3</v>
      </c>
      <c r="I930" s="6" t="s">
        <v>1</v>
      </c>
      <c r="J930" s="6" t="s">
        <v>8</v>
      </c>
      <c r="K930" s="6" t="s">
        <v>6</v>
      </c>
      <c r="L930" s="8">
        <v>45142.753333333334</v>
      </c>
      <c r="M930" s="8">
        <v>45142.82476851852</v>
      </c>
      <c r="N930" s="9">
        <v>1.7144444444566034</v>
      </c>
      <c r="O930" s="10">
        <v>0</v>
      </c>
      <c r="P930" s="10">
        <v>1589</v>
      </c>
      <c r="Q930" s="10">
        <v>0</v>
      </c>
      <c r="R930" s="10">
        <v>0</v>
      </c>
      <c r="S930" s="10">
        <v>1</v>
      </c>
      <c r="T930" s="10">
        <v>111</v>
      </c>
      <c r="U930" s="10">
        <v>7</v>
      </c>
      <c r="V930" s="10">
        <v>16</v>
      </c>
      <c r="W930" s="9">
        <v>0</v>
      </c>
      <c r="X930" s="9">
        <v>511.614644259258</v>
      </c>
      <c r="Y930" s="9">
        <v>0</v>
      </c>
      <c r="Z930" s="9">
        <v>0</v>
      </c>
      <c r="AA930" s="9">
        <v>17.0701325832304</v>
      </c>
      <c r="AB930" s="9">
        <v>466.25826983787999</v>
      </c>
      <c r="AC930" s="9">
        <v>2407.1845987389602</v>
      </c>
      <c r="AD930" s="9">
        <v>2104.0151162461598</v>
      </c>
      <c r="AE930" s="9">
        <v>5506.1427616654901</v>
      </c>
    </row>
    <row r="931" spans="1:31" ht="30" x14ac:dyDescent="0.25">
      <c r="A931" s="11">
        <v>3299062</v>
      </c>
      <c r="B931" s="6">
        <v>2</v>
      </c>
      <c r="C931" s="6" t="s">
        <v>35</v>
      </c>
      <c r="D931" s="6" t="s">
        <v>48</v>
      </c>
      <c r="E931" s="11" t="s">
        <v>66</v>
      </c>
      <c r="F931" s="11" t="s">
        <v>1529</v>
      </c>
      <c r="G931" s="11" t="s">
        <v>70</v>
      </c>
      <c r="H931" s="6" t="s">
        <v>3</v>
      </c>
      <c r="I931" s="6" t="s">
        <v>1</v>
      </c>
      <c r="J931" s="6" t="s">
        <v>8</v>
      </c>
      <c r="K931" s="6" t="s">
        <v>6</v>
      </c>
      <c r="L931" s="8">
        <v>45142.753333333334</v>
      </c>
      <c r="M931" s="8">
        <v>45142.882824074077</v>
      </c>
      <c r="N931" s="9">
        <v>3.1077777778264135</v>
      </c>
      <c r="O931" s="10">
        <v>0</v>
      </c>
      <c r="P931" s="10">
        <v>2</v>
      </c>
      <c r="Q931" s="10">
        <v>0</v>
      </c>
      <c r="R931" s="10">
        <v>0</v>
      </c>
      <c r="S931" s="10">
        <v>0</v>
      </c>
      <c r="T931" s="10">
        <v>21</v>
      </c>
      <c r="U931" s="10">
        <v>1</v>
      </c>
      <c r="V931" s="10">
        <v>12</v>
      </c>
      <c r="W931" s="9">
        <v>0</v>
      </c>
      <c r="X931" s="9">
        <v>3.2201952190802601</v>
      </c>
      <c r="Y931" s="9">
        <v>0</v>
      </c>
      <c r="Z931" s="9">
        <v>0</v>
      </c>
      <c r="AA931" s="9">
        <v>0</v>
      </c>
      <c r="AB931" s="9">
        <v>1212.6457644889099</v>
      </c>
      <c r="AC931" s="9">
        <v>496.28442986795199</v>
      </c>
      <c r="AD931" s="9">
        <v>1921.7644495214299</v>
      </c>
      <c r="AE931" s="9">
        <v>3633.9148390973701</v>
      </c>
    </row>
    <row r="932" spans="1:31" ht="30" x14ac:dyDescent="0.25">
      <c r="A932" s="11">
        <v>3299107</v>
      </c>
      <c r="B932" s="6">
        <v>1</v>
      </c>
      <c r="C932" s="6" t="s">
        <v>35</v>
      </c>
      <c r="D932" s="6" t="s">
        <v>48</v>
      </c>
      <c r="E932" s="11" t="s">
        <v>61</v>
      </c>
      <c r="F932" s="11" t="s">
        <v>1530</v>
      </c>
      <c r="G932" s="11" t="s">
        <v>91</v>
      </c>
      <c r="H932" s="6" t="s">
        <v>7</v>
      </c>
      <c r="I932" s="6" t="s">
        <v>1</v>
      </c>
      <c r="J932" s="6" t="s">
        <v>9</v>
      </c>
      <c r="K932" s="6" t="s">
        <v>6</v>
      </c>
      <c r="L932" s="8">
        <v>45142.784004629626</v>
      </c>
      <c r="M932" s="8">
        <v>45142.907638888886</v>
      </c>
      <c r="N932" s="9">
        <v>2.9672222222434357</v>
      </c>
      <c r="O932" s="10">
        <v>0</v>
      </c>
      <c r="P932" s="10">
        <v>174</v>
      </c>
      <c r="Q932" s="10">
        <v>0</v>
      </c>
      <c r="R932" s="10">
        <v>0</v>
      </c>
      <c r="S932" s="10">
        <v>0</v>
      </c>
      <c r="T932" s="10">
        <v>25</v>
      </c>
      <c r="U932" s="10">
        <v>0</v>
      </c>
      <c r="V932" s="10">
        <v>0</v>
      </c>
      <c r="W932" s="9">
        <v>0</v>
      </c>
      <c r="X932" s="9">
        <v>151.476239759436</v>
      </c>
      <c r="Y932" s="9">
        <v>0</v>
      </c>
      <c r="Z932" s="9">
        <v>0</v>
      </c>
      <c r="AA932" s="9">
        <v>0</v>
      </c>
      <c r="AB932" s="9">
        <v>242.22262504186</v>
      </c>
      <c r="AC932" s="9">
        <v>0</v>
      </c>
      <c r="AD932" s="9">
        <v>0</v>
      </c>
      <c r="AE932" s="9">
        <v>393.698864801296</v>
      </c>
    </row>
    <row r="933" spans="1:31" ht="30" x14ac:dyDescent="0.25">
      <c r="A933" s="11">
        <v>3299111</v>
      </c>
      <c r="B933" s="6">
        <v>1</v>
      </c>
      <c r="C933" s="6" t="s">
        <v>35</v>
      </c>
      <c r="D933" s="6" t="s">
        <v>48</v>
      </c>
      <c r="E933" s="11" t="s">
        <v>69</v>
      </c>
      <c r="F933" s="11" t="s">
        <v>1531</v>
      </c>
      <c r="G933" s="11" t="s">
        <v>70</v>
      </c>
      <c r="H933" s="6" t="s">
        <v>7</v>
      </c>
      <c r="I933" s="6" t="s">
        <v>1</v>
      </c>
      <c r="J933" s="6" t="s">
        <v>8</v>
      </c>
      <c r="K933" s="6" t="s">
        <v>6</v>
      </c>
      <c r="L933" s="8">
        <v>45142.78638888889</v>
      </c>
      <c r="M933" s="8">
        <v>45143.141412037039</v>
      </c>
      <c r="N933" s="9">
        <v>8.5205555555876344</v>
      </c>
      <c r="O933" s="10">
        <v>0</v>
      </c>
      <c r="P933" s="10">
        <v>202</v>
      </c>
      <c r="Q933" s="10">
        <v>0</v>
      </c>
      <c r="R933" s="10">
        <v>0</v>
      </c>
      <c r="S933" s="10">
        <v>0</v>
      </c>
      <c r="T933" s="10">
        <v>15</v>
      </c>
      <c r="U933" s="10">
        <v>0</v>
      </c>
      <c r="V933" s="10">
        <v>0</v>
      </c>
      <c r="W933" s="9">
        <v>0</v>
      </c>
      <c r="X933" s="9">
        <v>555.506192182321</v>
      </c>
      <c r="Y933" s="9">
        <v>0</v>
      </c>
      <c r="Z933" s="9">
        <v>0</v>
      </c>
      <c r="AA933" s="9">
        <v>0</v>
      </c>
      <c r="AB933" s="9">
        <v>609.06546843291596</v>
      </c>
      <c r="AC933" s="9">
        <v>0</v>
      </c>
      <c r="AD933" s="9">
        <v>0</v>
      </c>
      <c r="AE933" s="9">
        <v>1164.57166061524</v>
      </c>
    </row>
    <row r="934" spans="1:31" ht="30" x14ac:dyDescent="0.25">
      <c r="A934" s="11">
        <v>3299145</v>
      </c>
      <c r="B934" s="6">
        <v>1</v>
      </c>
      <c r="C934" s="6" t="s">
        <v>35</v>
      </c>
      <c r="D934" s="6" t="s">
        <v>57</v>
      </c>
      <c r="E934" s="11" t="s">
        <v>61</v>
      </c>
      <c r="F934" s="11" t="s">
        <v>1532</v>
      </c>
      <c r="G934" s="11" t="s">
        <v>67</v>
      </c>
      <c r="H934" s="6" t="s">
        <v>7</v>
      </c>
      <c r="I934" s="6" t="s">
        <v>1</v>
      </c>
      <c r="J934" s="6" t="s">
        <v>9</v>
      </c>
      <c r="K934" s="6" t="s">
        <v>6</v>
      </c>
      <c r="L934" s="8">
        <v>45142.800127314818</v>
      </c>
      <c r="M934" s="8">
        <v>45142.885254629633</v>
      </c>
      <c r="N934" s="9">
        <v>2.0430555555503815</v>
      </c>
      <c r="O934" s="10">
        <v>0</v>
      </c>
      <c r="P934" s="10">
        <v>4</v>
      </c>
      <c r="Q934" s="10">
        <v>0</v>
      </c>
      <c r="R934" s="10">
        <v>0</v>
      </c>
      <c r="S934" s="10">
        <v>0</v>
      </c>
      <c r="T934" s="10">
        <v>0</v>
      </c>
      <c r="U934" s="10">
        <v>0</v>
      </c>
      <c r="V934" s="10">
        <v>0</v>
      </c>
      <c r="W934" s="9">
        <v>0</v>
      </c>
      <c r="X934" s="9">
        <v>0.25211917333345402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0.25211917333345402</v>
      </c>
    </row>
    <row r="935" spans="1:31" ht="30" x14ac:dyDescent="0.25">
      <c r="A935" s="11">
        <v>3299145</v>
      </c>
      <c r="B935" s="6">
        <v>2</v>
      </c>
      <c r="C935" s="6" t="s">
        <v>35</v>
      </c>
      <c r="D935" s="6" t="s">
        <v>57</v>
      </c>
      <c r="E935" s="11" t="s">
        <v>61</v>
      </c>
      <c r="F935" s="11" t="s">
        <v>1533</v>
      </c>
      <c r="G935" s="11" t="s">
        <v>67</v>
      </c>
      <c r="H935" s="6" t="s">
        <v>7</v>
      </c>
      <c r="I935" s="6" t="s">
        <v>1</v>
      </c>
      <c r="J935" s="6" t="s">
        <v>9</v>
      </c>
      <c r="K935" s="6" t="s">
        <v>6</v>
      </c>
      <c r="L935" s="8">
        <v>45142.800127314818</v>
      </c>
      <c r="M935" s="8">
        <v>45142.897349537037</v>
      </c>
      <c r="N935" s="9">
        <v>2.3333333332557231</v>
      </c>
      <c r="O935" s="10">
        <v>0</v>
      </c>
      <c r="P935" s="10">
        <v>7</v>
      </c>
      <c r="Q935" s="10">
        <v>0</v>
      </c>
      <c r="R935" s="10">
        <v>0</v>
      </c>
      <c r="S935" s="10">
        <v>0</v>
      </c>
      <c r="T935" s="10">
        <v>6</v>
      </c>
      <c r="U935" s="10">
        <v>0</v>
      </c>
      <c r="V935" s="10">
        <v>0</v>
      </c>
      <c r="W935" s="9">
        <v>0</v>
      </c>
      <c r="X935" s="9">
        <v>15.681704765262801</v>
      </c>
      <c r="Y935" s="9">
        <v>0</v>
      </c>
      <c r="Z935" s="9">
        <v>0</v>
      </c>
      <c r="AA935" s="9">
        <v>0</v>
      </c>
      <c r="AB935" s="9">
        <v>24.255166171768401</v>
      </c>
      <c r="AC935" s="9">
        <v>0</v>
      </c>
      <c r="AD935" s="9">
        <v>0</v>
      </c>
      <c r="AE935" s="9">
        <v>39.936870937031202</v>
      </c>
    </row>
    <row r="936" spans="1:31" ht="30" x14ac:dyDescent="0.25">
      <c r="A936" s="11">
        <v>3299154</v>
      </c>
      <c r="B936" s="6">
        <v>1</v>
      </c>
      <c r="C936" s="6" t="s">
        <v>35</v>
      </c>
      <c r="D936" s="6" t="s">
        <v>43</v>
      </c>
      <c r="E936" s="11" t="s">
        <v>66</v>
      </c>
      <c r="F936" s="11" t="s">
        <v>1534</v>
      </c>
      <c r="G936" s="11" t="s">
        <v>67</v>
      </c>
      <c r="H936" s="6" t="s">
        <v>3</v>
      </c>
      <c r="I936" s="6" t="s">
        <v>1</v>
      </c>
      <c r="J936" s="6" t="s">
        <v>9</v>
      </c>
      <c r="K936" s="6" t="s">
        <v>6</v>
      </c>
      <c r="L936" s="8">
        <v>45142.801504629628</v>
      </c>
      <c r="M936" s="8">
        <v>45142.814039351855</v>
      </c>
      <c r="N936" s="9">
        <v>0.30083333345828578</v>
      </c>
      <c r="O936" s="10">
        <v>0</v>
      </c>
      <c r="P936" s="10">
        <v>848</v>
      </c>
      <c r="Q936" s="10">
        <v>0</v>
      </c>
      <c r="R936" s="10">
        <v>0</v>
      </c>
      <c r="S936" s="10">
        <v>0</v>
      </c>
      <c r="T936" s="10">
        <v>57</v>
      </c>
      <c r="U936" s="10">
        <v>0</v>
      </c>
      <c r="V936" s="10">
        <v>0</v>
      </c>
      <c r="W936" s="9">
        <v>0</v>
      </c>
      <c r="X936" s="9">
        <v>67.504005032607694</v>
      </c>
      <c r="Y936" s="9">
        <v>0</v>
      </c>
      <c r="Z936" s="9">
        <v>0</v>
      </c>
      <c r="AA936" s="9">
        <v>0</v>
      </c>
      <c r="AB936" s="9">
        <v>30.322926773507799</v>
      </c>
      <c r="AC936" s="9">
        <v>0</v>
      </c>
      <c r="AD936" s="9">
        <v>0</v>
      </c>
      <c r="AE936" s="9">
        <v>97.826931806115496</v>
      </c>
    </row>
    <row r="937" spans="1:31" ht="30" x14ac:dyDescent="0.25">
      <c r="A937" s="11">
        <v>3299203</v>
      </c>
      <c r="B937" s="6">
        <v>1</v>
      </c>
      <c r="C937" s="6" t="s">
        <v>35</v>
      </c>
      <c r="D937" s="6" t="s">
        <v>60</v>
      </c>
      <c r="E937" s="11" t="s">
        <v>78</v>
      </c>
      <c r="F937" s="11" t="s">
        <v>1535</v>
      </c>
      <c r="G937" s="11" t="s">
        <v>87</v>
      </c>
      <c r="H937" s="6" t="s">
        <v>7</v>
      </c>
      <c r="I937" s="6" t="s">
        <v>1</v>
      </c>
      <c r="J937" s="6" t="s">
        <v>9</v>
      </c>
      <c r="K937" s="6" t="s">
        <v>6</v>
      </c>
      <c r="L937" s="8">
        <v>45142.81894675926</v>
      </c>
      <c r="M937" s="8">
        <v>45142.82708333333</v>
      </c>
      <c r="N937" s="9">
        <v>0.19527777767507359</v>
      </c>
      <c r="O937" s="10">
        <v>0</v>
      </c>
      <c r="P937" s="10">
        <v>1721</v>
      </c>
      <c r="Q937" s="10">
        <v>0</v>
      </c>
      <c r="R937" s="10">
        <v>0</v>
      </c>
      <c r="S937" s="10">
        <v>0</v>
      </c>
      <c r="T937" s="10">
        <v>141</v>
      </c>
      <c r="U937" s="10">
        <v>0</v>
      </c>
      <c r="V937" s="10">
        <v>0</v>
      </c>
      <c r="W937" s="9">
        <v>0</v>
      </c>
      <c r="X937" s="9">
        <v>61.2757090580754</v>
      </c>
      <c r="Y937" s="9">
        <v>0</v>
      </c>
      <c r="Z937" s="9">
        <v>0</v>
      </c>
      <c r="AA937" s="9">
        <v>0</v>
      </c>
      <c r="AB937" s="9">
        <v>43.756427430634503</v>
      </c>
      <c r="AC937" s="9">
        <v>0</v>
      </c>
      <c r="AD937" s="9">
        <v>0</v>
      </c>
      <c r="AE937" s="9">
        <v>105.03213648870999</v>
      </c>
    </row>
    <row r="938" spans="1:31" ht="30" x14ac:dyDescent="0.25">
      <c r="A938" s="11">
        <v>3299214</v>
      </c>
      <c r="B938" s="6">
        <v>1</v>
      </c>
      <c r="C938" s="6" t="s">
        <v>35</v>
      </c>
      <c r="D938" s="6" t="s">
        <v>48</v>
      </c>
      <c r="E938" s="11" t="s">
        <v>66</v>
      </c>
      <c r="F938" s="11" t="s">
        <v>597</v>
      </c>
      <c r="G938" s="11" t="s">
        <v>64</v>
      </c>
      <c r="H938" s="6" t="s">
        <v>3</v>
      </c>
      <c r="I938" s="6" t="s">
        <v>1</v>
      </c>
      <c r="J938" s="6" t="s">
        <v>9</v>
      </c>
      <c r="K938" s="6" t="s">
        <v>6</v>
      </c>
      <c r="L938" s="8">
        <v>45142.823425925926</v>
      </c>
      <c r="M938" s="8">
        <v>45142.849942129629</v>
      </c>
      <c r="N938" s="9">
        <v>0.63638888887362555</v>
      </c>
      <c r="O938" s="10">
        <v>0</v>
      </c>
      <c r="P938" s="10">
        <v>1</v>
      </c>
      <c r="Q938" s="10">
        <v>0</v>
      </c>
      <c r="R938" s="10">
        <v>0</v>
      </c>
      <c r="S938" s="10">
        <v>0</v>
      </c>
      <c r="T938" s="10">
        <v>14</v>
      </c>
      <c r="U938" s="10">
        <v>0</v>
      </c>
      <c r="V938" s="10">
        <v>3</v>
      </c>
      <c r="W938" s="9">
        <v>0</v>
      </c>
      <c r="X938" s="9">
        <v>0.319171278205858</v>
      </c>
      <c r="Y938" s="9">
        <v>0</v>
      </c>
      <c r="Z938" s="9">
        <v>0</v>
      </c>
      <c r="AA938" s="9">
        <v>0</v>
      </c>
      <c r="AB938" s="9">
        <v>51.542559318201498</v>
      </c>
      <c r="AC938" s="9">
        <v>0</v>
      </c>
      <c r="AD938" s="9">
        <v>34.088117881107003</v>
      </c>
      <c r="AE938" s="9">
        <v>85.949848477514394</v>
      </c>
    </row>
    <row r="939" spans="1:31" ht="30" x14ac:dyDescent="0.25">
      <c r="A939" s="11">
        <v>3299216</v>
      </c>
      <c r="B939" s="6">
        <v>1</v>
      </c>
      <c r="C939" s="6" t="s">
        <v>35</v>
      </c>
      <c r="D939" s="6" t="s">
        <v>50</v>
      </c>
      <c r="E939" s="11" t="s">
        <v>61</v>
      </c>
      <c r="F939" s="11" t="s">
        <v>350</v>
      </c>
      <c r="G939" s="11" t="s">
        <v>67</v>
      </c>
      <c r="H939" s="6" t="s">
        <v>7</v>
      </c>
      <c r="I939" s="6" t="s">
        <v>1</v>
      </c>
      <c r="J939" s="6" t="s">
        <v>9</v>
      </c>
      <c r="K939" s="6" t="s">
        <v>6</v>
      </c>
      <c r="L939" s="8">
        <v>45142.824062500003</v>
      </c>
      <c r="M939" s="8">
        <v>45142.928472222222</v>
      </c>
      <c r="N939" s="9">
        <v>2.5058333332417533</v>
      </c>
      <c r="O939" s="10">
        <v>0</v>
      </c>
      <c r="P939" s="10">
        <v>4</v>
      </c>
      <c r="Q939" s="10">
        <v>0</v>
      </c>
      <c r="R939" s="10">
        <v>0</v>
      </c>
      <c r="S939" s="10">
        <v>0</v>
      </c>
      <c r="T939" s="10">
        <v>124</v>
      </c>
      <c r="U939" s="10">
        <v>0</v>
      </c>
      <c r="V939" s="10">
        <v>2</v>
      </c>
      <c r="W939" s="9">
        <v>0</v>
      </c>
      <c r="X939" s="9">
        <v>1.8382343506115699</v>
      </c>
      <c r="Y939" s="9">
        <v>0</v>
      </c>
      <c r="Z939" s="9">
        <v>0</v>
      </c>
      <c r="AA939" s="9">
        <v>0</v>
      </c>
      <c r="AB939" s="9">
        <v>166.882191025005</v>
      </c>
      <c r="AC939" s="9">
        <v>0</v>
      </c>
      <c r="AD939" s="9">
        <v>13.1200770572247</v>
      </c>
      <c r="AE939" s="9">
        <v>181.84050243284099</v>
      </c>
    </row>
    <row r="940" spans="1:31" ht="30" x14ac:dyDescent="0.25">
      <c r="A940" s="11">
        <v>3299222</v>
      </c>
      <c r="B940" s="6">
        <v>1</v>
      </c>
      <c r="C940" s="6" t="s">
        <v>35</v>
      </c>
      <c r="D940" s="6" t="s">
        <v>50</v>
      </c>
      <c r="E940" s="11" t="s">
        <v>61</v>
      </c>
      <c r="F940" s="11" t="s">
        <v>1377</v>
      </c>
      <c r="G940" s="11" t="s">
        <v>73</v>
      </c>
      <c r="H940" s="6" t="s">
        <v>7</v>
      </c>
      <c r="I940" s="6" t="s">
        <v>1</v>
      </c>
      <c r="J940" s="6" t="s">
        <v>9</v>
      </c>
      <c r="K940" s="6" t="s">
        <v>6</v>
      </c>
      <c r="L940" s="8">
        <v>45142.825810185182</v>
      </c>
      <c r="M940" s="8">
        <v>45142.894444444442</v>
      </c>
      <c r="N940" s="9">
        <v>1.6472222222364508</v>
      </c>
      <c r="O940" s="10">
        <v>0</v>
      </c>
      <c r="P940" s="10">
        <v>29</v>
      </c>
      <c r="Q940" s="10">
        <v>0</v>
      </c>
      <c r="R940" s="10">
        <v>0</v>
      </c>
      <c r="S940" s="10">
        <v>0</v>
      </c>
      <c r="T940" s="10">
        <v>15</v>
      </c>
      <c r="U940" s="10">
        <v>0</v>
      </c>
      <c r="V940" s="10">
        <v>0</v>
      </c>
      <c r="W940" s="9">
        <v>0</v>
      </c>
      <c r="X940" s="9">
        <v>8.7268839672132898</v>
      </c>
      <c r="Y940" s="9">
        <v>0</v>
      </c>
      <c r="Z940" s="9">
        <v>0</v>
      </c>
      <c r="AA940" s="9">
        <v>0</v>
      </c>
      <c r="AB940" s="9">
        <v>48.866052988758199</v>
      </c>
      <c r="AC940" s="9">
        <v>0</v>
      </c>
      <c r="AD940" s="9">
        <v>0</v>
      </c>
      <c r="AE940" s="9">
        <v>57.592936955971503</v>
      </c>
    </row>
    <row r="941" spans="1:31" ht="30" x14ac:dyDescent="0.25">
      <c r="A941" s="11">
        <v>3299235</v>
      </c>
      <c r="B941" s="6">
        <v>1</v>
      </c>
      <c r="C941" s="6" t="s">
        <v>35</v>
      </c>
      <c r="D941" s="6" t="s">
        <v>37</v>
      </c>
      <c r="E941" s="11" t="s">
        <v>66</v>
      </c>
      <c r="F941" s="11" t="s">
        <v>230</v>
      </c>
      <c r="G941" s="11" t="s">
        <v>62</v>
      </c>
      <c r="H941" s="6" t="s">
        <v>3</v>
      </c>
      <c r="I941" s="6" t="s">
        <v>4</v>
      </c>
      <c r="J941" s="6" t="s">
        <v>9</v>
      </c>
      <c r="K941" s="6" t="s">
        <v>6</v>
      </c>
      <c r="L941" s="8">
        <v>45142.83421296296</v>
      </c>
      <c r="M941" s="8">
        <v>45142.835312499999</v>
      </c>
      <c r="N941" s="9">
        <v>2.6388888945803046E-2</v>
      </c>
      <c r="O941" s="10">
        <v>0</v>
      </c>
      <c r="P941" s="10">
        <v>1178</v>
      </c>
      <c r="Q941" s="10">
        <v>0</v>
      </c>
      <c r="R941" s="10">
        <v>0</v>
      </c>
      <c r="S941" s="10">
        <v>0</v>
      </c>
      <c r="T941" s="10">
        <v>119</v>
      </c>
      <c r="U941" s="10">
        <v>0</v>
      </c>
      <c r="V941" s="10">
        <v>2</v>
      </c>
      <c r="W941" s="9">
        <v>0</v>
      </c>
      <c r="X941" s="9">
        <v>6.8144562991517903</v>
      </c>
      <c r="Y941" s="9">
        <v>0</v>
      </c>
      <c r="Z941" s="9">
        <v>0</v>
      </c>
      <c r="AA941" s="9">
        <v>0</v>
      </c>
      <c r="AB941" s="9">
        <v>2.5078845315427101</v>
      </c>
      <c r="AC941" s="9">
        <v>0</v>
      </c>
      <c r="AD941" s="9">
        <v>0.238319601883654</v>
      </c>
      <c r="AE941" s="9">
        <v>9.5606604325781497</v>
      </c>
    </row>
    <row r="942" spans="1:31" ht="30" x14ac:dyDescent="0.25">
      <c r="A942" s="11">
        <v>3299237</v>
      </c>
      <c r="B942" s="6">
        <v>1</v>
      </c>
      <c r="C942" s="6" t="s">
        <v>35</v>
      </c>
      <c r="D942" s="6" t="s">
        <v>44</v>
      </c>
      <c r="E942" s="11" t="s">
        <v>66</v>
      </c>
      <c r="F942" s="11" t="s">
        <v>1536</v>
      </c>
      <c r="G942" s="11" t="s">
        <v>70</v>
      </c>
      <c r="H942" s="6" t="s">
        <v>3</v>
      </c>
      <c r="I942" s="6" t="s">
        <v>1</v>
      </c>
      <c r="J942" s="6" t="s">
        <v>8</v>
      </c>
      <c r="K942" s="6" t="s">
        <v>6</v>
      </c>
      <c r="L942" s="8">
        <v>45142.835428240738</v>
      </c>
      <c r="M942" s="8">
        <v>45142.9221412037</v>
      </c>
      <c r="N942" s="9">
        <v>2.0811111110961065</v>
      </c>
      <c r="O942" s="10">
        <v>0</v>
      </c>
      <c r="P942" s="10">
        <v>1151</v>
      </c>
      <c r="Q942" s="10">
        <v>0</v>
      </c>
      <c r="R942" s="10">
        <v>0</v>
      </c>
      <c r="S942" s="10">
        <v>2</v>
      </c>
      <c r="T942" s="10">
        <v>1714</v>
      </c>
      <c r="U942" s="10">
        <v>0</v>
      </c>
      <c r="V942" s="10">
        <v>1</v>
      </c>
      <c r="W942" s="9">
        <v>0</v>
      </c>
      <c r="X942" s="9">
        <v>601.24854669719798</v>
      </c>
      <c r="Y942" s="9">
        <v>0</v>
      </c>
      <c r="Z942" s="9">
        <v>0</v>
      </c>
      <c r="AA942" s="9">
        <v>389.72280722025999</v>
      </c>
      <c r="AB942" s="9">
        <v>2923.2129380251999</v>
      </c>
      <c r="AC942" s="9">
        <v>0</v>
      </c>
      <c r="AD942" s="9">
        <v>1.69134182975727</v>
      </c>
      <c r="AE942" s="9">
        <v>3915.8756337724099</v>
      </c>
    </row>
    <row r="943" spans="1:31" ht="30" x14ac:dyDescent="0.25">
      <c r="A943" s="11">
        <v>3299237</v>
      </c>
      <c r="B943" s="6">
        <v>2</v>
      </c>
      <c r="C943" s="6" t="s">
        <v>35</v>
      </c>
      <c r="D943" s="6" t="s">
        <v>44</v>
      </c>
      <c r="E943" s="11" t="s">
        <v>66</v>
      </c>
      <c r="F943" s="11" t="s">
        <v>1537</v>
      </c>
      <c r="G943" s="11" t="s">
        <v>70</v>
      </c>
      <c r="H943" s="6" t="s">
        <v>7</v>
      </c>
      <c r="I943" s="6" t="s">
        <v>1</v>
      </c>
      <c r="J943" s="6" t="s">
        <v>8</v>
      </c>
      <c r="K943" s="6" t="s">
        <v>6</v>
      </c>
      <c r="L943" s="8">
        <v>45142.835428240738</v>
      </c>
      <c r="M943" s="8">
        <v>45144.144548611112</v>
      </c>
      <c r="N943" s="9">
        <v>31.418888888962101</v>
      </c>
      <c r="O943" s="10">
        <v>0</v>
      </c>
      <c r="P943" s="10">
        <v>0</v>
      </c>
      <c r="Q943" s="10">
        <v>0</v>
      </c>
      <c r="R943" s="10">
        <v>0</v>
      </c>
      <c r="S943" s="10">
        <v>0</v>
      </c>
      <c r="T943" s="10">
        <v>19</v>
      </c>
      <c r="U943" s="10">
        <v>0</v>
      </c>
      <c r="V943" s="10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1372.01504892665</v>
      </c>
      <c r="AC943" s="9">
        <v>0</v>
      </c>
      <c r="AD943" s="9">
        <v>0</v>
      </c>
      <c r="AE943" s="9">
        <v>1372.01504892665</v>
      </c>
    </row>
    <row r="944" spans="1:31" ht="30" x14ac:dyDescent="0.25">
      <c r="A944" s="11">
        <v>3299263</v>
      </c>
      <c r="B944" s="6">
        <v>1</v>
      </c>
      <c r="C944" s="6" t="s">
        <v>35</v>
      </c>
      <c r="D944" s="6" t="s">
        <v>51</v>
      </c>
      <c r="E944" s="11" t="s">
        <v>61</v>
      </c>
      <c r="F944" s="11" t="s">
        <v>646</v>
      </c>
      <c r="G944" s="11" t="s">
        <v>67</v>
      </c>
      <c r="H944" s="6" t="s">
        <v>7</v>
      </c>
      <c r="I944" s="6" t="s">
        <v>1</v>
      </c>
      <c r="J944" s="6" t="s">
        <v>9</v>
      </c>
      <c r="K944" s="6" t="s">
        <v>6</v>
      </c>
      <c r="L944" s="8">
        <v>45142.842442129629</v>
      </c>
      <c r="M944" s="8">
        <v>45142.923611111109</v>
      </c>
      <c r="N944" s="9">
        <v>1.9480555555201136</v>
      </c>
      <c r="O944" s="10">
        <v>0</v>
      </c>
      <c r="P944" s="10">
        <v>464</v>
      </c>
      <c r="Q944" s="10">
        <v>0</v>
      </c>
      <c r="R944" s="10">
        <v>0</v>
      </c>
      <c r="S944" s="10">
        <v>0</v>
      </c>
      <c r="T944" s="10">
        <v>30</v>
      </c>
      <c r="U944" s="10">
        <v>0</v>
      </c>
      <c r="V944" s="10">
        <v>0</v>
      </c>
      <c r="W944" s="9">
        <v>0</v>
      </c>
      <c r="X944" s="9">
        <v>194.38894729899599</v>
      </c>
      <c r="Y944" s="9">
        <v>0</v>
      </c>
      <c r="Z944" s="9">
        <v>0</v>
      </c>
      <c r="AA944" s="9">
        <v>0</v>
      </c>
      <c r="AB944" s="9">
        <v>61.474179246553099</v>
      </c>
      <c r="AC944" s="9">
        <v>0</v>
      </c>
      <c r="AD944" s="9">
        <v>0</v>
      </c>
      <c r="AE944" s="9">
        <v>255.86312654554899</v>
      </c>
    </row>
    <row r="945" spans="1:31" ht="30" x14ac:dyDescent="0.25">
      <c r="A945" s="11">
        <v>3299274</v>
      </c>
      <c r="B945" s="6">
        <v>1</v>
      </c>
      <c r="C945" s="6" t="s">
        <v>35</v>
      </c>
      <c r="D945" s="6" t="s">
        <v>55</v>
      </c>
      <c r="E945" s="11" t="s">
        <v>69</v>
      </c>
      <c r="F945" s="11" t="s">
        <v>1538</v>
      </c>
      <c r="G945" s="11" t="s">
        <v>73</v>
      </c>
      <c r="H945" s="6" t="s">
        <v>7</v>
      </c>
      <c r="I945" s="6" t="s">
        <v>1</v>
      </c>
      <c r="J945" s="6" t="s">
        <v>9</v>
      </c>
      <c r="K945" s="6" t="s">
        <v>6</v>
      </c>
      <c r="L945" s="8">
        <v>45142.854085648149</v>
      </c>
      <c r="M945" s="8">
        <v>45142.934027777781</v>
      </c>
      <c r="N945" s="9">
        <v>1.9186111111775972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1</v>
      </c>
      <c r="U945" s="10">
        <v>0</v>
      </c>
      <c r="V945" s="10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90.084683229183895</v>
      </c>
      <c r="AC945" s="9">
        <v>0</v>
      </c>
      <c r="AD945" s="9">
        <v>0</v>
      </c>
      <c r="AE945" s="9">
        <v>90.084683229183895</v>
      </c>
    </row>
    <row r="946" spans="1:31" ht="30" x14ac:dyDescent="0.25">
      <c r="A946" s="11">
        <v>3299275</v>
      </c>
      <c r="B946" s="6">
        <v>1</v>
      </c>
      <c r="C946" s="6" t="s">
        <v>35</v>
      </c>
      <c r="D946" s="6" t="s">
        <v>42</v>
      </c>
      <c r="E946" s="11" t="s">
        <v>61</v>
      </c>
      <c r="F946" s="11" t="s">
        <v>1539</v>
      </c>
      <c r="G946" s="11" t="s">
        <v>62</v>
      </c>
      <c r="H946" s="6" t="s">
        <v>7</v>
      </c>
      <c r="I946" s="6" t="s">
        <v>1</v>
      </c>
      <c r="J946" s="6" t="s">
        <v>9</v>
      </c>
      <c r="K946" s="6" t="s">
        <v>6</v>
      </c>
      <c r="L946" s="8">
        <v>45142.854421296295</v>
      </c>
      <c r="M946" s="8">
        <v>45143.18472222222</v>
      </c>
      <c r="N946" s="9">
        <v>7.9272222222061828</v>
      </c>
      <c r="O946" s="10">
        <v>0</v>
      </c>
      <c r="P946" s="10">
        <v>1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9">
        <v>0</v>
      </c>
      <c r="X946" s="9">
        <v>3.4507574662324898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3.4507574662324898</v>
      </c>
    </row>
    <row r="947" spans="1:31" ht="30" x14ac:dyDescent="0.25">
      <c r="A947" s="11">
        <v>3299277</v>
      </c>
      <c r="B947" s="6">
        <v>1</v>
      </c>
      <c r="C947" s="6" t="s">
        <v>35</v>
      </c>
      <c r="D947" s="6" t="s">
        <v>50</v>
      </c>
      <c r="E947" s="11" t="s">
        <v>61</v>
      </c>
      <c r="F947" s="11" t="s">
        <v>454</v>
      </c>
      <c r="G947" s="11" t="s">
        <v>64</v>
      </c>
      <c r="H947" s="6" t="s">
        <v>7</v>
      </c>
      <c r="I947" s="6" t="s">
        <v>1</v>
      </c>
      <c r="J947" s="6" t="s">
        <v>9</v>
      </c>
      <c r="K947" s="6" t="s">
        <v>6</v>
      </c>
      <c r="L947" s="8">
        <v>45142.855162037034</v>
      </c>
      <c r="M947" s="8">
        <v>45143.084722222222</v>
      </c>
      <c r="N947" s="9">
        <v>5.5094444444985129</v>
      </c>
      <c r="O947" s="10">
        <v>0</v>
      </c>
      <c r="P947" s="10">
        <v>1</v>
      </c>
      <c r="Q947" s="10">
        <v>0</v>
      </c>
      <c r="R947" s="10">
        <v>0</v>
      </c>
      <c r="S947" s="10">
        <v>0</v>
      </c>
      <c r="T947" s="10">
        <v>4</v>
      </c>
      <c r="U947" s="10">
        <v>0</v>
      </c>
      <c r="V947" s="10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70.325032252826404</v>
      </c>
      <c r="AC947" s="9">
        <v>0</v>
      </c>
      <c r="AD947" s="9">
        <v>0</v>
      </c>
      <c r="AE947" s="9">
        <v>70.325032252826404</v>
      </c>
    </row>
    <row r="948" spans="1:31" ht="30" x14ac:dyDescent="0.25">
      <c r="A948" s="11">
        <v>3299290</v>
      </c>
      <c r="B948" s="6">
        <v>1</v>
      </c>
      <c r="C948" s="6" t="s">
        <v>35</v>
      </c>
      <c r="D948" s="6" t="s">
        <v>50</v>
      </c>
      <c r="E948" s="11" t="s">
        <v>61</v>
      </c>
      <c r="F948" s="11" t="s">
        <v>128</v>
      </c>
      <c r="G948" s="11" t="s">
        <v>73</v>
      </c>
      <c r="H948" s="6" t="s">
        <v>7</v>
      </c>
      <c r="I948" s="6" t="s">
        <v>1</v>
      </c>
      <c r="J948" s="6" t="s">
        <v>9</v>
      </c>
      <c r="K948" s="6" t="s">
        <v>6</v>
      </c>
      <c r="L948" s="8">
        <v>45142.779432870368</v>
      </c>
      <c r="M948" s="8">
        <v>45142.875</v>
      </c>
      <c r="N948" s="9">
        <v>2.2936111111775972</v>
      </c>
      <c r="O948" s="10">
        <v>0</v>
      </c>
      <c r="P948" s="10">
        <v>118</v>
      </c>
      <c r="Q948" s="10">
        <v>0</v>
      </c>
      <c r="R948" s="10">
        <v>0</v>
      </c>
      <c r="S948" s="10">
        <v>0</v>
      </c>
      <c r="T948" s="10">
        <v>51</v>
      </c>
      <c r="U948" s="10">
        <v>0</v>
      </c>
      <c r="V948" s="10">
        <v>0</v>
      </c>
      <c r="W948" s="9">
        <v>0</v>
      </c>
      <c r="X948" s="9">
        <v>65.966966951972495</v>
      </c>
      <c r="Y948" s="9">
        <v>0</v>
      </c>
      <c r="Z948" s="9">
        <v>0</v>
      </c>
      <c r="AA948" s="9">
        <v>0</v>
      </c>
      <c r="AB948" s="9">
        <v>183.970045269293</v>
      </c>
      <c r="AC948" s="9">
        <v>0</v>
      </c>
      <c r="AD948" s="9">
        <v>0</v>
      </c>
      <c r="AE948" s="9">
        <v>249.937012221266</v>
      </c>
    </row>
    <row r="949" spans="1:31" ht="30" x14ac:dyDescent="0.25">
      <c r="A949" s="11">
        <v>3299297</v>
      </c>
      <c r="B949" s="6">
        <v>1</v>
      </c>
      <c r="C949" s="6" t="s">
        <v>35</v>
      </c>
      <c r="D949" s="6" t="s">
        <v>50</v>
      </c>
      <c r="E949" s="11" t="s">
        <v>61</v>
      </c>
      <c r="F949" s="11" t="s">
        <v>1540</v>
      </c>
      <c r="G949" s="11" t="s">
        <v>62</v>
      </c>
      <c r="H949" s="6" t="s">
        <v>7</v>
      </c>
      <c r="I949" s="6" t="s">
        <v>1</v>
      </c>
      <c r="J949" s="6" t="s">
        <v>9</v>
      </c>
      <c r="K949" s="6" t="s">
        <v>6</v>
      </c>
      <c r="L949" s="8">
        <v>45142.76048611111</v>
      </c>
      <c r="M949" s="8">
        <v>45143.106261574074</v>
      </c>
      <c r="N949" s="9">
        <v>8.2986111111240461</v>
      </c>
      <c r="O949" s="10">
        <v>0</v>
      </c>
      <c r="P949" s="10">
        <v>0</v>
      </c>
      <c r="Q949" s="10">
        <v>0</v>
      </c>
      <c r="R949" s="10">
        <v>0</v>
      </c>
      <c r="S949" s="10">
        <v>0</v>
      </c>
      <c r="T949" s="10">
        <v>12</v>
      </c>
      <c r="U949" s="10">
        <v>0</v>
      </c>
      <c r="V949" s="10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72.547780393654605</v>
      </c>
      <c r="AC949" s="9">
        <v>0</v>
      </c>
      <c r="AD949" s="9">
        <v>0</v>
      </c>
      <c r="AE949" s="9">
        <v>72.547780393654605</v>
      </c>
    </row>
    <row r="950" spans="1:31" ht="30" x14ac:dyDescent="0.25">
      <c r="A950" s="11">
        <v>3299300</v>
      </c>
      <c r="B950" s="6">
        <v>1</v>
      </c>
      <c r="C950" s="6" t="s">
        <v>35</v>
      </c>
      <c r="D950" s="6" t="s">
        <v>50</v>
      </c>
      <c r="E950" s="11" t="s">
        <v>61</v>
      </c>
      <c r="F950" s="11" t="s">
        <v>881</v>
      </c>
      <c r="G950" s="11" t="s">
        <v>73</v>
      </c>
      <c r="H950" s="6" t="s">
        <v>7</v>
      </c>
      <c r="I950" s="6" t="s">
        <v>1</v>
      </c>
      <c r="J950" s="6" t="s">
        <v>9</v>
      </c>
      <c r="K950" s="6" t="s">
        <v>6</v>
      </c>
      <c r="L950" s="8">
        <v>45142.804340277777</v>
      </c>
      <c r="M950" s="8">
        <v>45142.872916666667</v>
      </c>
      <c r="N950" s="9">
        <v>1.6458333333721384</v>
      </c>
      <c r="O950" s="10">
        <v>0</v>
      </c>
      <c r="P950" s="10">
        <v>13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9">
        <v>0</v>
      </c>
      <c r="X950" s="9">
        <v>4.3055218727965698</v>
      </c>
      <c r="Y950" s="9">
        <v>0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  <c r="AE950" s="9">
        <v>4.3055218727965698</v>
      </c>
    </row>
    <row r="951" spans="1:31" ht="30" x14ac:dyDescent="0.25">
      <c r="A951" s="11">
        <v>3299324</v>
      </c>
      <c r="B951" s="6">
        <v>1</v>
      </c>
      <c r="C951" s="6" t="s">
        <v>35</v>
      </c>
      <c r="D951" s="6" t="s">
        <v>45</v>
      </c>
      <c r="E951" s="11" t="s">
        <v>61</v>
      </c>
      <c r="F951" s="11" t="s">
        <v>1541</v>
      </c>
      <c r="G951" s="11" t="s">
        <v>62</v>
      </c>
      <c r="H951" s="6" t="s">
        <v>7</v>
      </c>
      <c r="I951" s="6" t="s">
        <v>1</v>
      </c>
      <c r="J951" s="6" t="s">
        <v>9</v>
      </c>
      <c r="K951" s="6" t="s">
        <v>6</v>
      </c>
      <c r="L951" s="8">
        <v>45142.687881944446</v>
      </c>
      <c r="M951" s="8">
        <v>45142.909722222219</v>
      </c>
      <c r="N951" s="9">
        <v>5.3241666665417142</v>
      </c>
      <c r="O951" s="10">
        <v>0</v>
      </c>
      <c r="P951" s="10">
        <v>3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9">
        <v>0</v>
      </c>
      <c r="X951" s="9">
        <v>5.9166225829640897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5.9166225829640897</v>
      </c>
    </row>
    <row r="952" spans="1:31" ht="30" x14ac:dyDescent="0.25">
      <c r="A952" s="11">
        <v>3299329</v>
      </c>
      <c r="B952" s="6">
        <v>1</v>
      </c>
      <c r="C952" s="6" t="s">
        <v>35</v>
      </c>
      <c r="D952" s="6" t="s">
        <v>57</v>
      </c>
      <c r="E952" s="11" t="s">
        <v>61</v>
      </c>
      <c r="F952" s="11" t="s">
        <v>148</v>
      </c>
      <c r="G952" s="11" t="s">
        <v>67</v>
      </c>
      <c r="H952" s="6" t="s">
        <v>7</v>
      </c>
      <c r="I952" s="6" t="s">
        <v>1</v>
      </c>
      <c r="J952" s="6" t="s">
        <v>9</v>
      </c>
      <c r="K952" s="6" t="s">
        <v>6</v>
      </c>
      <c r="L952" s="8">
        <v>45142.871099537035</v>
      </c>
      <c r="M952" s="8">
        <v>45142.96875</v>
      </c>
      <c r="N952" s="9">
        <v>2.3436111111659557</v>
      </c>
      <c r="O952" s="10">
        <v>0</v>
      </c>
      <c r="P952" s="10">
        <v>7</v>
      </c>
      <c r="Q952" s="10">
        <v>0</v>
      </c>
      <c r="R952" s="10">
        <v>0</v>
      </c>
      <c r="S952" s="10">
        <v>0</v>
      </c>
      <c r="T952" s="10">
        <v>5</v>
      </c>
      <c r="U952" s="10">
        <v>0</v>
      </c>
      <c r="V952" s="10">
        <v>0</v>
      </c>
      <c r="W952" s="9">
        <v>0</v>
      </c>
      <c r="X952" s="9">
        <v>6.9852493646298601</v>
      </c>
      <c r="Y952" s="9">
        <v>0</v>
      </c>
      <c r="Z952" s="9">
        <v>0</v>
      </c>
      <c r="AA952" s="9">
        <v>0</v>
      </c>
      <c r="AB952" s="9">
        <v>8.9492978362620494</v>
      </c>
      <c r="AC952" s="9">
        <v>0</v>
      </c>
      <c r="AD952" s="9">
        <v>0</v>
      </c>
      <c r="AE952" s="9">
        <v>15.934547200891901</v>
      </c>
    </row>
    <row r="953" spans="1:31" ht="30" x14ac:dyDescent="0.25">
      <c r="A953" s="11">
        <v>3299331</v>
      </c>
      <c r="B953" s="6">
        <v>1</v>
      </c>
      <c r="C953" s="6" t="s">
        <v>35</v>
      </c>
      <c r="D953" s="6" t="s">
        <v>51</v>
      </c>
      <c r="E953" s="11" t="s">
        <v>61</v>
      </c>
      <c r="F953" s="11" t="s">
        <v>1542</v>
      </c>
      <c r="G953" s="11" t="s">
        <v>67</v>
      </c>
      <c r="H953" s="6" t="s">
        <v>7</v>
      </c>
      <c r="I953" s="6" t="s">
        <v>1</v>
      </c>
      <c r="J953" s="6" t="s">
        <v>9</v>
      </c>
      <c r="K953" s="6" t="s">
        <v>6</v>
      </c>
      <c r="L953" s="8">
        <v>45142.895833333336</v>
      </c>
      <c r="M953" s="8">
        <v>45142.925844907404</v>
      </c>
      <c r="N953" s="9">
        <v>0.720277777640149</v>
      </c>
      <c r="O953" s="10">
        <v>0</v>
      </c>
      <c r="P953" s="10">
        <v>1615</v>
      </c>
      <c r="Q953" s="10">
        <v>0</v>
      </c>
      <c r="R953" s="10">
        <v>0</v>
      </c>
      <c r="S953" s="10">
        <v>0</v>
      </c>
      <c r="T953" s="10">
        <v>183</v>
      </c>
      <c r="U953" s="10">
        <v>0</v>
      </c>
      <c r="V953" s="10">
        <v>2</v>
      </c>
      <c r="W953" s="9">
        <v>0</v>
      </c>
      <c r="X953" s="9">
        <v>247.27673480191399</v>
      </c>
      <c r="Y953" s="9">
        <v>0</v>
      </c>
      <c r="Z953" s="9">
        <v>0</v>
      </c>
      <c r="AA953" s="9">
        <v>0</v>
      </c>
      <c r="AB953" s="9">
        <v>194.61576013626399</v>
      </c>
      <c r="AC953" s="9">
        <v>0</v>
      </c>
      <c r="AD953" s="9">
        <v>9.3855788886074301</v>
      </c>
      <c r="AE953" s="9">
        <v>451.27807382678498</v>
      </c>
    </row>
    <row r="954" spans="1:31" ht="30" x14ac:dyDescent="0.25">
      <c r="A954" s="11">
        <v>3299338</v>
      </c>
      <c r="B954" s="6">
        <v>1</v>
      </c>
      <c r="C954" s="6" t="s">
        <v>35</v>
      </c>
      <c r="D954" s="6" t="s">
        <v>44</v>
      </c>
      <c r="E954" s="11" t="s">
        <v>61</v>
      </c>
      <c r="F954" s="11" t="s">
        <v>1543</v>
      </c>
      <c r="G954" s="11" t="s">
        <v>64</v>
      </c>
      <c r="H954" s="6" t="s">
        <v>7</v>
      </c>
      <c r="I954" s="6" t="s">
        <v>1</v>
      </c>
      <c r="J954" s="6" t="s">
        <v>9</v>
      </c>
      <c r="K954" s="6" t="s">
        <v>6</v>
      </c>
      <c r="L954" s="8">
        <v>45142.899386574078</v>
      </c>
      <c r="M954" s="8">
        <v>45142.946527777778</v>
      </c>
      <c r="N954" s="9">
        <v>1.1313888888107613</v>
      </c>
      <c r="O954" s="10">
        <v>0</v>
      </c>
      <c r="P954" s="10">
        <v>1</v>
      </c>
      <c r="Q954" s="10">
        <v>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9">
        <v>0</v>
      </c>
      <c r="X954" s="9">
        <v>0.28556133405899498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0.28556133405899498</v>
      </c>
    </row>
    <row r="955" spans="1:31" ht="30" x14ac:dyDescent="0.25">
      <c r="A955" s="11">
        <v>3299339</v>
      </c>
      <c r="B955" s="6">
        <v>1</v>
      </c>
      <c r="C955" s="6" t="s">
        <v>35</v>
      </c>
      <c r="D955" s="6" t="s">
        <v>51</v>
      </c>
      <c r="E955" s="11" t="s">
        <v>61</v>
      </c>
      <c r="F955" s="11" t="s">
        <v>1544</v>
      </c>
      <c r="G955" s="11" t="s">
        <v>74</v>
      </c>
      <c r="H955" s="6" t="s">
        <v>7</v>
      </c>
      <c r="I955" s="6" t="s">
        <v>1</v>
      </c>
      <c r="J955" s="6" t="s">
        <v>9</v>
      </c>
      <c r="K955" s="6" t="s">
        <v>6</v>
      </c>
      <c r="L955" s="8">
        <v>45142.850162037037</v>
      </c>
      <c r="M955" s="8">
        <v>45143.124305555553</v>
      </c>
      <c r="N955" s="9">
        <v>6.5794444443890825</v>
      </c>
      <c r="O955" s="10">
        <v>0</v>
      </c>
      <c r="P955" s="10">
        <v>196</v>
      </c>
      <c r="Q955" s="10">
        <v>0</v>
      </c>
      <c r="R955" s="10">
        <v>0</v>
      </c>
      <c r="S955" s="10">
        <v>0</v>
      </c>
      <c r="T955" s="10">
        <v>3</v>
      </c>
      <c r="U955" s="10">
        <v>0</v>
      </c>
      <c r="V955" s="10">
        <v>0</v>
      </c>
      <c r="W955" s="9">
        <v>0</v>
      </c>
      <c r="X955" s="9">
        <v>232.16601947471</v>
      </c>
      <c r="Y955" s="9">
        <v>0</v>
      </c>
      <c r="Z955" s="9">
        <v>0</v>
      </c>
      <c r="AA955" s="9">
        <v>0</v>
      </c>
      <c r="AB955" s="9">
        <v>6.2757716875295602</v>
      </c>
      <c r="AC955" s="9">
        <v>0</v>
      </c>
      <c r="AD955" s="9">
        <v>0</v>
      </c>
      <c r="AE955" s="9">
        <v>238.44179116223901</v>
      </c>
    </row>
    <row r="956" spans="1:31" ht="30" x14ac:dyDescent="0.25">
      <c r="A956" s="11">
        <v>3299344</v>
      </c>
      <c r="B956" s="6">
        <v>1</v>
      </c>
      <c r="C956" s="6" t="s">
        <v>35</v>
      </c>
      <c r="D956" s="6" t="s">
        <v>41</v>
      </c>
      <c r="E956" s="11" t="s">
        <v>61</v>
      </c>
      <c r="F956" s="11" t="s">
        <v>883</v>
      </c>
      <c r="G956" s="11" t="s">
        <v>62</v>
      </c>
      <c r="H956" s="6" t="s">
        <v>7</v>
      </c>
      <c r="I956" s="6" t="s">
        <v>1</v>
      </c>
      <c r="J956" s="6" t="s">
        <v>9</v>
      </c>
      <c r="K956" s="6" t="s">
        <v>6</v>
      </c>
      <c r="L956" s="8">
        <v>45142.905925925923</v>
      </c>
      <c r="M956" s="8">
        <v>45143.260416666664</v>
      </c>
      <c r="N956" s="9">
        <v>8.5077777777914889</v>
      </c>
      <c r="O956" s="10">
        <v>0</v>
      </c>
      <c r="P956" s="10">
        <v>420</v>
      </c>
      <c r="Q956" s="10">
        <v>0</v>
      </c>
      <c r="R956" s="10">
        <v>0</v>
      </c>
      <c r="S956" s="10">
        <v>0</v>
      </c>
      <c r="T956" s="10">
        <v>36</v>
      </c>
      <c r="U956" s="10">
        <v>0</v>
      </c>
      <c r="V956" s="10">
        <v>0</v>
      </c>
      <c r="W956" s="9">
        <v>0</v>
      </c>
      <c r="X956" s="9">
        <v>541.972215665043</v>
      </c>
      <c r="Y956" s="9">
        <v>0</v>
      </c>
      <c r="Z956" s="9">
        <v>0</v>
      </c>
      <c r="AA956" s="9">
        <v>0</v>
      </c>
      <c r="AB956" s="9">
        <v>217.233516532935</v>
      </c>
      <c r="AC956" s="9">
        <v>0</v>
      </c>
      <c r="AD956" s="9">
        <v>0</v>
      </c>
      <c r="AE956" s="9">
        <v>759.20573219797905</v>
      </c>
    </row>
    <row r="957" spans="1:31" ht="30" x14ac:dyDescent="0.25">
      <c r="A957" s="11">
        <v>3299349</v>
      </c>
      <c r="B957" s="6">
        <v>1</v>
      </c>
      <c r="C957" s="6" t="s">
        <v>35</v>
      </c>
      <c r="D957" s="6" t="s">
        <v>50</v>
      </c>
      <c r="E957" s="11" t="s">
        <v>61</v>
      </c>
      <c r="F957" s="11" t="s">
        <v>1545</v>
      </c>
      <c r="G957" s="11" t="s">
        <v>70</v>
      </c>
      <c r="H957" s="6" t="s">
        <v>7</v>
      </c>
      <c r="I957" s="6" t="s">
        <v>1</v>
      </c>
      <c r="J957" s="6" t="s">
        <v>8</v>
      </c>
      <c r="K957" s="6" t="s">
        <v>6</v>
      </c>
      <c r="L957" s="8">
        <v>45142.79892361111</v>
      </c>
      <c r="M957" s="8">
        <v>45143.078472222223</v>
      </c>
      <c r="N957" s="9">
        <v>6.7091666667256504</v>
      </c>
      <c r="O957" s="10">
        <v>0</v>
      </c>
      <c r="P957" s="10">
        <v>0</v>
      </c>
      <c r="Q957" s="10">
        <v>0</v>
      </c>
      <c r="R957" s="10">
        <v>0</v>
      </c>
      <c r="S957" s="10">
        <v>0</v>
      </c>
      <c r="T957" s="10">
        <v>29</v>
      </c>
      <c r="U957" s="10">
        <v>0</v>
      </c>
      <c r="V957" s="10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87.520966835931205</v>
      </c>
      <c r="AC957" s="9">
        <v>0</v>
      </c>
      <c r="AD957" s="9">
        <v>0</v>
      </c>
      <c r="AE957" s="9">
        <v>87.520966835931205</v>
      </c>
    </row>
    <row r="958" spans="1:31" ht="30" x14ac:dyDescent="0.25">
      <c r="A958" s="11">
        <v>3299350</v>
      </c>
      <c r="B958" s="6">
        <v>1</v>
      </c>
      <c r="C958" s="6" t="s">
        <v>35</v>
      </c>
      <c r="D958" s="6" t="s">
        <v>36</v>
      </c>
      <c r="E958" s="11" t="s">
        <v>66</v>
      </c>
      <c r="F958" s="11" t="s">
        <v>1546</v>
      </c>
      <c r="G958" s="11" t="s">
        <v>62</v>
      </c>
      <c r="H958" s="6" t="s">
        <v>3</v>
      </c>
      <c r="I958" s="6" t="s">
        <v>1</v>
      </c>
      <c r="J958" s="6" t="s">
        <v>9</v>
      </c>
      <c r="K958" s="6" t="s">
        <v>6</v>
      </c>
      <c r="L958" s="8">
        <v>45142.908530092594</v>
      </c>
      <c r="M958" s="8">
        <v>45143.101875</v>
      </c>
      <c r="N958" s="9">
        <v>4.6402777777402662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46</v>
      </c>
      <c r="U958" s="10">
        <v>0</v>
      </c>
      <c r="V958" s="10">
        <v>1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713.505080541501</v>
      </c>
      <c r="AC958" s="9">
        <v>0</v>
      </c>
      <c r="AD958" s="9">
        <v>53.319936556263499</v>
      </c>
      <c r="AE958" s="9">
        <v>766.82501709776398</v>
      </c>
    </row>
    <row r="959" spans="1:31" ht="30" x14ac:dyDescent="0.25">
      <c r="A959" s="11">
        <v>3299360</v>
      </c>
      <c r="B959" s="6">
        <v>1</v>
      </c>
      <c r="C959" s="6" t="s">
        <v>35</v>
      </c>
      <c r="D959" s="6" t="s">
        <v>57</v>
      </c>
      <c r="E959" s="11" t="s">
        <v>61</v>
      </c>
      <c r="F959" s="11" t="s">
        <v>897</v>
      </c>
      <c r="G959" s="11" t="s">
        <v>70</v>
      </c>
      <c r="H959" s="6" t="s">
        <v>7</v>
      </c>
      <c r="I959" s="6" t="s">
        <v>1</v>
      </c>
      <c r="J959" s="6" t="s">
        <v>8</v>
      </c>
      <c r="K959" s="6" t="s">
        <v>6</v>
      </c>
      <c r="L959" s="8">
        <v>45142.923518518517</v>
      </c>
      <c r="M959" s="8">
        <v>45143.11041666667</v>
      </c>
      <c r="N959" s="9">
        <v>4.4855555556714535</v>
      </c>
      <c r="O959" s="10">
        <v>0</v>
      </c>
      <c r="P959" s="10">
        <v>1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10">
        <v>0</v>
      </c>
      <c r="W959" s="9">
        <v>0</v>
      </c>
      <c r="X959" s="9">
        <v>4.7951803673251403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9">
        <v>4.7951803673251403</v>
      </c>
    </row>
    <row r="960" spans="1:31" ht="30" x14ac:dyDescent="0.25">
      <c r="A960" s="11">
        <v>3299363</v>
      </c>
      <c r="B960" s="6">
        <v>1</v>
      </c>
      <c r="C960" s="6" t="s">
        <v>35</v>
      </c>
      <c r="D960" s="6" t="s">
        <v>56</v>
      </c>
      <c r="E960" s="11" t="s">
        <v>61</v>
      </c>
      <c r="F960" s="11" t="s">
        <v>1547</v>
      </c>
      <c r="G960" s="11" t="s">
        <v>62</v>
      </c>
      <c r="H960" s="6" t="s">
        <v>7</v>
      </c>
      <c r="I960" s="6" t="s">
        <v>1</v>
      </c>
      <c r="J960" s="6" t="s">
        <v>9</v>
      </c>
      <c r="K960" s="6" t="s">
        <v>6</v>
      </c>
      <c r="L960" s="8">
        <v>45142.926261574074</v>
      </c>
      <c r="M960" s="8">
        <v>45143.082638888889</v>
      </c>
      <c r="N960" s="9">
        <v>3.7530555555713363</v>
      </c>
      <c r="O960" s="10">
        <v>0</v>
      </c>
      <c r="P960" s="10">
        <v>7</v>
      </c>
      <c r="Q960" s="10">
        <v>0</v>
      </c>
      <c r="R960" s="10">
        <v>0</v>
      </c>
      <c r="S960" s="10">
        <v>0</v>
      </c>
      <c r="T960" s="10">
        <v>0</v>
      </c>
      <c r="U960" s="10">
        <v>0</v>
      </c>
      <c r="V960" s="10">
        <v>0</v>
      </c>
      <c r="W960" s="9">
        <v>0</v>
      </c>
      <c r="X960" s="9">
        <v>3.5997711546052198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3.5997711546052198</v>
      </c>
    </row>
    <row r="961" spans="1:31" ht="30" x14ac:dyDescent="0.25">
      <c r="A961" s="11">
        <v>3299383</v>
      </c>
      <c r="B961" s="6">
        <v>1</v>
      </c>
      <c r="C961" s="6" t="s">
        <v>35</v>
      </c>
      <c r="D961" s="6" t="s">
        <v>36</v>
      </c>
      <c r="E961" s="11" t="s">
        <v>61</v>
      </c>
      <c r="F961" s="11" t="s">
        <v>1496</v>
      </c>
      <c r="G961" s="11" t="s">
        <v>64</v>
      </c>
      <c r="H961" s="6" t="s">
        <v>7</v>
      </c>
      <c r="I961" s="6" t="s">
        <v>1</v>
      </c>
      <c r="J961" s="6" t="s">
        <v>9</v>
      </c>
      <c r="K961" s="6" t="s">
        <v>6</v>
      </c>
      <c r="L961" s="8">
        <v>45142.978379629632</v>
      </c>
      <c r="M961" s="8">
        <v>45143.033333333333</v>
      </c>
      <c r="N961" s="9">
        <v>1.3188888888107613</v>
      </c>
      <c r="O961" s="10">
        <v>0</v>
      </c>
      <c r="P961" s="10">
        <v>61</v>
      </c>
      <c r="Q961" s="10">
        <v>0</v>
      </c>
      <c r="R961" s="10">
        <v>0</v>
      </c>
      <c r="S961" s="10">
        <v>0</v>
      </c>
      <c r="T961" s="10">
        <v>3</v>
      </c>
      <c r="U961" s="10">
        <v>0</v>
      </c>
      <c r="V961" s="10">
        <v>0</v>
      </c>
      <c r="W961" s="9">
        <v>0</v>
      </c>
      <c r="X961" s="9">
        <v>12.4451394575508</v>
      </c>
      <c r="Y961" s="9">
        <v>0</v>
      </c>
      <c r="Z961" s="9">
        <v>0</v>
      </c>
      <c r="AA961" s="9">
        <v>0</v>
      </c>
      <c r="AB961" s="9">
        <v>10.7672093053711</v>
      </c>
      <c r="AC961" s="9">
        <v>0</v>
      </c>
      <c r="AD961" s="9">
        <v>0</v>
      </c>
      <c r="AE961" s="9">
        <v>23.212348762921899</v>
      </c>
    </row>
    <row r="962" spans="1:31" ht="30" x14ac:dyDescent="0.25">
      <c r="A962" s="11">
        <v>3299388</v>
      </c>
      <c r="B962" s="6">
        <v>1</v>
      </c>
      <c r="C962" s="6" t="s">
        <v>35</v>
      </c>
      <c r="D962" s="6" t="s">
        <v>41</v>
      </c>
      <c r="E962" s="11" t="s">
        <v>61</v>
      </c>
      <c r="F962" s="11" t="s">
        <v>1548</v>
      </c>
      <c r="G962" s="11" t="s">
        <v>62</v>
      </c>
      <c r="H962" s="6" t="s">
        <v>7</v>
      </c>
      <c r="I962" s="6" t="s">
        <v>1</v>
      </c>
      <c r="J962" s="6" t="s">
        <v>9</v>
      </c>
      <c r="K962" s="6" t="s">
        <v>6</v>
      </c>
      <c r="L962" s="8">
        <v>45142.984201388892</v>
      </c>
      <c r="M962" s="8">
        <v>45143.068055555559</v>
      </c>
      <c r="N962" s="9">
        <v>2.0125000000116415</v>
      </c>
      <c r="O962" s="10">
        <v>0</v>
      </c>
      <c r="P962" s="10">
        <v>13</v>
      </c>
      <c r="Q962" s="10">
        <v>0</v>
      </c>
      <c r="R962" s="10">
        <v>0</v>
      </c>
      <c r="S962" s="10">
        <v>0</v>
      </c>
      <c r="T962" s="10">
        <v>3</v>
      </c>
      <c r="U962" s="10">
        <v>0</v>
      </c>
      <c r="V962" s="10">
        <v>0</v>
      </c>
      <c r="W962" s="9">
        <v>0</v>
      </c>
      <c r="X962" s="9">
        <v>3.6668716959693102</v>
      </c>
      <c r="Y962" s="9">
        <v>0</v>
      </c>
      <c r="Z962" s="9">
        <v>0</v>
      </c>
      <c r="AA962" s="9">
        <v>0</v>
      </c>
      <c r="AB962" s="9">
        <v>0.164912460200935</v>
      </c>
      <c r="AC962" s="9">
        <v>0</v>
      </c>
      <c r="AD962" s="9">
        <v>0</v>
      </c>
      <c r="AE962" s="9">
        <v>3.8317841561702402</v>
      </c>
    </row>
    <row r="963" spans="1:31" ht="30" x14ac:dyDescent="0.25">
      <c r="A963" s="11">
        <v>3299395</v>
      </c>
      <c r="B963" s="6">
        <v>1</v>
      </c>
      <c r="C963" s="6" t="s">
        <v>35</v>
      </c>
      <c r="D963" s="6" t="s">
        <v>56</v>
      </c>
      <c r="E963" s="11" t="s">
        <v>61</v>
      </c>
      <c r="F963" s="11" t="s">
        <v>1549</v>
      </c>
      <c r="G963" s="11" t="s">
        <v>67</v>
      </c>
      <c r="H963" s="6" t="s">
        <v>7</v>
      </c>
      <c r="I963" s="6" t="s">
        <v>1</v>
      </c>
      <c r="J963" s="6" t="s">
        <v>9</v>
      </c>
      <c r="K963" s="6" t="s">
        <v>6</v>
      </c>
      <c r="L963" s="8">
        <v>45142.99255787037</v>
      </c>
      <c r="M963" s="8">
        <v>45143.002025462964</v>
      </c>
      <c r="N963" s="9">
        <v>0.22722222225274891</v>
      </c>
      <c r="O963" s="10">
        <v>0</v>
      </c>
      <c r="P963" s="10">
        <v>6</v>
      </c>
      <c r="Q963" s="10">
        <v>0</v>
      </c>
      <c r="R963" s="10">
        <v>0</v>
      </c>
      <c r="S963" s="10">
        <v>0</v>
      </c>
      <c r="T963" s="10">
        <v>7</v>
      </c>
      <c r="U963" s="10">
        <v>0</v>
      </c>
      <c r="V963" s="10">
        <v>3</v>
      </c>
      <c r="W963" s="9">
        <v>0</v>
      </c>
      <c r="X963" s="9">
        <v>0.427678830943102</v>
      </c>
      <c r="Y963" s="9">
        <v>0</v>
      </c>
      <c r="Z963" s="9">
        <v>0</v>
      </c>
      <c r="AA963" s="9">
        <v>0</v>
      </c>
      <c r="AB963" s="9">
        <v>6.8101063180166701</v>
      </c>
      <c r="AC963" s="9">
        <v>0</v>
      </c>
      <c r="AD963" s="9">
        <v>76.963177971720398</v>
      </c>
      <c r="AE963" s="9">
        <v>84.2009631206802</v>
      </c>
    </row>
    <row r="964" spans="1:31" ht="30" x14ac:dyDescent="0.25">
      <c r="A964" s="11">
        <v>3299398</v>
      </c>
      <c r="B964" s="6">
        <v>1</v>
      </c>
      <c r="C964" s="6" t="s">
        <v>35</v>
      </c>
      <c r="D964" s="6" t="s">
        <v>45</v>
      </c>
      <c r="E964" s="11" t="s">
        <v>61</v>
      </c>
      <c r="F964" s="11" t="s">
        <v>227</v>
      </c>
      <c r="G964" s="11" t="s">
        <v>70</v>
      </c>
      <c r="H964" s="6" t="s">
        <v>7</v>
      </c>
      <c r="I964" s="6" t="s">
        <v>1</v>
      </c>
      <c r="J964" s="6" t="s">
        <v>8</v>
      </c>
      <c r="K964" s="6" t="s">
        <v>6</v>
      </c>
      <c r="L964" s="8">
        <v>45142.986481481479</v>
      </c>
      <c r="M964" s="8">
        <v>45143.283333333333</v>
      </c>
      <c r="N964" s="9">
        <v>7.1244444444891997</v>
      </c>
      <c r="O964" s="10">
        <v>0</v>
      </c>
      <c r="P964" s="10">
        <v>45</v>
      </c>
      <c r="Q964" s="10">
        <v>0</v>
      </c>
      <c r="R964" s="10">
        <v>0</v>
      </c>
      <c r="S964" s="10">
        <v>0</v>
      </c>
      <c r="T964" s="10">
        <v>102</v>
      </c>
      <c r="U964" s="10">
        <v>0</v>
      </c>
      <c r="V964" s="10">
        <v>0</v>
      </c>
      <c r="W964" s="9">
        <v>0</v>
      </c>
      <c r="X964" s="9">
        <v>111.383619962506</v>
      </c>
      <c r="Y964" s="9">
        <v>0</v>
      </c>
      <c r="Z964" s="9">
        <v>0</v>
      </c>
      <c r="AA964" s="9">
        <v>0</v>
      </c>
      <c r="AB964" s="9">
        <v>1904.6096198534999</v>
      </c>
      <c r="AC964" s="9">
        <v>0</v>
      </c>
      <c r="AD964" s="9">
        <v>0</v>
      </c>
      <c r="AE964" s="9">
        <v>2015.9932398160099</v>
      </c>
    </row>
    <row r="965" spans="1:31" ht="30" x14ac:dyDescent="0.25">
      <c r="A965" s="11">
        <v>3299399</v>
      </c>
      <c r="B965" s="6">
        <v>1</v>
      </c>
      <c r="C965" s="6" t="s">
        <v>35</v>
      </c>
      <c r="D965" s="6" t="s">
        <v>45</v>
      </c>
      <c r="E965" s="11" t="s">
        <v>61</v>
      </c>
      <c r="F965" s="11" t="s">
        <v>204</v>
      </c>
      <c r="G965" s="11" t="s">
        <v>70</v>
      </c>
      <c r="H965" s="6" t="s">
        <v>7</v>
      </c>
      <c r="I965" s="6" t="s">
        <v>1</v>
      </c>
      <c r="J965" s="6" t="s">
        <v>8</v>
      </c>
      <c r="K965" s="6" t="s">
        <v>6</v>
      </c>
      <c r="L965" s="8">
        <v>45142.995682870373</v>
      </c>
      <c r="M965" s="8">
        <v>45143.263888888891</v>
      </c>
      <c r="N965" s="9">
        <v>6.436944444430992</v>
      </c>
      <c r="O965" s="10">
        <v>0</v>
      </c>
      <c r="P965" s="10">
        <v>39</v>
      </c>
      <c r="Q965" s="10">
        <v>0</v>
      </c>
      <c r="R965" s="10">
        <v>0</v>
      </c>
      <c r="S965" s="10">
        <v>0</v>
      </c>
      <c r="T965" s="10">
        <v>113</v>
      </c>
      <c r="U965" s="10">
        <v>0</v>
      </c>
      <c r="V965" s="10">
        <v>0</v>
      </c>
      <c r="W965" s="9">
        <v>0</v>
      </c>
      <c r="X965" s="9">
        <v>71.170514717552294</v>
      </c>
      <c r="Y965" s="9">
        <v>0</v>
      </c>
      <c r="Z965" s="9">
        <v>0</v>
      </c>
      <c r="AA965" s="9">
        <v>0</v>
      </c>
      <c r="AB965" s="9">
        <v>1434.5253808166501</v>
      </c>
      <c r="AC965" s="9">
        <v>0</v>
      </c>
      <c r="AD965" s="9">
        <v>0</v>
      </c>
      <c r="AE965" s="9">
        <v>1505.6958955342</v>
      </c>
    </row>
    <row r="966" spans="1:31" ht="30" x14ac:dyDescent="0.25">
      <c r="A966" s="11">
        <v>3299402</v>
      </c>
      <c r="B966" s="6">
        <v>1</v>
      </c>
      <c r="C966" s="6" t="s">
        <v>35</v>
      </c>
      <c r="D966" s="6" t="s">
        <v>55</v>
      </c>
      <c r="E966" s="11" t="s">
        <v>66</v>
      </c>
      <c r="F966" s="11" t="s">
        <v>1550</v>
      </c>
      <c r="G966" s="11" t="s">
        <v>86</v>
      </c>
      <c r="H966" s="6" t="s">
        <v>3</v>
      </c>
      <c r="I966" s="6" t="s">
        <v>1</v>
      </c>
      <c r="J966" s="6" t="s">
        <v>9</v>
      </c>
      <c r="K966" s="6" t="s">
        <v>2</v>
      </c>
      <c r="L966" s="8">
        <v>45142.991759259261</v>
      </c>
      <c r="M966" s="8">
        <v>45143.10465277778</v>
      </c>
      <c r="N966" s="9">
        <v>2.7094444444519468</v>
      </c>
      <c r="O966" s="10">
        <v>0</v>
      </c>
      <c r="P966" s="10">
        <v>864</v>
      </c>
      <c r="Q966" s="10">
        <v>0</v>
      </c>
      <c r="R966" s="10">
        <v>0</v>
      </c>
      <c r="S966" s="10">
        <v>1</v>
      </c>
      <c r="T966" s="10">
        <v>136</v>
      </c>
      <c r="U966" s="10">
        <v>0</v>
      </c>
      <c r="V966" s="10">
        <v>0</v>
      </c>
      <c r="W966" s="9">
        <v>0</v>
      </c>
      <c r="X966" s="9">
        <v>431.86422042602101</v>
      </c>
      <c r="Y966" s="9">
        <v>0</v>
      </c>
      <c r="Z966" s="9">
        <v>0</v>
      </c>
      <c r="AA966" s="9">
        <v>63.925038085077297</v>
      </c>
      <c r="AB966" s="9">
        <v>316.45130267178098</v>
      </c>
      <c r="AC966" s="9">
        <v>0</v>
      </c>
      <c r="AD966" s="9">
        <v>0</v>
      </c>
      <c r="AE966" s="9">
        <v>812.24056118287899</v>
      </c>
    </row>
    <row r="967" spans="1:31" ht="30" x14ac:dyDescent="0.25">
      <c r="A967" s="11">
        <v>3299404</v>
      </c>
      <c r="B967" s="6">
        <v>1</v>
      </c>
      <c r="C967" s="6" t="s">
        <v>35</v>
      </c>
      <c r="D967" s="6" t="s">
        <v>55</v>
      </c>
      <c r="E967" s="11" t="s">
        <v>66</v>
      </c>
      <c r="F967" s="11" t="s">
        <v>1551</v>
      </c>
      <c r="G967" s="11" t="s">
        <v>85</v>
      </c>
      <c r="H967" s="6" t="s">
        <v>3</v>
      </c>
      <c r="I967" s="6" t="s">
        <v>4</v>
      </c>
      <c r="J967" s="6" t="s">
        <v>9</v>
      </c>
      <c r="K967" s="6" t="s">
        <v>6</v>
      </c>
      <c r="L967" s="8">
        <v>45143.00099537037</v>
      </c>
      <c r="M967" s="8">
        <v>45143.001388888886</v>
      </c>
      <c r="N967" s="9">
        <v>9.4444443820975721E-3</v>
      </c>
      <c r="O967" s="10">
        <v>0</v>
      </c>
      <c r="P967" s="10">
        <v>254</v>
      </c>
      <c r="Q967" s="10">
        <v>0</v>
      </c>
      <c r="R967" s="10">
        <v>0</v>
      </c>
      <c r="S967" s="10">
        <v>0</v>
      </c>
      <c r="T967" s="10">
        <v>4</v>
      </c>
      <c r="U967" s="10">
        <v>0</v>
      </c>
      <c r="V967" s="10">
        <v>0</v>
      </c>
      <c r="W967" s="9">
        <v>0</v>
      </c>
      <c r="X967" s="9">
        <v>0.98158117740747597</v>
      </c>
      <c r="Y967" s="9">
        <v>0</v>
      </c>
      <c r="Z967" s="9">
        <v>0</v>
      </c>
      <c r="AA967" s="9">
        <v>0</v>
      </c>
      <c r="AB967" s="9">
        <v>6.5064052638645099E-3</v>
      </c>
      <c r="AC967" s="9">
        <v>0</v>
      </c>
      <c r="AD967" s="9">
        <v>0</v>
      </c>
      <c r="AE967" s="9">
        <v>0.988087582671341</v>
      </c>
    </row>
    <row r="968" spans="1:31" ht="30" x14ac:dyDescent="0.25">
      <c r="A968" s="11">
        <v>3299408</v>
      </c>
      <c r="B968" s="6">
        <v>1</v>
      </c>
      <c r="C968" s="6" t="s">
        <v>35</v>
      </c>
      <c r="D968" s="6" t="s">
        <v>50</v>
      </c>
      <c r="E968" s="11" t="s">
        <v>61</v>
      </c>
      <c r="F968" s="11" t="s">
        <v>888</v>
      </c>
      <c r="G968" s="11" t="s">
        <v>62</v>
      </c>
      <c r="H968" s="6" t="s">
        <v>7</v>
      </c>
      <c r="I968" s="6" t="s">
        <v>1</v>
      </c>
      <c r="J968" s="6" t="s">
        <v>9</v>
      </c>
      <c r="K968" s="6" t="s">
        <v>6</v>
      </c>
      <c r="L968" s="8">
        <v>45142.839456018519</v>
      </c>
      <c r="M968" s="8">
        <v>45143.138194444444</v>
      </c>
      <c r="N968" s="9">
        <v>7.1697222221991979</v>
      </c>
      <c r="O968" s="10">
        <v>0</v>
      </c>
      <c r="P968" s="10">
        <v>148</v>
      </c>
      <c r="Q968" s="10">
        <v>0</v>
      </c>
      <c r="R968" s="10">
        <v>0</v>
      </c>
      <c r="S968" s="10">
        <v>0</v>
      </c>
      <c r="T968" s="10">
        <v>66</v>
      </c>
      <c r="U968" s="10">
        <v>0</v>
      </c>
      <c r="V968" s="10">
        <v>0</v>
      </c>
      <c r="W968" s="9">
        <v>0</v>
      </c>
      <c r="X968" s="9">
        <v>223.655504339369</v>
      </c>
      <c r="Y968" s="9">
        <v>0</v>
      </c>
      <c r="Z968" s="9">
        <v>0</v>
      </c>
      <c r="AA968" s="9">
        <v>0</v>
      </c>
      <c r="AB968" s="9">
        <v>723.96335005851995</v>
      </c>
      <c r="AC968" s="9">
        <v>0</v>
      </c>
      <c r="AD968" s="9">
        <v>0</v>
      </c>
      <c r="AE968" s="9">
        <v>947.61885439788898</v>
      </c>
    </row>
    <row r="969" spans="1:31" ht="30" x14ac:dyDescent="0.25">
      <c r="A969" s="11">
        <v>3299411</v>
      </c>
      <c r="B969" s="6">
        <v>1</v>
      </c>
      <c r="C969" s="6" t="s">
        <v>35</v>
      </c>
      <c r="D969" s="6" t="s">
        <v>55</v>
      </c>
      <c r="E969" s="11" t="s">
        <v>61</v>
      </c>
      <c r="F969" s="11" t="s">
        <v>1552</v>
      </c>
      <c r="G969" s="11" t="s">
        <v>62</v>
      </c>
      <c r="H969" s="6" t="s">
        <v>7</v>
      </c>
      <c r="I969" s="6" t="s">
        <v>1</v>
      </c>
      <c r="J969" s="6" t="s">
        <v>9</v>
      </c>
      <c r="K969" s="6" t="s">
        <v>6</v>
      </c>
      <c r="L969" s="8">
        <v>45143.008946759262</v>
      </c>
      <c r="M969" s="8">
        <v>45143.213888888888</v>
      </c>
      <c r="N969" s="9">
        <v>4.9186111110029742</v>
      </c>
      <c r="O969" s="10">
        <v>0</v>
      </c>
      <c r="P969" s="10">
        <v>108</v>
      </c>
      <c r="Q969" s="10">
        <v>0</v>
      </c>
      <c r="R969" s="10">
        <v>0</v>
      </c>
      <c r="S969" s="10">
        <v>0</v>
      </c>
      <c r="T969" s="10">
        <v>1</v>
      </c>
      <c r="U969" s="10">
        <v>0</v>
      </c>
      <c r="V969" s="10">
        <v>0</v>
      </c>
      <c r="W969" s="9">
        <v>0</v>
      </c>
      <c r="X969" s="9">
        <v>96.668588678155601</v>
      </c>
      <c r="Y969" s="9">
        <v>0</v>
      </c>
      <c r="Z969" s="9">
        <v>0</v>
      </c>
      <c r="AA969" s="9">
        <v>0</v>
      </c>
      <c r="AB969" s="9">
        <v>7.0638853087759097</v>
      </c>
      <c r="AC969" s="9">
        <v>0</v>
      </c>
      <c r="AD969" s="9">
        <v>0</v>
      </c>
      <c r="AE969" s="9">
        <v>103.73247398693201</v>
      </c>
    </row>
    <row r="970" spans="1:31" ht="30" x14ac:dyDescent="0.25">
      <c r="A970" s="11">
        <v>3299415</v>
      </c>
      <c r="B970" s="6">
        <v>1</v>
      </c>
      <c r="C970" s="6" t="s">
        <v>35</v>
      </c>
      <c r="D970" s="6" t="s">
        <v>56</v>
      </c>
      <c r="E970" s="11" t="s">
        <v>61</v>
      </c>
      <c r="F970" s="11" t="s">
        <v>1549</v>
      </c>
      <c r="G970" s="11" t="s">
        <v>67</v>
      </c>
      <c r="H970" s="6" t="s">
        <v>7</v>
      </c>
      <c r="I970" s="6" t="s">
        <v>1</v>
      </c>
      <c r="J970" s="6" t="s">
        <v>9</v>
      </c>
      <c r="K970" s="6" t="s">
        <v>6</v>
      </c>
      <c r="L970" s="8">
        <v>45143.016851851855</v>
      </c>
      <c r="M970" s="8">
        <v>45143.021678240744</v>
      </c>
      <c r="N970" s="9">
        <v>0.11583333334419876</v>
      </c>
      <c r="O970" s="10">
        <v>0</v>
      </c>
      <c r="P970" s="10">
        <v>6</v>
      </c>
      <c r="Q970" s="10">
        <v>0</v>
      </c>
      <c r="R970" s="10">
        <v>0</v>
      </c>
      <c r="S970" s="10">
        <v>0</v>
      </c>
      <c r="T970" s="10">
        <v>8</v>
      </c>
      <c r="U970" s="10">
        <v>0</v>
      </c>
      <c r="V970" s="10">
        <v>5</v>
      </c>
      <c r="W970" s="9">
        <v>0</v>
      </c>
      <c r="X970" s="9">
        <v>0.211531517623088</v>
      </c>
      <c r="Y970" s="9">
        <v>0</v>
      </c>
      <c r="Z970" s="9">
        <v>0</v>
      </c>
      <c r="AA970" s="9">
        <v>0</v>
      </c>
      <c r="AB970" s="9">
        <v>3.3506427466633899</v>
      </c>
      <c r="AC970" s="9">
        <v>0</v>
      </c>
      <c r="AD970" s="9">
        <v>55.088414498181002</v>
      </c>
      <c r="AE970" s="9">
        <v>58.6505887624675</v>
      </c>
    </row>
    <row r="971" spans="1:31" ht="30" x14ac:dyDescent="0.25">
      <c r="A971" s="11">
        <v>3299416</v>
      </c>
      <c r="B971" s="6">
        <v>1</v>
      </c>
      <c r="C971" s="6" t="s">
        <v>35</v>
      </c>
      <c r="D971" s="6" t="s">
        <v>38</v>
      </c>
      <c r="E971" s="11" t="s">
        <v>61</v>
      </c>
      <c r="F971" s="11" t="s">
        <v>1553</v>
      </c>
      <c r="G971" s="11" t="s">
        <v>62</v>
      </c>
      <c r="H971" s="6" t="s">
        <v>7</v>
      </c>
      <c r="I971" s="6" t="s">
        <v>1</v>
      </c>
      <c r="J971" s="6" t="s">
        <v>9</v>
      </c>
      <c r="K971" s="6" t="s">
        <v>6</v>
      </c>
      <c r="L971" s="8">
        <v>45143.017002314817</v>
      </c>
      <c r="M971" s="8">
        <v>45143.130555555559</v>
      </c>
      <c r="N971" s="9">
        <v>2.7252777778194286</v>
      </c>
      <c r="O971" s="10">
        <v>0</v>
      </c>
      <c r="P971" s="10">
        <v>30</v>
      </c>
      <c r="Q971" s="10">
        <v>0</v>
      </c>
      <c r="R971" s="10">
        <v>0</v>
      </c>
      <c r="S971" s="10">
        <v>0</v>
      </c>
      <c r="T971" s="10">
        <v>0</v>
      </c>
      <c r="U971" s="10">
        <v>0</v>
      </c>
      <c r="V971" s="10">
        <v>0</v>
      </c>
      <c r="W971" s="9">
        <v>0</v>
      </c>
      <c r="X971" s="9">
        <v>15.937638449630001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15.937638449630001</v>
      </c>
    </row>
    <row r="972" spans="1:31" ht="30" x14ac:dyDescent="0.25">
      <c r="A972" s="11">
        <v>3299417</v>
      </c>
      <c r="B972" s="6">
        <v>1</v>
      </c>
      <c r="C972" s="6" t="s">
        <v>35</v>
      </c>
      <c r="D972" s="6" t="s">
        <v>45</v>
      </c>
      <c r="E972" s="11" t="s">
        <v>99</v>
      </c>
      <c r="F972" s="11" t="s">
        <v>1554</v>
      </c>
      <c r="G972" s="11" t="s">
        <v>86</v>
      </c>
      <c r="H972" s="6" t="s">
        <v>3</v>
      </c>
      <c r="I972" s="6" t="s">
        <v>1</v>
      </c>
      <c r="J972" s="6" t="s">
        <v>9</v>
      </c>
      <c r="K972" s="6" t="s">
        <v>2</v>
      </c>
      <c r="L972" s="8">
        <v>45143.017430555556</v>
      </c>
      <c r="M972" s="8">
        <v>45143.129861111112</v>
      </c>
      <c r="N972" s="9">
        <v>2.6983333333628252</v>
      </c>
      <c r="O972" s="10">
        <v>0</v>
      </c>
      <c r="P972" s="10">
        <v>1254</v>
      </c>
      <c r="Q972" s="10">
        <v>0</v>
      </c>
      <c r="R972" s="10">
        <v>0</v>
      </c>
      <c r="S972" s="10">
        <v>0</v>
      </c>
      <c r="T972" s="10">
        <v>350</v>
      </c>
      <c r="U972" s="10">
        <v>0</v>
      </c>
      <c r="V972" s="10">
        <v>0</v>
      </c>
      <c r="W972" s="9">
        <v>0</v>
      </c>
      <c r="X972" s="9">
        <v>679.27911154994104</v>
      </c>
      <c r="Y972" s="9">
        <v>0</v>
      </c>
      <c r="Z972" s="9">
        <v>0</v>
      </c>
      <c r="AA972" s="9">
        <v>0</v>
      </c>
      <c r="AB972" s="9">
        <v>1306.9203470918401</v>
      </c>
      <c r="AC972" s="9">
        <v>0</v>
      </c>
      <c r="AD972" s="9">
        <v>0</v>
      </c>
      <c r="AE972" s="9">
        <v>1986.19945864178</v>
      </c>
    </row>
    <row r="973" spans="1:31" ht="30" x14ac:dyDescent="0.25">
      <c r="A973" s="11">
        <v>3299419</v>
      </c>
      <c r="B973" s="6">
        <v>1</v>
      </c>
      <c r="C973" s="6" t="s">
        <v>35</v>
      </c>
      <c r="D973" s="6" t="s">
        <v>50</v>
      </c>
      <c r="E973" s="11" t="s">
        <v>61</v>
      </c>
      <c r="F973" s="11" t="s">
        <v>885</v>
      </c>
      <c r="G973" s="11" t="s">
        <v>73</v>
      </c>
      <c r="H973" s="6" t="s">
        <v>7</v>
      </c>
      <c r="I973" s="6" t="s">
        <v>1</v>
      </c>
      <c r="J973" s="6" t="s">
        <v>9</v>
      </c>
      <c r="K973" s="6" t="s">
        <v>6</v>
      </c>
      <c r="L973" s="8">
        <v>45142.981388888889</v>
      </c>
      <c r="M973" s="8">
        <v>45143.076388888891</v>
      </c>
      <c r="N973" s="9">
        <v>2.2800000000279397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20</v>
      </c>
      <c r="U973" s="10">
        <v>0</v>
      </c>
      <c r="V973" s="10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192.451792846384</v>
      </c>
      <c r="AC973" s="9">
        <v>0</v>
      </c>
      <c r="AD973" s="9">
        <v>0</v>
      </c>
      <c r="AE973" s="9">
        <v>192.451792846384</v>
      </c>
    </row>
    <row r="974" spans="1:31" ht="30" x14ac:dyDescent="0.25">
      <c r="A974" s="11">
        <v>3299421</v>
      </c>
      <c r="B974" s="6">
        <v>1</v>
      </c>
      <c r="C974" s="6" t="s">
        <v>35</v>
      </c>
      <c r="D974" s="6" t="s">
        <v>50</v>
      </c>
      <c r="E974" s="11" t="s">
        <v>78</v>
      </c>
      <c r="F974" s="11" t="s">
        <v>1555</v>
      </c>
      <c r="G974" s="11" t="s">
        <v>67</v>
      </c>
      <c r="H974" s="6" t="s">
        <v>7</v>
      </c>
      <c r="I974" s="6" t="s">
        <v>1</v>
      </c>
      <c r="J974" s="6" t="s">
        <v>9</v>
      </c>
      <c r="K974" s="6" t="s">
        <v>6</v>
      </c>
      <c r="L974" s="8">
        <v>45142.979942129627</v>
      </c>
      <c r="M974" s="8">
        <v>45143.082638888889</v>
      </c>
      <c r="N974" s="9">
        <v>2.464722222299315</v>
      </c>
      <c r="O974" s="10">
        <v>0</v>
      </c>
      <c r="P974" s="10">
        <v>628</v>
      </c>
      <c r="Q974" s="10">
        <v>0</v>
      </c>
      <c r="R974" s="10">
        <v>0</v>
      </c>
      <c r="S974" s="10">
        <v>0</v>
      </c>
      <c r="T974" s="10">
        <v>27</v>
      </c>
      <c r="U974" s="10">
        <v>0</v>
      </c>
      <c r="V974" s="10">
        <v>0</v>
      </c>
      <c r="W974" s="9">
        <v>0</v>
      </c>
      <c r="X974" s="9">
        <v>274.638136930364</v>
      </c>
      <c r="Y974" s="9">
        <v>0</v>
      </c>
      <c r="Z974" s="9">
        <v>0</v>
      </c>
      <c r="AA974" s="9">
        <v>0</v>
      </c>
      <c r="AB974" s="9">
        <v>26.9665995628087</v>
      </c>
      <c r="AC974" s="9">
        <v>0</v>
      </c>
      <c r="AD974" s="9">
        <v>0</v>
      </c>
      <c r="AE974" s="9">
        <v>301.60473649317203</v>
      </c>
    </row>
    <row r="975" spans="1:31" ht="30" x14ac:dyDescent="0.25">
      <c r="A975" s="11">
        <v>3299422</v>
      </c>
      <c r="B975" s="6">
        <v>1</v>
      </c>
      <c r="C975" s="6" t="s">
        <v>35</v>
      </c>
      <c r="D975" s="6" t="s">
        <v>56</v>
      </c>
      <c r="E975" s="11" t="s">
        <v>78</v>
      </c>
      <c r="F975" s="11" t="s">
        <v>1007</v>
      </c>
      <c r="G975" s="11" t="s">
        <v>67</v>
      </c>
      <c r="H975" s="6" t="s">
        <v>3</v>
      </c>
      <c r="I975" s="6" t="s">
        <v>1</v>
      </c>
      <c r="J975" s="6" t="s">
        <v>9</v>
      </c>
      <c r="K975" s="6" t="s">
        <v>6</v>
      </c>
      <c r="L975" s="8">
        <v>45143.03707175926</v>
      </c>
      <c r="M975" s="8">
        <v>45143.115520833337</v>
      </c>
      <c r="N975" s="9">
        <v>1.8827777778496966</v>
      </c>
      <c r="O975" s="10">
        <v>0</v>
      </c>
      <c r="P975" s="10">
        <v>0</v>
      </c>
      <c r="Q975" s="10">
        <v>0</v>
      </c>
      <c r="R975" s="10">
        <v>0</v>
      </c>
      <c r="S975" s="10">
        <v>1</v>
      </c>
      <c r="T975" s="10">
        <v>0</v>
      </c>
      <c r="U975" s="10">
        <v>0</v>
      </c>
      <c r="V975" s="10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27.8163294969516</v>
      </c>
      <c r="AB975" s="9">
        <v>0</v>
      </c>
      <c r="AC975" s="9">
        <v>0</v>
      </c>
      <c r="AD975" s="9">
        <v>0</v>
      </c>
      <c r="AE975" s="9">
        <v>27.8163294969516</v>
      </c>
    </row>
    <row r="976" spans="1:31" ht="30" x14ac:dyDescent="0.25">
      <c r="A976" s="11">
        <v>3299425</v>
      </c>
      <c r="B976" s="6">
        <v>1</v>
      </c>
      <c r="C976" s="6" t="s">
        <v>35</v>
      </c>
      <c r="D976" s="6" t="s">
        <v>53</v>
      </c>
      <c r="E976" s="11" t="s">
        <v>66</v>
      </c>
      <c r="F976" s="11" t="s">
        <v>1556</v>
      </c>
      <c r="G976" s="11" t="s">
        <v>86</v>
      </c>
      <c r="H976" s="6" t="s">
        <v>3</v>
      </c>
      <c r="I976" s="6" t="s">
        <v>1</v>
      </c>
      <c r="J976" s="6" t="s">
        <v>9</v>
      </c>
      <c r="K976" s="6" t="s">
        <v>2</v>
      </c>
      <c r="L976" s="8">
        <v>45143.044293981482</v>
      </c>
      <c r="M976" s="8">
        <v>45143.102083333331</v>
      </c>
      <c r="N976" s="9">
        <v>1.3869444443844259</v>
      </c>
      <c r="O976" s="10">
        <v>0</v>
      </c>
      <c r="P976" s="10">
        <v>5011</v>
      </c>
      <c r="Q976" s="10">
        <v>0</v>
      </c>
      <c r="R976" s="10">
        <v>0</v>
      </c>
      <c r="S976" s="10">
        <v>0</v>
      </c>
      <c r="T976" s="10">
        <v>495</v>
      </c>
      <c r="U976" s="10">
        <v>0</v>
      </c>
      <c r="V976" s="10">
        <v>1</v>
      </c>
      <c r="W976" s="9">
        <v>0</v>
      </c>
      <c r="X976" s="9">
        <v>1118.6557759119401</v>
      </c>
      <c r="Y976" s="9">
        <v>0</v>
      </c>
      <c r="Z976" s="9">
        <v>0</v>
      </c>
      <c r="AA976" s="9">
        <v>0</v>
      </c>
      <c r="AB976" s="9">
        <v>328.36471835766298</v>
      </c>
      <c r="AC976" s="9">
        <v>0</v>
      </c>
      <c r="AD976" s="9">
        <v>0.82506697153193098</v>
      </c>
      <c r="AE976" s="9">
        <v>1447.8455612411401</v>
      </c>
    </row>
    <row r="977" spans="1:31" ht="30" x14ac:dyDescent="0.25">
      <c r="A977" s="11">
        <v>3299430</v>
      </c>
      <c r="B977" s="6">
        <v>1</v>
      </c>
      <c r="C977" s="6" t="s">
        <v>35</v>
      </c>
      <c r="D977" s="6" t="s">
        <v>56</v>
      </c>
      <c r="E977" s="11" t="s">
        <v>66</v>
      </c>
      <c r="F977" s="11" t="s">
        <v>1557</v>
      </c>
      <c r="G977" s="11" t="s">
        <v>85</v>
      </c>
      <c r="H977" s="6" t="s">
        <v>3</v>
      </c>
      <c r="I977" s="6" t="s">
        <v>4</v>
      </c>
      <c r="J977" s="6" t="s">
        <v>9</v>
      </c>
      <c r="K977" s="6" t="s">
        <v>6</v>
      </c>
      <c r="L977" s="8">
        <v>45143.053749999999</v>
      </c>
      <c r="M977" s="8">
        <v>45143.054548611108</v>
      </c>
      <c r="N977" s="9">
        <v>1.9166666606906801E-2</v>
      </c>
      <c r="O977" s="10">
        <v>0</v>
      </c>
      <c r="P977" s="10">
        <v>12465</v>
      </c>
      <c r="Q977" s="10">
        <v>0</v>
      </c>
      <c r="R977" s="10">
        <v>0</v>
      </c>
      <c r="S977" s="10">
        <v>0</v>
      </c>
      <c r="T977" s="10">
        <v>1636</v>
      </c>
      <c r="U977" s="10">
        <v>0</v>
      </c>
      <c r="V977" s="10">
        <v>30</v>
      </c>
      <c r="W977" s="9">
        <v>0</v>
      </c>
      <c r="X977" s="9">
        <v>39.767373685042301</v>
      </c>
      <c r="Y977" s="9">
        <v>0</v>
      </c>
      <c r="Z977" s="9">
        <v>0</v>
      </c>
      <c r="AA977" s="9">
        <v>0</v>
      </c>
      <c r="AB977" s="9">
        <v>17.1656818619768</v>
      </c>
      <c r="AC977" s="9">
        <v>0</v>
      </c>
      <c r="AD977" s="9">
        <v>0.69978029702190903</v>
      </c>
      <c r="AE977" s="9">
        <v>57.632835844040997</v>
      </c>
    </row>
    <row r="978" spans="1:31" ht="30" x14ac:dyDescent="0.25">
      <c r="A978" s="11">
        <v>3299431</v>
      </c>
      <c r="B978" s="6">
        <v>1</v>
      </c>
      <c r="C978" s="6" t="s">
        <v>35</v>
      </c>
      <c r="D978" s="6" t="s">
        <v>43</v>
      </c>
      <c r="E978" s="11" t="s">
        <v>61</v>
      </c>
      <c r="F978" s="11" t="s">
        <v>1558</v>
      </c>
      <c r="G978" s="11" t="s">
        <v>70</v>
      </c>
      <c r="H978" s="6" t="s">
        <v>7</v>
      </c>
      <c r="I978" s="6" t="s">
        <v>1</v>
      </c>
      <c r="J978" s="6" t="s">
        <v>8</v>
      </c>
      <c r="K978" s="6" t="s">
        <v>6</v>
      </c>
      <c r="L978" s="8">
        <v>45143.057337962964</v>
      </c>
      <c r="M978" s="8">
        <v>45143.443055555559</v>
      </c>
      <c r="N978" s="9">
        <v>9.2572222222806886</v>
      </c>
      <c r="O978" s="10">
        <v>0</v>
      </c>
      <c r="P978" s="10">
        <v>214</v>
      </c>
      <c r="Q978" s="10">
        <v>0</v>
      </c>
      <c r="R978" s="10">
        <v>0</v>
      </c>
      <c r="S978" s="10">
        <v>0</v>
      </c>
      <c r="T978" s="10">
        <v>29</v>
      </c>
      <c r="U978" s="10">
        <v>0</v>
      </c>
      <c r="V978" s="10">
        <v>0</v>
      </c>
      <c r="W978" s="9">
        <v>0</v>
      </c>
      <c r="X978" s="9">
        <v>535.94173478280902</v>
      </c>
      <c r="Y978" s="9">
        <v>0</v>
      </c>
      <c r="Z978" s="9">
        <v>0</v>
      </c>
      <c r="AA978" s="9">
        <v>0</v>
      </c>
      <c r="AB978" s="9">
        <v>269.80658777365102</v>
      </c>
      <c r="AC978" s="9">
        <v>0</v>
      </c>
      <c r="AD978" s="9">
        <v>0</v>
      </c>
      <c r="AE978" s="9">
        <v>805.74832255646095</v>
      </c>
    </row>
    <row r="979" spans="1:31" ht="30" x14ac:dyDescent="0.25">
      <c r="A979" s="11">
        <v>3299433</v>
      </c>
      <c r="B979" s="6">
        <v>1</v>
      </c>
      <c r="C979" s="6" t="s">
        <v>35</v>
      </c>
      <c r="D979" s="6" t="s">
        <v>56</v>
      </c>
      <c r="E979" s="11" t="s">
        <v>66</v>
      </c>
      <c r="F979" s="11" t="s">
        <v>810</v>
      </c>
      <c r="G979" s="11" t="s">
        <v>85</v>
      </c>
      <c r="H979" s="6" t="s">
        <v>3</v>
      </c>
      <c r="I979" s="6" t="s">
        <v>4</v>
      </c>
      <c r="J979" s="6" t="s">
        <v>9</v>
      </c>
      <c r="K979" s="6" t="s">
        <v>6</v>
      </c>
      <c r="L979" s="8">
        <v>45143.062534722223</v>
      </c>
      <c r="M979" s="8">
        <v>45143.063460648147</v>
      </c>
      <c r="N979" s="9">
        <v>2.2222222178243101E-2</v>
      </c>
      <c r="O979" s="10">
        <v>0</v>
      </c>
      <c r="P979" s="10">
        <v>6036</v>
      </c>
      <c r="Q979" s="10">
        <v>0</v>
      </c>
      <c r="R979" s="10">
        <v>0</v>
      </c>
      <c r="S979" s="10">
        <v>2</v>
      </c>
      <c r="T979" s="10">
        <v>638</v>
      </c>
      <c r="U979" s="10">
        <v>0</v>
      </c>
      <c r="V979" s="10">
        <v>13</v>
      </c>
      <c r="W979" s="9">
        <v>0</v>
      </c>
      <c r="X979" s="9">
        <v>21.439046679429499</v>
      </c>
      <c r="Y979" s="9">
        <v>0</v>
      </c>
      <c r="Z979" s="9">
        <v>0</v>
      </c>
      <c r="AA979" s="9">
        <v>1.6510087842116901</v>
      </c>
      <c r="AB979" s="9">
        <v>6.5261930412931797</v>
      </c>
      <c r="AC979" s="9">
        <v>0</v>
      </c>
      <c r="AD979" s="9">
        <v>1.3797821498206</v>
      </c>
      <c r="AE979" s="9">
        <v>30.9960306547549</v>
      </c>
    </row>
    <row r="980" spans="1:31" ht="30" x14ac:dyDescent="0.25">
      <c r="A980" s="11">
        <v>3299440</v>
      </c>
      <c r="B980" s="6">
        <v>1</v>
      </c>
      <c r="C980" s="6" t="s">
        <v>35</v>
      </c>
      <c r="D980" s="6" t="s">
        <v>41</v>
      </c>
      <c r="E980" s="11" t="s">
        <v>66</v>
      </c>
      <c r="F980" s="11" t="s">
        <v>306</v>
      </c>
      <c r="G980" s="11" t="s">
        <v>85</v>
      </c>
      <c r="H980" s="6" t="s">
        <v>3</v>
      </c>
      <c r="I980" s="6" t="s">
        <v>4</v>
      </c>
      <c r="J980" s="6" t="s">
        <v>9</v>
      </c>
      <c r="K980" s="6" t="s">
        <v>6</v>
      </c>
      <c r="L980" s="8">
        <v>45143.065486111111</v>
      </c>
      <c r="M980" s="8">
        <v>45143.065972222219</v>
      </c>
      <c r="N980" s="9">
        <v>1.1666666599921882E-2</v>
      </c>
      <c r="O980" s="10">
        <v>0</v>
      </c>
      <c r="P980" s="10">
        <v>5</v>
      </c>
      <c r="Q980" s="10">
        <v>0</v>
      </c>
      <c r="R980" s="10">
        <v>0</v>
      </c>
      <c r="S980" s="10">
        <v>0</v>
      </c>
      <c r="T980" s="10">
        <v>17</v>
      </c>
      <c r="U980" s="10">
        <v>0</v>
      </c>
      <c r="V980" s="10">
        <v>2</v>
      </c>
      <c r="W980" s="9">
        <v>0</v>
      </c>
      <c r="X980" s="9">
        <v>1.4763887106647699E-2</v>
      </c>
      <c r="Y980" s="9">
        <v>0</v>
      </c>
      <c r="Z980" s="9">
        <v>0</v>
      </c>
      <c r="AA980" s="9">
        <v>0</v>
      </c>
      <c r="AB980" s="9">
        <v>1.57541637674695</v>
      </c>
      <c r="AC980" s="9">
        <v>0</v>
      </c>
      <c r="AD980" s="9">
        <v>0.71042878470412796</v>
      </c>
      <c r="AE980" s="9">
        <v>2.3006090485577202</v>
      </c>
    </row>
    <row r="981" spans="1:31" ht="30" x14ac:dyDescent="0.25">
      <c r="A981" s="11">
        <v>3299441</v>
      </c>
      <c r="B981" s="6">
        <v>1</v>
      </c>
      <c r="C981" s="6" t="s">
        <v>35</v>
      </c>
      <c r="D981" s="6" t="s">
        <v>39</v>
      </c>
      <c r="E981" s="11" t="s">
        <v>61</v>
      </c>
      <c r="F981" s="11" t="s">
        <v>1516</v>
      </c>
      <c r="G981" s="11" t="s">
        <v>64</v>
      </c>
      <c r="H981" s="6" t="s">
        <v>7</v>
      </c>
      <c r="I981" s="6" t="s">
        <v>1</v>
      </c>
      <c r="J981" s="6" t="s">
        <v>9</v>
      </c>
      <c r="K981" s="6" t="s">
        <v>6</v>
      </c>
      <c r="L981" s="8">
        <v>45143.067685185182</v>
      </c>
      <c r="M981" s="8">
        <v>45143.113194444442</v>
      </c>
      <c r="N981" s="9">
        <v>1.0922222222434357</v>
      </c>
      <c r="O981" s="10">
        <v>0</v>
      </c>
      <c r="P981" s="10">
        <v>165</v>
      </c>
      <c r="Q981" s="10">
        <v>0</v>
      </c>
      <c r="R981" s="10">
        <v>0</v>
      </c>
      <c r="S981" s="10">
        <v>0</v>
      </c>
      <c r="T981" s="10">
        <v>45</v>
      </c>
      <c r="U981" s="10">
        <v>0</v>
      </c>
      <c r="V981" s="10">
        <v>0</v>
      </c>
      <c r="W981" s="9">
        <v>0</v>
      </c>
      <c r="X981" s="9">
        <v>35.219431316562599</v>
      </c>
      <c r="Y981" s="9">
        <v>0</v>
      </c>
      <c r="Z981" s="9">
        <v>0</v>
      </c>
      <c r="AA981" s="9">
        <v>0</v>
      </c>
      <c r="AB981" s="9">
        <v>33.695219752951502</v>
      </c>
      <c r="AC981" s="9">
        <v>0</v>
      </c>
      <c r="AD981" s="9">
        <v>0</v>
      </c>
      <c r="AE981" s="9">
        <v>68.914651069513994</v>
      </c>
    </row>
    <row r="982" spans="1:31" ht="30" x14ac:dyDescent="0.25">
      <c r="A982" s="11">
        <v>3299442</v>
      </c>
      <c r="B982" s="6">
        <v>1</v>
      </c>
      <c r="C982" s="6" t="s">
        <v>35</v>
      </c>
      <c r="D982" s="6" t="s">
        <v>49</v>
      </c>
      <c r="E982" s="11" t="s">
        <v>66</v>
      </c>
      <c r="F982" s="11" t="s">
        <v>515</v>
      </c>
      <c r="G982" s="11" t="s">
        <v>64</v>
      </c>
      <c r="H982" s="6" t="s">
        <v>3</v>
      </c>
      <c r="I982" s="6" t="s">
        <v>1</v>
      </c>
      <c r="J982" s="6" t="s">
        <v>9</v>
      </c>
      <c r="K982" s="6" t="s">
        <v>6</v>
      </c>
      <c r="L982" s="8">
        <v>45143.072812500002</v>
      </c>
      <c r="M982" s="8">
        <v>45143.225370370368</v>
      </c>
      <c r="N982" s="9">
        <v>3.6613888887804933</v>
      </c>
      <c r="O982" s="10">
        <v>0</v>
      </c>
      <c r="P982" s="10">
        <v>0</v>
      </c>
      <c r="Q982" s="10">
        <v>0</v>
      </c>
      <c r="R982" s="10">
        <v>0</v>
      </c>
      <c r="S982" s="10">
        <v>1</v>
      </c>
      <c r="T982" s="10">
        <v>0</v>
      </c>
      <c r="U982" s="10">
        <v>4</v>
      </c>
      <c r="V982" s="10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572.87370766654601</v>
      </c>
      <c r="AB982" s="9">
        <v>0</v>
      </c>
      <c r="AC982" s="9">
        <v>74.168039396829201</v>
      </c>
      <c r="AD982" s="9">
        <v>0</v>
      </c>
      <c r="AE982" s="9">
        <v>647.04174706337506</v>
      </c>
    </row>
    <row r="983" spans="1:31" ht="30" x14ac:dyDescent="0.25">
      <c r="A983" s="11">
        <v>3299443</v>
      </c>
      <c r="B983" s="6">
        <v>1</v>
      </c>
      <c r="C983" s="6" t="s">
        <v>35</v>
      </c>
      <c r="D983" s="6" t="s">
        <v>48</v>
      </c>
      <c r="E983" s="11" t="s">
        <v>66</v>
      </c>
      <c r="F983" s="11" t="s">
        <v>1559</v>
      </c>
      <c r="G983" s="11" t="s">
        <v>85</v>
      </c>
      <c r="H983" s="6" t="s">
        <v>3</v>
      </c>
      <c r="I983" s="6" t="s">
        <v>4</v>
      </c>
      <c r="J983" s="6" t="s">
        <v>9</v>
      </c>
      <c r="K983" s="6" t="s">
        <v>6</v>
      </c>
      <c r="L983" s="8">
        <v>45143.073217592595</v>
      </c>
      <c r="M983" s="8">
        <v>45143.074305555558</v>
      </c>
      <c r="N983" s="9">
        <v>2.6111111103091389E-2</v>
      </c>
      <c r="O983" s="10">
        <v>0</v>
      </c>
      <c r="P983" s="10">
        <v>2</v>
      </c>
      <c r="Q983" s="10">
        <v>0</v>
      </c>
      <c r="R983" s="10">
        <v>0</v>
      </c>
      <c r="S983" s="10">
        <v>3</v>
      </c>
      <c r="T983" s="10">
        <v>41</v>
      </c>
      <c r="U983" s="10">
        <v>4</v>
      </c>
      <c r="V983" s="10">
        <v>15</v>
      </c>
      <c r="W983" s="9">
        <v>0</v>
      </c>
      <c r="X983" s="9">
        <v>4.9510087495197995E-4</v>
      </c>
      <c r="Y983" s="9">
        <v>0</v>
      </c>
      <c r="Z983" s="9">
        <v>0</v>
      </c>
      <c r="AA983" s="9">
        <v>11.195586555699199</v>
      </c>
      <c r="AB983" s="9">
        <v>8.3298639473108391</v>
      </c>
      <c r="AC983" s="9">
        <v>7.7270429085469798</v>
      </c>
      <c r="AD983" s="9">
        <v>5.9659586009220797</v>
      </c>
      <c r="AE983" s="9">
        <v>33.218947113354098</v>
      </c>
    </row>
    <row r="984" spans="1:31" ht="30" x14ac:dyDescent="0.25">
      <c r="A984" s="11">
        <v>3299447</v>
      </c>
      <c r="B984" s="6">
        <v>1</v>
      </c>
      <c r="C984" s="6" t="s">
        <v>35</v>
      </c>
      <c r="D984" s="6" t="s">
        <v>36</v>
      </c>
      <c r="E984" s="11" t="s">
        <v>66</v>
      </c>
      <c r="F984" s="11" t="s">
        <v>190</v>
      </c>
      <c r="G984" s="11" t="s">
        <v>86</v>
      </c>
      <c r="H984" s="6" t="s">
        <v>3</v>
      </c>
      <c r="I984" s="6" t="s">
        <v>1</v>
      </c>
      <c r="J984" s="6" t="s">
        <v>9</v>
      </c>
      <c r="K984" s="6" t="s">
        <v>2</v>
      </c>
      <c r="L984" s="8">
        <v>45143.081064814818</v>
      </c>
      <c r="M984" s="8">
        <v>45143.118831018517</v>
      </c>
      <c r="N984" s="9">
        <v>0.90638888877583668</v>
      </c>
      <c r="O984" s="10">
        <v>0</v>
      </c>
      <c r="P984" s="10">
        <v>1477</v>
      </c>
      <c r="Q984" s="10">
        <v>0</v>
      </c>
      <c r="R984" s="10">
        <v>9</v>
      </c>
      <c r="S984" s="10">
        <v>1</v>
      </c>
      <c r="T984" s="10">
        <v>102</v>
      </c>
      <c r="U984" s="10">
        <v>2</v>
      </c>
      <c r="V984" s="10">
        <v>0</v>
      </c>
      <c r="W984" s="9">
        <v>0</v>
      </c>
      <c r="X984" s="9">
        <v>203.197164543914</v>
      </c>
      <c r="Y984" s="9">
        <v>0</v>
      </c>
      <c r="Z984" s="9">
        <v>1.59873366240269</v>
      </c>
      <c r="AA984" s="9">
        <v>2.5492874360753999</v>
      </c>
      <c r="AB984" s="9">
        <v>45.862556290141299</v>
      </c>
      <c r="AC984" s="9">
        <v>9876.5687242839595</v>
      </c>
      <c r="AD984" s="9">
        <v>0</v>
      </c>
      <c r="AE984" s="9">
        <v>10129.776466216499</v>
      </c>
    </row>
    <row r="985" spans="1:31" ht="30" x14ac:dyDescent="0.25">
      <c r="A985" s="11">
        <v>3299453</v>
      </c>
      <c r="B985" s="6">
        <v>1</v>
      </c>
      <c r="C985" s="6" t="s">
        <v>35</v>
      </c>
      <c r="D985" s="6" t="s">
        <v>57</v>
      </c>
      <c r="E985" s="11" t="s">
        <v>66</v>
      </c>
      <c r="F985" s="11" t="s">
        <v>1560</v>
      </c>
      <c r="G985" s="11" t="s">
        <v>85</v>
      </c>
      <c r="H985" s="6" t="s">
        <v>3</v>
      </c>
      <c r="I985" s="6" t="s">
        <v>4</v>
      </c>
      <c r="J985" s="6" t="s">
        <v>9</v>
      </c>
      <c r="K985" s="6" t="s">
        <v>6</v>
      </c>
      <c r="L985" s="8">
        <v>45143.095439814817</v>
      </c>
      <c r="M985" s="8">
        <v>45143.095833333333</v>
      </c>
      <c r="N985" s="9">
        <v>9.4444443820975721E-3</v>
      </c>
      <c r="O985" s="10">
        <v>0</v>
      </c>
      <c r="P985" s="10">
        <v>161</v>
      </c>
      <c r="Q985" s="10">
        <v>0</v>
      </c>
      <c r="R985" s="10">
        <v>6</v>
      </c>
      <c r="S985" s="10">
        <v>0</v>
      </c>
      <c r="T985" s="10">
        <v>49</v>
      </c>
      <c r="U985" s="10">
        <v>2</v>
      </c>
      <c r="V985" s="10">
        <v>1</v>
      </c>
      <c r="W985" s="9">
        <v>0</v>
      </c>
      <c r="X985" s="9">
        <v>0.23993745334494301</v>
      </c>
      <c r="Y985" s="9">
        <v>0</v>
      </c>
      <c r="Z985" s="9">
        <v>2.71952343862156E-2</v>
      </c>
      <c r="AA985" s="9">
        <v>0</v>
      </c>
      <c r="AB985" s="9">
        <v>0.110425224834863</v>
      </c>
      <c r="AC985" s="9">
        <v>11.2138672770115</v>
      </c>
      <c r="AD985" s="9">
        <v>2.51746826942068E-2</v>
      </c>
      <c r="AE985" s="9">
        <v>11.6165998722718</v>
      </c>
    </row>
    <row r="986" spans="1:31" ht="30" x14ac:dyDescent="0.25">
      <c r="A986" s="11">
        <v>3299461</v>
      </c>
      <c r="B986" s="6">
        <v>1</v>
      </c>
      <c r="C986" s="6" t="s">
        <v>35</v>
      </c>
      <c r="D986" s="6" t="s">
        <v>50</v>
      </c>
      <c r="E986" s="11" t="s">
        <v>78</v>
      </c>
      <c r="F986" s="11" t="s">
        <v>1561</v>
      </c>
      <c r="G986" s="11" t="s">
        <v>67</v>
      </c>
      <c r="H986" s="6" t="s">
        <v>7</v>
      </c>
      <c r="I986" s="6" t="s">
        <v>1</v>
      </c>
      <c r="J986" s="6" t="s">
        <v>9</v>
      </c>
      <c r="K986" s="6" t="s">
        <v>6</v>
      </c>
      <c r="L986" s="8">
        <v>45143.107986111114</v>
      </c>
      <c r="M986" s="8">
        <v>45143.164282407408</v>
      </c>
      <c r="N986" s="9">
        <v>1.3511111110565253</v>
      </c>
      <c r="O986" s="10">
        <v>0</v>
      </c>
      <c r="P986" s="10">
        <v>1295</v>
      </c>
      <c r="Q986" s="10">
        <v>0</v>
      </c>
      <c r="R986" s="10">
        <v>0</v>
      </c>
      <c r="S986" s="10">
        <v>0</v>
      </c>
      <c r="T986" s="10">
        <v>80</v>
      </c>
      <c r="U986" s="10">
        <v>0</v>
      </c>
      <c r="V986" s="10">
        <v>0</v>
      </c>
      <c r="W986" s="9">
        <v>0</v>
      </c>
      <c r="X986" s="9">
        <v>270.69603468093601</v>
      </c>
      <c r="Y986" s="9">
        <v>0</v>
      </c>
      <c r="Z986" s="9">
        <v>0</v>
      </c>
      <c r="AA986" s="9">
        <v>0</v>
      </c>
      <c r="AB986" s="9">
        <v>44.145564463842</v>
      </c>
      <c r="AC986" s="9">
        <v>0</v>
      </c>
      <c r="AD986" s="9">
        <v>0</v>
      </c>
      <c r="AE986" s="9">
        <v>314.841599144778</v>
      </c>
    </row>
    <row r="987" spans="1:31" ht="30" x14ac:dyDescent="0.25">
      <c r="A987" s="11">
        <v>3299464</v>
      </c>
      <c r="B987" s="6">
        <v>1</v>
      </c>
      <c r="C987" s="6" t="s">
        <v>35</v>
      </c>
      <c r="D987" s="6" t="s">
        <v>56</v>
      </c>
      <c r="E987" s="11" t="s">
        <v>61</v>
      </c>
      <c r="F987" s="11" t="s">
        <v>340</v>
      </c>
      <c r="G987" s="11" t="s">
        <v>64</v>
      </c>
      <c r="H987" s="6" t="s">
        <v>7</v>
      </c>
      <c r="I987" s="6" t="s">
        <v>1</v>
      </c>
      <c r="J987" s="6" t="s">
        <v>9</v>
      </c>
      <c r="K987" s="6" t="s">
        <v>6</v>
      </c>
      <c r="L987" s="8">
        <v>45143.11</v>
      </c>
      <c r="M987" s="8">
        <v>45143.271041666667</v>
      </c>
      <c r="N987" s="9">
        <v>3.8649999999906868</v>
      </c>
      <c r="O987" s="10">
        <v>0</v>
      </c>
      <c r="P987" s="10">
        <v>20</v>
      </c>
      <c r="Q987" s="10">
        <v>0</v>
      </c>
      <c r="R987" s="10">
        <v>0</v>
      </c>
      <c r="S987" s="10">
        <v>0</v>
      </c>
      <c r="T987" s="10">
        <v>10</v>
      </c>
      <c r="U987" s="10">
        <v>0</v>
      </c>
      <c r="V987" s="10">
        <v>1</v>
      </c>
      <c r="W987" s="9">
        <v>0</v>
      </c>
      <c r="X987" s="9">
        <v>38.1594326979993</v>
      </c>
      <c r="Y987" s="9">
        <v>0</v>
      </c>
      <c r="Z987" s="9">
        <v>0</v>
      </c>
      <c r="AA987" s="9">
        <v>0</v>
      </c>
      <c r="AB987" s="9">
        <v>62.053587821917702</v>
      </c>
      <c r="AC987" s="9">
        <v>0</v>
      </c>
      <c r="AD987" s="9">
        <v>10.0589820435438</v>
      </c>
      <c r="AE987" s="9">
        <v>110.272002563461</v>
      </c>
    </row>
    <row r="988" spans="1:31" ht="30" x14ac:dyDescent="0.25">
      <c r="A988" s="11">
        <v>3299476</v>
      </c>
      <c r="B988" s="6">
        <v>1</v>
      </c>
      <c r="C988" s="6" t="s">
        <v>35</v>
      </c>
      <c r="D988" s="6" t="s">
        <v>48</v>
      </c>
      <c r="E988" s="11" t="s">
        <v>61</v>
      </c>
      <c r="F988" s="11" t="s">
        <v>1531</v>
      </c>
      <c r="G988" s="11" t="s">
        <v>70</v>
      </c>
      <c r="H988" s="6" t="s">
        <v>7</v>
      </c>
      <c r="I988" s="6" t="s">
        <v>1</v>
      </c>
      <c r="J988" s="6" t="s">
        <v>8</v>
      </c>
      <c r="K988" s="6" t="s">
        <v>6</v>
      </c>
      <c r="L988" s="8">
        <v>45143.162534722222</v>
      </c>
      <c r="M988" s="8">
        <v>45143.55</v>
      </c>
      <c r="N988" s="9">
        <v>9.2991666667512618</v>
      </c>
      <c r="O988" s="10">
        <v>0</v>
      </c>
      <c r="P988" s="10">
        <v>203</v>
      </c>
      <c r="Q988" s="10">
        <v>0</v>
      </c>
      <c r="R988" s="10">
        <v>0</v>
      </c>
      <c r="S988" s="10">
        <v>0</v>
      </c>
      <c r="T988" s="10">
        <v>15</v>
      </c>
      <c r="U988" s="10">
        <v>0</v>
      </c>
      <c r="V988" s="10">
        <v>0</v>
      </c>
      <c r="W988" s="9">
        <v>0</v>
      </c>
      <c r="X988" s="9">
        <v>536.37301295412101</v>
      </c>
      <c r="Y988" s="9">
        <v>0</v>
      </c>
      <c r="Z988" s="9">
        <v>0</v>
      </c>
      <c r="AA988" s="9">
        <v>0</v>
      </c>
      <c r="AB988" s="9">
        <v>593.37523128306702</v>
      </c>
      <c r="AC988" s="9">
        <v>0</v>
      </c>
      <c r="AD988" s="9">
        <v>0</v>
      </c>
      <c r="AE988" s="9">
        <v>1129.74824423719</v>
      </c>
    </row>
    <row r="989" spans="1:31" ht="30" x14ac:dyDescent="0.25">
      <c r="A989" s="11">
        <v>3299480</v>
      </c>
      <c r="B989" s="6">
        <v>1</v>
      </c>
      <c r="C989" s="6" t="s">
        <v>35</v>
      </c>
      <c r="D989" s="6" t="s">
        <v>37</v>
      </c>
      <c r="E989" s="11" t="s">
        <v>66</v>
      </c>
      <c r="F989" s="11" t="s">
        <v>1562</v>
      </c>
      <c r="G989" s="11" t="s">
        <v>90</v>
      </c>
      <c r="H989" s="6" t="s">
        <v>3</v>
      </c>
      <c r="I989" s="6" t="s">
        <v>1</v>
      </c>
      <c r="J989" s="6" t="s">
        <v>9</v>
      </c>
      <c r="K989" s="6" t="s">
        <v>6</v>
      </c>
      <c r="L989" s="8">
        <v>45143.194687499999</v>
      </c>
      <c r="M989" s="8">
        <v>45143.243217592593</v>
      </c>
      <c r="N989" s="9">
        <v>1.1647222222527489</v>
      </c>
      <c r="O989" s="10">
        <v>0</v>
      </c>
      <c r="P989" s="10">
        <v>17</v>
      </c>
      <c r="Q989" s="10">
        <v>0</v>
      </c>
      <c r="R989" s="10">
        <v>0</v>
      </c>
      <c r="S989" s="10">
        <v>5</v>
      </c>
      <c r="T989" s="10">
        <v>70</v>
      </c>
      <c r="U989" s="10">
        <v>2</v>
      </c>
      <c r="V989" s="10">
        <v>25</v>
      </c>
      <c r="W989" s="9">
        <v>0</v>
      </c>
      <c r="X989" s="9">
        <v>2.8189233732296999</v>
      </c>
      <c r="Y989" s="9">
        <v>0</v>
      </c>
      <c r="Z989" s="9">
        <v>0</v>
      </c>
      <c r="AA989" s="9">
        <v>1084.38682054384</v>
      </c>
      <c r="AB989" s="9">
        <v>378.33765498952903</v>
      </c>
      <c r="AC989" s="9">
        <v>645.76527363888999</v>
      </c>
      <c r="AD989" s="9">
        <v>672.20076510080696</v>
      </c>
      <c r="AE989" s="9">
        <v>2783.5094376462998</v>
      </c>
    </row>
    <row r="990" spans="1:31" ht="30" x14ac:dyDescent="0.25">
      <c r="A990" s="11">
        <v>3299486</v>
      </c>
      <c r="B990" s="6">
        <v>1</v>
      </c>
      <c r="C990" s="6" t="s">
        <v>35</v>
      </c>
      <c r="D990" s="6" t="s">
        <v>56</v>
      </c>
      <c r="E990" s="11" t="s">
        <v>83</v>
      </c>
      <c r="F990" s="11" t="s">
        <v>178</v>
      </c>
      <c r="G990" s="11" t="s">
        <v>64</v>
      </c>
      <c r="H990" s="6" t="s">
        <v>7</v>
      </c>
      <c r="I990" s="6" t="s">
        <v>1</v>
      </c>
      <c r="J990" s="6" t="s">
        <v>9</v>
      </c>
      <c r="K990" s="6" t="s">
        <v>6</v>
      </c>
      <c r="L990" s="8">
        <v>45143.232141203705</v>
      </c>
      <c r="M990" s="8">
        <v>45143.251087962963</v>
      </c>
      <c r="N990" s="9">
        <v>0.45472222217358649</v>
      </c>
      <c r="O990" s="10">
        <v>0</v>
      </c>
      <c r="P990" s="10">
        <v>4</v>
      </c>
      <c r="Q990" s="10">
        <v>0</v>
      </c>
      <c r="R990" s="10">
        <v>0</v>
      </c>
      <c r="S990" s="10">
        <v>0</v>
      </c>
      <c r="T990" s="10">
        <v>37</v>
      </c>
      <c r="U990" s="10">
        <v>0</v>
      </c>
      <c r="V990" s="10">
        <v>14</v>
      </c>
      <c r="W990" s="9">
        <v>0</v>
      </c>
      <c r="X990" s="9">
        <v>0.467254352288069</v>
      </c>
      <c r="Y990" s="9">
        <v>0</v>
      </c>
      <c r="Z990" s="9">
        <v>0</v>
      </c>
      <c r="AA990" s="9">
        <v>0</v>
      </c>
      <c r="AB990" s="9">
        <v>85.870026153171693</v>
      </c>
      <c r="AC990" s="9">
        <v>0</v>
      </c>
      <c r="AD990" s="9">
        <v>100.13752401972</v>
      </c>
      <c r="AE990" s="9">
        <v>186.474804525179</v>
      </c>
    </row>
    <row r="991" spans="1:31" ht="30" x14ac:dyDescent="0.25">
      <c r="A991" s="11">
        <v>3299487</v>
      </c>
      <c r="B991" s="6">
        <v>1</v>
      </c>
      <c r="C991" s="6" t="s">
        <v>35</v>
      </c>
      <c r="D991" s="6" t="s">
        <v>50</v>
      </c>
      <c r="E991" s="11" t="s">
        <v>61</v>
      </c>
      <c r="F991" s="11" t="s">
        <v>888</v>
      </c>
      <c r="G991" s="11" t="s">
        <v>70</v>
      </c>
      <c r="H991" s="6" t="s">
        <v>7</v>
      </c>
      <c r="I991" s="6" t="s">
        <v>1</v>
      </c>
      <c r="J991" s="6" t="s">
        <v>8</v>
      </c>
      <c r="K991" s="6" t="s">
        <v>6</v>
      </c>
      <c r="L991" s="8">
        <v>45143.320405092592</v>
      </c>
      <c r="M991" s="8">
        <v>45143.421527777777</v>
      </c>
      <c r="N991" s="9">
        <v>2.4269444444216788</v>
      </c>
      <c r="O991" s="10">
        <v>0</v>
      </c>
      <c r="P991" s="10">
        <v>143</v>
      </c>
      <c r="Q991" s="10">
        <v>0</v>
      </c>
      <c r="R991" s="10">
        <v>0</v>
      </c>
      <c r="S991" s="10">
        <v>0</v>
      </c>
      <c r="T991" s="10">
        <v>62</v>
      </c>
      <c r="U991" s="10">
        <v>0</v>
      </c>
      <c r="V991" s="10">
        <v>0</v>
      </c>
      <c r="W991" s="9">
        <v>0</v>
      </c>
      <c r="X991" s="9">
        <v>68.150122707217605</v>
      </c>
      <c r="Y991" s="9">
        <v>0</v>
      </c>
      <c r="Z991" s="9">
        <v>0</v>
      </c>
      <c r="AA991" s="9">
        <v>0</v>
      </c>
      <c r="AB991" s="9">
        <v>245.254095172874</v>
      </c>
      <c r="AC991" s="9">
        <v>0</v>
      </c>
      <c r="AD991" s="9">
        <v>0</v>
      </c>
      <c r="AE991" s="9">
        <v>313.40421788009098</v>
      </c>
    </row>
    <row r="992" spans="1:31" ht="30" x14ac:dyDescent="0.25">
      <c r="A992" s="11">
        <v>3299488</v>
      </c>
      <c r="B992" s="6">
        <v>1</v>
      </c>
      <c r="C992" s="6" t="s">
        <v>35</v>
      </c>
      <c r="D992" s="6" t="s">
        <v>59</v>
      </c>
      <c r="E992" s="11" t="s">
        <v>66</v>
      </c>
      <c r="F992" s="11" t="s">
        <v>268</v>
      </c>
      <c r="G992" s="11" t="s">
        <v>100</v>
      </c>
      <c r="H992" s="6" t="s">
        <v>3</v>
      </c>
      <c r="I992" s="6" t="s">
        <v>1</v>
      </c>
      <c r="J992" s="6" t="s">
        <v>9</v>
      </c>
      <c r="K992" s="6" t="s">
        <v>6</v>
      </c>
      <c r="L992" s="8">
        <v>45143.248668981483</v>
      </c>
      <c r="M992" s="8">
        <v>45143.252638888887</v>
      </c>
      <c r="N992" s="9">
        <v>9.5277777698356658E-2</v>
      </c>
      <c r="O992" s="10">
        <v>14</v>
      </c>
      <c r="P992" s="10">
        <v>5846</v>
      </c>
      <c r="Q992" s="10">
        <v>1</v>
      </c>
      <c r="R992" s="10">
        <v>85</v>
      </c>
      <c r="S992" s="10">
        <v>23</v>
      </c>
      <c r="T992" s="10">
        <v>1260</v>
      </c>
      <c r="U992" s="10">
        <v>20</v>
      </c>
      <c r="V992" s="10">
        <v>1</v>
      </c>
      <c r="W992" s="9">
        <v>1.68118964296883</v>
      </c>
      <c r="X992" s="9">
        <v>93.292094369131206</v>
      </c>
      <c r="Y992" s="9">
        <v>3.4486870465426499E-2</v>
      </c>
      <c r="Z992" s="9">
        <v>1.12144249488796</v>
      </c>
      <c r="AA992" s="9">
        <v>17.0636393476073</v>
      </c>
      <c r="AB992" s="9">
        <v>39.227248807035501</v>
      </c>
      <c r="AC992" s="9">
        <v>108.634166193949</v>
      </c>
      <c r="AD992" s="9">
        <v>0.29437323167759399</v>
      </c>
      <c r="AE992" s="9">
        <v>261.34864095772298</v>
      </c>
    </row>
    <row r="993" spans="1:31" ht="30" x14ac:dyDescent="0.25">
      <c r="A993" s="11">
        <v>3299491</v>
      </c>
      <c r="B993" s="6">
        <v>1</v>
      </c>
      <c r="C993" s="6" t="s">
        <v>35</v>
      </c>
      <c r="D993" s="6" t="s">
        <v>57</v>
      </c>
      <c r="E993" s="11" t="s">
        <v>66</v>
      </c>
      <c r="F993" s="11" t="s">
        <v>1563</v>
      </c>
      <c r="G993" s="11" t="s">
        <v>67</v>
      </c>
      <c r="H993" s="6" t="s">
        <v>3</v>
      </c>
      <c r="I993" s="6" t="s">
        <v>1</v>
      </c>
      <c r="J993" s="6" t="s">
        <v>9</v>
      </c>
      <c r="K993" s="6" t="s">
        <v>6</v>
      </c>
      <c r="L993" s="8">
        <v>45143.266041666669</v>
      </c>
      <c r="M993" s="8">
        <v>45143.274305555555</v>
      </c>
      <c r="N993" s="9">
        <v>0.19833333324640989</v>
      </c>
      <c r="O993" s="10">
        <v>2</v>
      </c>
      <c r="P993" s="10">
        <v>0</v>
      </c>
      <c r="Q993" s="10">
        <v>0</v>
      </c>
      <c r="R993" s="10">
        <v>0</v>
      </c>
      <c r="S993" s="10">
        <v>1</v>
      </c>
      <c r="T993" s="10">
        <v>0</v>
      </c>
      <c r="U993" s="10">
        <v>0</v>
      </c>
      <c r="V993" s="10">
        <v>0</v>
      </c>
      <c r="W993" s="9">
        <v>0.43081401499255201</v>
      </c>
      <c r="X993" s="9">
        <v>0</v>
      </c>
      <c r="Y993" s="9">
        <v>0</v>
      </c>
      <c r="Z993" s="9">
        <v>0</v>
      </c>
      <c r="AA993" s="9">
        <v>0.28799603031832299</v>
      </c>
      <c r="AB993" s="9">
        <v>0</v>
      </c>
      <c r="AC993" s="9">
        <v>0</v>
      </c>
      <c r="AD993" s="9">
        <v>0</v>
      </c>
      <c r="AE993" s="9">
        <v>0.718810045310876</v>
      </c>
    </row>
    <row r="994" spans="1:31" ht="30" x14ac:dyDescent="0.25">
      <c r="A994" s="11">
        <v>3299492</v>
      </c>
      <c r="B994" s="6">
        <v>1</v>
      </c>
      <c r="C994" s="6" t="s">
        <v>35</v>
      </c>
      <c r="D994" s="6" t="s">
        <v>59</v>
      </c>
      <c r="E994" s="11" t="s">
        <v>66</v>
      </c>
      <c r="F994" s="11" t="s">
        <v>305</v>
      </c>
      <c r="G994" s="11" t="s">
        <v>100</v>
      </c>
      <c r="H994" s="6" t="s">
        <v>3</v>
      </c>
      <c r="I994" s="6" t="s">
        <v>1</v>
      </c>
      <c r="J994" s="6" t="s">
        <v>9</v>
      </c>
      <c r="K994" s="6" t="s">
        <v>6</v>
      </c>
      <c r="L994" s="8">
        <v>45143.266261574077</v>
      </c>
      <c r="M994" s="8">
        <v>45143.274305555555</v>
      </c>
      <c r="N994" s="9">
        <v>0.19305555545724928</v>
      </c>
      <c r="O994" s="10">
        <v>0</v>
      </c>
      <c r="P994" s="10">
        <v>70</v>
      </c>
      <c r="Q994" s="10">
        <v>0</v>
      </c>
      <c r="R994" s="10">
        <v>7</v>
      </c>
      <c r="S994" s="10">
        <v>1</v>
      </c>
      <c r="T994" s="10">
        <v>74</v>
      </c>
      <c r="U994" s="10">
        <v>0</v>
      </c>
      <c r="V994" s="10">
        <v>0</v>
      </c>
      <c r="W994" s="9">
        <v>0</v>
      </c>
      <c r="X994" s="9">
        <v>4.33961260858384</v>
      </c>
      <c r="Y994" s="9">
        <v>0</v>
      </c>
      <c r="Z994" s="9">
        <v>0.29133397265991101</v>
      </c>
      <c r="AA994" s="9">
        <v>0.55777832003537198</v>
      </c>
      <c r="AB994" s="9">
        <v>3.6815484649568901</v>
      </c>
      <c r="AC994" s="9">
        <v>0</v>
      </c>
      <c r="AD994" s="9">
        <v>0</v>
      </c>
      <c r="AE994" s="9">
        <v>8.8702733662360096</v>
      </c>
    </row>
    <row r="995" spans="1:31" ht="30" x14ac:dyDescent="0.25">
      <c r="A995" s="11">
        <v>3299493</v>
      </c>
      <c r="B995" s="6">
        <v>1</v>
      </c>
      <c r="C995" s="6" t="s">
        <v>35</v>
      </c>
      <c r="D995" s="6" t="s">
        <v>59</v>
      </c>
      <c r="E995" s="11" t="s">
        <v>66</v>
      </c>
      <c r="F995" s="11" t="s">
        <v>268</v>
      </c>
      <c r="G995" s="11" t="s">
        <v>64</v>
      </c>
      <c r="H995" s="6" t="s">
        <v>3</v>
      </c>
      <c r="I995" s="6" t="s">
        <v>4</v>
      </c>
      <c r="J995" s="6" t="s">
        <v>9</v>
      </c>
      <c r="K995" s="6" t="s">
        <v>6</v>
      </c>
      <c r="L995" s="8">
        <v>45143.270462962966</v>
      </c>
      <c r="M995" s="8">
        <v>45143.27238425926</v>
      </c>
      <c r="N995" s="9">
        <v>4.611111106351018E-2</v>
      </c>
      <c r="O995" s="10">
        <v>14</v>
      </c>
      <c r="P995" s="10">
        <v>5846</v>
      </c>
      <c r="Q995" s="10">
        <v>1</v>
      </c>
      <c r="R995" s="10">
        <v>85</v>
      </c>
      <c r="S995" s="10">
        <v>23</v>
      </c>
      <c r="T995" s="10">
        <v>1260</v>
      </c>
      <c r="U995" s="10">
        <v>20</v>
      </c>
      <c r="V995" s="10">
        <v>1</v>
      </c>
      <c r="W995" s="9">
        <v>0.70465353979569501</v>
      </c>
      <c r="X995" s="9">
        <v>46.167961974114</v>
      </c>
      <c r="Y995" s="9">
        <v>1.7639821147473499E-2</v>
      </c>
      <c r="Z995" s="9">
        <v>0.63666602357580404</v>
      </c>
      <c r="AA995" s="9">
        <v>8.1080229572683606</v>
      </c>
      <c r="AB995" s="9">
        <v>18.542395767651701</v>
      </c>
      <c r="AC995" s="9">
        <v>35.676621951332699</v>
      </c>
      <c r="AD995" s="9">
        <v>9.9987916372490299E-2</v>
      </c>
      <c r="AE995" s="9">
        <v>109.953949951258</v>
      </c>
    </row>
    <row r="996" spans="1:31" ht="30" x14ac:dyDescent="0.25">
      <c r="A996" s="11">
        <v>3299494</v>
      </c>
      <c r="B996" s="6">
        <v>1</v>
      </c>
      <c r="C996" s="6" t="s">
        <v>35</v>
      </c>
      <c r="D996" s="6" t="s">
        <v>59</v>
      </c>
      <c r="E996" s="11" t="s">
        <v>66</v>
      </c>
      <c r="F996" s="11" t="s">
        <v>179</v>
      </c>
      <c r="G996" s="11" t="s">
        <v>90</v>
      </c>
      <c r="H996" s="6" t="s">
        <v>3</v>
      </c>
      <c r="I996" s="6" t="s">
        <v>4</v>
      </c>
      <c r="J996" s="6" t="s">
        <v>9</v>
      </c>
      <c r="K996" s="6" t="s">
        <v>6</v>
      </c>
      <c r="L996" s="8">
        <v>45143.270995370367</v>
      </c>
      <c r="M996" s="8">
        <v>45143.27134259259</v>
      </c>
      <c r="N996" s="9">
        <v>8.3333333604969084E-3</v>
      </c>
      <c r="O996" s="10">
        <v>11</v>
      </c>
      <c r="P996" s="10">
        <v>3363</v>
      </c>
      <c r="Q996" s="10">
        <v>2</v>
      </c>
      <c r="R996" s="10">
        <v>52</v>
      </c>
      <c r="S996" s="10">
        <v>13</v>
      </c>
      <c r="T996" s="10">
        <v>586</v>
      </c>
      <c r="U996" s="10">
        <v>16</v>
      </c>
      <c r="V996" s="10">
        <v>0</v>
      </c>
      <c r="W996" s="9">
        <v>0.54486142369813895</v>
      </c>
      <c r="X996" s="9">
        <v>4.5458920870331596</v>
      </c>
      <c r="Y996" s="9">
        <v>6.6276408225397807E-2</v>
      </c>
      <c r="Z996" s="9">
        <v>7.6333287266677693E-2</v>
      </c>
      <c r="AA996" s="9">
        <v>2.3051279433570802</v>
      </c>
      <c r="AB996" s="9">
        <v>1.80152672965053</v>
      </c>
      <c r="AC996" s="9">
        <v>3.3973506891145502</v>
      </c>
      <c r="AD996" s="9">
        <v>0</v>
      </c>
      <c r="AE996" s="9">
        <v>12.7373685683455</v>
      </c>
    </row>
    <row r="997" spans="1:31" ht="30" x14ac:dyDescent="0.25">
      <c r="A997" s="11">
        <v>3299498</v>
      </c>
      <c r="B997" s="6">
        <v>1</v>
      </c>
      <c r="C997" s="6" t="s">
        <v>35</v>
      </c>
      <c r="D997" s="6" t="s">
        <v>57</v>
      </c>
      <c r="E997" s="11" t="s">
        <v>66</v>
      </c>
      <c r="F997" s="11" t="s">
        <v>854</v>
      </c>
      <c r="G997" s="11" t="s">
        <v>64</v>
      </c>
      <c r="H997" s="6" t="s">
        <v>3</v>
      </c>
      <c r="I997" s="6" t="s">
        <v>1</v>
      </c>
      <c r="J997" s="6" t="s">
        <v>9</v>
      </c>
      <c r="K997" s="6" t="s">
        <v>6</v>
      </c>
      <c r="L997" s="8">
        <v>45143.278379629628</v>
      </c>
      <c r="M997" s="8">
        <v>45143.544444444444</v>
      </c>
      <c r="N997" s="9">
        <v>6.3855555555783212</v>
      </c>
      <c r="O997" s="10">
        <v>0</v>
      </c>
      <c r="P997" s="10">
        <v>0</v>
      </c>
      <c r="Q997" s="10">
        <v>0</v>
      </c>
      <c r="R997" s="10">
        <v>0</v>
      </c>
      <c r="S997" s="10">
        <v>1</v>
      </c>
      <c r="T997" s="10">
        <v>0</v>
      </c>
      <c r="U997" s="10">
        <v>6</v>
      </c>
      <c r="V997" s="10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7955.7740382029397</v>
      </c>
      <c r="AB997" s="9">
        <v>0</v>
      </c>
      <c r="AC997" s="9">
        <v>20747.912098383698</v>
      </c>
      <c r="AD997" s="9">
        <v>0</v>
      </c>
      <c r="AE997" s="9">
        <v>28703.686136586599</v>
      </c>
    </row>
    <row r="998" spans="1:31" ht="30" x14ac:dyDescent="0.25">
      <c r="A998" s="11">
        <v>3299508</v>
      </c>
      <c r="B998" s="6">
        <v>1</v>
      </c>
      <c r="C998" s="6" t="s">
        <v>35</v>
      </c>
      <c r="D998" s="6" t="s">
        <v>59</v>
      </c>
      <c r="E998" s="11" t="s">
        <v>61</v>
      </c>
      <c r="F998" s="11" t="s">
        <v>1564</v>
      </c>
      <c r="G998" s="11" t="s">
        <v>73</v>
      </c>
      <c r="H998" s="6" t="s">
        <v>7</v>
      </c>
      <c r="I998" s="6" t="s">
        <v>1</v>
      </c>
      <c r="J998" s="6" t="s">
        <v>9</v>
      </c>
      <c r="K998" s="6" t="s">
        <v>6</v>
      </c>
      <c r="L998" s="8">
        <v>45143.307268518518</v>
      </c>
      <c r="M998" s="8">
        <v>45143.4</v>
      </c>
      <c r="N998" s="9">
        <v>2.2255555556039326</v>
      </c>
      <c r="O998" s="10">
        <v>0</v>
      </c>
      <c r="P998" s="10">
        <v>59</v>
      </c>
      <c r="Q998" s="10">
        <v>0</v>
      </c>
      <c r="R998" s="10">
        <v>4</v>
      </c>
      <c r="S998" s="10">
        <v>0</v>
      </c>
      <c r="T998" s="10">
        <v>15</v>
      </c>
      <c r="U998" s="10">
        <v>0</v>
      </c>
      <c r="V998" s="10">
        <v>0</v>
      </c>
      <c r="W998" s="9">
        <v>0</v>
      </c>
      <c r="X998" s="9">
        <v>29.5510007844867</v>
      </c>
      <c r="Y998" s="9">
        <v>0</v>
      </c>
      <c r="Z998" s="9">
        <v>1.69066669613899</v>
      </c>
      <c r="AA998" s="9">
        <v>0</v>
      </c>
      <c r="AB998" s="9">
        <v>6.5675502612524204</v>
      </c>
      <c r="AC998" s="9">
        <v>0</v>
      </c>
      <c r="AD998" s="9">
        <v>0</v>
      </c>
      <c r="AE998" s="9">
        <v>37.809217741878101</v>
      </c>
    </row>
    <row r="999" spans="1:31" ht="30" x14ac:dyDescent="0.25">
      <c r="A999" s="11">
        <v>3299510</v>
      </c>
      <c r="B999" s="6">
        <v>1</v>
      </c>
      <c r="C999" s="6" t="s">
        <v>35</v>
      </c>
      <c r="D999" s="6" t="s">
        <v>36</v>
      </c>
      <c r="E999" s="11" t="s">
        <v>61</v>
      </c>
      <c r="F999" s="11" t="s">
        <v>1565</v>
      </c>
      <c r="G999" s="11" t="s">
        <v>256</v>
      </c>
      <c r="H999" s="6" t="s">
        <v>7</v>
      </c>
      <c r="I999" s="6" t="s">
        <v>1</v>
      </c>
      <c r="J999" s="6" t="s">
        <v>9</v>
      </c>
      <c r="K999" s="6" t="s">
        <v>6</v>
      </c>
      <c r="L999" s="8">
        <v>45143.312581018516</v>
      </c>
      <c r="M999" s="8">
        <v>45143.428472222222</v>
      </c>
      <c r="N999" s="9">
        <v>2.7813888889504597</v>
      </c>
      <c r="O999" s="10">
        <v>0</v>
      </c>
      <c r="P999" s="10">
        <v>133</v>
      </c>
      <c r="Q999" s="10">
        <v>0</v>
      </c>
      <c r="R999" s="10">
        <v>0</v>
      </c>
      <c r="S999" s="10">
        <v>0</v>
      </c>
      <c r="T999" s="10">
        <v>7</v>
      </c>
      <c r="U999" s="10">
        <v>0</v>
      </c>
      <c r="V999" s="10">
        <v>0</v>
      </c>
      <c r="W999" s="9">
        <v>0</v>
      </c>
      <c r="X999" s="9">
        <v>57.047140111270402</v>
      </c>
      <c r="Y999" s="9">
        <v>0</v>
      </c>
      <c r="Z999" s="9">
        <v>0</v>
      </c>
      <c r="AA999" s="9">
        <v>0</v>
      </c>
      <c r="AB999" s="9">
        <v>6.4241178821501803</v>
      </c>
      <c r="AC999" s="9">
        <v>0</v>
      </c>
      <c r="AD999" s="9">
        <v>0</v>
      </c>
      <c r="AE999" s="9">
        <v>63.4712579934206</v>
      </c>
    </row>
    <row r="1000" spans="1:31" ht="30" x14ac:dyDescent="0.25">
      <c r="A1000" s="11">
        <v>3299514</v>
      </c>
      <c r="B1000" s="6">
        <v>1</v>
      </c>
      <c r="C1000" s="6" t="s">
        <v>35</v>
      </c>
      <c r="D1000" s="6" t="s">
        <v>50</v>
      </c>
      <c r="E1000" s="11" t="s">
        <v>61</v>
      </c>
      <c r="F1000" s="11" t="s">
        <v>1566</v>
      </c>
      <c r="G1000" s="11" t="s">
        <v>70</v>
      </c>
      <c r="H1000" s="6" t="s">
        <v>7</v>
      </c>
      <c r="I1000" s="6" t="s">
        <v>1</v>
      </c>
      <c r="J1000" s="6" t="s">
        <v>8</v>
      </c>
      <c r="K1000" s="6" t="s">
        <v>6</v>
      </c>
      <c r="L1000" s="8">
        <v>45143.320520833331</v>
      </c>
      <c r="M1000" s="8">
        <v>45143.708333333336</v>
      </c>
      <c r="N1000" s="9">
        <v>9.3075000001117587</v>
      </c>
      <c r="O1000" s="10">
        <v>0</v>
      </c>
      <c r="P1000" s="10">
        <v>0</v>
      </c>
      <c r="Q1000" s="10">
        <v>0</v>
      </c>
      <c r="R1000" s="10">
        <v>0</v>
      </c>
      <c r="S1000" s="10">
        <v>0</v>
      </c>
      <c r="T1000" s="10">
        <v>26</v>
      </c>
      <c r="U1000" s="10">
        <v>0</v>
      </c>
      <c r="V1000" s="10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80.500356832315703</v>
      </c>
      <c r="AC1000" s="9">
        <v>0</v>
      </c>
      <c r="AD1000" s="9">
        <v>0</v>
      </c>
      <c r="AE1000" s="9">
        <v>80.500356832315703</v>
      </c>
    </row>
    <row r="1001" spans="1:31" ht="30" x14ac:dyDescent="0.25">
      <c r="A1001" s="11">
        <v>3299519</v>
      </c>
      <c r="B1001" s="6">
        <v>1</v>
      </c>
      <c r="C1001" s="6" t="s">
        <v>35</v>
      </c>
      <c r="D1001" s="6" t="s">
        <v>46</v>
      </c>
      <c r="E1001" s="11" t="s">
        <v>61</v>
      </c>
      <c r="F1001" s="11" t="s">
        <v>1567</v>
      </c>
      <c r="G1001" s="11" t="s">
        <v>65</v>
      </c>
      <c r="H1001" s="6" t="s">
        <v>7</v>
      </c>
      <c r="I1001" s="6" t="s">
        <v>1</v>
      </c>
      <c r="J1001" s="6" t="s">
        <v>9</v>
      </c>
      <c r="K1001" s="6" t="s">
        <v>6</v>
      </c>
      <c r="L1001" s="8">
        <v>45143.324525462966</v>
      </c>
      <c r="M1001" s="8">
        <v>45143.402083333334</v>
      </c>
      <c r="N1001" s="9">
        <v>1.8613888888503425</v>
      </c>
      <c r="O1001" s="10">
        <v>0</v>
      </c>
      <c r="P1001" s="10">
        <v>662</v>
      </c>
      <c r="Q1001" s="10">
        <v>0</v>
      </c>
      <c r="R1001" s="10">
        <v>0</v>
      </c>
      <c r="S1001" s="10">
        <v>0</v>
      </c>
      <c r="T1001" s="10">
        <v>31</v>
      </c>
      <c r="U1001" s="10">
        <v>0</v>
      </c>
      <c r="V1001" s="10">
        <v>0</v>
      </c>
      <c r="W1001" s="9">
        <v>0</v>
      </c>
      <c r="X1001" s="9">
        <v>228.777217654536</v>
      </c>
      <c r="Y1001" s="9">
        <v>0</v>
      </c>
      <c r="Z1001" s="9">
        <v>0</v>
      </c>
      <c r="AA1001" s="9">
        <v>0</v>
      </c>
      <c r="AB1001" s="9">
        <v>52.932873519898401</v>
      </c>
      <c r="AC1001" s="9">
        <v>0</v>
      </c>
      <c r="AD1001" s="9">
        <v>0</v>
      </c>
      <c r="AE1001" s="9">
        <v>281.71009117443401</v>
      </c>
    </row>
    <row r="1002" spans="1:31" ht="30" x14ac:dyDescent="0.25">
      <c r="A1002" s="11">
        <v>3299522</v>
      </c>
      <c r="B1002" s="6">
        <v>1</v>
      </c>
      <c r="C1002" s="6" t="s">
        <v>35</v>
      </c>
      <c r="D1002" s="6" t="s">
        <v>57</v>
      </c>
      <c r="E1002" s="11" t="s">
        <v>66</v>
      </c>
      <c r="F1002" s="11" t="s">
        <v>1568</v>
      </c>
      <c r="G1002" s="11" t="s">
        <v>67</v>
      </c>
      <c r="H1002" s="6" t="s">
        <v>3</v>
      </c>
      <c r="I1002" s="6" t="s">
        <v>1</v>
      </c>
      <c r="J1002" s="6" t="s">
        <v>9</v>
      </c>
      <c r="K1002" s="6" t="s">
        <v>6</v>
      </c>
      <c r="L1002" s="8">
        <v>45143.326273148145</v>
      </c>
      <c r="M1002" s="8">
        <v>45143.555555555555</v>
      </c>
      <c r="N1002" s="9">
        <v>5.50277777784504</v>
      </c>
      <c r="O1002" s="10">
        <v>0</v>
      </c>
      <c r="P1002" s="10">
        <v>0</v>
      </c>
      <c r="Q1002" s="10">
        <v>0</v>
      </c>
      <c r="R1002" s="10">
        <v>0</v>
      </c>
      <c r="S1002" s="10">
        <v>0</v>
      </c>
      <c r="T1002" s="10">
        <v>0</v>
      </c>
      <c r="U1002" s="10">
        <v>1</v>
      </c>
      <c r="V1002" s="10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  <c r="AC1002" s="9">
        <v>2940.3725319882501</v>
      </c>
      <c r="AD1002" s="9">
        <v>0</v>
      </c>
      <c r="AE1002" s="9">
        <v>2940.3725319882501</v>
      </c>
    </row>
    <row r="1003" spans="1:31" ht="30" x14ac:dyDescent="0.25">
      <c r="A1003" s="11">
        <v>3299528</v>
      </c>
      <c r="B1003" s="6">
        <v>1</v>
      </c>
      <c r="C1003" s="6" t="s">
        <v>35</v>
      </c>
      <c r="D1003" s="6" t="s">
        <v>59</v>
      </c>
      <c r="E1003" s="11" t="s">
        <v>66</v>
      </c>
      <c r="F1003" s="11" t="s">
        <v>349</v>
      </c>
      <c r="G1003" s="11" t="s">
        <v>67</v>
      </c>
      <c r="H1003" s="6" t="s">
        <v>3</v>
      </c>
      <c r="I1003" s="6" t="s">
        <v>1</v>
      </c>
      <c r="J1003" s="6" t="s">
        <v>9</v>
      </c>
      <c r="K1003" s="6" t="s">
        <v>6</v>
      </c>
      <c r="L1003" s="8">
        <v>45143.334421296298</v>
      </c>
      <c r="M1003" s="8">
        <v>45143.398576388892</v>
      </c>
      <c r="N1003" s="9">
        <v>1.5397222222527489</v>
      </c>
      <c r="O1003" s="10">
        <v>1</v>
      </c>
      <c r="P1003" s="10">
        <v>60</v>
      </c>
      <c r="Q1003" s="10">
        <v>0</v>
      </c>
      <c r="R1003" s="10">
        <v>2</v>
      </c>
      <c r="S1003" s="10">
        <v>0</v>
      </c>
      <c r="T1003" s="10">
        <v>31</v>
      </c>
      <c r="U1003" s="10">
        <v>0</v>
      </c>
      <c r="V1003" s="10">
        <v>0</v>
      </c>
      <c r="W1003" s="9">
        <v>3.76928263814973</v>
      </c>
      <c r="X1003" s="9">
        <v>29.281470325999301</v>
      </c>
      <c r="Y1003" s="9">
        <v>0</v>
      </c>
      <c r="Z1003" s="9">
        <v>5.9577596490243398E-2</v>
      </c>
      <c r="AA1003" s="9">
        <v>0</v>
      </c>
      <c r="AB1003" s="9">
        <v>15.0682402375483</v>
      </c>
      <c r="AC1003" s="9">
        <v>0</v>
      </c>
      <c r="AD1003" s="9">
        <v>0</v>
      </c>
      <c r="AE1003" s="9">
        <v>48.1785707981876</v>
      </c>
    </row>
    <row r="1004" spans="1:31" ht="30" x14ac:dyDescent="0.25">
      <c r="A1004" s="11">
        <v>3299531</v>
      </c>
      <c r="B1004" s="6">
        <v>1</v>
      </c>
      <c r="C1004" s="6" t="s">
        <v>35</v>
      </c>
      <c r="D1004" s="6" t="s">
        <v>48</v>
      </c>
      <c r="E1004" s="11" t="s">
        <v>61</v>
      </c>
      <c r="F1004" s="11" t="s">
        <v>1569</v>
      </c>
      <c r="G1004" s="11" t="s">
        <v>70</v>
      </c>
      <c r="H1004" s="6" t="s">
        <v>7</v>
      </c>
      <c r="I1004" s="6" t="s">
        <v>1</v>
      </c>
      <c r="J1004" s="6" t="s">
        <v>8</v>
      </c>
      <c r="K1004" s="6" t="s">
        <v>6</v>
      </c>
      <c r="L1004" s="8">
        <v>45143.335601851853</v>
      </c>
      <c r="M1004" s="8">
        <v>45143.568749999999</v>
      </c>
      <c r="N1004" s="9">
        <v>5.5955555554828607</v>
      </c>
      <c r="O1004" s="10">
        <v>0</v>
      </c>
      <c r="P1004" s="10">
        <v>286</v>
      </c>
      <c r="Q1004" s="10">
        <v>0</v>
      </c>
      <c r="R1004" s="10">
        <v>0</v>
      </c>
      <c r="S1004" s="10">
        <v>0</v>
      </c>
      <c r="T1004" s="10">
        <v>5</v>
      </c>
      <c r="U1004" s="10">
        <v>0</v>
      </c>
      <c r="V1004" s="10">
        <v>0</v>
      </c>
      <c r="W1004" s="9">
        <v>0</v>
      </c>
      <c r="X1004" s="9">
        <v>240.36454555081801</v>
      </c>
      <c r="Y1004" s="9">
        <v>0</v>
      </c>
      <c r="Z1004" s="9">
        <v>0</v>
      </c>
      <c r="AA1004" s="9">
        <v>0</v>
      </c>
      <c r="AB1004" s="9">
        <v>115.61880233948099</v>
      </c>
      <c r="AC1004" s="9">
        <v>0</v>
      </c>
      <c r="AD1004" s="9">
        <v>0</v>
      </c>
      <c r="AE1004" s="9">
        <v>355.983347890299</v>
      </c>
    </row>
    <row r="1005" spans="1:31" ht="30" x14ac:dyDescent="0.25">
      <c r="A1005" s="11">
        <v>3299541</v>
      </c>
      <c r="B1005" s="6">
        <v>1</v>
      </c>
      <c r="C1005" s="6" t="s">
        <v>35</v>
      </c>
      <c r="D1005" s="6" t="s">
        <v>57</v>
      </c>
      <c r="E1005" s="11" t="s">
        <v>61</v>
      </c>
      <c r="F1005" s="11" t="s">
        <v>1570</v>
      </c>
      <c r="G1005" s="11" t="s">
        <v>67</v>
      </c>
      <c r="H1005" s="6" t="s">
        <v>7</v>
      </c>
      <c r="I1005" s="6" t="s">
        <v>1</v>
      </c>
      <c r="J1005" s="6" t="s">
        <v>9</v>
      </c>
      <c r="K1005" s="6" t="s">
        <v>6</v>
      </c>
      <c r="L1005" s="8">
        <v>45143.332789351851</v>
      </c>
      <c r="M1005" s="8">
        <v>45143.49722222222</v>
      </c>
      <c r="N1005" s="9">
        <v>3.9463888888712972</v>
      </c>
      <c r="O1005" s="10">
        <v>0</v>
      </c>
      <c r="P1005" s="10">
        <v>0</v>
      </c>
      <c r="Q1005" s="10">
        <v>0</v>
      </c>
      <c r="R1005" s="10">
        <v>0</v>
      </c>
      <c r="S1005" s="10">
        <v>0</v>
      </c>
      <c r="T1005" s="10">
        <v>2</v>
      </c>
      <c r="U1005" s="10">
        <v>0</v>
      </c>
      <c r="V1005" s="10">
        <v>4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911.68132964112795</v>
      </c>
      <c r="AC1005" s="9">
        <v>0</v>
      </c>
      <c r="AD1005" s="9">
        <v>1537.7239995432301</v>
      </c>
      <c r="AE1005" s="9">
        <v>2449.4053291843502</v>
      </c>
    </row>
    <row r="1006" spans="1:31" ht="30" x14ac:dyDescent="0.25">
      <c r="A1006" s="11">
        <v>3299546</v>
      </c>
      <c r="B1006" s="6">
        <v>1</v>
      </c>
      <c r="C1006" s="6" t="s">
        <v>35</v>
      </c>
      <c r="D1006" s="6" t="s">
        <v>47</v>
      </c>
      <c r="E1006" s="11" t="s">
        <v>78</v>
      </c>
      <c r="F1006" s="11" t="s">
        <v>1571</v>
      </c>
      <c r="G1006" s="11" t="s">
        <v>627</v>
      </c>
      <c r="H1006" s="6" t="s">
        <v>7</v>
      </c>
      <c r="I1006" s="6" t="s">
        <v>1</v>
      </c>
      <c r="J1006" s="6" t="s">
        <v>9</v>
      </c>
      <c r="K1006" s="6" t="s">
        <v>6</v>
      </c>
      <c r="L1006" s="8">
        <v>45143.317187499997</v>
      </c>
      <c r="M1006" s="8">
        <v>45143.649571759262</v>
      </c>
      <c r="N1006" s="9">
        <v>7.9772222223691642</v>
      </c>
      <c r="O1006" s="10">
        <v>0</v>
      </c>
      <c r="P1006" s="10">
        <v>2134</v>
      </c>
      <c r="Q1006" s="10">
        <v>0</v>
      </c>
      <c r="R1006" s="10">
        <v>0</v>
      </c>
      <c r="S1006" s="10">
        <v>0</v>
      </c>
      <c r="T1006" s="10">
        <v>321</v>
      </c>
      <c r="U1006" s="10">
        <v>0</v>
      </c>
      <c r="V1006" s="10">
        <v>2</v>
      </c>
      <c r="W1006" s="9">
        <v>0</v>
      </c>
      <c r="X1006" s="9">
        <v>2904.9862341140201</v>
      </c>
      <c r="Y1006" s="9">
        <v>0</v>
      </c>
      <c r="Z1006" s="9">
        <v>0</v>
      </c>
      <c r="AA1006" s="9">
        <v>0</v>
      </c>
      <c r="AB1006" s="9">
        <v>2385.825492384</v>
      </c>
      <c r="AC1006" s="9">
        <v>0</v>
      </c>
      <c r="AD1006" s="9">
        <v>900.85949700136098</v>
      </c>
      <c r="AE1006" s="9">
        <v>6191.6712234993902</v>
      </c>
    </row>
    <row r="1007" spans="1:31" ht="30" x14ac:dyDescent="0.25">
      <c r="A1007" s="11">
        <v>3299554</v>
      </c>
      <c r="B1007" s="6">
        <v>1</v>
      </c>
      <c r="C1007" s="6" t="s">
        <v>35</v>
      </c>
      <c r="D1007" s="6" t="s">
        <v>46</v>
      </c>
      <c r="E1007" s="11" t="s">
        <v>61</v>
      </c>
      <c r="F1007" s="11" t="s">
        <v>521</v>
      </c>
      <c r="G1007" s="11" t="s">
        <v>70</v>
      </c>
      <c r="H1007" s="6" t="s">
        <v>7</v>
      </c>
      <c r="I1007" s="6" t="s">
        <v>1</v>
      </c>
      <c r="J1007" s="6" t="s">
        <v>8</v>
      </c>
      <c r="K1007" s="6" t="s">
        <v>6</v>
      </c>
      <c r="L1007" s="8">
        <v>45143.347997685189</v>
      </c>
      <c r="M1007" s="8">
        <v>45143.541666666664</v>
      </c>
      <c r="N1007" s="9">
        <v>4.6480555554153398</v>
      </c>
      <c r="O1007" s="10">
        <v>0</v>
      </c>
      <c r="P1007" s="10">
        <v>36</v>
      </c>
      <c r="Q1007" s="10">
        <v>0</v>
      </c>
      <c r="R1007" s="10">
        <v>0</v>
      </c>
      <c r="S1007" s="10">
        <v>0</v>
      </c>
      <c r="T1007" s="10">
        <v>4</v>
      </c>
      <c r="U1007" s="10">
        <v>0</v>
      </c>
      <c r="V1007" s="10">
        <v>0</v>
      </c>
      <c r="W1007" s="9">
        <v>0</v>
      </c>
      <c r="X1007" s="9">
        <v>48.059327011144497</v>
      </c>
      <c r="Y1007" s="9">
        <v>0</v>
      </c>
      <c r="Z1007" s="9">
        <v>0</v>
      </c>
      <c r="AA1007" s="9">
        <v>0</v>
      </c>
      <c r="AB1007" s="9">
        <v>15.451404567408501</v>
      </c>
      <c r="AC1007" s="9">
        <v>0</v>
      </c>
      <c r="AD1007" s="9">
        <v>0</v>
      </c>
      <c r="AE1007" s="9">
        <v>63.510731578552999</v>
      </c>
    </row>
    <row r="1008" spans="1:31" ht="30" x14ac:dyDescent="0.25">
      <c r="A1008" s="11">
        <v>3299555</v>
      </c>
      <c r="B1008" s="6">
        <v>1</v>
      </c>
      <c r="C1008" s="6" t="s">
        <v>35</v>
      </c>
      <c r="D1008" s="6" t="s">
        <v>50</v>
      </c>
      <c r="E1008" s="11" t="s">
        <v>61</v>
      </c>
      <c r="F1008" s="11" t="s">
        <v>667</v>
      </c>
      <c r="G1008" s="11" t="s">
        <v>73</v>
      </c>
      <c r="H1008" s="6" t="s">
        <v>7</v>
      </c>
      <c r="I1008" s="6" t="s">
        <v>1</v>
      </c>
      <c r="J1008" s="6" t="s">
        <v>9</v>
      </c>
      <c r="K1008" s="6" t="s">
        <v>6</v>
      </c>
      <c r="L1008" s="8">
        <v>45143.349652777775</v>
      </c>
      <c r="M1008" s="8">
        <v>45143.463888888888</v>
      </c>
      <c r="N1008" s="9">
        <v>2.7416666666977108</v>
      </c>
      <c r="O1008" s="10">
        <v>0</v>
      </c>
      <c r="P1008" s="10">
        <v>5</v>
      </c>
      <c r="Q1008" s="10">
        <v>0</v>
      </c>
      <c r="R1008" s="10">
        <v>0</v>
      </c>
      <c r="S1008" s="10">
        <v>0</v>
      </c>
      <c r="T1008" s="10">
        <v>91</v>
      </c>
      <c r="U1008" s="10">
        <v>0</v>
      </c>
      <c r="V1008" s="10">
        <v>1</v>
      </c>
      <c r="W1008" s="9">
        <v>0</v>
      </c>
      <c r="X1008" s="9">
        <v>2.05091704793902</v>
      </c>
      <c r="Y1008" s="9">
        <v>0</v>
      </c>
      <c r="Z1008" s="9">
        <v>0</v>
      </c>
      <c r="AA1008" s="9">
        <v>0</v>
      </c>
      <c r="AB1008" s="9">
        <v>256.35901563205601</v>
      </c>
      <c r="AC1008" s="9">
        <v>0</v>
      </c>
      <c r="AD1008" s="9">
        <v>12.732840372558501</v>
      </c>
      <c r="AE1008" s="9">
        <v>271.14277305255303</v>
      </c>
    </row>
    <row r="1009" spans="1:31" ht="30" x14ac:dyDescent="0.25">
      <c r="A1009" s="11">
        <v>3299557</v>
      </c>
      <c r="B1009" s="6">
        <v>1</v>
      </c>
      <c r="C1009" s="6" t="s">
        <v>35</v>
      </c>
      <c r="D1009" s="6" t="s">
        <v>56</v>
      </c>
      <c r="E1009" s="11" t="s">
        <v>61</v>
      </c>
      <c r="F1009" s="11" t="s">
        <v>178</v>
      </c>
      <c r="G1009" s="11" t="s">
        <v>62</v>
      </c>
      <c r="H1009" s="6" t="s">
        <v>7</v>
      </c>
      <c r="I1009" s="6" t="s">
        <v>1</v>
      </c>
      <c r="J1009" s="6" t="s">
        <v>9</v>
      </c>
      <c r="K1009" s="6" t="s">
        <v>6</v>
      </c>
      <c r="L1009" s="8">
        <v>45143.311319444445</v>
      </c>
      <c r="M1009" s="8">
        <v>45143.386319444442</v>
      </c>
      <c r="N1009" s="9">
        <v>1.7999999999301508</v>
      </c>
      <c r="O1009" s="10">
        <v>0</v>
      </c>
      <c r="P1009" s="10">
        <v>5</v>
      </c>
      <c r="Q1009" s="10">
        <v>0</v>
      </c>
      <c r="R1009" s="10">
        <v>0</v>
      </c>
      <c r="S1009" s="10">
        <v>0</v>
      </c>
      <c r="T1009" s="10">
        <v>39</v>
      </c>
      <c r="U1009" s="10">
        <v>0</v>
      </c>
      <c r="V1009" s="10">
        <v>14</v>
      </c>
      <c r="W1009" s="9">
        <v>0</v>
      </c>
      <c r="X1009" s="9">
        <v>4.2740175539025298</v>
      </c>
      <c r="Y1009" s="9">
        <v>0</v>
      </c>
      <c r="Z1009" s="9">
        <v>0</v>
      </c>
      <c r="AA1009" s="9">
        <v>0</v>
      </c>
      <c r="AB1009" s="9">
        <v>486.42871762326001</v>
      </c>
      <c r="AC1009" s="9">
        <v>0</v>
      </c>
      <c r="AD1009" s="9">
        <v>481.65235100477599</v>
      </c>
      <c r="AE1009" s="9">
        <v>972.35508618193796</v>
      </c>
    </row>
    <row r="1010" spans="1:31" ht="30" x14ac:dyDescent="0.25">
      <c r="A1010" s="11">
        <v>3299568</v>
      </c>
      <c r="B1010" s="6">
        <v>1</v>
      </c>
      <c r="C1010" s="6" t="s">
        <v>35</v>
      </c>
      <c r="D1010" s="6" t="s">
        <v>54</v>
      </c>
      <c r="E1010" s="11" t="s">
        <v>83</v>
      </c>
      <c r="F1010" s="11" t="s">
        <v>120</v>
      </c>
      <c r="G1010" s="11" t="s">
        <v>91</v>
      </c>
      <c r="H1010" s="6" t="s">
        <v>7</v>
      </c>
      <c r="I1010" s="6" t="s">
        <v>1</v>
      </c>
      <c r="J1010" s="6" t="s">
        <v>9</v>
      </c>
      <c r="K1010" s="6" t="s">
        <v>6</v>
      </c>
      <c r="L1010" s="8">
        <v>45143.363842592589</v>
      </c>
      <c r="M1010" s="8">
        <v>45143.399305555555</v>
      </c>
      <c r="N1010" s="9">
        <v>0.85111111117294058</v>
      </c>
      <c r="O1010" s="10">
        <v>0</v>
      </c>
      <c r="P1010" s="10">
        <v>22</v>
      </c>
      <c r="Q1010" s="10">
        <v>0</v>
      </c>
      <c r="R1010" s="10">
        <v>0</v>
      </c>
      <c r="S1010" s="10">
        <v>0</v>
      </c>
      <c r="T1010" s="10">
        <v>3</v>
      </c>
      <c r="U1010" s="10">
        <v>0</v>
      </c>
      <c r="V1010" s="10">
        <v>0</v>
      </c>
      <c r="W1010" s="9">
        <v>0</v>
      </c>
      <c r="X1010" s="9">
        <v>3.4821442986164599</v>
      </c>
      <c r="Y1010" s="9">
        <v>0</v>
      </c>
      <c r="Z1010" s="9">
        <v>0</v>
      </c>
      <c r="AA1010" s="9">
        <v>0</v>
      </c>
      <c r="AB1010" s="9">
        <v>1.1486683423069299</v>
      </c>
      <c r="AC1010" s="9">
        <v>0</v>
      </c>
      <c r="AD1010" s="9">
        <v>0</v>
      </c>
      <c r="AE1010" s="9">
        <v>4.6308126409233896</v>
      </c>
    </row>
    <row r="1011" spans="1:31" ht="30" x14ac:dyDescent="0.25">
      <c r="A1011" s="11">
        <v>3299575</v>
      </c>
      <c r="B1011" s="6">
        <v>1</v>
      </c>
      <c r="C1011" s="6" t="s">
        <v>35</v>
      </c>
      <c r="D1011" s="6" t="s">
        <v>58</v>
      </c>
      <c r="E1011" s="11" t="s">
        <v>61</v>
      </c>
      <c r="F1011" s="11" t="s">
        <v>1572</v>
      </c>
      <c r="G1011" s="11" t="s">
        <v>91</v>
      </c>
      <c r="H1011" s="6" t="s">
        <v>7</v>
      </c>
      <c r="I1011" s="6" t="s">
        <v>1</v>
      </c>
      <c r="J1011" s="6" t="s">
        <v>9</v>
      </c>
      <c r="K1011" s="6" t="s">
        <v>6</v>
      </c>
      <c r="L1011" s="8">
        <v>45143.369166666664</v>
      </c>
      <c r="M1011" s="8">
        <v>45143.692604166667</v>
      </c>
      <c r="N1011" s="9">
        <v>7.7625000000698492</v>
      </c>
      <c r="O1011" s="10">
        <v>0</v>
      </c>
      <c r="P1011" s="10">
        <v>103</v>
      </c>
      <c r="Q1011" s="10">
        <v>0</v>
      </c>
      <c r="R1011" s="10">
        <v>0</v>
      </c>
      <c r="S1011" s="10">
        <v>0</v>
      </c>
      <c r="T1011" s="10">
        <v>40</v>
      </c>
      <c r="U1011" s="10">
        <v>0</v>
      </c>
      <c r="V1011" s="10">
        <v>1</v>
      </c>
      <c r="W1011" s="9">
        <v>0</v>
      </c>
      <c r="X1011" s="9">
        <v>189.10787206996</v>
      </c>
      <c r="Y1011" s="9">
        <v>0</v>
      </c>
      <c r="Z1011" s="9">
        <v>0</v>
      </c>
      <c r="AA1011" s="9">
        <v>0</v>
      </c>
      <c r="AB1011" s="9">
        <v>354.82135140475799</v>
      </c>
      <c r="AC1011" s="9">
        <v>0</v>
      </c>
      <c r="AD1011" s="9">
        <v>44.607599972092302</v>
      </c>
      <c r="AE1011" s="9">
        <v>588.53682344680999</v>
      </c>
    </row>
    <row r="1012" spans="1:31" ht="30" x14ac:dyDescent="0.25">
      <c r="A1012" s="11">
        <v>3299581</v>
      </c>
      <c r="B1012" s="6">
        <v>1</v>
      </c>
      <c r="C1012" s="6" t="s">
        <v>35</v>
      </c>
      <c r="D1012" s="6" t="s">
        <v>54</v>
      </c>
      <c r="E1012" s="11" t="s">
        <v>83</v>
      </c>
      <c r="F1012" s="11" t="s">
        <v>1573</v>
      </c>
      <c r="G1012" s="11" t="s">
        <v>70</v>
      </c>
      <c r="H1012" s="6" t="s">
        <v>7</v>
      </c>
      <c r="I1012" s="6" t="s">
        <v>1</v>
      </c>
      <c r="J1012" s="6" t="s">
        <v>8</v>
      </c>
      <c r="K1012" s="6" t="s">
        <v>6</v>
      </c>
      <c r="L1012" s="8">
        <v>45143.374664351853</v>
      </c>
      <c r="M1012" s="8">
        <v>45143.436111111114</v>
      </c>
      <c r="N1012" s="9">
        <v>1.4747222222504206</v>
      </c>
      <c r="O1012" s="10">
        <v>0</v>
      </c>
      <c r="P1012" s="10">
        <v>162</v>
      </c>
      <c r="Q1012" s="10">
        <v>0</v>
      </c>
      <c r="R1012" s="10">
        <v>0</v>
      </c>
      <c r="S1012" s="10">
        <v>0</v>
      </c>
      <c r="T1012" s="10">
        <v>23</v>
      </c>
      <c r="U1012" s="10">
        <v>0</v>
      </c>
      <c r="V1012" s="10">
        <v>0</v>
      </c>
      <c r="W1012" s="9">
        <v>0</v>
      </c>
      <c r="X1012" s="9">
        <v>36.995070236671403</v>
      </c>
      <c r="Y1012" s="9">
        <v>0</v>
      </c>
      <c r="Z1012" s="9">
        <v>0</v>
      </c>
      <c r="AA1012" s="9">
        <v>0</v>
      </c>
      <c r="AB1012" s="9">
        <v>17.449977973624001</v>
      </c>
      <c r="AC1012" s="9">
        <v>0</v>
      </c>
      <c r="AD1012" s="9">
        <v>0</v>
      </c>
      <c r="AE1012" s="9">
        <v>54.445048210295397</v>
      </c>
    </row>
    <row r="1013" spans="1:31" ht="30" x14ac:dyDescent="0.25">
      <c r="A1013" s="11">
        <v>3299590</v>
      </c>
      <c r="B1013" s="6">
        <v>1</v>
      </c>
      <c r="C1013" s="6" t="s">
        <v>35</v>
      </c>
      <c r="D1013" s="6" t="s">
        <v>41</v>
      </c>
      <c r="E1013" s="11" t="s">
        <v>61</v>
      </c>
      <c r="F1013" s="11" t="s">
        <v>1574</v>
      </c>
      <c r="G1013" s="11" t="s">
        <v>62</v>
      </c>
      <c r="H1013" s="6" t="s">
        <v>7</v>
      </c>
      <c r="I1013" s="6" t="s">
        <v>1</v>
      </c>
      <c r="J1013" s="6" t="s">
        <v>9</v>
      </c>
      <c r="K1013" s="6" t="s">
        <v>6</v>
      </c>
      <c r="L1013" s="8">
        <v>45143.280057870368</v>
      </c>
      <c r="M1013" s="8">
        <v>45143.590277777781</v>
      </c>
      <c r="N1013" s="9">
        <v>7.4452777779079042</v>
      </c>
      <c r="O1013" s="10">
        <v>0</v>
      </c>
      <c r="P1013" s="10">
        <v>55</v>
      </c>
      <c r="Q1013" s="10">
        <v>0</v>
      </c>
      <c r="R1013" s="10">
        <v>0</v>
      </c>
      <c r="S1013" s="10">
        <v>0</v>
      </c>
      <c r="T1013" s="10">
        <v>7</v>
      </c>
      <c r="U1013" s="10">
        <v>0</v>
      </c>
      <c r="V1013" s="10">
        <v>0</v>
      </c>
      <c r="W1013" s="9">
        <v>0</v>
      </c>
      <c r="X1013" s="9">
        <v>82.089529487693198</v>
      </c>
      <c r="Y1013" s="9">
        <v>0</v>
      </c>
      <c r="Z1013" s="9">
        <v>0</v>
      </c>
      <c r="AA1013" s="9">
        <v>0</v>
      </c>
      <c r="AB1013" s="9">
        <v>146.91555915379001</v>
      </c>
      <c r="AC1013" s="9">
        <v>0</v>
      </c>
      <c r="AD1013" s="9">
        <v>0</v>
      </c>
      <c r="AE1013" s="9">
        <v>229.00508864148301</v>
      </c>
    </row>
    <row r="1014" spans="1:31" ht="30" x14ac:dyDescent="0.25">
      <c r="A1014" s="11">
        <v>3299593</v>
      </c>
      <c r="B1014" s="6">
        <v>1</v>
      </c>
      <c r="C1014" s="6" t="s">
        <v>35</v>
      </c>
      <c r="D1014" s="6" t="s">
        <v>48</v>
      </c>
      <c r="E1014" s="11" t="s">
        <v>66</v>
      </c>
      <c r="F1014" s="11" t="s">
        <v>1505</v>
      </c>
      <c r="G1014" s="11" t="s">
        <v>70</v>
      </c>
      <c r="H1014" s="6" t="s">
        <v>3</v>
      </c>
      <c r="I1014" s="6" t="s">
        <v>1</v>
      </c>
      <c r="J1014" s="6" t="s">
        <v>8</v>
      </c>
      <c r="K1014" s="6" t="s">
        <v>6</v>
      </c>
      <c r="L1014" s="8">
        <v>45143.385405092595</v>
      </c>
      <c r="M1014" s="8">
        <v>45143.426724537036</v>
      </c>
      <c r="N1014" s="9">
        <v>0.99166666658129543</v>
      </c>
      <c r="O1014" s="10">
        <v>0</v>
      </c>
      <c r="P1014" s="10">
        <v>6109</v>
      </c>
      <c r="Q1014" s="10">
        <v>0</v>
      </c>
      <c r="R1014" s="10">
        <v>0</v>
      </c>
      <c r="S1014" s="10">
        <v>1</v>
      </c>
      <c r="T1014" s="10">
        <v>263</v>
      </c>
      <c r="U1014" s="10">
        <v>0</v>
      </c>
      <c r="V1014" s="10">
        <v>1</v>
      </c>
      <c r="W1014" s="9">
        <v>0</v>
      </c>
      <c r="X1014" s="9">
        <v>971.67709029335299</v>
      </c>
      <c r="Y1014" s="9">
        <v>0</v>
      </c>
      <c r="Z1014" s="9">
        <v>0</v>
      </c>
      <c r="AA1014" s="9">
        <v>120.068642091138</v>
      </c>
      <c r="AB1014" s="9">
        <v>194.816869568269</v>
      </c>
      <c r="AC1014" s="9">
        <v>0</v>
      </c>
      <c r="AD1014" s="9">
        <v>0.49851328562095099</v>
      </c>
      <c r="AE1014" s="9">
        <v>1287.0611152383799</v>
      </c>
    </row>
    <row r="1015" spans="1:31" ht="30" x14ac:dyDescent="0.25">
      <c r="A1015" s="11">
        <v>3299596</v>
      </c>
      <c r="B1015" s="6">
        <v>1</v>
      </c>
      <c r="C1015" s="6" t="s">
        <v>35</v>
      </c>
      <c r="D1015" s="6" t="s">
        <v>48</v>
      </c>
      <c r="E1015" s="11" t="s">
        <v>61</v>
      </c>
      <c r="F1015" s="11" t="s">
        <v>1575</v>
      </c>
      <c r="G1015" s="11" t="s">
        <v>92</v>
      </c>
      <c r="H1015" s="6" t="s">
        <v>7</v>
      </c>
      <c r="I1015" s="6" t="s">
        <v>1</v>
      </c>
      <c r="J1015" s="6" t="s">
        <v>9</v>
      </c>
      <c r="K1015" s="6" t="s">
        <v>2</v>
      </c>
      <c r="L1015" s="8">
        <v>45143.386307870373</v>
      </c>
      <c r="M1015" s="8">
        <v>45143.405717592592</v>
      </c>
      <c r="N1015" s="9">
        <v>0.46583333326270804</v>
      </c>
      <c r="O1015" s="10">
        <v>0</v>
      </c>
      <c r="P1015" s="10">
        <v>52</v>
      </c>
      <c r="Q1015" s="10">
        <v>0</v>
      </c>
      <c r="R1015" s="10">
        <v>0</v>
      </c>
      <c r="S1015" s="10">
        <v>0</v>
      </c>
      <c r="T1015" s="10">
        <v>40</v>
      </c>
      <c r="U1015" s="10">
        <v>0</v>
      </c>
      <c r="V1015" s="10">
        <v>5</v>
      </c>
      <c r="W1015" s="9">
        <v>0</v>
      </c>
      <c r="X1015" s="9">
        <v>7.5707643439129697</v>
      </c>
      <c r="Y1015" s="9">
        <v>0</v>
      </c>
      <c r="Z1015" s="9">
        <v>0</v>
      </c>
      <c r="AA1015" s="9">
        <v>0</v>
      </c>
      <c r="AB1015" s="9">
        <v>186.96557109982399</v>
      </c>
      <c r="AC1015" s="9">
        <v>0</v>
      </c>
      <c r="AD1015" s="9">
        <v>128.55585958255699</v>
      </c>
      <c r="AE1015" s="9">
        <v>323.09219502629401</v>
      </c>
    </row>
    <row r="1016" spans="1:31" ht="30" x14ac:dyDescent="0.25">
      <c r="A1016" s="11">
        <v>3299597</v>
      </c>
      <c r="B1016" s="6">
        <v>1</v>
      </c>
      <c r="C1016" s="6" t="s">
        <v>35</v>
      </c>
      <c r="D1016" s="6" t="s">
        <v>43</v>
      </c>
      <c r="E1016" s="11" t="s">
        <v>69</v>
      </c>
      <c r="F1016" s="11" t="s">
        <v>1576</v>
      </c>
      <c r="G1016" s="11" t="s">
        <v>70</v>
      </c>
      <c r="H1016" s="6" t="s">
        <v>7</v>
      </c>
      <c r="I1016" s="6" t="s">
        <v>1</v>
      </c>
      <c r="J1016" s="6" t="s">
        <v>8</v>
      </c>
      <c r="K1016" s="6" t="s">
        <v>6</v>
      </c>
      <c r="L1016" s="8">
        <v>45143.38653935185</v>
      </c>
      <c r="M1016" s="8">
        <v>45143.770833333336</v>
      </c>
      <c r="N1016" s="9">
        <v>9.2230555556598119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2</v>
      </c>
      <c r="U1016" s="10">
        <v>0</v>
      </c>
      <c r="V1016" s="10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414.52656307113898</v>
      </c>
      <c r="AC1016" s="9">
        <v>0</v>
      </c>
      <c r="AD1016" s="9">
        <v>0</v>
      </c>
      <c r="AE1016" s="9">
        <v>414.52656307113898</v>
      </c>
    </row>
    <row r="1017" spans="1:31" ht="30" x14ac:dyDescent="0.25">
      <c r="A1017" s="11">
        <v>3299598</v>
      </c>
      <c r="B1017" s="6">
        <v>1</v>
      </c>
      <c r="C1017" s="6" t="s">
        <v>35</v>
      </c>
      <c r="D1017" s="6" t="s">
        <v>50</v>
      </c>
      <c r="E1017" s="11" t="s">
        <v>61</v>
      </c>
      <c r="F1017" s="11" t="s">
        <v>813</v>
      </c>
      <c r="G1017" s="11" t="s">
        <v>73</v>
      </c>
      <c r="H1017" s="6" t="s">
        <v>7</v>
      </c>
      <c r="I1017" s="6" t="s">
        <v>1</v>
      </c>
      <c r="J1017" s="6" t="s">
        <v>9</v>
      </c>
      <c r="K1017" s="6" t="s">
        <v>6</v>
      </c>
      <c r="L1017" s="8">
        <v>45143.383912037039</v>
      </c>
      <c r="M1017" s="8">
        <v>45143.470833333333</v>
      </c>
      <c r="N1017" s="9">
        <v>2.0861111110425554</v>
      </c>
      <c r="O1017" s="10">
        <v>0</v>
      </c>
      <c r="P1017" s="10">
        <v>62</v>
      </c>
      <c r="Q1017" s="10">
        <v>0</v>
      </c>
      <c r="R1017" s="10">
        <v>0</v>
      </c>
      <c r="S1017" s="10">
        <v>0</v>
      </c>
      <c r="T1017" s="10">
        <v>23</v>
      </c>
      <c r="U1017" s="10">
        <v>0</v>
      </c>
      <c r="V1017" s="10">
        <v>0</v>
      </c>
      <c r="W1017" s="9">
        <v>0</v>
      </c>
      <c r="X1017" s="9">
        <v>28.165089525015699</v>
      </c>
      <c r="Y1017" s="9">
        <v>0</v>
      </c>
      <c r="Z1017" s="9">
        <v>0</v>
      </c>
      <c r="AA1017" s="9">
        <v>0</v>
      </c>
      <c r="AB1017" s="9">
        <v>50.450130851821399</v>
      </c>
      <c r="AC1017" s="9">
        <v>0</v>
      </c>
      <c r="AD1017" s="9">
        <v>0</v>
      </c>
      <c r="AE1017" s="9">
        <v>78.615220376837101</v>
      </c>
    </row>
    <row r="1018" spans="1:31" ht="30" x14ac:dyDescent="0.25">
      <c r="A1018" s="11">
        <v>3299599</v>
      </c>
      <c r="B1018" s="6">
        <v>1</v>
      </c>
      <c r="C1018" s="6" t="s">
        <v>35</v>
      </c>
      <c r="D1018" s="6" t="s">
        <v>48</v>
      </c>
      <c r="E1018" s="11" t="s">
        <v>61</v>
      </c>
      <c r="F1018" s="11" t="s">
        <v>1577</v>
      </c>
      <c r="G1018" s="11" t="s">
        <v>86</v>
      </c>
      <c r="H1018" s="6" t="s">
        <v>7</v>
      </c>
      <c r="I1018" s="6" t="s">
        <v>1</v>
      </c>
      <c r="J1018" s="6" t="s">
        <v>9</v>
      </c>
      <c r="K1018" s="6" t="s">
        <v>2</v>
      </c>
      <c r="L1018" s="8">
        <v>45143.388136574074</v>
      </c>
      <c r="M1018" s="8">
        <v>45143.54583333333</v>
      </c>
      <c r="N1018" s="9">
        <v>3.784722222131677</v>
      </c>
      <c r="O1018" s="10">
        <v>0</v>
      </c>
      <c r="P1018" s="10">
        <v>406</v>
      </c>
      <c r="Q1018" s="10">
        <v>0</v>
      </c>
      <c r="R1018" s="10">
        <v>0</v>
      </c>
      <c r="S1018" s="10">
        <v>0</v>
      </c>
      <c r="T1018" s="10">
        <v>25</v>
      </c>
      <c r="U1018" s="10">
        <v>0</v>
      </c>
      <c r="V1018" s="10">
        <v>0</v>
      </c>
      <c r="W1018" s="9">
        <v>0</v>
      </c>
      <c r="X1018" s="9">
        <v>270.56246094785598</v>
      </c>
      <c r="Y1018" s="9">
        <v>0</v>
      </c>
      <c r="Z1018" s="9">
        <v>0</v>
      </c>
      <c r="AA1018" s="9">
        <v>0</v>
      </c>
      <c r="AB1018" s="9">
        <v>101.886444381385</v>
      </c>
      <c r="AC1018" s="9">
        <v>0</v>
      </c>
      <c r="AD1018" s="9">
        <v>0</v>
      </c>
      <c r="AE1018" s="9">
        <v>372.44890532924097</v>
      </c>
    </row>
    <row r="1019" spans="1:31" ht="30" x14ac:dyDescent="0.25">
      <c r="A1019" s="11">
        <v>3299601</v>
      </c>
      <c r="B1019" s="6">
        <v>1</v>
      </c>
      <c r="C1019" s="6" t="s">
        <v>35</v>
      </c>
      <c r="D1019" s="6" t="s">
        <v>46</v>
      </c>
      <c r="E1019" s="11" t="s">
        <v>61</v>
      </c>
      <c r="F1019" s="11" t="s">
        <v>1578</v>
      </c>
      <c r="G1019" s="11" t="s">
        <v>62</v>
      </c>
      <c r="H1019" s="6" t="s">
        <v>7</v>
      </c>
      <c r="I1019" s="6" t="s">
        <v>1</v>
      </c>
      <c r="J1019" s="6" t="s">
        <v>9</v>
      </c>
      <c r="K1019" s="6" t="s">
        <v>6</v>
      </c>
      <c r="L1019" s="8">
        <v>45143.294988425929</v>
      </c>
      <c r="M1019" s="8">
        <v>45143.566666666666</v>
      </c>
      <c r="N1019" s="9">
        <v>6.5202777776867151</v>
      </c>
      <c r="O1019" s="10">
        <v>0</v>
      </c>
      <c r="P1019" s="10">
        <v>9</v>
      </c>
      <c r="Q1019" s="10">
        <v>0</v>
      </c>
      <c r="R1019" s="10">
        <v>0</v>
      </c>
      <c r="S1019" s="10">
        <v>0</v>
      </c>
      <c r="T1019" s="10">
        <v>1</v>
      </c>
      <c r="U1019" s="10">
        <v>0</v>
      </c>
      <c r="V1019" s="10">
        <v>0</v>
      </c>
      <c r="W1019" s="9">
        <v>0</v>
      </c>
      <c r="X1019" s="9">
        <v>23.229704938838001</v>
      </c>
      <c r="Y1019" s="9">
        <v>0</v>
      </c>
      <c r="Z1019" s="9">
        <v>0</v>
      </c>
      <c r="AA1019" s="9">
        <v>0</v>
      </c>
      <c r="AB1019" s="9">
        <v>1.1859588088523501</v>
      </c>
      <c r="AC1019" s="9">
        <v>0</v>
      </c>
      <c r="AD1019" s="9">
        <v>0</v>
      </c>
      <c r="AE1019" s="9">
        <v>24.415663747690399</v>
      </c>
    </row>
    <row r="1020" spans="1:31" ht="30" x14ac:dyDescent="0.25">
      <c r="A1020" s="11">
        <v>3299605</v>
      </c>
      <c r="B1020" s="6">
        <v>1</v>
      </c>
      <c r="C1020" s="6" t="s">
        <v>35</v>
      </c>
      <c r="D1020" s="6" t="s">
        <v>51</v>
      </c>
      <c r="E1020" s="11" t="s">
        <v>61</v>
      </c>
      <c r="F1020" s="11" t="s">
        <v>895</v>
      </c>
      <c r="G1020" s="11" t="s">
        <v>92</v>
      </c>
      <c r="H1020" s="6" t="s">
        <v>7</v>
      </c>
      <c r="I1020" s="6" t="s">
        <v>1</v>
      </c>
      <c r="J1020" s="6" t="s">
        <v>9</v>
      </c>
      <c r="K1020" s="6" t="s">
        <v>2</v>
      </c>
      <c r="L1020" s="8">
        <v>45143.392488425925</v>
      </c>
      <c r="M1020" s="8">
        <v>45143.583402777775</v>
      </c>
      <c r="N1020" s="9">
        <v>4.5819444443914108</v>
      </c>
      <c r="O1020" s="10">
        <v>0</v>
      </c>
      <c r="P1020" s="10">
        <v>157</v>
      </c>
      <c r="Q1020" s="10">
        <v>0</v>
      </c>
      <c r="R1020" s="10">
        <v>0</v>
      </c>
      <c r="S1020" s="10">
        <v>0</v>
      </c>
      <c r="T1020" s="10">
        <v>54</v>
      </c>
      <c r="U1020" s="10">
        <v>0</v>
      </c>
      <c r="V1020" s="10">
        <v>0</v>
      </c>
      <c r="W1020" s="9">
        <v>0</v>
      </c>
      <c r="X1020" s="9">
        <v>114.275490031</v>
      </c>
      <c r="Y1020" s="9">
        <v>0</v>
      </c>
      <c r="Z1020" s="9">
        <v>0</v>
      </c>
      <c r="AA1020" s="9">
        <v>0</v>
      </c>
      <c r="AB1020" s="9">
        <v>208.06684907479601</v>
      </c>
      <c r="AC1020" s="9">
        <v>0</v>
      </c>
      <c r="AD1020" s="9">
        <v>0</v>
      </c>
      <c r="AE1020" s="9">
        <v>322.34233910579599</v>
      </c>
    </row>
    <row r="1021" spans="1:31" ht="30" x14ac:dyDescent="0.25">
      <c r="A1021" s="11">
        <v>3299624</v>
      </c>
      <c r="B1021" s="6">
        <v>1</v>
      </c>
      <c r="C1021" s="6" t="s">
        <v>35</v>
      </c>
      <c r="D1021" s="6" t="s">
        <v>38</v>
      </c>
      <c r="E1021" s="11" t="s">
        <v>99</v>
      </c>
      <c r="F1021" s="11" t="s">
        <v>587</v>
      </c>
      <c r="G1021" s="11" t="s">
        <v>67</v>
      </c>
      <c r="H1021" s="6" t="s">
        <v>3</v>
      </c>
      <c r="I1021" s="6" t="s">
        <v>1</v>
      </c>
      <c r="J1021" s="6" t="s">
        <v>9</v>
      </c>
      <c r="K1021" s="6" t="s">
        <v>6</v>
      </c>
      <c r="L1021" s="8">
        <v>45143.399317129632</v>
      </c>
      <c r="M1021" s="8">
        <v>45143.502002314817</v>
      </c>
      <c r="N1021" s="9">
        <v>2.4644444444566034</v>
      </c>
      <c r="O1021" s="10">
        <v>0</v>
      </c>
      <c r="P1021" s="10">
        <v>0</v>
      </c>
      <c r="Q1021" s="10">
        <v>0</v>
      </c>
      <c r="R1021" s="10">
        <v>0</v>
      </c>
      <c r="S1021" s="10">
        <v>0</v>
      </c>
      <c r="T1021" s="10">
        <v>0</v>
      </c>
      <c r="U1021" s="10">
        <v>1</v>
      </c>
      <c r="V1021" s="10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  <c r="AC1021" s="9">
        <v>145.946656065746</v>
      </c>
      <c r="AD1021" s="9">
        <v>0</v>
      </c>
      <c r="AE1021" s="9">
        <v>145.946656065746</v>
      </c>
    </row>
    <row r="1022" spans="1:31" ht="30" x14ac:dyDescent="0.25">
      <c r="A1022" s="11">
        <v>3299650</v>
      </c>
      <c r="B1022" s="6">
        <v>1</v>
      </c>
      <c r="C1022" s="6" t="s">
        <v>35</v>
      </c>
      <c r="D1022" s="6" t="s">
        <v>54</v>
      </c>
      <c r="E1022" s="11" t="s">
        <v>78</v>
      </c>
      <c r="F1022" s="11" t="s">
        <v>1579</v>
      </c>
      <c r="G1022" s="11" t="s">
        <v>95</v>
      </c>
      <c r="H1022" s="6" t="s">
        <v>7</v>
      </c>
      <c r="I1022" s="6" t="s">
        <v>1</v>
      </c>
      <c r="J1022" s="6" t="s">
        <v>9</v>
      </c>
      <c r="K1022" s="6" t="s">
        <v>2</v>
      </c>
      <c r="L1022" s="8">
        <v>45143.405092592591</v>
      </c>
      <c r="M1022" s="8">
        <v>45143.5625</v>
      </c>
      <c r="N1022" s="9">
        <v>3.7777777778101154</v>
      </c>
      <c r="O1022" s="10">
        <v>0</v>
      </c>
      <c r="P1022" s="10">
        <v>1197</v>
      </c>
      <c r="Q1022" s="10">
        <v>0</v>
      </c>
      <c r="R1022" s="10">
        <v>0</v>
      </c>
      <c r="S1022" s="10">
        <v>0</v>
      </c>
      <c r="T1022" s="10">
        <v>122</v>
      </c>
      <c r="U1022" s="10">
        <v>0</v>
      </c>
      <c r="V1022" s="10">
        <v>0</v>
      </c>
      <c r="W1022" s="9">
        <v>0</v>
      </c>
      <c r="X1022" s="9">
        <v>837.90759705800201</v>
      </c>
      <c r="Y1022" s="9">
        <v>0</v>
      </c>
      <c r="Z1022" s="9">
        <v>0</v>
      </c>
      <c r="AA1022" s="9">
        <v>0</v>
      </c>
      <c r="AB1022" s="9">
        <v>716.21654211617704</v>
      </c>
      <c r="AC1022" s="9">
        <v>0</v>
      </c>
      <c r="AD1022" s="9">
        <v>0</v>
      </c>
      <c r="AE1022" s="9">
        <v>1554.1241391741801</v>
      </c>
    </row>
    <row r="1023" spans="1:31" ht="30" x14ac:dyDescent="0.25">
      <c r="A1023" s="11">
        <v>3299651</v>
      </c>
      <c r="B1023" s="6">
        <v>1</v>
      </c>
      <c r="C1023" s="6" t="s">
        <v>35</v>
      </c>
      <c r="D1023" s="6" t="s">
        <v>36</v>
      </c>
      <c r="E1023" s="11" t="s">
        <v>66</v>
      </c>
      <c r="F1023" s="11" t="s">
        <v>748</v>
      </c>
      <c r="G1023" s="11" t="s">
        <v>92</v>
      </c>
      <c r="H1023" s="6" t="s">
        <v>3</v>
      </c>
      <c r="I1023" s="6" t="s">
        <v>1</v>
      </c>
      <c r="J1023" s="6" t="s">
        <v>9</v>
      </c>
      <c r="K1023" s="6" t="s">
        <v>2</v>
      </c>
      <c r="L1023" s="8">
        <v>45143.40525462963</v>
      </c>
      <c r="M1023" s="8">
        <v>45143.697222222225</v>
      </c>
      <c r="N1023" s="9">
        <v>7.0072222222806886</v>
      </c>
      <c r="O1023" s="10">
        <v>3</v>
      </c>
      <c r="P1023" s="10">
        <v>0</v>
      </c>
      <c r="Q1023" s="10">
        <v>0</v>
      </c>
      <c r="R1023" s="10">
        <v>0</v>
      </c>
      <c r="S1023" s="10">
        <v>8</v>
      </c>
      <c r="T1023" s="10">
        <v>1</v>
      </c>
      <c r="U1023" s="10">
        <v>2</v>
      </c>
      <c r="V1023" s="10">
        <v>0</v>
      </c>
      <c r="W1023" s="9">
        <v>61.503541094028797</v>
      </c>
      <c r="X1023" s="9">
        <v>0</v>
      </c>
      <c r="Y1023" s="9">
        <v>0</v>
      </c>
      <c r="Z1023" s="9">
        <v>0</v>
      </c>
      <c r="AA1023" s="9">
        <v>572.08502902940302</v>
      </c>
      <c r="AB1023" s="9">
        <v>12.8485435485459</v>
      </c>
      <c r="AC1023" s="9">
        <v>118.181208709521</v>
      </c>
      <c r="AD1023" s="9">
        <v>0</v>
      </c>
      <c r="AE1023" s="9">
        <v>764.61832238149896</v>
      </c>
    </row>
    <row r="1024" spans="1:31" ht="30" x14ac:dyDescent="0.25">
      <c r="A1024" s="11">
        <v>3299652</v>
      </c>
      <c r="B1024" s="6">
        <v>1</v>
      </c>
      <c r="C1024" s="6" t="s">
        <v>35</v>
      </c>
      <c r="D1024" s="6" t="s">
        <v>36</v>
      </c>
      <c r="E1024" s="11" t="s">
        <v>66</v>
      </c>
      <c r="F1024" s="11" t="s">
        <v>1580</v>
      </c>
      <c r="G1024" s="11" t="s">
        <v>92</v>
      </c>
      <c r="H1024" s="6" t="s">
        <v>3</v>
      </c>
      <c r="I1024" s="6" t="s">
        <v>1</v>
      </c>
      <c r="J1024" s="6" t="s">
        <v>9</v>
      </c>
      <c r="K1024" s="6" t="s">
        <v>2</v>
      </c>
      <c r="L1024" s="8">
        <v>45143.405462962961</v>
      </c>
      <c r="M1024" s="8">
        <v>45143.673414351855</v>
      </c>
      <c r="N1024" s="9">
        <v>6.4308333334629424</v>
      </c>
      <c r="O1024" s="10">
        <v>0</v>
      </c>
      <c r="P1024" s="10">
        <v>0</v>
      </c>
      <c r="Q1024" s="10">
        <v>0</v>
      </c>
      <c r="R1024" s="10">
        <v>0</v>
      </c>
      <c r="S1024" s="10">
        <v>3</v>
      </c>
      <c r="T1024" s="10">
        <v>0</v>
      </c>
      <c r="U1024" s="10">
        <v>1</v>
      </c>
      <c r="V1024" s="10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444.22708190915898</v>
      </c>
      <c r="AB1024" s="9">
        <v>0</v>
      </c>
      <c r="AC1024" s="9">
        <v>435.28230324335902</v>
      </c>
      <c r="AD1024" s="9">
        <v>0</v>
      </c>
      <c r="AE1024" s="9">
        <v>879.50938515251801</v>
      </c>
    </row>
    <row r="1025" spans="1:31" ht="30" x14ac:dyDescent="0.25">
      <c r="A1025" s="11">
        <v>3299655</v>
      </c>
      <c r="B1025" s="6">
        <v>1</v>
      </c>
      <c r="C1025" s="6" t="s">
        <v>35</v>
      </c>
      <c r="D1025" s="6" t="s">
        <v>37</v>
      </c>
      <c r="E1025" s="11" t="s">
        <v>61</v>
      </c>
      <c r="F1025" s="11" t="s">
        <v>866</v>
      </c>
      <c r="G1025" s="11" t="s">
        <v>86</v>
      </c>
      <c r="H1025" s="6" t="s">
        <v>7</v>
      </c>
      <c r="I1025" s="6" t="s">
        <v>1</v>
      </c>
      <c r="J1025" s="6" t="s">
        <v>9</v>
      </c>
      <c r="K1025" s="6" t="s">
        <v>2</v>
      </c>
      <c r="L1025" s="8">
        <v>45143.4059837963</v>
      </c>
      <c r="M1025" s="8">
        <v>45143.59652777778</v>
      </c>
      <c r="N1025" s="9">
        <v>4.5730555555201136</v>
      </c>
      <c r="O1025" s="10">
        <v>0</v>
      </c>
      <c r="P1025" s="10">
        <v>118</v>
      </c>
      <c r="Q1025" s="10">
        <v>0</v>
      </c>
      <c r="R1025" s="10">
        <v>0</v>
      </c>
      <c r="S1025" s="10">
        <v>0</v>
      </c>
      <c r="T1025" s="10">
        <v>5</v>
      </c>
      <c r="U1025" s="10">
        <v>0</v>
      </c>
      <c r="V1025" s="10">
        <v>0</v>
      </c>
      <c r="W1025" s="9">
        <v>0</v>
      </c>
      <c r="X1025" s="9">
        <v>80.034622101024794</v>
      </c>
      <c r="Y1025" s="9">
        <v>0</v>
      </c>
      <c r="Z1025" s="9">
        <v>0</v>
      </c>
      <c r="AA1025" s="9">
        <v>0</v>
      </c>
      <c r="AB1025" s="9">
        <v>43.746524062337897</v>
      </c>
      <c r="AC1025" s="9">
        <v>0</v>
      </c>
      <c r="AD1025" s="9">
        <v>0</v>
      </c>
      <c r="AE1025" s="9">
        <v>123.781146163363</v>
      </c>
    </row>
    <row r="1026" spans="1:31" ht="30" x14ac:dyDescent="0.25">
      <c r="A1026" s="11">
        <v>3299656</v>
      </c>
      <c r="B1026" s="6">
        <v>1</v>
      </c>
      <c r="C1026" s="6" t="s">
        <v>35</v>
      </c>
      <c r="D1026" s="6" t="s">
        <v>48</v>
      </c>
      <c r="E1026" s="11" t="s">
        <v>61</v>
      </c>
      <c r="F1026" s="11" t="s">
        <v>446</v>
      </c>
      <c r="G1026" s="11" t="s">
        <v>95</v>
      </c>
      <c r="H1026" s="6" t="s">
        <v>7</v>
      </c>
      <c r="I1026" s="6" t="s">
        <v>1</v>
      </c>
      <c r="J1026" s="6" t="s">
        <v>9</v>
      </c>
      <c r="K1026" s="6" t="s">
        <v>2</v>
      </c>
      <c r="L1026" s="8">
        <v>45143.407372685186</v>
      </c>
      <c r="M1026" s="8">
        <v>45143.438888888886</v>
      </c>
      <c r="N1026" s="9">
        <v>0.75638888881076127</v>
      </c>
      <c r="O1026" s="10">
        <v>0</v>
      </c>
      <c r="P1026" s="10">
        <v>415</v>
      </c>
      <c r="Q1026" s="10">
        <v>0</v>
      </c>
      <c r="R1026" s="10">
        <v>0</v>
      </c>
      <c r="S1026" s="10">
        <v>0</v>
      </c>
      <c r="T1026" s="10">
        <v>48</v>
      </c>
      <c r="U1026" s="10">
        <v>0</v>
      </c>
      <c r="V1026" s="10">
        <v>0</v>
      </c>
      <c r="W1026" s="9">
        <v>0</v>
      </c>
      <c r="X1026" s="9">
        <v>47.925683150965703</v>
      </c>
      <c r="Y1026" s="9">
        <v>0</v>
      </c>
      <c r="Z1026" s="9">
        <v>0</v>
      </c>
      <c r="AA1026" s="9">
        <v>0</v>
      </c>
      <c r="AB1026" s="9">
        <v>67.198958182952794</v>
      </c>
      <c r="AC1026" s="9">
        <v>0</v>
      </c>
      <c r="AD1026" s="9">
        <v>0</v>
      </c>
      <c r="AE1026" s="9">
        <v>115.124641333919</v>
      </c>
    </row>
    <row r="1027" spans="1:31" ht="30" x14ac:dyDescent="0.25">
      <c r="A1027" s="11">
        <v>3299659</v>
      </c>
      <c r="B1027" s="6">
        <v>1</v>
      </c>
      <c r="C1027" s="6" t="s">
        <v>35</v>
      </c>
      <c r="D1027" s="6" t="s">
        <v>49</v>
      </c>
      <c r="E1027" s="11" t="s">
        <v>66</v>
      </c>
      <c r="F1027" s="11" t="s">
        <v>1581</v>
      </c>
      <c r="G1027" s="11" t="s">
        <v>86</v>
      </c>
      <c r="H1027" s="6" t="s">
        <v>3</v>
      </c>
      <c r="I1027" s="6" t="s">
        <v>1</v>
      </c>
      <c r="J1027" s="6" t="s">
        <v>9</v>
      </c>
      <c r="K1027" s="6" t="s">
        <v>2</v>
      </c>
      <c r="L1027" s="8">
        <v>45143.407500000001</v>
      </c>
      <c r="M1027" s="8">
        <v>45143.712835648148</v>
      </c>
      <c r="N1027" s="9">
        <v>7.3280555555247702</v>
      </c>
      <c r="O1027" s="10">
        <v>0</v>
      </c>
      <c r="P1027" s="10">
        <v>684</v>
      </c>
      <c r="Q1027" s="10">
        <v>0</v>
      </c>
      <c r="R1027" s="10">
        <v>2</v>
      </c>
      <c r="S1027" s="10">
        <v>7</v>
      </c>
      <c r="T1027" s="10">
        <v>74</v>
      </c>
      <c r="U1027" s="10">
        <v>4</v>
      </c>
      <c r="V1027" s="10">
        <v>1</v>
      </c>
      <c r="W1027" s="9">
        <v>0</v>
      </c>
      <c r="X1027" s="9">
        <v>1320.69438339513</v>
      </c>
      <c r="Y1027" s="9">
        <v>0</v>
      </c>
      <c r="Z1027" s="9">
        <v>12.164406444988</v>
      </c>
      <c r="AA1027" s="9">
        <v>1189.2452149579101</v>
      </c>
      <c r="AB1027" s="9">
        <v>2436.5197874964001</v>
      </c>
      <c r="AC1027" s="9">
        <v>2034.5482667807401</v>
      </c>
      <c r="AD1027" s="9">
        <v>28.833292596094999</v>
      </c>
      <c r="AE1027" s="9">
        <v>7022.0053516712696</v>
      </c>
    </row>
    <row r="1028" spans="1:31" ht="30" x14ac:dyDescent="0.25">
      <c r="A1028" s="11">
        <v>3299660</v>
      </c>
      <c r="B1028" s="6">
        <v>1</v>
      </c>
      <c r="C1028" s="6" t="s">
        <v>35</v>
      </c>
      <c r="D1028" s="6" t="s">
        <v>53</v>
      </c>
      <c r="E1028" s="11" t="s">
        <v>61</v>
      </c>
      <c r="F1028" s="11" t="s">
        <v>1582</v>
      </c>
      <c r="G1028" s="11" t="s">
        <v>86</v>
      </c>
      <c r="H1028" s="6" t="s">
        <v>7</v>
      </c>
      <c r="I1028" s="6" t="s">
        <v>1</v>
      </c>
      <c r="J1028" s="6" t="s">
        <v>9</v>
      </c>
      <c r="K1028" s="6" t="s">
        <v>2</v>
      </c>
      <c r="L1028" s="8">
        <v>45143.408506944441</v>
      </c>
      <c r="M1028" s="8">
        <v>45143.412499999999</v>
      </c>
      <c r="N1028" s="9">
        <v>9.5833333383779973E-2</v>
      </c>
      <c r="O1028" s="10">
        <v>0</v>
      </c>
      <c r="P1028" s="10">
        <v>14</v>
      </c>
      <c r="Q1028" s="10">
        <v>0</v>
      </c>
      <c r="R1028" s="10">
        <v>0</v>
      </c>
      <c r="S1028" s="10">
        <v>0</v>
      </c>
      <c r="T1028" s="10">
        <v>2</v>
      </c>
      <c r="U1028" s="10">
        <v>0</v>
      </c>
      <c r="V1028" s="10">
        <v>0</v>
      </c>
      <c r="W1028" s="9">
        <v>0</v>
      </c>
      <c r="X1028" s="9">
        <v>0.20878826084669899</v>
      </c>
      <c r="Y1028" s="9">
        <v>0</v>
      </c>
      <c r="Z1028" s="9">
        <v>0</v>
      </c>
      <c r="AA1028" s="9">
        <v>0</v>
      </c>
      <c r="AB1028" s="9">
        <v>0.18875582819358699</v>
      </c>
      <c r="AC1028" s="9">
        <v>0</v>
      </c>
      <c r="AD1028" s="9">
        <v>0</v>
      </c>
      <c r="AE1028" s="9">
        <v>0.39754408904028599</v>
      </c>
    </row>
    <row r="1029" spans="1:31" ht="30" x14ac:dyDescent="0.25">
      <c r="A1029" s="11">
        <v>3299669</v>
      </c>
      <c r="B1029" s="6">
        <v>1</v>
      </c>
      <c r="C1029" s="6" t="s">
        <v>35</v>
      </c>
      <c r="D1029" s="6" t="s">
        <v>52</v>
      </c>
      <c r="E1029" s="11" t="s">
        <v>61</v>
      </c>
      <c r="F1029" s="11" t="s">
        <v>1583</v>
      </c>
      <c r="G1029" s="11" t="s">
        <v>95</v>
      </c>
      <c r="H1029" s="6" t="s">
        <v>7</v>
      </c>
      <c r="I1029" s="6" t="s">
        <v>1</v>
      </c>
      <c r="J1029" s="6" t="s">
        <v>9</v>
      </c>
      <c r="K1029" s="6" t="s">
        <v>2</v>
      </c>
      <c r="L1029" s="8">
        <v>45143.412291666667</v>
      </c>
      <c r="M1029" s="8">
        <v>45143.431944444441</v>
      </c>
      <c r="N1029" s="9">
        <v>0.47166666656266898</v>
      </c>
      <c r="O1029" s="10">
        <v>0</v>
      </c>
      <c r="P1029" s="10">
        <v>135</v>
      </c>
      <c r="Q1029" s="10">
        <v>0</v>
      </c>
      <c r="R1029" s="10">
        <v>0</v>
      </c>
      <c r="S1029" s="10">
        <v>0</v>
      </c>
      <c r="T1029" s="10">
        <v>13</v>
      </c>
      <c r="U1029" s="10">
        <v>0</v>
      </c>
      <c r="V1029" s="10">
        <v>0</v>
      </c>
      <c r="W1029" s="9">
        <v>0</v>
      </c>
      <c r="X1029" s="9">
        <v>12.1499389293866</v>
      </c>
      <c r="Y1029" s="9">
        <v>0</v>
      </c>
      <c r="Z1029" s="9">
        <v>0</v>
      </c>
      <c r="AA1029" s="9">
        <v>0</v>
      </c>
      <c r="AB1029" s="9">
        <v>10.547605068621399</v>
      </c>
      <c r="AC1029" s="9">
        <v>0</v>
      </c>
      <c r="AD1029" s="9">
        <v>0</v>
      </c>
      <c r="AE1029" s="9">
        <v>22.697543998008101</v>
      </c>
    </row>
    <row r="1030" spans="1:31" ht="30" x14ac:dyDescent="0.25">
      <c r="A1030" s="11">
        <v>3299703</v>
      </c>
      <c r="B1030" s="6">
        <v>1</v>
      </c>
      <c r="C1030" s="6" t="s">
        <v>35</v>
      </c>
      <c r="D1030" s="6" t="s">
        <v>57</v>
      </c>
      <c r="E1030" s="11" t="s">
        <v>66</v>
      </c>
      <c r="F1030" s="11" t="s">
        <v>1584</v>
      </c>
      <c r="G1030" s="11" t="s">
        <v>86</v>
      </c>
      <c r="H1030" s="6" t="s">
        <v>3</v>
      </c>
      <c r="I1030" s="6" t="s">
        <v>1</v>
      </c>
      <c r="J1030" s="6" t="s">
        <v>9</v>
      </c>
      <c r="K1030" s="6" t="s">
        <v>2</v>
      </c>
      <c r="L1030" s="8">
        <v>45143.417268518519</v>
      </c>
      <c r="M1030" s="8">
        <v>45143.48333333333</v>
      </c>
      <c r="N1030" s="9">
        <v>1.5855555554735474</v>
      </c>
      <c r="O1030" s="10">
        <v>0</v>
      </c>
      <c r="P1030" s="10">
        <v>0</v>
      </c>
      <c r="Q1030" s="10">
        <v>0</v>
      </c>
      <c r="R1030" s="10">
        <v>0</v>
      </c>
      <c r="S1030" s="10">
        <v>0</v>
      </c>
      <c r="T1030" s="10">
        <v>0</v>
      </c>
      <c r="U1030" s="10">
        <v>3</v>
      </c>
      <c r="V1030" s="10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5114.28770610008</v>
      </c>
      <c r="AD1030" s="9">
        <v>0</v>
      </c>
      <c r="AE1030" s="9">
        <v>5114.28770610008</v>
      </c>
    </row>
    <row r="1031" spans="1:31" ht="30" x14ac:dyDescent="0.25">
      <c r="A1031" s="11">
        <v>3299715</v>
      </c>
      <c r="B1031" s="6">
        <v>1</v>
      </c>
      <c r="C1031" s="6" t="s">
        <v>35</v>
      </c>
      <c r="D1031" s="6" t="s">
        <v>45</v>
      </c>
      <c r="E1031" s="11" t="s">
        <v>61</v>
      </c>
      <c r="F1031" s="11" t="s">
        <v>1585</v>
      </c>
      <c r="G1031" s="11" t="s">
        <v>62</v>
      </c>
      <c r="H1031" s="6" t="s">
        <v>7</v>
      </c>
      <c r="I1031" s="6" t="s">
        <v>1</v>
      </c>
      <c r="J1031" s="6" t="s">
        <v>9</v>
      </c>
      <c r="K1031" s="6" t="s">
        <v>6</v>
      </c>
      <c r="L1031" s="8">
        <v>45143.419687499998</v>
      </c>
      <c r="M1031" s="8">
        <v>45143.796527777777</v>
      </c>
      <c r="N1031" s="9">
        <v>9.0441666666883975</v>
      </c>
      <c r="O1031" s="10">
        <v>0</v>
      </c>
      <c r="P1031" s="10">
        <v>1</v>
      </c>
      <c r="Q1031" s="10">
        <v>0</v>
      </c>
      <c r="R1031" s="10">
        <v>0</v>
      </c>
      <c r="S1031" s="10">
        <v>0</v>
      </c>
      <c r="T1031" s="10">
        <v>0</v>
      </c>
      <c r="U1031" s="10">
        <v>0</v>
      </c>
      <c r="V1031" s="10">
        <v>0</v>
      </c>
      <c r="W1031" s="9">
        <v>0</v>
      </c>
      <c r="X1031" s="9">
        <v>2.2219073528020998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9">
        <v>2.2219073528020998</v>
      </c>
    </row>
    <row r="1032" spans="1:31" ht="30" x14ac:dyDescent="0.25">
      <c r="A1032" s="11">
        <v>3299722</v>
      </c>
      <c r="B1032" s="6">
        <v>1</v>
      </c>
      <c r="C1032" s="6" t="s">
        <v>35</v>
      </c>
      <c r="D1032" s="6" t="s">
        <v>51</v>
      </c>
      <c r="E1032" s="11" t="s">
        <v>78</v>
      </c>
      <c r="F1032" s="11" t="s">
        <v>774</v>
      </c>
      <c r="G1032" s="11" t="s">
        <v>92</v>
      </c>
      <c r="H1032" s="6" t="s">
        <v>3</v>
      </c>
      <c r="I1032" s="6" t="s">
        <v>1</v>
      </c>
      <c r="J1032" s="6" t="s">
        <v>9</v>
      </c>
      <c r="K1032" s="6" t="s">
        <v>2</v>
      </c>
      <c r="L1032" s="8">
        <v>45143.39775462963</v>
      </c>
      <c r="M1032" s="8">
        <v>45143.604166666664</v>
      </c>
      <c r="N1032" s="9">
        <v>4.9538888888200745</v>
      </c>
      <c r="O1032" s="10">
        <v>0</v>
      </c>
      <c r="P1032" s="10">
        <v>7475</v>
      </c>
      <c r="Q1032" s="10">
        <v>0</v>
      </c>
      <c r="R1032" s="10">
        <v>0</v>
      </c>
      <c r="S1032" s="10">
        <v>0</v>
      </c>
      <c r="T1032" s="10">
        <v>1035</v>
      </c>
      <c r="U1032" s="10">
        <v>0</v>
      </c>
      <c r="V1032" s="10">
        <v>8</v>
      </c>
      <c r="W1032" s="9">
        <v>0</v>
      </c>
      <c r="X1032" s="9">
        <v>6432.8057323643698</v>
      </c>
      <c r="Y1032" s="9">
        <v>0</v>
      </c>
      <c r="Z1032" s="9">
        <v>0</v>
      </c>
      <c r="AA1032" s="9">
        <v>0</v>
      </c>
      <c r="AB1032" s="9">
        <v>5798.5505805182102</v>
      </c>
      <c r="AC1032" s="9">
        <v>0</v>
      </c>
      <c r="AD1032" s="9">
        <v>498.59910332402598</v>
      </c>
      <c r="AE1032" s="9">
        <v>12729.9554162066</v>
      </c>
    </row>
    <row r="1033" spans="1:31" ht="30" x14ac:dyDescent="0.25">
      <c r="A1033" s="11">
        <v>3299725</v>
      </c>
      <c r="B1033" s="6">
        <v>1</v>
      </c>
      <c r="C1033" s="6" t="s">
        <v>35</v>
      </c>
      <c r="D1033" s="6" t="s">
        <v>55</v>
      </c>
      <c r="E1033" s="11" t="s">
        <v>61</v>
      </c>
      <c r="F1033" s="11" t="s">
        <v>642</v>
      </c>
      <c r="G1033" s="11" t="s">
        <v>92</v>
      </c>
      <c r="H1033" s="6" t="s">
        <v>7</v>
      </c>
      <c r="I1033" s="6" t="s">
        <v>1</v>
      </c>
      <c r="J1033" s="6" t="s">
        <v>9</v>
      </c>
      <c r="K1033" s="6" t="s">
        <v>2</v>
      </c>
      <c r="L1033" s="8">
        <v>45143.408912037034</v>
      </c>
      <c r="M1033" s="8">
        <v>45143.700694444444</v>
      </c>
      <c r="N1033" s="9">
        <v>7.00277777784504</v>
      </c>
      <c r="O1033" s="10">
        <v>0</v>
      </c>
      <c r="P1033" s="10">
        <v>196</v>
      </c>
      <c r="Q1033" s="10">
        <v>0</v>
      </c>
      <c r="R1033" s="10">
        <v>0</v>
      </c>
      <c r="S1033" s="10">
        <v>0</v>
      </c>
      <c r="T1033" s="10">
        <v>14</v>
      </c>
      <c r="U1033" s="10">
        <v>0</v>
      </c>
      <c r="V1033" s="10">
        <v>0</v>
      </c>
      <c r="W1033" s="9">
        <v>0</v>
      </c>
      <c r="X1033" s="9">
        <v>326.27526111806299</v>
      </c>
      <c r="Y1033" s="9">
        <v>0</v>
      </c>
      <c r="Z1033" s="9">
        <v>0</v>
      </c>
      <c r="AA1033" s="9">
        <v>0</v>
      </c>
      <c r="AB1033" s="9">
        <v>42.077311070868298</v>
      </c>
      <c r="AC1033" s="9">
        <v>0</v>
      </c>
      <c r="AD1033" s="9">
        <v>0</v>
      </c>
      <c r="AE1033" s="9">
        <v>368.35257218893099</v>
      </c>
    </row>
    <row r="1034" spans="1:31" ht="30" x14ac:dyDescent="0.25">
      <c r="A1034" s="11">
        <v>3299731</v>
      </c>
      <c r="B1034" s="6">
        <v>1</v>
      </c>
      <c r="C1034" s="6" t="s">
        <v>35</v>
      </c>
      <c r="D1034" s="6" t="s">
        <v>57</v>
      </c>
      <c r="E1034" s="11" t="s">
        <v>66</v>
      </c>
      <c r="F1034" s="11" t="s">
        <v>902</v>
      </c>
      <c r="G1034" s="11" t="s">
        <v>92</v>
      </c>
      <c r="H1034" s="6" t="s">
        <v>3</v>
      </c>
      <c r="I1034" s="6" t="s">
        <v>1</v>
      </c>
      <c r="J1034" s="6" t="s">
        <v>9</v>
      </c>
      <c r="K1034" s="6" t="s">
        <v>2</v>
      </c>
      <c r="L1034" s="8">
        <v>45143.424409722225</v>
      </c>
      <c r="M1034" s="8">
        <v>45143.570138888892</v>
      </c>
      <c r="N1034" s="9">
        <v>3.4974999999976717</v>
      </c>
      <c r="O1034" s="10">
        <v>0</v>
      </c>
      <c r="P1034" s="10">
        <v>148</v>
      </c>
      <c r="Q1034" s="10">
        <v>1</v>
      </c>
      <c r="R1034" s="10">
        <v>4</v>
      </c>
      <c r="S1034" s="10">
        <v>3</v>
      </c>
      <c r="T1034" s="10">
        <v>53</v>
      </c>
      <c r="U1034" s="10">
        <v>1</v>
      </c>
      <c r="V1034" s="10">
        <v>0</v>
      </c>
      <c r="W1034" s="9">
        <v>0</v>
      </c>
      <c r="X1034" s="9">
        <v>110.336180705408</v>
      </c>
      <c r="Y1034" s="9">
        <v>0.51535433491222304</v>
      </c>
      <c r="Z1034" s="9">
        <v>0.85247556143432701</v>
      </c>
      <c r="AA1034" s="9">
        <v>12.488653824706001</v>
      </c>
      <c r="AB1034" s="9">
        <v>136.67617501766901</v>
      </c>
      <c r="AC1034" s="9">
        <v>311.11665088812998</v>
      </c>
      <c r="AD1034" s="9">
        <v>0</v>
      </c>
      <c r="AE1034" s="9">
        <v>571.98549033225902</v>
      </c>
    </row>
    <row r="1035" spans="1:31" ht="30" x14ac:dyDescent="0.25">
      <c r="A1035" s="11">
        <v>3299732</v>
      </c>
      <c r="B1035" s="6">
        <v>1</v>
      </c>
      <c r="C1035" s="6" t="s">
        <v>35</v>
      </c>
      <c r="D1035" s="6" t="s">
        <v>45</v>
      </c>
      <c r="E1035" s="11" t="s">
        <v>78</v>
      </c>
      <c r="F1035" s="11" t="s">
        <v>1586</v>
      </c>
      <c r="G1035" s="11" t="s">
        <v>86</v>
      </c>
      <c r="H1035" s="6" t="s">
        <v>7</v>
      </c>
      <c r="I1035" s="6" t="s">
        <v>1</v>
      </c>
      <c r="J1035" s="6" t="s">
        <v>9</v>
      </c>
      <c r="K1035" s="6" t="s">
        <v>2</v>
      </c>
      <c r="L1035" s="8">
        <v>45143.425185185188</v>
      </c>
      <c r="M1035" s="8">
        <v>45143.647141203706</v>
      </c>
      <c r="N1035" s="9">
        <v>5.3269444444449618</v>
      </c>
      <c r="O1035" s="10">
        <v>0</v>
      </c>
      <c r="P1035" s="10">
        <v>361</v>
      </c>
      <c r="Q1035" s="10">
        <v>0</v>
      </c>
      <c r="R1035" s="10">
        <v>0</v>
      </c>
      <c r="S1035" s="10">
        <v>0</v>
      </c>
      <c r="T1035" s="10">
        <v>29</v>
      </c>
      <c r="U1035" s="10">
        <v>0</v>
      </c>
      <c r="V1035" s="10">
        <v>0</v>
      </c>
      <c r="W1035" s="9">
        <v>0</v>
      </c>
      <c r="X1035" s="9">
        <v>640.04526131719604</v>
      </c>
      <c r="Y1035" s="9">
        <v>0</v>
      </c>
      <c r="Z1035" s="9">
        <v>0</v>
      </c>
      <c r="AA1035" s="9">
        <v>0</v>
      </c>
      <c r="AB1035" s="9">
        <v>113.15963928676599</v>
      </c>
      <c r="AC1035" s="9">
        <v>0</v>
      </c>
      <c r="AD1035" s="9">
        <v>0</v>
      </c>
      <c r="AE1035" s="9">
        <v>753.20490060396196</v>
      </c>
    </row>
    <row r="1036" spans="1:31" ht="30" x14ac:dyDescent="0.25">
      <c r="A1036" s="11">
        <v>3299746</v>
      </c>
      <c r="B1036" s="6">
        <v>1</v>
      </c>
      <c r="C1036" s="6" t="s">
        <v>35</v>
      </c>
      <c r="D1036" s="6" t="s">
        <v>45</v>
      </c>
      <c r="E1036" s="11" t="s">
        <v>61</v>
      </c>
      <c r="F1036" s="11" t="s">
        <v>1587</v>
      </c>
      <c r="G1036" s="11" t="s">
        <v>64</v>
      </c>
      <c r="H1036" s="6" t="s">
        <v>7</v>
      </c>
      <c r="I1036" s="6" t="s">
        <v>1</v>
      </c>
      <c r="J1036" s="6" t="s">
        <v>9</v>
      </c>
      <c r="K1036" s="6" t="s">
        <v>6</v>
      </c>
      <c r="L1036" s="8">
        <v>45143.433194444442</v>
      </c>
      <c r="M1036" s="8">
        <v>45143.614583333336</v>
      </c>
      <c r="N1036" s="9">
        <v>4.3533333334489726</v>
      </c>
      <c r="O1036" s="10">
        <v>0</v>
      </c>
      <c r="P1036" s="10">
        <v>10</v>
      </c>
      <c r="Q1036" s="10">
        <v>0</v>
      </c>
      <c r="R1036" s="10">
        <v>0</v>
      </c>
      <c r="S1036" s="10">
        <v>0</v>
      </c>
      <c r="T1036" s="10">
        <v>4</v>
      </c>
      <c r="U1036" s="10">
        <v>0</v>
      </c>
      <c r="V1036" s="10">
        <v>0</v>
      </c>
      <c r="W1036" s="9">
        <v>0</v>
      </c>
      <c r="X1036" s="9">
        <v>20.882870178770101</v>
      </c>
      <c r="Y1036" s="9">
        <v>0</v>
      </c>
      <c r="Z1036" s="9">
        <v>0</v>
      </c>
      <c r="AA1036" s="9">
        <v>0</v>
      </c>
      <c r="AB1036" s="9">
        <v>10.9814768020739</v>
      </c>
      <c r="AC1036" s="9">
        <v>0</v>
      </c>
      <c r="AD1036" s="9">
        <v>0</v>
      </c>
      <c r="AE1036" s="9">
        <v>31.864346980844001</v>
      </c>
    </row>
    <row r="1037" spans="1:31" ht="30" x14ac:dyDescent="0.25">
      <c r="A1037" s="11">
        <v>3299749</v>
      </c>
      <c r="B1037" s="6">
        <v>1</v>
      </c>
      <c r="C1037" s="6" t="s">
        <v>35</v>
      </c>
      <c r="D1037" s="6" t="s">
        <v>36</v>
      </c>
      <c r="E1037" s="11" t="s">
        <v>61</v>
      </c>
      <c r="F1037" s="11" t="s">
        <v>1520</v>
      </c>
      <c r="G1037" s="11" t="s">
        <v>62</v>
      </c>
      <c r="H1037" s="6" t="s">
        <v>7</v>
      </c>
      <c r="I1037" s="6" t="s">
        <v>1</v>
      </c>
      <c r="J1037" s="6" t="s">
        <v>9</v>
      </c>
      <c r="K1037" s="6" t="s">
        <v>6</v>
      </c>
      <c r="L1037" s="8">
        <v>45143.434872685182</v>
      </c>
      <c r="M1037" s="8">
        <v>45143.565972222219</v>
      </c>
      <c r="N1037" s="9">
        <v>3.1463888888829388</v>
      </c>
      <c r="O1037" s="10">
        <v>0</v>
      </c>
      <c r="P1037" s="10">
        <v>268</v>
      </c>
      <c r="Q1037" s="10">
        <v>0</v>
      </c>
      <c r="R1037" s="10">
        <v>0</v>
      </c>
      <c r="S1037" s="10">
        <v>0</v>
      </c>
      <c r="T1037" s="10">
        <v>29</v>
      </c>
      <c r="U1037" s="10">
        <v>0</v>
      </c>
      <c r="V1037" s="10">
        <v>0</v>
      </c>
      <c r="W1037" s="9">
        <v>0</v>
      </c>
      <c r="X1037" s="9">
        <v>158.07233656423099</v>
      </c>
      <c r="Y1037" s="9">
        <v>0</v>
      </c>
      <c r="Z1037" s="9">
        <v>0</v>
      </c>
      <c r="AA1037" s="9">
        <v>0</v>
      </c>
      <c r="AB1037" s="9">
        <v>105.02216231723</v>
      </c>
      <c r="AC1037" s="9">
        <v>0</v>
      </c>
      <c r="AD1037" s="9">
        <v>0</v>
      </c>
      <c r="AE1037" s="9">
        <v>263.09449888146003</v>
      </c>
    </row>
    <row r="1038" spans="1:31" ht="30" x14ac:dyDescent="0.25">
      <c r="A1038" s="11">
        <v>3299751</v>
      </c>
      <c r="B1038" s="6">
        <v>1</v>
      </c>
      <c r="C1038" s="6" t="s">
        <v>35</v>
      </c>
      <c r="D1038" s="6" t="s">
        <v>56</v>
      </c>
      <c r="E1038" s="11" t="s">
        <v>61</v>
      </c>
      <c r="F1038" s="11" t="s">
        <v>189</v>
      </c>
      <c r="G1038" s="11" t="s">
        <v>70</v>
      </c>
      <c r="H1038" s="6" t="s">
        <v>7</v>
      </c>
      <c r="I1038" s="6" t="s">
        <v>1</v>
      </c>
      <c r="J1038" s="6" t="s">
        <v>8</v>
      </c>
      <c r="K1038" s="6" t="s">
        <v>6</v>
      </c>
      <c r="L1038" s="8">
        <v>45143.435057870367</v>
      </c>
      <c r="M1038" s="8">
        <v>45143.673611111109</v>
      </c>
      <c r="N1038" s="9">
        <v>5.7252777778194286</v>
      </c>
      <c r="O1038" s="10">
        <v>0</v>
      </c>
      <c r="P1038" s="10">
        <v>1</v>
      </c>
      <c r="Q1038" s="10">
        <v>0</v>
      </c>
      <c r="R1038" s="10">
        <v>0</v>
      </c>
      <c r="S1038" s="10">
        <v>0</v>
      </c>
      <c r="T1038" s="10">
        <v>9</v>
      </c>
      <c r="U1038" s="10">
        <v>0</v>
      </c>
      <c r="V1038" s="10">
        <v>5</v>
      </c>
      <c r="W1038" s="9">
        <v>0</v>
      </c>
      <c r="X1038" s="9">
        <v>1.41598879501754</v>
      </c>
      <c r="Y1038" s="9">
        <v>0</v>
      </c>
      <c r="Z1038" s="9">
        <v>0</v>
      </c>
      <c r="AA1038" s="9">
        <v>0</v>
      </c>
      <c r="AB1038" s="9">
        <v>577.73833255638101</v>
      </c>
      <c r="AC1038" s="9">
        <v>0</v>
      </c>
      <c r="AD1038" s="9">
        <v>608.86843565066397</v>
      </c>
      <c r="AE1038" s="9">
        <v>1188.02275700206</v>
      </c>
    </row>
    <row r="1039" spans="1:31" ht="30" x14ac:dyDescent="0.25">
      <c r="A1039" s="11">
        <v>3299752</v>
      </c>
      <c r="B1039" s="6">
        <v>1</v>
      </c>
      <c r="C1039" s="6" t="s">
        <v>35</v>
      </c>
      <c r="D1039" s="6" t="s">
        <v>44</v>
      </c>
      <c r="E1039" s="11" t="s">
        <v>61</v>
      </c>
      <c r="F1039" s="11" t="s">
        <v>1588</v>
      </c>
      <c r="G1039" s="11" t="s">
        <v>86</v>
      </c>
      <c r="H1039" s="6" t="s">
        <v>7</v>
      </c>
      <c r="I1039" s="6" t="s">
        <v>1</v>
      </c>
      <c r="J1039" s="6" t="s">
        <v>9</v>
      </c>
      <c r="K1039" s="6" t="s">
        <v>2</v>
      </c>
      <c r="L1039" s="8">
        <v>45143.432210648149</v>
      </c>
      <c r="M1039" s="8">
        <v>45143.679166666669</v>
      </c>
      <c r="N1039" s="9">
        <v>5.9269444444798864</v>
      </c>
      <c r="O1039" s="10">
        <v>0</v>
      </c>
      <c r="P1039" s="10">
        <v>197</v>
      </c>
      <c r="Q1039" s="10">
        <v>0</v>
      </c>
      <c r="R1039" s="10">
        <v>0</v>
      </c>
      <c r="S1039" s="10">
        <v>0</v>
      </c>
      <c r="T1039" s="10">
        <v>32</v>
      </c>
      <c r="U1039" s="10">
        <v>0</v>
      </c>
      <c r="V1039" s="10">
        <v>0</v>
      </c>
      <c r="W1039" s="9">
        <v>0</v>
      </c>
      <c r="X1039" s="9">
        <v>198.25147392240001</v>
      </c>
      <c r="Y1039" s="9">
        <v>0</v>
      </c>
      <c r="Z1039" s="9">
        <v>0</v>
      </c>
      <c r="AA1039" s="9">
        <v>0</v>
      </c>
      <c r="AB1039" s="9">
        <v>171.72551777727401</v>
      </c>
      <c r="AC1039" s="9">
        <v>0</v>
      </c>
      <c r="AD1039" s="9">
        <v>0</v>
      </c>
      <c r="AE1039" s="9">
        <v>369.97699169967399</v>
      </c>
    </row>
    <row r="1040" spans="1:31" ht="30" x14ac:dyDescent="0.25">
      <c r="A1040" s="11">
        <v>3299754</v>
      </c>
      <c r="B1040" s="6">
        <v>1</v>
      </c>
      <c r="C1040" s="6" t="s">
        <v>35</v>
      </c>
      <c r="D1040" s="6" t="s">
        <v>45</v>
      </c>
      <c r="E1040" s="11" t="s">
        <v>83</v>
      </c>
      <c r="F1040" s="11" t="s">
        <v>1589</v>
      </c>
      <c r="G1040" s="11" t="s">
        <v>73</v>
      </c>
      <c r="H1040" s="6" t="s">
        <v>7</v>
      </c>
      <c r="I1040" s="6" t="s">
        <v>1</v>
      </c>
      <c r="J1040" s="6" t="s">
        <v>9</v>
      </c>
      <c r="K1040" s="6" t="s">
        <v>6</v>
      </c>
      <c r="L1040" s="8">
        <v>45143.439456018517</v>
      </c>
      <c r="M1040" s="8">
        <v>45143.811111111114</v>
      </c>
      <c r="N1040" s="9">
        <v>8.9197222223156132</v>
      </c>
      <c r="O1040" s="10">
        <v>0</v>
      </c>
      <c r="P1040" s="10">
        <v>4</v>
      </c>
      <c r="Q1040" s="10">
        <v>0</v>
      </c>
      <c r="R1040" s="10">
        <v>0</v>
      </c>
      <c r="S1040" s="10">
        <v>0</v>
      </c>
      <c r="T1040" s="10">
        <v>8</v>
      </c>
      <c r="U1040" s="10">
        <v>0</v>
      </c>
      <c r="V1040" s="10">
        <v>0</v>
      </c>
      <c r="W1040" s="9">
        <v>0</v>
      </c>
      <c r="X1040" s="9">
        <v>160.61514781379901</v>
      </c>
      <c r="Y1040" s="9">
        <v>0</v>
      </c>
      <c r="Z1040" s="9">
        <v>0</v>
      </c>
      <c r="AA1040" s="9">
        <v>0</v>
      </c>
      <c r="AB1040" s="9">
        <v>620.82180501513005</v>
      </c>
      <c r="AC1040" s="9">
        <v>0</v>
      </c>
      <c r="AD1040" s="9">
        <v>0</v>
      </c>
      <c r="AE1040" s="9">
        <v>781.43695282892895</v>
      </c>
    </row>
    <row r="1041" spans="1:31" ht="30" x14ac:dyDescent="0.25">
      <c r="A1041" s="11">
        <v>3299755</v>
      </c>
      <c r="B1041" s="6">
        <v>1</v>
      </c>
      <c r="C1041" s="6" t="s">
        <v>35</v>
      </c>
      <c r="D1041" s="6" t="s">
        <v>38</v>
      </c>
      <c r="E1041" s="11" t="s">
        <v>61</v>
      </c>
      <c r="F1041" s="11" t="s">
        <v>1590</v>
      </c>
      <c r="G1041" s="11" t="s">
        <v>62</v>
      </c>
      <c r="H1041" s="6" t="s">
        <v>7</v>
      </c>
      <c r="I1041" s="6" t="s">
        <v>1</v>
      </c>
      <c r="J1041" s="6" t="s">
        <v>9</v>
      </c>
      <c r="K1041" s="6" t="s">
        <v>6</v>
      </c>
      <c r="L1041" s="8">
        <v>45143.44259259259</v>
      </c>
      <c r="M1041" s="8">
        <v>45143.64166666667</v>
      </c>
      <c r="N1041" s="9">
        <v>4.7777777779265307</v>
      </c>
      <c r="O1041" s="10">
        <v>0</v>
      </c>
      <c r="P1041" s="10">
        <v>282</v>
      </c>
      <c r="Q1041" s="10">
        <v>0</v>
      </c>
      <c r="R1041" s="10">
        <v>0</v>
      </c>
      <c r="S1041" s="10">
        <v>0</v>
      </c>
      <c r="T1041" s="10">
        <v>21</v>
      </c>
      <c r="U1041" s="10">
        <v>0</v>
      </c>
      <c r="V1041" s="10">
        <v>0</v>
      </c>
      <c r="W1041" s="9">
        <v>0</v>
      </c>
      <c r="X1041" s="9">
        <v>252.116166777308</v>
      </c>
      <c r="Y1041" s="9">
        <v>0</v>
      </c>
      <c r="Z1041" s="9">
        <v>0</v>
      </c>
      <c r="AA1041" s="9">
        <v>0</v>
      </c>
      <c r="AB1041" s="9">
        <v>62.325086408708103</v>
      </c>
      <c r="AC1041" s="9">
        <v>0</v>
      </c>
      <c r="AD1041" s="9">
        <v>0</v>
      </c>
      <c r="AE1041" s="9">
        <v>314.44125318601601</v>
      </c>
    </row>
    <row r="1042" spans="1:31" ht="30" x14ac:dyDescent="0.25">
      <c r="A1042" s="11">
        <v>3299762</v>
      </c>
      <c r="B1042" s="6">
        <v>1</v>
      </c>
      <c r="C1042" s="6" t="s">
        <v>35</v>
      </c>
      <c r="D1042" s="6" t="s">
        <v>48</v>
      </c>
      <c r="E1042" s="11" t="s">
        <v>61</v>
      </c>
      <c r="F1042" s="11" t="s">
        <v>1591</v>
      </c>
      <c r="G1042" s="11" t="s">
        <v>62</v>
      </c>
      <c r="H1042" s="6" t="s">
        <v>7</v>
      </c>
      <c r="I1042" s="6" t="s">
        <v>1</v>
      </c>
      <c r="J1042" s="6" t="s">
        <v>9</v>
      </c>
      <c r="K1042" s="6" t="s">
        <v>6</v>
      </c>
      <c r="L1042" s="8">
        <v>45143.307268518518</v>
      </c>
      <c r="M1042" s="8">
        <v>45143.693055555559</v>
      </c>
      <c r="N1042" s="9">
        <v>9.2588888889877126</v>
      </c>
      <c r="O1042" s="10">
        <v>0</v>
      </c>
      <c r="P1042" s="10">
        <v>3</v>
      </c>
      <c r="Q1042" s="10">
        <v>0</v>
      </c>
      <c r="R1042" s="10">
        <v>0</v>
      </c>
      <c r="S1042" s="10">
        <v>0</v>
      </c>
      <c r="T1042" s="10">
        <v>1</v>
      </c>
      <c r="U1042" s="10">
        <v>0</v>
      </c>
      <c r="V1042" s="10">
        <v>0</v>
      </c>
      <c r="W1042" s="9">
        <v>0</v>
      </c>
      <c r="X1042" s="9">
        <v>3.2783593168056302</v>
      </c>
      <c r="Y1042" s="9">
        <v>0</v>
      </c>
      <c r="Z1042" s="9">
        <v>0</v>
      </c>
      <c r="AA1042" s="9">
        <v>0</v>
      </c>
      <c r="AB1042" s="9">
        <v>4.9827373188591801</v>
      </c>
      <c r="AC1042" s="9">
        <v>0</v>
      </c>
      <c r="AD1042" s="9">
        <v>0</v>
      </c>
      <c r="AE1042" s="9">
        <v>8.2610966356648099</v>
      </c>
    </row>
    <row r="1043" spans="1:31" ht="30" x14ac:dyDescent="0.25">
      <c r="A1043" s="11">
        <v>3299768</v>
      </c>
      <c r="B1043" s="6">
        <v>1</v>
      </c>
      <c r="C1043" s="6" t="s">
        <v>35</v>
      </c>
      <c r="D1043" s="6" t="s">
        <v>48</v>
      </c>
      <c r="E1043" s="11" t="s">
        <v>69</v>
      </c>
      <c r="F1043" s="11" t="s">
        <v>1592</v>
      </c>
      <c r="G1043" s="11" t="s">
        <v>70</v>
      </c>
      <c r="H1043" s="6" t="s">
        <v>7</v>
      </c>
      <c r="I1043" s="6" t="s">
        <v>1</v>
      </c>
      <c r="J1043" s="6" t="s">
        <v>8</v>
      </c>
      <c r="K1043" s="6" t="s">
        <v>6</v>
      </c>
      <c r="L1043" s="8">
        <v>45143.451261574075</v>
      </c>
      <c r="M1043" s="8">
        <v>45143.836805555555</v>
      </c>
      <c r="N1043" s="9">
        <v>9.2530555555131286</v>
      </c>
      <c r="O1043" s="10">
        <v>0</v>
      </c>
      <c r="P1043" s="10">
        <v>111</v>
      </c>
      <c r="Q1043" s="10">
        <v>0</v>
      </c>
      <c r="R1043" s="10">
        <v>0</v>
      </c>
      <c r="S1043" s="10">
        <v>0</v>
      </c>
      <c r="T1043" s="10">
        <v>10</v>
      </c>
      <c r="U1043" s="10">
        <v>0</v>
      </c>
      <c r="V1043" s="10">
        <v>0</v>
      </c>
      <c r="W1043" s="9">
        <v>0</v>
      </c>
      <c r="X1043" s="9">
        <v>207.294356585017</v>
      </c>
      <c r="Y1043" s="9">
        <v>0</v>
      </c>
      <c r="Z1043" s="9">
        <v>0</v>
      </c>
      <c r="AA1043" s="9">
        <v>0</v>
      </c>
      <c r="AB1043" s="9">
        <v>141.78906361802299</v>
      </c>
      <c r="AC1043" s="9">
        <v>0</v>
      </c>
      <c r="AD1043" s="9">
        <v>0</v>
      </c>
      <c r="AE1043" s="9">
        <v>349.08342020304099</v>
      </c>
    </row>
    <row r="1044" spans="1:31" ht="30" x14ac:dyDescent="0.25">
      <c r="A1044" s="11">
        <v>3299774</v>
      </c>
      <c r="B1044" s="6">
        <v>1</v>
      </c>
      <c r="C1044" s="6" t="s">
        <v>35</v>
      </c>
      <c r="D1044" s="6" t="s">
        <v>57</v>
      </c>
      <c r="E1044" s="11" t="s">
        <v>61</v>
      </c>
      <c r="F1044" s="11" t="s">
        <v>1593</v>
      </c>
      <c r="G1044" s="11" t="s">
        <v>67</v>
      </c>
      <c r="H1044" s="6" t="s">
        <v>7</v>
      </c>
      <c r="I1044" s="6" t="s">
        <v>1</v>
      </c>
      <c r="J1044" s="6" t="s">
        <v>9</v>
      </c>
      <c r="K1044" s="6" t="s">
        <v>6</v>
      </c>
      <c r="L1044" s="8">
        <v>45143.452488425923</v>
      </c>
      <c r="M1044" s="8">
        <v>45143.588194444441</v>
      </c>
      <c r="N1044" s="9">
        <v>3.2569444444379769</v>
      </c>
      <c r="O1044" s="10">
        <v>0</v>
      </c>
      <c r="P1044" s="10">
        <v>305</v>
      </c>
      <c r="Q1044" s="10">
        <v>0</v>
      </c>
      <c r="R1044" s="10">
        <v>0</v>
      </c>
      <c r="S1044" s="10">
        <v>0</v>
      </c>
      <c r="T1044" s="10">
        <v>9</v>
      </c>
      <c r="U1044" s="10">
        <v>0</v>
      </c>
      <c r="V1044" s="10">
        <v>0</v>
      </c>
      <c r="W1044" s="9">
        <v>0</v>
      </c>
      <c r="X1044" s="9">
        <v>183.709564521705</v>
      </c>
      <c r="Y1044" s="9">
        <v>0</v>
      </c>
      <c r="Z1044" s="9">
        <v>0</v>
      </c>
      <c r="AA1044" s="9">
        <v>0</v>
      </c>
      <c r="AB1044" s="9">
        <v>12.5534450506323</v>
      </c>
      <c r="AC1044" s="9">
        <v>0</v>
      </c>
      <c r="AD1044" s="9">
        <v>0</v>
      </c>
      <c r="AE1044" s="9">
        <v>196.26300957233701</v>
      </c>
    </row>
    <row r="1045" spans="1:31" ht="30" x14ac:dyDescent="0.25">
      <c r="A1045" s="11">
        <v>3299778</v>
      </c>
      <c r="B1045" s="6">
        <v>1</v>
      </c>
      <c r="C1045" s="6" t="s">
        <v>35</v>
      </c>
      <c r="D1045" s="6" t="s">
        <v>52</v>
      </c>
      <c r="E1045" s="11" t="s">
        <v>61</v>
      </c>
      <c r="F1045" s="11" t="s">
        <v>1594</v>
      </c>
      <c r="G1045" s="11" t="s">
        <v>95</v>
      </c>
      <c r="H1045" s="6" t="s">
        <v>7</v>
      </c>
      <c r="I1045" s="6" t="s">
        <v>1</v>
      </c>
      <c r="J1045" s="6" t="s">
        <v>9</v>
      </c>
      <c r="K1045" s="6" t="s">
        <v>2</v>
      </c>
      <c r="L1045" s="8">
        <v>45143.453935185185</v>
      </c>
      <c r="M1045" s="8">
        <v>45143.473611111112</v>
      </c>
      <c r="N1045" s="9">
        <v>0.47222222224809229</v>
      </c>
      <c r="O1045" s="10">
        <v>0</v>
      </c>
      <c r="P1045" s="10">
        <v>1</v>
      </c>
      <c r="Q1045" s="10">
        <v>0</v>
      </c>
      <c r="R1045" s="10">
        <v>0</v>
      </c>
      <c r="S1045" s="10">
        <v>0</v>
      </c>
      <c r="T1045" s="10">
        <v>16</v>
      </c>
      <c r="U1045" s="10">
        <v>0</v>
      </c>
      <c r="V1045" s="10">
        <v>0</v>
      </c>
      <c r="W1045" s="9">
        <v>0</v>
      </c>
      <c r="X1045" s="9">
        <v>0.10998994318404499</v>
      </c>
      <c r="Y1045" s="9">
        <v>0</v>
      </c>
      <c r="Z1045" s="9">
        <v>0</v>
      </c>
      <c r="AA1045" s="9">
        <v>0</v>
      </c>
      <c r="AB1045" s="9">
        <v>12.6122208243785</v>
      </c>
      <c r="AC1045" s="9">
        <v>0</v>
      </c>
      <c r="AD1045" s="9">
        <v>0</v>
      </c>
      <c r="AE1045" s="9">
        <v>12.722210767562601</v>
      </c>
    </row>
    <row r="1046" spans="1:31" ht="30" x14ac:dyDescent="0.25">
      <c r="A1046" s="11">
        <v>3299779</v>
      </c>
      <c r="B1046" s="6">
        <v>1</v>
      </c>
      <c r="C1046" s="6" t="s">
        <v>35</v>
      </c>
      <c r="D1046" s="6" t="s">
        <v>53</v>
      </c>
      <c r="E1046" s="11" t="s">
        <v>78</v>
      </c>
      <c r="F1046" s="11" t="s">
        <v>1595</v>
      </c>
      <c r="G1046" s="11" t="s">
        <v>86</v>
      </c>
      <c r="H1046" s="6" t="s">
        <v>3</v>
      </c>
      <c r="I1046" s="6" t="s">
        <v>1</v>
      </c>
      <c r="J1046" s="6" t="s">
        <v>9</v>
      </c>
      <c r="K1046" s="6" t="s">
        <v>2</v>
      </c>
      <c r="L1046" s="8">
        <v>45143.454004629632</v>
      </c>
      <c r="M1046" s="8">
        <v>45143.477002314816</v>
      </c>
      <c r="N1046" s="9">
        <v>0.55194444442167878</v>
      </c>
      <c r="O1046" s="10">
        <v>0</v>
      </c>
      <c r="P1046" s="10">
        <v>125</v>
      </c>
      <c r="Q1046" s="10">
        <v>0</v>
      </c>
      <c r="R1046" s="10">
        <v>0</v>
      </c>
      <c r="S1046" s="10">
        <v>0</v>
      </c>
      <c r="T1046" s="10">
        <v>175</v>
      </c>
      <c r="U1046" s="10">
        <v>0</v>
      </c>
      <c r="V1046" s="10">
        <v>0</v>
      </c>
      <c r="W1046" s="9">
        <v>0</v>
      </c>
      <c r="X1046" s="9">
        <v>13.8697385146809</v>
      </c>
      <c r="Y1046" s="9">
        <v>0</v>
      </c>
      <c r="Z1046" s="9">
        <v>0</v>
      </c>
      <c r="AA1046" s="9">
        <v>0</v>
      </c>
      <c r="AB1046" s="9">
        <v>261.62912809671201</v>
      </c>
      <c r="AC1046" s="9">
        <v>0</v>
      </c>
      <c r="AD1046" s="9">
        <v>0</v>
      </c>
      <c r="AE1046" s="9">
        <v>275.498866611393</v>
      </c>
    </row>
    <row r="1047" spans="1:31" ht="30" x14ac:dyDescent="0.25">
      <c r="A1047" s="11">
        <v>3299787</v>
      </c>
      <c r="B1047" s="6">
        <v>1</v>
      </c>
      <c r="C1047" s="6" t="s">
        <v>35</v>
      </c>
      <c r="D1047" s="6" t="s">
        <v>54</v>
      </c>
      <c r="E1047" s="11" t="s">
        <v>69</v>
      </c>
      <c r="F1047" s="11" t="s">
        <v>1573</v>
      </c>
      <c r="G1047" s="11" t="s">
        <v>70</v>
      </c>
      <c r="H1047" s="6" t="s">
        <v>7</v>
      </c>
      <c r="I1047" s="6" t="s">
        <v>1</v>
      </c>
      <c r="J1047" s="6" t="s">
        <v>8</v>
      </c>
      <c r="K1047" s="6" t="s">
        <v>6</v>
      </c>
      <c r="L1047" s="8">
        <v>45143.459537037037</v>
      </c>
      <c r="M1047" s="8">
        <v>45143.859027777777</v>
      </c>
      <c r="N1047" s="9">
        <v>9.5877777777495794</v>
      </c>
      <c r="O1047" s="10">
        <v>0</v>
      </c>
      <c r="P1047" s="10">
        <v>163</v>
      </c>
      <c r="Q1047" s="10">
        <v>0</v>
      </c>
      <c r="R1047" s="10">
        <v>0</v>
      </c>
      <c r="S1047" s="10">
        <v>0</v>
      </c>
      <c r="T1047" s="10">
        <v>23</v>
      </c>
      <c r="U1047" s="10">
        <v>0</v>
      </c>
      <c r="V1047" s="10">
        <v>0</v>
      </c>
      <c r="W1047" s="9">
        <v>0</v>
      </c>
      <c r="X1047" s="9">
        <v>272.17631520114202</v>
      </c>
      <c r="Y1047" s="9">
        <v>0</v>
      </c>
      <c r="Z1047" s="9">
        <v>0</v>
      </c>
      <c r="AA1047" s="9">
        <v>0</v>
      </c>
      <c r="AB1047" s="9">
        <v>117.053933851236</v>
      </c>
      <c r="AC1047" s="9">
        <v>0</v>
      </c>
      <c r="AD1047" s="9">
        <v>0</v>
      </c>
      <c r="AE1047" s="9">
        <v>389.23024905237799</v>
      </c>
    </row>
    <row r="1048" spans="1:31" ht="30" x14ac:dyDescent="0.25">
      <c r="A1048" s="11">
        <v>3299788</v>
      </c>
      <c r="B1048" s="6">
        <v>1</v>
      </c>
      <c r="C1048" s="6" t="s">
        <v>35</v>
      </c>
      <c r="D1048" s="6" t="s">
        <v>54</v>
      </c>
      <c r="E1048" s="11" t="s">
        <v>61</v>
      </c>
      <c r="F1048" s="11" t="s">
        <v>1596</v>
      </c>
      <c r="G1048" s="11" t="s">
        <v>70</v>
      </c>
      <c r="H1048" s="6" t="s">
        <v>7</v>
      </c>
      <c r="I1048" s="6" t="s">
        <v>1</v>
      </c>
      <c r="J1048" s="6" t="s">
        <v>8</v>
      </c>
      <c r="K1048" s="6" t="s">
        <v>6</v>
      </c>
      <c r="L1048" s="8">
        <v>45143.459560185183</v>
      </c>
      <c r="M1048" s="8">
        <v>45143.57708333333</v>
      </c>
      <c r="N1048" s="9">
        <v>2.8205555555177853</v>
      </c>
      <c r="O1048" s="10">
        <v>0</v>
      </c>
      <c r="P1048" s="10">
        <v>4</v>
      </c>
      <c r="Q1048" s="10">
        <v>0</v>
      </c>
      <c r="R1048" s="10">
        <v>0</v>
      </c>
      <c r="S1048" s="10">
        <v>0</v>
      </c>
      <c r="T1048" s="10">
        <v>2</v>
      </c>
      <c r="U1048" s="10">
        <v>0</v>
      </c>
      <c r="V1048" s="10">
        <v>0</v>
      </c>
      <c r="W1048" s="9">
        <v>0</v>
      </c>
      <c r="X1048" s="9">
        <v>1.64018990986818</v>
      </c>
      <c r="Y1048" s="9">
        <v>0</v>
      </c>
      <c r="Z1048" s="9">
        <v>0</v>
      </c>
      <c r="AA1048" s="9">
        <v>0</v>
      </c>
      <c r="AB1048" s="9">
        <v>5.3762754355183198</v>
      </c>
      <c r="AC1048" s="9">
        <v>0</v>
      </c>
      <c r="AD1048" s="9">
        <v>0</v>
      </c>
      <c r="AE1048" s="9">
        <v>7.0164653453865</v>
      </c>
    </row>
    <row r="1049" spans="1:31" ht="30" x14ac:dyDescent="0.25">
      <c r="A1049" s="11">
        <v>3299791</v>
      </c>
      <c r="B1049" s="6">
        <v>1</v>
      </c>
      <c r="C1049" s="6" t="s">
        <v>35</v>
      </c>
      <c r="D1049" s="6" t="s">
        <v>56</v>
      </c>
      <c r="E1049" s="11" t="s">
        <v>61</v>
      </c>
      <c r="F1049" s="11" t="s">
        <v>1597</v>
      </c>
      <c r="G1049" s="11" t="s">
        <v>70</v>
      </c>
      <c r="H1049" s="6" t="s">
        <v>7</v>
      </c>
      <c r="I1049" s="6" t="s">
        <v>1</v>
      </c>
      <c r="J1049" s="6" t="s">
        <v>8</v>
      </c>
      <c r="K1049" s="6" t="s">
        <v>6</v>
      </c>
      <c r="L1049" s="8">
        <v>45143.460335648146</v>
      </c>
      <c r="M1049" s="8">
        <v>45143.617361111108</v>
      </c>
      <c r="N1049" s="9">
        <v>3.7686111110961065</v>
      </c>
      <c r="O1049" s="10">
        <v>0</v>
      </c>
      <c r="P1049" s="10">
        <v>6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9">
        <v>0</v>
      </c>
      <c r="X1049" s="9">
        <v>4.1811023625273203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4.1811023625273203</v>
      </c>
    </row>
    <row r="1050" spans="1:31" ht="30" x14ac:dyDescent="0.25">
      <c r="A1050" s="11">
        <v>3299792</v>
      </c>
      <c r="B1050" s="6">
        <v>1</v>
      </c>
      <c r="C1050" s="6" t="s">
        <v>35</v>
      </c>
      <c r="D1050" s="6" t="s">
        <v>53</v>
      </c>
      <c r="E1050" s="11" t="s">
        <v>61</v>
      </c>
      <c r="F1050" s="11" t="s">
        <v>1582</v>
      </c>
      <c r="G1050" s="11" t="s">
        <v>86</v>
      </c>
      <c r="H1050" s="6" t="s">
        <v>7</v>
      </c>
      <c r="I1050" s="6" t="s">
        <v>1</v>
      </c>
      <c r="J1050" s="6" t="s">
        <v>9</v>
      </c>
      <c r="K1050" s="6" t="s">
        <v>2</v>
      </c>
      <c r="L1050" s="8">
        <v>45143.418912037036</v>
      </c>
      <c r="M1050" s="8">
        <v>45143.538194444445</v>
      </c>
      <c r="N1050" s="9">
        <v>2.8627777778310701</v>
      </c>
      <c r="O1050" s="10">
        <v>0</v>
      </c>
      <c r="P1050" s="10">
        <v>14</v>
      </c>
      <c r="Q1050" s="10">
        <v>0</v>
      </c>
      <c r="R1050" s="10">
        <v>0</v>
      </c>
      <c r="S1050" s="10">
        <v>0</v>
      </c>
      <c r="T1050" s="10">
        <v>2</v>
      </c>
      <c r="U1050" s="10">
        <v>0</v>
      </c>
      <c r="V1050" s="10">
        <v>0</v>
      </c>
      <c r="W1050" s="9">
        <v>0</v>
      </c>
      <c r="X1050" s="9">
        <v>6.6750522023557401</v>
      </c>
      <c r="Y1050" s="9">
        <v>0</v>
      </c>
      <c r="Z1050" s="9">
        <v>0</v>
      </c>
      <c r="AA1050" s="9">
        <v>0</v>
      </c>
      <c r="AB1050" s="9">
        <v>6.11537256085803</v>
      </c>
      <c r="AC1050" s="9">
        <v>0</v>
      </c>
      <c r="AD1050" s="9">
        <v>0</v>
      </c>
      <c r="AE1050" s="9">
        <v>12.7904247632138</v>
      </c>
    </row>
    <row r="1051" spans="1:31" ht="30" x14ac:dyDescent="0.25">
      <c r="A1051" s="11">
        <v>3299794</v>
      </c>
      <c r="B1051" s="6">
        <v>1</v>
      </c>
      <c r="C1051" s="6" t="s">
        <v>35</v>
      </c>
      <c r="D1051" s="6" t="s">
        <v>38</v>
      </c>
      <c r="E1051" s="11" t="s">
        <v>61</v>
      </c>
      <c r="F1051" s="11" t="s">
        <v>1598</v>
      </c>
      <c r="G1051" s="11" t="s">
        <v>95</v>
      </c>
      <c r="H1051" s="6" t="s">
        <v>7</v>
      </c>
      <c r="I1051" s="6" t="s">
        <v>1</v>
      </c>
      <c r="J1051" s="6" t="s">
        <v>9</v>
      </c>
      <c r="K1051" s="6" t="s">
        <v>2</v>
      </c>
      <c r="L1051" s="8">
        <v>45143.463692129626</v>
      </c>
      <c r="M1051" s="8">
        <v>45143.509722222225</v>
      </c>
      <c r="N1051" s="9">
        <v>1.1047222223714925</v>
      </c>
      <c r="O1051" s="10">
        <v>0</v>
      </c>
      <c r="P1051" s="10">
        <v>216</v>
      </c>
      <c r="Q1051" s="10">
        <v>0</v>
      </c>
      <c r="R1051" s="10">
        <v>0</v>
      </c>
      <c r="S1051" s="10">
        <v>0</v>
      </c>
      <c r="T1051" s="10">
        <v>11</v>
      </c>
      <c r="U1051" s="10">
        <v>0</v>
      </c>
      <c r="V1051" s="10">
        <v>0</v>
      </c>
      <c r="W1051" s="9">
        <v>0</v>
      </c>
      <c r="X1051" s="9">
        <v>47.500899058424601</v>
      </c>
      <c r="Y1051" s="9">
        <v>0</v>
      </c>
      <c r="Z1051" s="9">
        <v>0</v>
      </c>
      <c r="AA1051" s="9">
        <v>0</v>
      </c>
      <c r="AB1051" s="9">
        <v>11.806095828318499</v>
      </c>
      <c r="AC1051" s="9">
        <v>0</v>
      </c>
      <c r="AD1051" s="9">
        <v>0</v>
      </c>
      <c r="AE1051" s="9">
        <v>59.306994886743098</v>
      </c>
    </row>
    <row r="1052" spans="1:31" ht="30" x14ac:dyDescent="0.25">
      <c r="A1052" s="11">
        <v>3299801</v>
      </c>
      <c r="B1052" s="6">
        <v>1</v>
      </c>
      <c r="C1052" s="6" t="s">
        <v>35</v>
      </c>
      <c r="D1052" s="6" t="s">
        <v>50</v>
      </c>
      <c r="E1052" s="11" t="s">
        <v>61</v>
      </c>
      <c r="F1052" s="11" t="s">
        <v>888</v>
      </c>
      <c r="G1052" s="11" t="s">
        <v>70</v>
      </c>
      <c r="H1052" s="6" t="s">
        <v>7</v>
      </c>
      <c r="I1052" s="6" t="s">
        <v>1</v>
      </c>
      <c r="J1052" s="6" t="s">
        <v>8</v>
      </c>
      <c r="K1052" s="6" t="s">
        <v>6</v>
      </c>
      <c r="L1052" s="8">
        <v>45143.464872685188</v>
      </c>
      <c r="M1052" s="8">
        <v>45143.497916666667</v>
      </c>
      <c r="N1052" s="9">
        <v>0.79305555549217388</v>
      </c>
      <c r="O1052" s="10">
        <v>0</v>
      </c>
      <c r="P1052" s="10">
        <v>143</v>
      </c>
      <c r="Q1052" s="10">
        <v>0</v>
      </c>
      <c r="R1052" s="10">
        <v>0</v>
      </c>
      <c r="S1052" s="10">
        <v>0</v>
      </c>
      <c r="T1052" s="10">
        <v>62</v>
      </c>
      <c r="U1052" s="10">
        <v>0</v>
      </c>
      <c r="V1052" s="10">
        <v>0</v>
      </c>
      <c r="W1052" s="9">
        <v>0</v>
      </c>
      <c r="X1052" s="9">
        <v>25.004411075985701</v>
      </c>
      <c r="Y1052" s="9">
        <v>0</v>
      </c>
      <c r="Z1052" s="9">
        <v>0</v>
      </c>
      <c r="AA1052" s="9">
        <v>0</v>
      </c>
      <c r="AB1052" s="9">
        <v>98.283729938883297</v>
      </c>
      <c r="AC1052" s="9">
        <v>0</v>
      </c>
      <c r="AD1052" s="9">
        <v>0</v>
      </c>
      <c r="AE1052" s="9">
        <v>123.288141014869</v>
      </c>
    </row>
    <row r="1053" spans="1:31" ht="30" x14ac:dyDescent="0.25">
      <c r="A1053" s="11">
        <v>3299804</v>
      </c>
      <c r="B1053" s="6">
        <v>1</v>
      </c>
      <c r="C1053" s="6" t="s">
        <v>35</v>
      </c>
      <c r="D1053" s="6" t="s">
        <v>56</v>
      </c>
      <c r="E1053" s="11" t="s">
        <v>78</v>
      </c>
      <c r="F1053" s="11" t="s">
        <v>1599</v>
      </c>
      <c r="G1053" s="11" t="s">
        <v>92</v>
      </c>
      <c r="H1053" s="6" t="s">
        <v>3</v>
      </c>
      <c r="I1053" s="6" t="s">
        <v>1</v>
      </c>
      <c r="J1053" s="6" t="s">
        <v>9</v>
      </c>
      <c r="K1053" s="6" t="s">
        <v>2</v>
      </c>
      <c r="L1053" s="8">
        <v>45143.463726851849</v>
      </c>
      <c r="M1053" s="8">
        <v>45143.636388888888</v>
      </c>
      <c r="N1053" s="9">
        <v>4.1438888889388181</v>
      </c>
      <c r="O1053" s="10">
        <v>0</v>
      </c>
      <c r="P1053" s="10">
        <v>561</v>
      </c>
      <c r="Q1053" s="10">
        <v>0</v>
      </c>
      <c r="R1053" s="10">
        <v>0</v>
      </c>
      <c r="S1053" s="10">
        <v>0</v>
      </c>
      <c r="T1053" s="10">
        <v>88</v>
      </c>
      <c r="U1053" s="10">
        <v>0</v>
      </c>
      <c r="V1053" s="10">
        <v>3</v>
      </c>
      <c r="W1053" s="9">
        <v>0</v>
      </c>
      <c r="X1053" s="9">
        <v>427.00329358314298</v>
      </c>
      <c r="Y1053" s="9">
        <v>0</v>
      </c>
      <c r="Z1053" s="9">
        <v>0</v>
      </c>
      <c r="AA1053" s="9">
        <v>0</v>
      </c>
      <c r="AB1053" s="9">
        <v>864.31388798978105</v>
      </c>
      <c r="AC1053" s="9">
        <v>0</v>
      </c>
      <c r="AD1053" s="9">
        <v>187.751201716596</v>
      </c>
      <c r="AE1053" s="9">
        <v>1479.0683832895199</v>
      </c>
    </row>
    <row r="1054" spans="1:31" ht="30" x14ac:dyDescent="0.25">
      <c r="A1054" s="11">
        <v>3299812</v>
      </c>
      <c r="B1054" s="6">
        <v>1</v>
      </c>
      <c r="C1054" s="6" t="s">
        <v>35</v>
      </c>
      <c r="D1054" s="6" t="s">
        <v>48</v>
      </c>
      <c r="E1054" s="11" t="s">
        <v>61</v>
      </c>
      <c r="F1054" s="11" t="s">
        <v>236</v>
      </c>
      <c r="G1054" s="11" t="s">
        <v>70</v>
      </c>
      <c r="H1054" s="6" t="s">
        <v>7</v>
      </c>
      <c r="I1054" s="6" t="s">
        <v>1</v>
      </c>
      <c r="J1054" s="6" t="s">
        <v>8</v>
      </c>
      <c r="K1054" s="6" t="s">
        <v>6</v>
      </c>
      <c r="L1054" s="8">
        <v>45143.473182870373</v>
      </c>
      <c r="M1054" s="8">
        <v>45143.631909722222</v>
      </c>
      <c r="N1054" s="9">
        <v>3.809444444370456</v>
      </c>
      <c r="O1054" s="10">
        <v>0</v>
      </c>
      <c r="P1054" s="10">
        <v>14</v>
      </c>
      <c r="Q1054" s="10">
        <v>0</v>
      </c>
      <c r="R1054" s="10">
        <v>0</v>
      </c>
      <c r="S1054" s="10">
        <v>0</v>
      </c>
      <c r="T1054" s="10">
        <v>2</v>
      </c>
      <c r="U1054" s="10">
        <v>0</v>
      </c>
      <c r="V1054" s="10">
        <v>0</v>
      </c>
      <c r="W1054" s="9">
        <v>0</v>
      </c>
      <c r="X1054" s="9">
        <v>12.824213268122399</v>
      </c>
      <c r="Y1054" s="9">
        <v>0</v>
      </c>
      <c r="Z1054" s="9">
        <v>0</v>
      </c>
      <c r="AA1054" s="9">
        <v>0</v>
      </c>
      <c r="AB1054" s="9">
        <v>0.92520069879335398</v>
      </c>
      <c r="AC1054" s="9">
        <v>0</v>
      </c>
      <c r="AD1054" s="9">
        <v>0</v>
      </c>
      <c r="AE1054" s="9">
        <v>13.7494139669158</v>
      </c>
    </row>
    <row r="1055" spans="1:31" ht="30" x14ac:dyDescent="0.25">
      <c r="A1055" s="11">
        <v>3299813</v>
      </c>
      <c r="B1055" s="6">
        <v>1</v>
      </c>
      <c r="C1055" s="6" t="s">
        <v>35</v>
      </c>
      <c r="D1055" s="6" t="s">
        <v>43</v>
      </c>
      <c r="E1055" s="11" t="s">
        <v>61</v>
      </c>
      <c r="F1055" s="11" t="s">
        <v>1558</v>
      </c>
      <c r="G1055" s="11" t="s">
        <v>70</v>
      </c>
      <c r="H1055" s="6" t="s">
        <v>7</v>
      </c>
      <c r="I1055" s="6" t="s">
        <v>1</v>
      </c>
      <c r="J1055" s="6" t="s">
        <v>8</v>
      </c>
      <c r="K1055" s="6" t="s">
        <v>6</v>
      </c>
      <c r="L1055" s="8">
        <v>45143.474108796298</v>
      </c>
      <c r="M1055" s="8">
        <v>45143.67083333333</v>
      </c>
      <c r="N1055" s="9">
        <v>4.721388888778165</v>
      </c>
      <c r="O1055" s="10">
        <v>0</v>
      </c>
      <c r="P1055" s="10">
        <v>213</v>
      </c>
      <c r="Q1055" s="10">
        <v>0</v>
      </c>
      <c r="R1055" s="10">
        <v>0</v>
      </c>
      <c r="S1055" s="10">
        <v>0</v>
      </c>
      <c r="T1055" s="10">
        <v>29</v>
      </c>
      <c r="U1055" s="10">
        <v>0</v>
      </c>
      <c r="V1055" s="10">
        <v>0</v>
      </c>
      <c r="W1055" s="9">
        <v>0</v>
      </c>
      <c r="X1055" s="9">
        <v>311.84772731954598</v>
      </c>
      <c r="Y1055" s="9">
        <v>0</v>
      </c>
      <c r="Z1055" s="9">
        <v>0</v>
      </c>
      <c r="AA1055" s="9">
        <v>0</v>
      </c>
      <c r="AB1055" s="9">
        <v>219.629966775794</v>
      </c>
      <c r="AC1055" s="9">
        <v>0</v>
      </c>
      <c r="AD1055" s="9">
        <v>0</v>
      </c>
      <c r="AE1055" s="9">
        <v>531.47769409533998</v>
      </c>
    </row>
    <row r="1056" spans="1:31" ht="30" x14ac:dyDescent="0.25">
      <c r="A1056" s="11">
        <v>3299816</v>
      </c>
      <c r="B1056" s="6">
        <v>1</v>
      </c>
      <c r="C1056" s="6" t="s">
        <v>35</v>
      </c>
      <c r="D1056" s="6" t="s">
        <v>56</v>
      </c>
      <c r="E1056" s="11" t="s">
        <v>61</v>
      </c>
      <c r="F1056" s="11" t="s">
        <v>178</v>
      </c>
      <c r="G1056" s="11" t="s">
        <v>67</v>
      </c>
      <c r="H1056" s="6" t="s">
        <v>7</v>
      </c>
      <c r="I1056" s="6" t="s">
        <v>1</v>
      </c>
      <c r="J1056" s="6" t="s">
        <v>9</v>
      </c>
      <c r="K1056" s="6" t="s">
        <v>6</v>
      </c>
      <c r="L1056" s="8">
        <v>45143.476597222223</v>
      </c>
      <c r="M1056" s="8">
        <v>45143.561018518521</v>
      </c>
      <c r="N1056" s="9">
        <v>2.026111111161299</v>
      </c>
      <c r="O1056" s="10">
        <v>0</v>
      </c>
      <c r="P1056" s="10">
        <v>4</v>
      </c>
      <c r="Q1056" s="10">
        <v>0</v>
      </c>
      <c r="R1056" s="10">
        <v>0</v>
      </c>
      <c r="S1056" s="10">
        <v>0</v>
      </c>
      <c r="T1056" s="10">
        <v>31</v>
      </c>
      <c r="U1056" s="10">
        <v>0</v>
      </c>
      <c r="V1056" s="10">
        <v>9</v>
      </c>
      <c r="W1056" s="9">
        <v>0</v>
      </c>
      <c r="X1056" s="9">
        <v>5.0834830440938701</v>
      </c>
      <c r="Y1056" s="9">
        <v>0</v>
      </c>
      <c r="Z1056" s="9">
        <v>0</v>
      </c>
      <c r="AA1056" s="9">
        <v>0</v>
      </c>
      <c r="AB1056" s="9">
        <v>476.581462053564</v>
      </c>
      <c r="AC1056" s="9">
        <v>0</v>
      </c>
      <c r="AD1056" s="9">
        <v>401.40174393658702</v>
      </c>
      <c r="AE1056" s="9">
        <v>883.06668903424497</v>
      </c>
    </row>
    <row r="1057" spans="1:31" ht="30" x14ac:dyDescent="0.25">
      <c r="A1057" s="11">
        <v>3299819</v>
      </c>
      <c r="B1057" s="6">
        <v>1</v>
      </c>
      <c r="C1057" s="6" t="s">
        <v>35</v>
      </c>
      <c r="D1057" s="6" t="s">
        <v>52</v>
      </c>
      <c r="E1057" s="11" t="s">
        <v>61</v>
      </c>
      <c r="F1057" s="11" t="s">
        <v>1600</v>
      </c>
      <c r="G1057" s="11" t="s">
        <v>62</v>
      </c>
      <c r="H1057" s="6" t="s">
        <v>7</v>
      </c>
      <c r="I1057" s="6" t="s">
        <v>1</v>
      </c>
      <c r="J1057" s="6" t="s">
        <v>9</v>
      </c>
      <c r="K1057" s="6" t="s">
        <v>6</v>
      </c>
      <c r="L1057" s="8">
        <v>45143.45076388889</v>
      </c>
      <c r="M1057" s="8">
        <v>45143.501388888886</v>
      </c>
      <c r="N1057" s="9">
        <v>1.214999999909196</v>
      </c>
      <c r="O1057" s="10">
        <v>0</v>
      </c>
      <c r="P1057" s="10">
        <v>6</v>
      </c>
      <c r="Q1057" s="10">
        <v>0</v>
      </c>
      <c r="R1057" s="10">
        <v>0</v>
      </c>
      <c r="S1057" s="10">
        <v>0</v>
      </c>
      <c r="T1057" s="10">
        <v>3</v>
      </c>
      <c r="U1057" s="10">
        <v>0</v>
      </c>
      <c r="V1057" s="10">
        <v>0</v>
      </c>
      <c r="W1057" s="9">
        <v>0</v>
      </c>
      <c r="X1057" s="9">
        <v>1.0371515032901599</v>
      </c>
      <c r="Y1057" s="9">
        <v>0</v>
      </c>
      <c r="Z1057" s="9">
        <v>0</v>
      </c>
      <c r="AA1057" s="9">
        <v>0</v>
      </c>
      <c r="AB1057" s="9">
        <v>3.9020763031758499</v>
      </c>
      <c r="AC1057" s="9">
        <v>0</v>
      </c>
      <c r="AD1057" s="9">
        <v>0</v>
      </c>
      <c r="AE1057" s="9">
        <v>4.93922780646602</v>
      </c>
    </row>
    <row r="1058" spans="1:31" ht="30" x14ac:dyDescent="0.25">
      <c r="A1058" s="11">
        <v>3299825</v>
      </c>
      <c r="B1058" s="6">
        <v>1</v>
      </c>
      <c r="C1058" s="6" t="s">
        <v>35</v>
      </c>
      <c r="D1058" s="6" t="s">
        <v>49</v>
      </c>
      <c r="E1058" s="11" t="s">
        <v>69</v>
      </c>
      <c r="F1058" s="11" t="s">
        <v>1601</v>
      </c>
      <c r="G1058" s="11" t="s">
        <v>70</v>
      </c>
      <c r="H1058" s="6" t="s">
        <v>7</v>
      </c>
      <c r="I1058" s="6" t="s">
        <v>1</v>
      </c>
      <c r="J1058" s="6" t="s">
        <v>8</v>
      </c>
      <c r="K1058" s="6" t="s">
        <v>6</v>
      </c>
      <c r="L1058" s="8">
        <v>45143.481122685182</v>
      </c>
      <c r="M1058" s="8">
        <v>45143.683333333334</v>
      </c>
      <c r="N1058" s="9">
        <v>4.8530555556644686</v>
      </c>
      <c r="O1058" s="10">
        <v>0</v>
      </c>
      <c r="P1058" s="10">
        <v>9</v>
      </c>
      <c r="Q1058" s="10">
        <v>0</v>
      </c>
      <c r="R1058" s="10">
        <v>0</v>
      </c>
      <c r="S1058" s="10">
        <v>0</v>
      </c>
      <c r="T1058" s="10">
        <v>2</v>
      </c>
      <c r="U1058" s="10">
        <v>0</v>
      </c>
      <c r="V1058" s="10">
        <v>0</v>
      </c>
      <c r="W1058" s="9">
        <v>0</v>
      </c>
      <c r="X1058" s="9">
        <v>7.07247148260958</v>
      </c>
      <c r="Y1058" s="9">
        <v>0</v>
      </c>
      <c r="Z1058" s="9">
        <v>0</v>
      </c>
      <c r="AA1058" s="9">
        <v>0</v>
      </c>
      <c r="AB1058" s="9">
        <v>8.0078740375341493</v>
      </c>
      <c r="AC1058" s="9">
        <v>0</v>
      </c>
      <c r="AD1058" s="9">
        <v>0</v>
      </c>
      <c r="AE1058" s="9">
        <v>15.0803455201437</v>
      </c>
    </row>
    <row r="1059" spans="1:31" ht="30" x14ac:dyDescent="0.25">
      <c r="A1059" s="11">
        <v>3299828</v>
      </c>
      <c r="B1059" s="6">
        <v>1</v>
      </c>
      <c r="C1059" s="6" t="s">
        <v>35</v>
      </c>
      <c r="D1059" s="6" t="s">
        <v>55</v>
      </c>
      <c r="E1059" s="11" t="s">
        <v>61</v>
      </c>
      <c r="F1059" s="11" t="s">
        <v>1602</v>
      </c>
      <c r="G1059" s="11" t="s">
        <v>95</v>
      </c>
      <c r="H1059" s="6" t="s">
        <v>7</v>
      </c>
      <c r="I1059" s="6" t="s">
        <v>1</v>
      </c>
      <c r="J1059" s="6" t="s">
        <v>9</v>
      </c>
      <c r="K1059" s="6" t="s">
        <v>2</v>
      </c>
      <c r="L1059" s="8">
        <v>45143.482592592591</v>
      </c>
      <c r="M1059" s="8">
        <v>45143.513888888891</v>
      </c>
      <c r="N1059" s="9">
        <v>0.75111111119622365</v>
      </c>
      <c r="O1059" s="10">
        <v>0</v>
      </c>
      <c r="P1059" s="10">
        <v>59</v>
      </c>
      <c r="Q1059" s="10">
        <v>0</v>
      </c>
      <c r="R1059" s="10">
        <v>0</v>
      </c>
      <c r="S1059" s="10">
        <v>0</v>
      </c>
      <c r="T1059" s="10">
        <v>2</v>
      </c>
      <c r="U1059" s="10">
        <v>0</v>
      </c>
      <c r="V1059" s="10">
        <v>0</v>
      </c>
      <c r="W1059" s="9">
        <v>0</v>
      </c>
      <c r="X1059" s="9">
        <v>21.4299118182726</v>
      </c>
      <c r="Y1059" s="9">
        <v>0</v>
      </c>
      <c r="Z1059" s="9">
        <v>0</v>
      </c>
      <c r="AA1059" s="9">
        <v>0</v>
      </c>
      <c r="AB1059" s="9">
        <v>0.31514761547794901</v>
      </c>
      <c r="AC1059" s="9">
        <v>0</v>
      </c>
      <c r="AD1059" s="9">
        <v>0</v>
      </c>
      <c r="AE1059" s="9">
        <v>21.745059433750601</v>
      </c>
    </row>
    <row r="1060" spans="1:31" ht="30" x14ac:dyDescent="0.25">
      <c r="A1060" s="11">
        <v>3299830</v>
      </c>
      <c r="B1060" s="6">
        <v>1</v>
      </c>
      <c r="C1060" s="6" t="s">
        <v>35</v>
      </c>
      <c r="D1060" s="6" t="s">
        <v>57</v>
      </c>
      <c r="E1060" s="11" t="s">
        <v>66</v>
      </c>
      <c r="F1060" s="11" t="s">
        <v>1603</v>
      </c>
      <c r="G1060" s="11" t="s">
        <v>67</v>
      </c>
      <c r="H1060" s="6" t="s">
        <v>3</v>
      </c>
      <c r="I1060" s="6" t="s">
        <v>1</v>
      </c>
      <c r="J1060" s="6" t="s">
        <v>9</v>
      </c>
      <c r="K1060" s="6" t="s">
        <v>6</v>
      </c>
      <c r="L1060" s="8">
        <v>45143.484571759262</v>
      </c>
      <c r="M1060" s="8">
        <v>45143.756944444445</v>
      </c>
      <c r="N1060" s="9">
        <v>6.5369444444077089</v>
      </c>
      <c r="O1060" s="10">
        <v>0</v>
      </c>
      <c r="P1060" s="10">
        <v>0</v>
      </c>
      <c r="Q1060" s="10">
        <v>0</v>
      </c>
      <c r="R1060" s="10">
        <v>0</v>
      </c>
      <c r="S1060" s="10">
        <v>0</v>
      </c>
      <c r="T1060" s="10">
        <v>0</v>
      </c>
      <c r="U1060" s="10">
        <v>1</v>
      </c>
      <c r="V1060" s="10">
        <v>0</v>
      </c>
      <c r="W1060" s="9">
        <v>0</v>
      </c>
      <c r="X1060" s="9">
        <v>0</v>
      </c>
      <c r="Y1060" s="9">
        <v>0</v>
      </c>
      <c r="Z1060" s="9">
        <v>0</v>
      </c>
      <c r="AA1060" s="9">
        <v>0</v>
      </c>
      <c r="AB1060" s="9">
        <v>0</v>
      </c>
      <c r="AC1060" s="9">
        <v>377.65701685667801</v>
      </c>
      <c r="AD1060" s="9">
        <v>0</v>
      </c>
      <c r="AE1060" s="9">
        <v>377.65701685667801</v>
      </c>
    </row>
    <row r="1061" spans="1:31" ht="30" x14ac:dyDescent="0.25">
      <c r="A1061" s="11">
        <v>3299831</v>
      </c>
      <c r="B1061" s="6">
        <v>1</v>
      </c>
      <c r="C1061" s="6" t="s">
        <v>35</v>
      </c>
      <c r="D1061" s="6" t="s">
        <v>56</v>
      </c>
      <c r="E1061" s="11" t="s">
        <v>61</v>
      </c>
      <c r="F1061" s="11" t="s">
        <v>310</v>
      </c>
      <c r="G1061" s="11" t="s">
        <v>73</v>
      </c>
      <c r="H1061" s="6" t="s">
        <v>7</v>
      </c>
      <c r="I1061" s="6" t="s">
        <v>1</v>
      </c>
      <c r="J1061" s="6" t="s">
        <v>9</v>
      </c>
      <c r="K1061" s="6" t="s">
        <v>6</v>
      </c>
      <c r="L1061" s="8">
        <v>45143.4846412037</v>
      </c>
      <c r="M1061" s="8">
        <v>45143.536805555559</v>
      </c>
      <c r="N1061" s="9">
        <v>1.2519444446079433</v>
      </c>
      <c r="O1061" s="10">
        <v>0</v>
      </c>
      <c r="P1061" s="10">
        <v>3</v>
      </c>
      <c r="Q1061" s="10">
        <v>0</v>
      </c>
      <c r="R1061" s="10">
        <v>0</v>
      </c>
      <c r="S1061" s="10">
        <v>0</v>
      </c>
      <c r="T1061" s="10">
        <v>1</v>
      </c>
      <c r="U1061" s="10">
        <v>0</v>
      </c>
      <c r="V1061" s="10">
        <v>0</v>
      </c>
      <c r="W1061" s="9">
        <v>0</v>
      </c>
      <c r="X1061" s="9">
        <v>0.49297115424594901</v>
      </c>
      <c r="Y1061" s="9">
        <v>0</v>
      </c>
      <c r="Z1061" s="9">
        <v>0</v>
      </c>
      <c r="AA1061" s="9">
        <v>0</v>
      </c>
      <c r="AB1061" s="9">
        <v>0.20262790391381399</v>
      </c>
      <c r="AC1061" s="9">
        <v>0</v>
      </c>
      <c r="AD1061" s="9">
        <v>0</v>
      </c>
      <c r="AE1061" s="9">
        <v>0.69559905815976397</v>
      </c>
    </row>
    <row r="1062" spans="1:31" ht="30" x14ac:dyDescent="0.25">
      <c r="A1062" s="11">
        <v>3299836</v>
      </c>
      <c r="B1062" s="6">
        <v>1</v>
      </c>
      <c r="C1062" s="6" t="s">
        <v>35</v>
      </c>
      <c r="D1062" s="6" t="s">
        <v>45</v>
      </c>
      <c r="E1062" s="11" t="s">
        <v>66</v>
      </c>
      <c r="F1062" s="11" t="s">
        <v>554</v>
      </c>
      <c r="G1062" s="11" t="s">
        <v>70</v>
      </c>
      <c r="H1062" s="6" t="s">
        <v>3</v>
      </c>
      <c r="I1062" s="6" t="s">
        <v>1</v>
      </c>
      <c r="J1062" s="6" t="s">
        <v>8</v>
      </c>
      <c r="K1062" s="6" t="s">
        <v>6</v>
      </c>
      <c r="L1062" s="8">
        <v>45143.487557870372</v>
      </c>
      <c r="M1062" s="8">
        <v>45143.583819444444</v>
      </c>
      <c r="N1062" s="9">
        <v>2.310277777723968</v>
      </c>
      <c r="O1062" s="10">
        <v>0</v>
      </c>
      <c r="P1062" s="10">
        <v>2089</v>
      </c>
      <c r="Q1062" s="10">
        <v>0</v>
      </c>
      <c r="R1062" s="10">
        <v>0</v>
      </c>
      <c r="S1062" s="10">
        <v>0</v>
      </c>
      <c r="T1062" s="10">
        <v>506</v>
      </c>
      <c r="U1062" s="10">
        <v>0</v>
      </c>
      <c r="V1062" s="10">
        <v>0</v>
      </c>
      <c r="W1062" s="9">
        <v>0</v>
      </c>
      <c r="X1062" s="9">
        <v>948.85146477373303</v>
      </c>
      <c r="Y1062" s="9">
        <v>0</v>
      </c>
      <c r="Z1062" s="9">
        <v>0</v>
      </c>
      <c r="AA1062" s="9">
        <v>0</v>
      </c>
      <c r="AB1062" s="9">
        <v>2038.78290738035</v>
      </c>
      <c r="AC1062" s="9">
        <v>0</v>
      </c>
      <c r="AD1062" s="9">
        <v>0</v>
      </c>
      <c r="AE1062" s="9">
        <v>2987.6343721540902</v>
      </c>
    </row>
    <row r="1063" spans="1:31" ht="30" x14ac:dyDescent="0.25">
      <c r="A1063" s="11">
        <v>3299836</v>
      </c>
      <c r="B1063" s="6">
        <v>2</v>
      </c>
      <c r="C1063" s="6" t="s">
        <v>35</v>
      </c>
      <c r="D1063" s="6" t="s">
        <v>45</v>
      </c>
      <c r="E1063" s="11" t="s">
        <v>66</v>
      </c>
      <c r="F1063" s="11" t="s">
        <v>553</v>
      </c>
      <c r="G1063" s="11" t="s">
        <v>70</v>
      </c>
      <c r="H1063" s="6" t="s">
        <v>3</v>
      </c>
      <c r="I1063" s="6" t="s">
        <v>1</v>
      </c>
      <c r="J1063" s="6" t="s">
        <v>8</v>
      </c>
      <c r="K1063" s="6" t="s">
        <v>6</v>
      </c>
      <c r="L1063" s="8">
        <v>45143.487557870372</v>
      </c>
      <c r="M1063" s="8">
        <v>45143.582430555558</v>
      </c>
      <c r="N1063" s="9">
        <v>2.2769444444566034</v>
      </c>
      <c r="O1063" s="10">
        <v>0</v>
      </c>
      <c r="P1063" s="10">
        <v>1197</v>
      </c>
      <c r="Q1063" s="10">
        <v>0</v>
      </c>
      <c r="R1063" s="10">
        <v>0</v>
      </c>
      <c r="S1063" s="10">
        <v>0</v>
      </c>
      <c r="T1063" s="10">
        <v>100</v>
      </c>
      <c r="U1063" s="10">
        <v>0</v>
      </c>
      <c r="V1063" s="10">
        <v>0</v>
      </c>
      <c r="W1063" s="9">
        <v>0</v>
      </c>
      <c r="X1063" s="9">
        <v>491.94541064083899</v>
      </c>
      <c r="Y1063" s="9">
        <v>0</v>
      </c>
      <c r="Z1063" s="9">
        <v>0</v>
      </c>
      <c r="AA1063" s="9">
        <v>0</v>
      </c>
      <c r="AB1063" s="9">
        <v>313.36697992533999</v>
      </c>
      <c r="AC1063" s="9">
        <v>0</v>
      </c>
      <c r="AD1063" s="9">
        <v>0</v>
      </c>
      <c r="AE1063" s="9">
        <v>805.31239056617903</v>
      </c>
    </row>
    <row r="1064" spans="1:31" ht="30" x14ac:dyDescent="0.25">
      <c r="A1064" s="11">
        <v>3299836</v>
      </c>
      <c r="B1064" s="6">
        <v>3</v>
      </c>
      <c r="C1064" s="6" t="s">
        <v>35</v>
      </c>
      <c r="D1064" s="6" t="s">
        <v>45</v>
      </c>
      <c r="E1064" s="11" t="s">
        <v>66</v>
      </c>
      <c r="F1064" s="11" t="s">
        <v>724</v>
      </c>
      <c r="G1064" s="11" t="s">
        <v>70</v>
      </c>
      <c r="H1064" s="6" t="s">
        <v>3</v>
      </c>
      <c r="I1064" s="6" t="s">
        <v>1</v>
      </c>
      <c r="J1064" s="6" t="s">
        <v>8</v>
      </c>
      <c r="K1064" s="6" t="s">
        <v>6</v>
      </c>
      <c r="L1064" s="8">
        <v>45143.487557870372</v>
      </c>
      <c r="M1064" s="8">
        <v>45143.617824074077</v>
      </c>
      <c r="N1064" s="9">
        <v>3.12638888892252</v>
      </c>
      <c r="O1064" s="10">
        <v>0</v>
      </c>
      <c r="P1064" s="10">
        <v>4843</v>
      </c>
      <c r="Q1064" s="10">
        <v>0</v>
      </c>
      <c r="R1064" s="10">
        <v>0</v>
      </c>
      <c r="S1064" s="10">
        <v>0</v>
      </c>
      <c r="T1064" s="10">
        <v>389</v>
      </c>
      <c r="U1064" s="10">
        <v>0</v>
      </c>
      <c r="V1064" s="10">
        <v>0</v>
      </c>
      <c r="W1064" s="9">
        <v>0</v>
      </c>
      <c r="X1064" s="9">
        <v>2981.7221865240099</v>
      </c>
      <c r="Y1064" s="9">
        <v>0</v>
      </c>
      <c r="Z1064" s="9">
        <v>0</v>
      </c>
      <c r="AA1064" s="9">
        <v>0</v>
      </c>
      <c r="AB1064" s="9">
        <v>1563.8579144216101</v>
      </c>
      <c r="AC1064" s="9">
        <v>0</v>
      </c>
      <c r="AD1064" s="9">
        <v>0</v>
      </c>
      <c r="AE1064" s="9">
        <v>4545.58010094563</v>
      </c>
    </row>
    <row r="1065" spans="1:31" ht="30" x14ac:dyDescent="0.25">
      <c r="A1065" s="11">
        <v>3299876</v>
      </c>
      <c r="B1065" s="6">
        <v>1</v>
      </c>
      <c r="C1065" s="6" t="s">
        <v>35</v>
      </c>
      <c r="D1065" s="6" t="s">
        <v>41</v>
      </c>
      <c r="E1065" s="11" t="s">
        <v>61</v>
      </c>
      <c r="F1065" s="11" t="s">
        <v>1604</v>
      </c>
      <c r="G1065" s="11" t="s">
        <v>70</v>
      </c>
      <c r="H1065" s="6" t="s">
        <v>7</v>
      </c>
      <c r="I1065" s="6" t="s">
        <v>1</v>
      </c>
      <c r="J1065" s="6" t="s">
        <v>8</v>
      </c>
      <c r="K1065" s="6" t="s">
        <v>6</v>
      </c>
      <c r="L1065" s="8">
        <v>45143.502557870372</v>
      </c>
      <c r="M1065" s="8">
        <v>45143.674305555556</v>
      </c>
      <c r="N1065" s="9">
        <v>4.1219444444286637</v>
      </c>
      <c r="O1065" s="10">
        <v>0</v>
      </c>
      <c r="P1065" s="10">
        <v>135</v>
      </c>
      <c r="Q1065" s="10">
        <v>0</v>
      </c>
      <c r="R1065" s="10">
        <v>0</v>
      </c>
      <c r="S1065" s="10">
        <v>0</v>
      </c>
      <c r="T1065" s="10">
        <v>6</v>
      </c>
      <c r="U1065" s="10">
        <v>0</v>
      </c>
      <c r="V1065" s="10">
        <v>0</v>
      </c>
      <c r="W1065" s="9">
        <v>0</v>
      </c>
      <c r="X1065" s="9">
        <v>105.43844922978199</v>
      </c>
      <c r="Y1065" s="9">
        <v>0</v>
      </c>
      <c r="Z1065" s="9">
        <v>0</v>
      </c>
      <c r="AA1065" s="9">
        <v>0</v>
      </c>
      <c r="AB1065" s="9">
        <v>55.197514581053497</v>
      </c>
      <c r="AC1065" s="9">
        <v>0</v>
      </c>
      <c r="AD1065" s="9">
        <v>0</v>
      </c>
      <c r="AE1065" s="9">
        <v>160.63596381083599</v>
      </c>
    </row>
    <row r="1066" spans="1:31" ht="30" x14ac:dyDescent="0.25">
      <c r="A1066" s="11">
        <v>3299877</v>
      </c>
      <c r="B1066" s="6">
        <v>1</v>
      </c>
      <c r="C1066" s="6" t="s">
        <v>35</v>
      </c>
      <c r="D1066" s="6" t="s">
        <v>55</v>
      </c>
      <c r="E1066" s="11" t="s">
        <v>66</v>
      </c>
      <c r="F1066" s="11" t="s">
        <v>1030</v>
      </c>
      <c r="G1066" s="11" t="s">
        <v>81</v>
      </c>
      <c r="H1066" s="6" t="s">
        <v>3</v>
      </c>
      <c r="I1066" s="6" t="s">
        <v>1</v>
      </c>
      <c r="J1066" s="6" t="s">
        <v>9</v>
      </c>
      <c r="K1066" s="6" t="s">
        <v>6</v>
      </c>
      <c r="L1066" s="8">
        <v>45143.48841435185</v>
      </c>
      <c r="M1066" s="8">
        <v>45143.524513888886</v>
      </c>
      <c r="N1066" s="9">
        <v>0.8663888888549991</v>
      </c>
      <c r="O1066" s="10">
        <v>0</v>
      </c>
      <c r="P1066" s="10">
        <v>4315</v>
      </c>
      <c r="Q1066" s="10">
        <v>0</v>
      </c>
      <c r="R1066" s="10">
        <v>0</v>
      </c>
      <c r="S1066" s="10">
        <v>0</v>
      </c>
      <c r="T1066" s="10">
        <v>316</v>
      </c>
      <c r="U1066" s="10">
        <v>0</v>
      </c>
      <c r="V1066" s="10">
        <v>1</v>
      </c>
      <c r="W1066" s="9">
        <v>0</v>
      </c>
      <c r="X1066" s="9">
        <v>845.46771188345599</v>
      </c>
      <c r="Y1066" s="9">
        <v>0</v>
      </c>
      <c r="Z1066" s="9">
        <v>0</v>
      </c>
      <c r="AA1066" s="9">
        <v>0</v>
      </c>
      <c r="AB1066" s="9">
        <v>354.05755212940801</v>
      </c>
      <c r="AC1066" s="9">
        <v>0</v>
      </c>
      <c r="AD1066" s="9">
        <v>3.0480293629861301</v>
      </c>
      <c r="AE1066" s="9">
        <v>1202.57329337585</v>
      </c>
    </row>
    <row r="1067" spans="1:31" ht="30" x14ac:dyDescent="0.25">
      <c r="A1067" s="11">
        <v>3299877</v>
      </c>
      <c r="B1067" s="6">
        <v>2</v>
      </c>
      <c r="C1067" s="6" t="s">
        <v>35</v>
      </c>
      <c r="D1067" s="6" t="s">
        <v>55</v>
      </c>
      <c r="E1067" s="11" t="s">
        <v>66</v>
      </c>
      <c r="F1067" s="11" t="s">
        <v>1605</v>
      </c>
      <c r="G1067" s="11" t="s">
        <v>81</v>
      </c>
      <c r="H1067" s="6" t="s">
        <v>3</v>
      </c>
      <c r="I1067" s="6" t="s">
        <v>1</v>
      </c>
      <c r="J1067" s="6" t="s">
        <v>9</v>
      </c>
      <c r="K1067" s="6" t="s">
        <v>6</v>
      </c>
      <c r="L1067" s="8">
        <v>45143.48841435185</v>
      </c>
      <c r="M1067" s="8">
        <v>45143.525972222225</v>
      </c>
      <c r="N1067" s="9">
        <v>0.90138888900401071</v>
      </c>
      <c r="O1067" s="10">
        <v>0</v>
      </c>
      <c r="P1067" s="10">
        <v>395</v>
      </c>
      <c r="Q1067" s="10">
        <v>0</v>
      </c>
      <c r="R1067" s="10">
        <v>0</v>
      </c>
      <c r="S1067" s="10">
        <v>0</v>
      </c>
      <c r="T1067" s="10">
        <v>43</v>
      </c>
      <c r="U1067" s="10">
        <v>0</v>
      </c>
      <c r="V1067" s="10">
        <v>0</v>
      </c>
      <c r="W1067" s="9">
        <v>0</v>
      </c>
      <c r="X1067" s="9">
        <v>113.50706218854199</v>
      </c>
      <c r="Y1067" s="9">
        <v>0</v>
      </c>
      <c r="Z1067" s="9">
        <v>0</v>
      </c>
      <c r="AA1067" s="9">
        <v>0</v>
      </c>
      <c r="AB1067" s="9">
        <v>463.91105961784001</v>
      </c>
      <c r="AC1067" s="9">
        <v>0</v>
      </c>
      <c r="AD1067" s="9">
        <v>0</v>
      </c>
      <c r="AE1067" s="9">
        <v>577.41812180638203</v>
      </c>
    </row>
    <row r="1068" spans="1:31" ht="30" x14ac:dyDescent="0.25">
      <c r="A1068" s="11">
        <v>3299877</v>
      </c>
      <c r="B1068" s="6">
        <v>3</v>
      </c>
      <c r="C1068" s="6" t="s">
        <v>35</v>
      </c>
      <c r="D1068" s="6" t="s">
        <v>55</v>
      </c>
      <c r="E1068" s="11" t="s">
        <v>66</v>
      </c>
      <c r="F1068" s="11" t="s">
        <v>1606</v>
      </c>
      <c r="G1068" s="11" t="s">
        <v>81</v>
      </c>
      <c r="H1068" s="6" t="s">
        <v>3</v>
      </c>
      <c r="I1068" s="6" t="s">
        <v>1</v>
      </c>
      <c r="J1068" s="6" t="s">
        <v>9</v>
      </c>
      <c r="K1068" s="6" t="s">
        <v>6</v>
      </c>
      <c r="L1068" s="8">
        <v>45143.48841435185</v>
      </c>
      <c r="M1068" s="8">
        <v>45143.705000000002</v>
      </c>
      <c r="N1068" s="9">
        <v>5.1980555556365289</v>
      </c>
      <c r="O1068" s="10">
        <v>0</v>
      </c>
      <c r="P1068" s="10">
        <v>190</v>
      </c>
      <c r="Q1068" s="10">
        <v>0</v>
      </c>
      <c r="R1068" s="10">
        <v>0</v>
      </c>
      <c r="S1068" s="10">
        <v>0</v>
      </c>
      <c r="T1068" s="10">
        <v>16</v>
      </c>
      <c r="U1068" s="10">
        <v>0</v>
      </c>
      <c r="V1068" s="10">
        <v>0</v>
      </c>
      <c r="W1068" s="9">
        <v>0</v>
      </c>
      <c r="X1068" s="9">
        <v>380.71083989077499</v>
      </c>
      <c r="Y1068" s="9">
        <v>0</v>
      </c>
      <c r="Z1068" s="9">
        <v>0</v>
      </c>
      <c r="AA1068" s="9">
        <v>0</v>
      </c>
      <c r="AB1068" s="9">
        <v>478.74202383529303</v>
      </c>
      <c r="AC1068" s="9">
        <v>0</v>
      </c>
      <c r="AD1068" s="9">
        <v>0</v>
      </c>
      <c r="AE1068" s="9">
        <v>859.45286372606802</v>
      </c>
    </row>
    <row r="1069" spans="1:31" ht="30" x14ac:dyDescent="0.25">
      <c r="A1069" s="11">
        <v>3299879</v>
      </c>
      <c r="B1069" s="6">
        <v>1</v>
      </c>
      <c r="C1069" s="6" t="s">
        <v>35</v>
      </c>
      <c r="D1069" s="6" t="s">
        <v>42</v>
      </c>
      <c r="E1069" s="11" t="s">
        <v>61</v>
      </c>
      <c r="F1069" s="11" t="s">
        <v>242</v>
      </c>
      <c r="G1069" s="11" t="s">
        <v>70</v>
      </c>
      <c r="H1069" s="6" t="s">
        <v>7</v>
      </c>
      <c r="I1069" s="6" t="s">
        <v>1</v>
      </c>
      <c r="J1069" s="6" t="s">
        <v>8</v>
      </c>
      <c r="K1069" s="6" t="s">
        <v>6</v>
      </c>
      <c r="L1069" s="8">
        <v>45143.461481481485</v>
      </c>
      <c r="M1069" s="8">
        <v>45143.597916666666</v>
      </c>
      <c r="N1069" s="9">
        <v>3.2744444443378597</v>
      </c>
      <c r="O1069" s="10">
        <v>0</v>
      </c>
      <c r="P1069" s="10">
        <v>11</v>
      </c>
      <c r="Q1069" s="10">
        <v>0</v>
      </c>
      <c r="R1069" s="10">
        <v>0</v>
      </c>
      <c r="S1069" s="10">
        <v>0</v>
      </c>
      <c r="T1069" s="10">
        <v>2</v>
      </c>
      <c r="U1069" s="10">
        <v>0</v>
      </c>
      <c r="V1069" s="10">
        <v>0</v>
      </c>
      <c r="W1069" s="9">
        <v>0</v>
      </c>
      <c r="X1069" s="9">
        <v>7.7300295477922401</v>
      </c>
      <c r="Y1069" s="9">
        <v>0</v>
      </c>
      <c r="Z1069" s="9">
        <v>0</v>
      </c>
      <c r="AA1069" s="9">
        <v>0</v>
      </c>
      <c r="AB1069" s="9">
        <v>4.2250251305593096</v>
      </c>
      <c r="AC1069" s="9">
        <v>0</v>
      </c>
      <c r="AD1069" s="9">
        <v>0</v>
      </c>
      <c r="AE1069" s="9">
        <v>11.9550546783515</v>
      </c>
    </row>
    <row r="1070" spans="1:31" ht="30" x14ac:dyDescent="0.25">
      <c r="A1070" s="11">
        <v>3299884</v>
      </c>
      <c r="B1070" s="6">
        <v>1</v>
      </c>
      <c r="C1070" s="6" t="s">
        <v>35</v>
      </c>
      <c r="D1070" s="6" t="s">
        <v>57</v>
      </c>
      <c r="E1070" s="11" t="s">
        <v>61</v>
      </c>
      <c r="F1070" s="11" t="s">
        <v>462</v>
      </c>
      <c r="G1070" s="11" t="s">
        <v>91</v>
      </c>
      <c r="H1070" s="6" t="s">
        <v>7</v>
      </c>
      <c r="I1070" s="6" t="s">
        <v>1</v>
      </c>
      <c r="J1070" s="6" t="s">
        <v>9</v>
      </c>
      <c r="K1070" s="6" t="s">
        <v>6</v>
      </c>
      <c r="L1070" s="8">
        <v>45143.342592592591</v>
      </c>
      <c r="M1070" s="8">
        <v>45143.50613425926</v>
      </c>
      <c r="N1070" s="9">
        <v>3.9250000000465661</v>
      </c>
      <c r="O1070" s="10">
        <v>0</v>
      </c>
      <c r="P1070" s="10">
        <v>102</v>
      </c>
      <c r="Q1070" s="10">
        <v>0</v>
      </c>
      <c r="R1070" s="10">
        <v>0</v>
      </c>
      <c r="S1070" s="10">
        <v>0</v>
      </c>
      <c r="T1070" s="10">
        <v>10</v>
      </c>
      <c r="U1070" s="10">
        <v>0</v>
      </c>
      <c r="V1070" s="10">
        <v>0</v>
      </c>
      <c r="W1070" s="9">
        <v>0</v>
      </c>
      <c r="X1070" s="9">
        <v>96.906349987624793</v>
      </c>
      <c r="Y1070" s="9">
        <v>0</v>
      </c>
      <c r="Z1070" s="9">
        <v>0</v>
      </c>
      <c r="AA1070" s="9">
        <v>0</v>
      </c>
      <c r="AB1070" s="9">
        <v>28.391657092348002</v>
      </c>
      <c r="AC1070" s="9">
        <v>0</v>
      </c>
      <c r="AD1070" s="9">
        <v>0</v>
      </c>
      <c r="AE1070" s="9">
        <v>125.298007079973</v>
      </c>
    </row>
    <row r="1071" spans="1:31" ht="30" x14ac:dyDescent="0.25">
      <c r="A1071" s="11">
        <v>3299890</v>
      </c>
      <c r="B1071" s="6">
        <v>1</v>
      </c>
      <c r="C1071" s="6" t="s">
        <v>35</v>
      </c>
      <c r="D1071" s="6" t="s">
        <v>44</v>
      </c>
      <c r="E1071" s="11" t="s">
        <v>61</v>
      </c>
      <c r="F1071" s="11" t="s">
        <v>1607</v>
      </c>
      <c r="G1071" s="11" t="s">
        <v>64</v>
      </c>
      <c r="H1071" s="6" t="s">
        <v>7</v>
      </c>
      <c r="I1071" s="6" t="s">
        <v>1</v>
      </c>
      <c r="J1071" s="6" t="s">
        <v>9</v>
      </c>
      <c r="K1071" s="6" t="s">
        <v>6</v>
      </c>
      <c r="L1071" s="8">
        <v>45143.41233796296</v>
      </c>
      <c r="M1071" s="8">
        <v>45143.795138888891</v>
      </c>
      <c r="N1071" s="9">
        <v>9.1872222223319113</v>
      </c>
      <c r="O1071" s="10">
        <v>0</v>
      </c>
      <c r="P1071" s="10">
        <v>17</v>
      </c>
      <c r="Q1071" s="10">
        <v>0</v>
      </c>
      <c r="R1071" s="10">
        <v>0</v>
      </c>
      <c r="S1071" s="10">
        <v>0</v>
      </c>
      <c r="T1071" s="10">
        <v>1</v>
      </c>
      <c r="U1071" s="10">
        <v>0</v>
      </c>
      <c r="V1071" s="10">
        <v>0</v>
      </c>
      <c r="W1071" s="9">
        <v>0</v>
      </c>
      <c r="X1071" s="9">
        <v>54.440518747186502</v>
      </c>
      <c r="Y1071" s="9">
        <v>0</v>
      </c>
      <c r="Z1071" s="9">
        <v>0</v>
      </c>
      <c r="AA1071" s="9">
        <v>0</v>
      </c>
      <c r="AB1071" s="9">
        <v>10.5408361397742</v>
      </c>
      <c r="AC1071" s="9">
        <v>0</v>
      </c>
      <c r="AD1071" s="9">
        <v>0</v>
      </c>
      <c r="AE1071" s="9">
        <v>64.981354886960702</v>
      </c>
    </row>
    <row r="1072" spans="1:31" ht="30" x14ac:dyDescent="0.25">
      <c r="A1072" s="11">
        <v>3299901</v>
      </c>
      <c r="B1072" s="6">
        <v>1</v>
      </c>
      <c r="C1072" s="6" t="s">
        <v>35</v>
      </c>
      <c r="D1072" s="6" t="s">
        <v>39</v>
      </c>
      <c r="E1072" s="11" t="s">
        <v>69</v>
      </c>
      <c r="F1072" s="11" t="s">
        <v>1608</v>
      </c>
      <c r="G1072" s="11" t="s">
        <v>70</v>
      </c>
      <c r="H1072" s="6" t="s">
        <v>7</v>
      </c>
      <c r="I1072" s="6" t="s">
        <v>1</v>
      </c>
      <c r="J1072" s="6" t="s">
        <v>8</v>
      </c>
      <c r="K1072" s="6" t="s">
        <v>6</v>
      </c>
      <c r="L1072" s="8">
        <v>45143.511504629627</v>
      </c>
      <c r="M1072" s="8">
        <v>45143.712500000001</v>
      </c>
      <c r="N1072" s="9">
        <v>4.8238888889900409</v>
      </c>
      <c r="O1072" s="10">
        <v>0</v>
      </c>
      <c r="P1072" s="10">
        <v>58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9">
        <v>0</v>
      </c>
      <c r="X1072" s="9">
        <v>130.03728578231099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130.03728578231099</v>
      </c>
    </row>
    <row r="1073" spans="1:31" ht="30" x14ac:dyDescent="0.25">
      <c r="A1073" s="11">
        <v>3299934</v>
      </c>
      <c r="B1073" s="6">
        <v>1</v>
      </c>
      <c r="C1073" s="6" t="s">
        <v>35</v>
      </c>
      <c r="D1073" s="6" t="s">
        <v>36</v>
      </c>
      <c r="E1073" s="11" t="s">
        <v>66</v>
      </c>
      <c r="F1073" s="11" t="s">
        <v>1609</v>
      </c>
      <c r="G1073" s="11" t="s">
        <v>67</v>
      </c>
      <c r="H1073" s="6" t="s">
        <v>3</v>
      </c>
      <c r="I1073" s="6" t="s">
        <v>1</v>
      </c>
      <c r="J1073" s="6" t="s">
        <v>9</v>
      </c>
      <c r="K1073" s="6" t="s">
        <v>6</v>
      </c>
      <c r="L1073" s="8">
        <v>45143.523761574077</v>
      </c>
      <c r="M1073" s="8">
        <v>45143.576979166668</v>
      </c>
      <c r="N1073" s="9">
        <v>1.2772222221828997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1</v>
      </c>
      <c r="V1073" s="10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494.61149424944</v>
      </c>
      <c r="AD1073" s="9">
        <v>0</v>
      </c>
      <c r="AE1073" s="9">
        <v>494.61149424944</v>
      </c>
    </row>
    <row r="1074" spans="1:31" ht="30" x14ac:dyDescent="0.25">
      <c r="A1074" s="11">
        <v>3299936</v>
      </c>
      <c r="B1074" s="6">
        <v>1</v>
      </c>
      <c r="C1074" s="6" t="s">
        <v>35</v>
      </c>
      <c r="D1074" s="6" t="s">
        <v>48</v>
      </c>
      <c r="E1074" s="11" t="s">
        <v>61</v>
      </c>
      <c r="F1074" s="11" t="s">
        <v>1610</v>
      </c>
      <c r="G1074" s="11" t="s">
        <v>70</v>
      </c>
      <c r="H1074" s="6" t="s">
        <v>7</v>
      </c>
      <c r="I1074" s="6" t="s">
        <v>1</v>
      </c>
      <c r="J1074" s="6" t="s">
        <v>8</v>
      </c>
      <c r="K1074" s="6" t="s">
        <v>6</v>
      </c>
      <c r="L1074" s="8">
        <v>45143.512256944443</v>
      </c>
      <c r="M1074" s="8">
        <v>45143.863194444442</v>
      </c>
      <c r="N1074" s="9">
        <v>8.4224999999860302</v>
      </c>
      <c r="O1074" s="10">
        <v>0</v>
      </c>
      <c r="P1074" s="10">
        <v>147</v>
      </c>
      <c r="Q1074" s="10">
        <v>0</v>
      </c>
      <c r="R1074" s="10">
        <v>0</v>
      </c>
      <c r="S1074" s="10">
        <v>0</v>
      </c>
      <c r="T1074" s="10">
        <v>80</v>
      </c>
      <c r="U1074" s="10">
        <v>0</v>
      </c>
      <c r="V1074" s="10">
        <v>0</v>
      </c>
      <c r="W1074" s="9">
        <v>0</v>
      </c>
      <c r="X1074" s="9">
        <v>230.46053336846401</v>
      </c>
      <c r="Y1074" s="9">
        <v>0</v>
      </c>
      <c r="Z1074" s="9">
        <v>0</v>
      </c>
      <c r="AA1074" s="9">
        <v>0</v>
      </c>
      <c r="AB1074" s="9">
        <v>969.88441347763796</v>
      </c>
      <c r="AC1074" s="9">
        <v>0</v>
      </c>
      <c r="AD1074" s="9">
        <v>0</v>
      </c>
      <c r="AE1074" s="9">
        <v>1200.3449468460999</v>
      </c>
    </row>
    <row r="1075" spans="1:31" ht="30" x14ac:dyDescent="0.25">
      <c r="A1075" s="11">
        <v>3299941</v>
      </c>
      <c r="B1075" s="6">
        <v>1</v>
      </c>
      <c r="C1075" s="6" t="s">
        <v>35</v>
      </c>
      <c r="D1075" s="6" t="s">
        <v>59</v>
      </c>
      <c r="E1075" s="11" t="s">
        <v>61</v>
      </c>
      <c r="F1075" s="11" t="s">
        <v>1611</v>
      </c>
      <c r="G1075" s="11" t="s">
        <v>73</v>
      </c>
      <c r="H1075" s="6" t="s">
        <v>7</v>
      </c>
      <c r="I1075" s="6" t="s">
        <v>1</v>
      </c>
      <c r="J1075" s="6" t="s">
        <v>9</v>
      </c>
      <c r="K1075" s="6" t="s">
        <v>6</v>
      </c>
      <c r="L1075" s="8">
        <v>45143.527465277781</v>
      </c>
      <c r="M1075" s="8">
        <v>45143.632638888892</v>
      </c>
      <c r="N1075" s="9">
        <v>2.5241666666697711</v>
      </c>
      <c r="O1075" s="10">
        <v>0</v>
      </c>
      <c r="P1075" s="10">
        <v>12</v>
      </c>
      <c r="Q1075" s="10">
        <v>0</v>
      </c>
      <c r="R1075" s="10">
        <v>3</v>
      </c>
      <c r="S1075" s="10">
        <v>0</v>
      </c>
      <c r="T1075" s="10">
        <v>29</v>
      </c>
      <c r="U1075" s="10">
        <v>0</v>
      </c>
      <c r="V1075" s="10">
        <v>0</v>
      </c>
      <c r="W1075" s="9">
        <v>0</v>
      </c>
      <c r="X1075" s="9">
        <v>30.0390810536854</v>
      </c>
      <c r="Y1075" s="9">
        <v>0</v>
      </c>
      <c r="Z1075" s="9">
        <v>2.7874357982590299</v>
      </c>
      <c r="AA1075" s="9">
        <v>0</v>
      </c>
      <c r="AB1075" s="9">
        <v>44.428054903882099</v>
      </c>
      <c r="AC1075" s="9">
        <v>0</v>
      </c>
      <c r="AD1075" s="9">
        <v>0</v>
      </c>
      <c r="AE1075" s="9">
        <v>77.254571755826504</v>
      </c>
    </row>
    <row r="1076" spans="1:31" ht="30" x14ac:dyDescent="0.25">
      <c r="A1076" s="11">
        <v>3299943</v>
      </c>
      <c r="B1076" s="6">
        <v>1</v>
      </c>
      <c r="C1076" s="6" t="s">
        <v>35</v>
      </c>
      <c r="D1076" s="6" t="s">
        <v>46</v>
      </c>
      <c r="E1076" s="11" t="s">
        <v>61</v>
      </c>
      <c r="F1076" s="11" t="s">
        <v>1612</v>
      </c>
      <c r="G1076" s="11" t="s">
        <v>73</v>
      </c>
      <c r="H1076" s="6" t="s">
        <v>7</v>
      </c>
      <c r="I1076" s="6" t="s">
        <v>1</v>
      </c>
      <c r="J1076" s="6" t="s">
        <v>9</v>
      </c>
      <c r="K1076" s="6" t="s">
        <v>6</v>
      </c>
      <c r="L1076" s="8">
        <v>45143.528622685182</v>
      </c>
      <c r="M1076" s="8">
        <v>45143.592361111114</v>
      </c>
      <c r="N1076" s="9">
        <v>1.529722222359851</v>
      </c>
      <c r="O1076" s="10">
        <v>0</v>
      </c>
      <c r="P1076" s="10">
        <v>17</v>
      </c>
      <c r="Q1076" s="10">
        <v>0</v>
      </c>
      <c r="R1076" s="10">
        <v>0</v>
      </c>
      <c r="S1076" s="10">
        <v>0</v>
      </c>
      <c r="T1076" s="10">
        <v>5</v>
      </c>
      <c r="U1076" s="10">
        <v>0</v>
      </c>
      <c r="V1076" s="10">
        <v>0</v>
      </c>
      <c r="W1076" s="9">
        <v>0</v>
      </c>
      <c r="X1076" s="9">
        <v>25.2857338718219</v>
      </c>
      <c r="Y1076" s="9">
        <v>0</v>
      </c>
      <c r="Z1076" s="9">
        <v>0</v>
      </c>
      <c r="AA1076" s="9">
        <v>0</v>
      </c>
      <c r="AB1076" s="9">
        <v>12.1386283722369</v>
      </c>
      <c r="AC1076" s="9">
        <v>0</v>
      </c>
      <c r="AD1076" s="9">
        <v>0</v>
      </c>
      <c r="AE1076" s="9">
        <v>37.424362244058798</v>
      </c>
    </row>
    <row r="1077" spans="1:31" ht="30" x14ac:dyDescent="0.25">
      <c r="A1077" s="11">
        <v>3299950</v>
      </c>
      <c r="B1077" s="6">
        <v>1</v>
      </c>
      <c r="C1077" s="6" t="s">
        <v>35</v>
      </c>
      <c r="D1077" s="6" t="s">
        <v>60</v>
      </c>
      <c r="E1077" s="11" t="s">
        <v>66</v>
      </c>
      <c r="F1077" s="11" t="s">
        <v>1343</v>
      </c>
      <c r="G1077" s="11" t="s">
        <v>70</v>
      </c>
      <c r="H1077" s="6" t="s">
        <v>3</v>
      </c>
      <c r="I1077" s="6" t="s">
        <v>4</v>
      </c>
      <c r="J1077" s="6" t="s">
        <v>8</v>
      </c>
      <c r="K1077" s="6" t="s">
        <v>6</v>
      </c>
      <c r="L1077" s="8">
        <v>45143.530648148146</v>
      </c>
      <c r="M1077" s="8">
        <v>45143.531504629631</v>
      </c>
      <c r="N1077" s="9">
        <v>2.0555555645842105E-2</v>
      </c>
      <c r="O1077" s="10">
        <v>0</v>
      </c>
      <c r="P1077" s="10">
        <v>1747</v>
      </c>
      <c r="Q1077" s="10">
        <v>0</v>
      </c>
      <c r="R1077" s="10">
        <v>0</v>
      </c>
      <c r="S1077" s="10">
        <v>0</v>
      </c>
      <c r="T1077" s="10">
        <v>415</v>
      </c>
      <c r="U1077" s="10">
        <v>0</v>
      </c>
      <c r="V1077" s="10">
        <v>0</v>
      </c>
      <c r="W1077" s="9">
        <v>0</v>
      </c>
      <c r="X1077" s="9">
        <v>6.7623547486922</v>
      </c>
      <c r="Y1077" s="9">
        <v>0</v>
      </c>
      <c r="Z1077" s="9">
        <v>0</v>
      </c>
      <c r="AA1077" s="9">
        <v>0</v>
      </c>
      <c r="AB1077" s="9">
        <v>13.3350667128948</v>
      </c>
      <c r="AC1077" s="9">
        <v>0</v>
      </c>
      <c r="AD1077" s="9">
        <v>0</v>
      </c>
      <c r="AE1077" s="9">
        <v>20.097421461587</v>
      </c>
    </row>
    <row r="1078" spans="1:31" ht="30" x14ac:dyDescent="0.25">
      <c r="A1078" s="11">
        <v>3299952</v>
      </c>
      <c r="B1078" s="6">
        <v>1</v>
      </c>
      <c r="C1078" s="6" t="s">
        <v>35</v>
      </c>
      <c r="D1078" s="6" t="s">
        <v>60</v>
      </c>
      <c r="E1078" s="11" t="s">
        <v>61</v>
      </c>
      <c r="F1078" s="11" t="s">
        <v>1345</v>
      </c>
      <c r="G1078" s="11" t="s">
        <v>92</v>
      </c>
      <c r="H1078" s="6" t="s">
        <v>7</v>
      </c>
      <c r="I1078" s="6" t="s">
        <v>1</v>
      </c>
      <c r="J1078" s="6" t="s">
        <v>9</v>
      </c>
      <c r="K1078" s="6" t="s">
        <v>2</v>
      </c>
      <c r="L1078" s="8">
        <v>45143.531550925924</v>
      </c>
      <c r="M1078" s="8">
        <v>45143.665972222225</v>
      </c>
      <c r="N1078" s="9">
        <v>3.2261111112311482</v>
      </c>
      <c r="O1078" s="10">
        <v>0</v>
      </c>
      <c r="P1078" s="10">
        <v>545</v>
      </c>
      <c r="Q1078" s="10">
        <v>0</v>
      </c>
      <c r="R1078" s="10">
        <v>0</v>
      </c>
      <c r="S1078" s="10">
        <v>0</v>
      </c>
      <c r="T1078" s="10">
        <v>267</v>
      </c>
      <c r="U1078" s="10">
        <v>0</v>
      </c>
      <c r="V1078" s="10">
        <v>0</v>
      </c>
      <c r="W1078" s="9">
        <v>0</v>
      </c>
      <c r="X1078" s="9">
        <v>328.24724284983103</v>
      </c>
      <c r="Y1078" s="9">
        <v>0</v>
      </c>
      <c r="Z1078" s="9">
        <v>0</v>
      </c>
      <c r="AA1078" s="9">
        <v>0</v>
      </c>
      <c r="AB1078" s="9">
        <v>1484.8593114815001</v>
      </c>
      <c r="AC1078" s="9">
        <v>0</v>
      </c>
      <c r="AD1078" s="9">
        <v>0</v>
      </c>
      <c r="AE1078" s="9">
        <v>1813.10655433133</v>
      </c>
    </row>
    <row r="1079" spans="1:31" ht="30" x14ac:dyDescent="0.25">
      <c r="A1079" s="11">
        <v>3299957</v>
      </c>
      <c r="B1079" s="6">
        <v>1</v>
      </c>
      <c r="C1079" s="6" t="s">
        <v>35</v>
      </c>
      <c r="D1079" s="6" t="s">
        <v>60</v>
      </c>
      <c r="E1079" s="11" t="s">
        <v>61</v>
      </c>
      <c r="F1079" s="11" t="s">
        <v>281</v>
      </c>
      <c r="G1079" s="11" t="s">
        <v>62</v>
      </c>
      <c r="H1079" s="6" t="s">
        <v>7</v>
      </c>
      <c r="I1079" s="6" t="s">
        <v>1</v>
      </c>
      <c r="J1079" s="6" t="s">
        <v>9</v>
      </c>
      <c r="K1079" s="6" t="s">
        <v>6</v>
      </c>
      <c r="L1079" s="8">
        <v>45143.53297453704</v>
      </c>
      <c r="M1079" s="8">
        <v>45143.674305555556</v>
      </c>
      <c r="N1079" s="9">
        <v>3.3919444443890825</v>
      </c>
      <c r="O1079" s="10">
        <v>0</v>
      </c>
      <c r="P1079" s="10">
        <v>0</v>
      </c>
      <c r="Q1079" s="10">
        <v>0</v>
      </c>
      <c r="R1079" s="10">
        <v>0</v>
      </c>
      <c r="S1079" s="10">
        <v>0</v>
      </c>
      <c r="T1079" s="10">
        <v>2</v>
      </c>
      <c r="U1079" s="10">
        <v>0</v>
      </c>
      <c r="V1079" s="10">
        <v>0</v>
      </c>
      <c r="W1079" s="9">
        <v>0</v>
      </c>
      <c r="X1079" s="9">
        <v>0</v>
      </c>
      <c r="Y1079" s="9">
        <v>0</v>
      </c>
      <c r="Z1079" s="9">
        <v>0</v>
      </c>
      <c r="AA1079" s="9">
        <v>0</v>
      </c>
      <c r="AB1079" s="9">
        <v>1.4456139463842299</v>
      </c>
      <c r="AC1079" s="9">
        <v>0</v>
      </c>
      <c r="AD1079" s="9">
        <v>0</v>
      </c>
      <c r="AE1079" s="9">
        <v>1.4456139463842299</v>
      </c>
    </row>
    <row r="1080" spans="1:31" ht="30" x14ac:dyDescent="0.25">
      <c r="A1080" s="11">
        <v>3299966</v>
      </c>
      <c r="B1080" s="6">
        <v>1</v>
      </c>
      <c r="C1080" s="6" t="s">
        <v>35</v>
      </c>
      <c r="D1080" s="6" t="s">
        <v>37</v>
      </c>
      <c r="E1080" s="11" t="s">
        <v>61</v>
      </c>
      <c r="F1080" s="11" t="s">
        <v>1613</v>
      </c>
      <c r="G1080" s="11" t="s">
        <v>70</v>
      </c>
      <c r="H1080" s="6" t="s">
        <v>7</v>
      </c>
      <c r="I1080" s="6" t="s">
        <v>1</v>
      </c>
      <c r="J1080" s="6" t="s">
        <v>8</v>
      </c>
      <c r="K1080" s="6" t="s">
        <v>6</v>
      </c>
      <c r="L1080" s="8">
        <v>45143.53565972222</v>
      </c>
      <c r="M1080" s="8">
        <v>45143.806944444441</v>
      </c>
      <c r="N1080" s="9">
        <v>6.5108333333046176</v>
      </c>
      <c r="O1080" s="10">
        <v>0</v>
      </c>
      <c r="P1080" s="10">
        <v>169</v>
      </c>
      <c r="Q1080" s="10">
        <v>0</v>
      </c>
      <c r="R1080" s="10">
        <v>0</v>
      </c>
      <c r="S1080" s="10">
        <v>0</v>
      </c>
      <c r="T1080" s="10">
        <v>36</v>
      </c>
      <c r="U1080" s="10">
        <v>0</v>
      </c>
      <c r="V1080" s="10">
        <v>0</v>
      </c>
      <c r="W1080" s="9">
        <v>0</v>
      </c>
      <c r="X1080" s="9">
        <v>263.511019194391</v>
      </c>
      <c r="Y1080" s="9">
        <v>0</v>
      </c>
      <c r="Z1080" s="9">
        <v>0</v>
      </c>
      <c r="AA1080" s="9">
        <v>0</v>
      </c>
      <c r="AB1080" s="9">
        <v>204.64022683489301</v>
      </c>
      <c r="AC1080" s="9">
        <v>0</v>
      </c>
      <c r="AD1080" s="9">
        <v>0</v>
      </c>
      <c r="AE1080" s="9">
        <v>468.15124602928398</v>
      </c>
    </row>
    <row r="1081" spans="1:31" ht="30" x14ac:dyDescent="0.25">
      <c r="A1081" s="11">
        <v>3299972</v>
      </c>
      <c r="B1081" s="6">
        <v>1</v>
      </c>
      <c r="C1081" s="6" t="s">
        <v>35</v>
      </c>
      <c r="D1081" s="6" t="s">
        <v>60</v>
      </c>
      <c r="E1081" s="11" t="s">
        <v>61</v>
      </c>
      <c r="F1081" s="11" t="s">
        <v>459</v>
      </c>
      <c r="G1081" s="11" t="s">
        <v>73</v>
      </c>
      <c r="H1081" s="6" t="s">
        <v>7</v>
      </c>
      <c r="I1081" s="6" t="s">
        <v>1</v>
      </c>
      <c r="J1081" s="6" t="s">
        <v>9</v>
      </c>
      <c r="K1081" s="6" t="s">
        <v>6</v>
      </c>
      <c r="L1081" s="8">
        <v>45143.538148148145</v>
      </c>
      <c r="M1081" s="8">
        <v>45143.755555555559</v>
      </c>
      <c r="N1081" s="9">
        <v>5.217777777928859</v>
      </c>
      <c r="O1081" s="10">
        <v>0</v>
      </c>
      <c r="P1081" s="10">
        <v>165</v>
      </c>
      <c r="Q1081" s="10">
        <v>0</v>
      </c>
      <c r="R1081" s="10">
        <v>0</v>
      </c>
      <c r="S1081" s="10">
        <v>0</v>
      </c>
      <c r="T1081" s="10">
        <v>41</v>
      </c>
      <c r="U1081" s="10">
        <v>0</v>
      </c>
      <c r="V1081" s="10">
        <v>0</v>
      </c>
      <c r="W1081" s="9">
        <v>0</v>
      </c>
      <c r="X1081" s="9">
        <v>267.82093405041201</v>
      </c>
      <c r="Y1081" s="9">
        <v>0</v>
      </c>
      <c r="Z1081" s="9">
        <v>0</v>
      </c>
      <c r="AA1081" s="9">
        <v>0</v>
      </c>
      <c r="AB1081" s="9">
        <v>352.683474143897</v>
      </c>
      <c r="AC1081" s="9">
        <v>0</v>
      </c>
      <c r="AD1081" s="9">
        <v>0</v>
      </c>
      <c r="AE1081" s="9">
        <v>620.50440819430901</v>
      </c>
    </row>
    <row r="1082" spans="1:31" ht="30" x14ac:dyDescent="0.25">
      <c r="A1082" s="11">
        <v>3299976</v>
      </c>
      <c r="B1082" s="6">
        <v>1</v>
      </c>
      <c r="C1082" s="6" t="s">
        <v>35</v>
      </c>
      <c r="D1082" s="6" t="s">
        <v>38</v>
      </c>
      <c r="E1082" s="11" t="s">
        <v>61</v>
      </c>
      <c r="F1082" s="11" t="s">
        <v>1614</v>
      </c>
      <c r="G1082" s="11" t="s">
        <v>95</v>
      </c>
      <c r="H1082" s="6" t="s">
        <v>7</v>
      </c>
      <c r="I1082" s="6" t="s">
        <v>1</v>
      </c>
      <c r="J1082" s="6" t="s">
        <v>9</v>
      </c>
      <c r="K1082" s="6" t="s">
        <v>2</v>
      </c>
      <c r="L1082" s="8">
        <v>45143.539872685185</v>
      </c>
      <c r="M1082" s="8">
        <v>45143.617361111108</v>
      </c>
      <c r="N1082" s="9">
        <v>1.8597222221433185</v>
      </c>
      <c r="O1082" s="10">
        <v>0</v>
      </c>
      <c r="P1082" s="10">
        <v>130</v>
      </c>
      <c r="Q1082" s="10">
        <v>0</v>
      </c>
      <c r="R1082" s="10">
        <v>0</v>
      </c>
      <c r="S1082" s="10">
        <v>0</v>
      </c>
      <c r="T1082" s="10">
        <v>12</v>
      </c>
      <c r="U1082" s="10">
        <v>0</v>
      </c>
      <c r="V1082" s="10">
        <v>0</v>
      </c>
      <c r="W1082" s="9">
        <v>0</v>
      </c>
      <c r="X1082" s="9">
        <v>45.689102379136301</v>
      </c>
      <c r="Y1082" s="9">
        <v>0</v>
      </c>
      <c r="Z1082" s="9">
        <v>0</v>
      </c>
      <c r="AA1082" s="9">
        <v>0</v>
      </c>
      <c r="AB1082" s="9">
        <v>6.7217388170851002</v>
      </c>
      <c r="AC1082" s="9">
        <v>0</v>
      </c>
      <c r="AD1082" s="9">
        <v>0</v>
      </c>
      <c r="AE1082" s="9">
        <v>52.410841196221298</v>
      </c>
    </row>
    <row r="1083" spans="1:31" ht="30" x14ac:dyDescent="0.25">
      <c r="A1083" s="11">
        <v>3299980</v>
      </c>
      <c r="B1083" s="6">
        <v>1</v>
      </c>
      <c r="C1083" s="6" t="s">
        <v>35</v>
      </c>
      <c r="D1083" s="6" t="s">
        <v>48</v>
      </c>
      <c r="E1083" s="11" t="s">
        <v>61</v>
      </c>
      <c r="F1083" s="11" t="s">
        <v>1615</v>
      </c>
      <c r="G1083" s="11" t="s">
        <v>92</v>
      </c>
      <c r="H1083" s="6" t="s">
        <v>7</v>
      </c>
      <c r="I1083" s="6" t="s">
        <v>1</v>
      </c>
      <c r="J1083" s="6" t="s">
        <v>9</v>
      </c>
      <c r="K1083" s="6" t="s">
        <v>2</v>
      </c>
      <c r="L1083" s="8">
        <v>45143.507349537038</v>
      </c>
      <c r="M1083" s="8">
        <v>45143.65902777778</v>
      </c>
      <c r="N1083" s="9">
        <v>3.6402777777984738</v>
      </c>
      <c r="O1083" s="10">
        <v>0</v>
      </c>
      <c r="P1083" s="10">
        <v>1657</v>
      </c>
      <c r="Q1083" s="10">
        <v>0</v>
      </c>
      <c r="R1083" s="10">
        <v>0</v>
      </c>
      <c r="S1083" s="10">
        <v>0</v>
      </c>
      <c r="T1083" s="10">
        <v>192</v>
      </c>
      <c r="U1083" s="10">
        <v>0</v>
      </c>
      <c r="V1083" s="10">
        <v>0</v>
      </c>
      <c r="W1083" s="9">
        <v>0</v>
      </c>
      <c r="X1083" s="9">
        <v>978.30038407714505</v>
      </c>
      <c r="Y1083" s="9">
        <v>0</v>
      </c>
      <c r="Z1083" s="9">
        <v>0</v>
      </c>
      <c r="AA1083" s="9">
        <v>0</v>
      </c>
      <c r="AB1083" s="9">
        <v>1104.0686623545801</v>
      </c>
      <c r="AC1083" s="9">
        <v>0</v>
      </c>
      <c r="AD1083" s="9">
        <v>0</v>
      </c>
      <c r="AE1083" s="9">
        <v>2082.3690464317301</v>
      </c>
    </row>
    <row r="1084" spans="1:31" ht="30" x14ac:dyDescent="0.25">
      <c r="A1084" s="11">
        <v>3300003</v>
      </c>
      <c r="B1084" s="6">
        <v>1</v>
      </c>
      <c r="C1084" s="6" t="s">
        <v>35</v>
      </c>
      <c r="D1084" s="6" t="s">
        <v>50</v>
      </c>
      <c r="E1084" s="11" t="s">
        <v>83</v>
      </c>
      <c r="F1084" s="11" t="s">
        <v>1616</v>
      </c>
      <c r="G1084" s="11" t="s">
        <v>73</v>
      </c>
      <c r="H1084" s="6" t="s">
        <v>7</v>
      </c>
      <c r="I1084" s="6" t="s">
        <v>1</v>
      </c>
      <c r="J1084" s="6" t="s">
        <v>9</v>
      </c>
      <c r="K1084" s="6" t="s">
        <v>6</v>
      </c>
      <c r="L1084" s="8">
        <v>45143.526932870373</v>
      </c>
      <c r="M1084" s="8">
        <v>45143.767361111109</v>
      </c>
      <c r="N1084" s="9">
        <v>5.7702777776867151</v>
      </c>
      <c r="O1084" s="10">
        <v>0</v>
      </c>
      <c r="P1084" s="10">
        <v>15</v>
      </c>
      <c r="Q1084" s="10">
        <v>0</v>
      </c>
      <c r="R1084" s="10">
        <v>0</v>
      </c>
      <c r="S1084" s="10">
        <v>0</v>
      </c>
      <c r="T1084" s="10">
        <v>58</v>
      </c>
      <c r="U1084" s="10">
        <v>0</v>
      </c>
      <c r="V1084" s="10">
        <v>0</v>
      </c>
      <c r="W1084" s="9">
        <v>0</v>
      </c>
      <c r="X1084" s="9">
        <v>24.891679187513301</v>
      </c>
      <c r="Y1084" s="9">
        <v>0</v>
      </c>
      <c r="Z1084" s="9">
        <v>0</v>
      </c>
      <c r="AA1084" s="9">
        <v>0</v>
      </c>
      <c r="AB1084" s="9">
        <v>819.43003346172702</v>
      </c>
      <c r="AC1084" s="9">
        <v>0</v>
      </c>
      <c r="AD1084" s="9">
        <v>0</v>
      </c>
      <c r="AE1084" s="9">
        <v>844.32171264924102</v>
      </c>
    </row>
    <row r="1085" spans="1:31" ht="30" x14ac:dyDescent="0.25">
      <c r="A1085" s="11">
        <v>3300005</v>
      </c>
      <c r="B1085" s="6">
        <v>1</v>
      </c>
      <c r="C1085" s="6" t="s">
        <v>35</v>
      </c>
      <c r="D1085" s="6" t="s">
        <v>48</v>
      </c>
      <c r="E1085" s="11" t="s">
        <v>69</v>
      </c>
      <c r="F1085" s="11" t="s">
        <v>1617</v>
      </c>
      <c r="G1085" s="11" t="s">
        <v>70</v>
      </c>
      <c r="H1085" s="6" t="s">
        <v>7</v>
      </c>
      <c r="I1085" s="6" t="s">
        <v>1</v>
      </c>
      <c r="J1085" s="6" t="s">
        <v>8</v>
      </c>
      <c r="K1085" s="6" t="s">
        <v>6</v>
      </c>
      <c r="L1085" s="8">
        <v>45143.552604166667</v>
      </c>
      <c r="M1085" s="8">
        <v>45143.907638888886</v>
      </c>
      <c r="N1085" s="9">
        <v>8.5208333332557231</v>
      </c>
      <c r="O1085" s="10">
        <v>0</v>
      </c>
      <c r="P1085" s="10">
        <v>58</v>
      </c>
      <c r="Q1085" s="10">
        <v>0</v>
      </c>
      <c r="R1085" s="10">
        <v>0</v>
      </c>
      <c r="S1085" s="10">
        <v>0</v>
      </c>
      <c r="T1085" s="10">
        <v>20</v>
      </c>
      <c r="U1085" s="10">
        <v>0</v>
      </c>
      <c r="V1085" s="10">
        <v>0</v>
      </c>
      <c r="W1085" s="9">
        <v>0</v>
      </c>
      <c r="X1085" s="9">
        <v>147.426177179539</v>
      </c>
      <c r="Y1085" s="9">
        <v>0</v>
      </c>
      <c r="Z1085" s="9">
        <v>0</v>
      </c>
      <c r="AA1085" s="9">
        <v>0</v>
      </c>
      <c r="AB1085" s="9">
        <v>1088.9807066411499</v>
      </c>
      <c r="AC1085" s="9">
        <v>0</v>
      </c>
      <c r="AD1085" s="9">
        <v>0</v>
      </c>
      <c r="AE1085" s="9">
        <v>1236.4068838206899</v>
      </c>
    </row>
    <row r="1086" spans="1:31" ht="30" x14ac:dyDescent="0.25">
      <c r="A1086" s="11">
        <v>3300022</v>
      </c>
      <c r="B1086" s="6">
        <v>1</v>
      </c>
      <c r="C1086" s="6" t="s">
        <v>35</v>
      </c>
      <c r="D1086" s="6" t="s">
        <v>36</v>
      </c>
      <c r="E1086" s="11" t="s">
        <v>66</v>
      </c>
      <c r="F1086" s="11" t="s">
        <v>1014</v>
      </c>
      <c r="G1086" s="11" t="s">
        <v>67</v>
      </c>
      <c r="H1086" s="6" t="s">
        <v>3</v>
      </c>
      <c r="I1086" s="6" t="s">
        <v>1</v>
      </c>
      <c r="J1086" s="6" t="s">
        <v>9</v>
      </c>
      <c r="K1086" s="6" t="s">
        <v>6</v>
      </c>
      <c r="L1086" s="8">
        <v>45143.569537037038</v>
      </c>
      <c r="M1086" s="8">
        <v>45143.59783564815</v>
      </c>
      <c r="N1086" s="9">
        <v>0.67916666669771075</v>
      </c>
      <c r="O1086" s="10">
        <v>0</v>
      </c>
      <c r="P1086" s="10">
        <v>0</v>
      </c>
      <c r="Q1086" s="10">
        <v>0</v>
      </c>
      <c r="R1086" s="10">
        <v>0</v>
      </c>
      <c r="S1086" s="10">
        <v>1</v>
      </c>
      <c r="T1086" s="10">
        <v>2</v>
      </c>
      <c r="U1086" s="10">
        <v>0</v>
      </c>
      <c r="V1086" s="10">
        <v>0</v>
      </c>
      <c r="W1086" s="9">
        <v>0</v>
      </c>
      <c r="X1086" s="9">
        <v>0</v>
      </c>
      <c r="Y1086" s="9">
        <v>0</v>
      </c>
      <c r="Z1086" s="9">
        <v>0</v>
      </c>
      <c r="AA1086" s="9">
        <v>1.8283246251745999</v>
      </c>
      <c r="AB1086" s="9">
        <v>1.2513639788136901</v>
      </c>
      <c r="AC1086" s="9">
        <v>0</v>
      </c>
      <c r="AD1086" s="9">
        <v>0</v>
      </c>
      <c r="AE1086" s="9">
        <v>3.07968860398829</v>
      </c>
    </row>
    <row r="1087" spans="1:31" ht="30" x14ac:dyDescent="0.25">
      <c r="A1087" s="11">
        <v>3300028</v>
      </c>
      <c r="B1087" s="6">
        <v>1</v>
      </c>
      <c r="C1087" s="6" t="s">
        <v>35</v>
      </c>
      <c r="D1087" s="6" t="s">
        <v>46</v>
      </c>
      <c r="E1087" s="11" t="s">
        <v>61</v>
      </c>
      <c r="F1087" s="11" t="s">
        <v>581</v>
      </c>
      <c r="G1087" s="11" t="s">
        <v>70</v>
      </c>
      <c r="H1087" s="6" t="s">
        <v>7</v>
      </c>
      <c r="I1087" s="6" t="s">
        <v>1</v>
      </c>
      <c r="J1087" s="6" t="s">
        <v>8</v>
      </c>
      <c r="K1087" s="6" t="s">
        <v>6</v>
      </c>
      <c r="L1087" s="8">
        <v>45143.572384259256</v>
      </c>
      <c r="M1087" s="8">
        <v>45143.845138888886</v>
      </c>
      <c r="N1087" s="9">
        <v>6.5461111111217178</v>
      </c>
      <c r="O1087" s="10">
        <v>0</v>
      </c>
      <c r="P1087" s="10">
        <v>140</v>
      </c>
      <c r="Q1087" s="10">
        <v>0</v>
      </c>
      <c r="R1087" s="10">
        <v>0</v>
      </c>
      <c r="S1087" s="10">
        <v>0</v>
      </c>
      <c r="T1087" s="10">
        <v>14</v>
      </c>
      <c r="U1087" s="10">
        <v>0</v>
      </c>
      <c r="V1087" s="10">
        <v>0</v>
      </c>
      <c r="W1087" s="9">
        <v>0</v>
      </c>
      <c r="X1087" s="9">
        <v>181.86901120996799</v>
      </c>
      <c r="Y1087" s="9">
        <v>0</v>
      </c>
      <c r="Z1087" s="9">
        <v>0</v>
      </c>
      <c r="AA1087" s="9">
        <v>0</v>
      </c>
      <c r="AB1087" s="9">
        <v>123.830514857126</v>
      </c>
      <c r="AC1087" s="9">
        <v>0</v>
      </c>
      <c r="AD1087" s="9">
        <v>0</v>
      </c>
      <c r="AE1087" s="9">
        <v>305.69952606709398</v>
      </c>
    </row>
    <row r="1088" spans="1:31" ht="30" x14ac:dyDescent="0.25">
      <c r="A1088" s="11">
        <v>3300034</v>
      </c>
      <c r="B1088" s="6">
        <v>1</v>
      </c>
      <c r="C1088" s="6" t="s">
        <v>35</v>
      </c>
      <c r="D1088" s="6" t="s">
        <v>50</v>
      </c>
      <c r="E1088" s="11" t="s">
        <v>61</v>
      </c>
      <c r="F1088" s="11" t="s">
        <v>454</v>
      </c>
      <c r="G1088" s="11" t="s">
        <v>62</v>
      </c>
      <c r="H1088" s="6" t="s">
        <v>7</v>
      </c>
      <c r="I1088" s="6" t="s">
        <v>1</v>
      </c>
      <c r="J1088" s="6" t="s">
        <v>9</v>
      </c>
      <c r="K1088" s="6" t="s">
        <v>6</v>
      </c>
      <c r="L1088" s="8">
        <v>45143.563958333332</v>
      </c>
      <c r="M1088" s="8">
        <v>45143.930104166669</v>
      </c>
      <c r="N1088" s="9">
        <v>8.7875000000931323</v>
      </c>
      <c r="O1088" s="10">
        <v>0</v>
      </c>
      <c r="P1088" s="10">
        <v>3</v>
      </c>
      <c r="Q1088" s="10">
        <v>0</v>
      </c>
      <c r="R1088" s="10">
        <v>0</v>
      </c>
      <c r="S1088" s="10">
        <v>0</v>
      </c>
      <c r="T1088" s="10">
        <v>143</v>
      </c>
      <c r="U1088" s="10">
        <v>0</v>
      </c>
      <c r="V1088" s="10">
        <v>0</v>
      </c>
      <c r="W1088" s="9">
        <v>0</v>
      </c>
      <c r="X1088" s="9">
        <v>27.914121631272</v>
      </c>
      <c r="Y1088" s="9">
        <v>0</v>
      </c>
      <c r="Z1088" s="9">
        <v>0</v>
      </c>
      <c r="AA1088" s="9">
        <v>0</v>
      </c>
      <c r="AB1088" s="9">
        <v>2523.8309846750999</v>
      </c>
      <c r="AC1088" s="9">
        <v>0</v>
      </c>
      <c r="AD1088" s="9">
        <v>0</v>
      </c>
      <c r="AE1088" s="9">
        <v>2551.74510630637</v>
      </c>
    </row>
    <row r="1089" spans="1:31" ht="30" x14ac:dyDescent="0.25">
      <c r="A1089" s="11">
        <v>3300040</v>
      </c>
      <c r="B1089" s="6">
        <v>1</v>
      </c>
      <c r="C1089" s="6" t="s">
        <v>35</v>
      </c>
      <c r="D1089" s="6" t="s">
        <v>50</v>
      </c>
      <c r="E1089" s="11" t="s">
        <v>61</v>
      </c>
      <c r="F1089" s="11" t="s">
        <v>1618</v>
      </c>
      <c r="G1089" s="11" t="s">
        <v>62</v>
      </c>
      <c r="H1089" s="6" t="s">
        <v>7</v>
      </c>
      <c r="I1089" s="6" t="s">
        <v>1</v>
      </c>
      <c r="J1089" s="6" t="s">
        <v>9</v>
      </c>
      <c r="K1089" s="6" t="s">
        <v>6</v>
      </c>
      <c r="L1089" s="8">
        <v>45143.521770833337</v>
      </c>
      <c r="M1089" s="8">
        <v>45143.664120370369</v>
      </c>
      <c r="N1089" s="9">
        <v>3.4163888887851499</v>
      </c>
      <c r="O1089" s="10">
        <v>0</v>
      </c>
      <c r="P1089" s="10">
        <v>66</v>
      </c>
      <c r="Q1089" s="10">
        <v>0</v>
      </c>
      <c r="R1089" s="10">
        <v>0</v>
      </c>
      <c r="S1089" s="10">
        <v>0</v>
      </c>
      <c r="T1089" s="10">
        <v>49</v>
      </c>
      <c r="U1089" s="10">
        <v>0</v>
      </c>
      <c r="V1089" s="10">
        <v>0</v>
      </c>
      <c r="W1089" s="9">
        <v>0</v>
      </c>
      <c r="X1089" s="9">
        <v>43.431972383667102</v>
      </c>
      <c r="Y1089" s="9">
        <v>0</v>
      </c>
      <c r="Z1089" s="9">
        <v>0</v>
      </c>
      <c r="AA1089" s="9">
        <v>0</v>
      </c>
      <c r="AB1089" s="9">
        <v>257.102688023589</v>
      </c>
      <c r="AC1089" s="9">
        <v>0</v>
      </c>
      <c r="AD1089" s="9">
        <v>0</v>
      </c>
      <c r="AE1089" s="9">
        <v>300.53466040725601</v>
      </c>
    </row>
    <row r="1090" spans="1:31" ht="30" x14ac:dyDescent="0.25">
      <c r="A1090" s="11">
        <v>3300043</v>
      </c>
      <c r="B1090" s="6">
        <v>1</v>
      </c>
      <c r="C1090" s="6" t="s">
        <v>35</v>
      </c>
      <c r="D1090" s="6" t="s">
        <v>46</v>
      </c>
      <c r="E1090" s="11" t="s">
        <v>61</v>
      </c>
      <c r="F1090" s="11" t="s">
        <v>1619</v>
      </c>
      <c r="G1090" s="11" t="s">
        <v>67</v>
      </c>
      <c r="H1090" s="6" t="s">
        <v>7</v>
      </c>
      <c r="I1090" s="6" t="s">
        <v>1</v>
      </c>
      <c r="J1090" s="6" t="s">
        <v>9</v>
      </c>
      <c r="K1090" s="6" t="s">
        <v>6</v>
      </c>
      <c r="L1090" s="8">
        <v>45143.577256944445</v>
      </c>
      <c r="M1090" s="8">
        <v>45143.582638888889</v>
      </c>
      <c r="N1090" s="9">
        <v>0.12916666665114462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5</v>
      </c>
      <c r="U1090" s="10">
        <v>0</v>
      </c>
      <c r="V1090" s="10">
        <v>0</v>
      </c>
      <c r="W1090" s="9">
        <v>0</v>
      </c>
      <c r="X1090" s="9">
        <v>0</v>
      </c>
      <c r="Y1090" s="9">
        <v>0</v>
      </c>
      <c r="Z1090" s="9">
        <v>0</v>
      </c>
      <c r="AA1090" s="9">
        <v>0</v>
      </c>
      <c r="AB1090" s="9">
        <v>1.17967233577874</v>
      </c>
      <c r="AC1090" s="9">
        <v>0</v>
      </c>
      <c r="AD1090" s="9">
        <v>0</v>
      </c>
      <c r="AE1090" s="9">
        <v>1.17967233577874</v>
      </c>
    </row>
    <row r="1091" spans="1:31" ht="30" x14ac:dyDescent="0.25">
      <c r="A1091" s="11">
        <v>3300048</v>
      </c>
      <c r="B1091" s="6">
        <v>1</v>
      </c>
      <c r="C1091" s="6" t="s">
        <v>35</v>
      </c>
      <c r="D1091" s="6" t="s">
        <v>51</v>
      </c>
      <c r="E1091" s="11" t="s">
        <v>61</v>
      </c>
      <c r="F1091" s="11" t="s">
        <v>1522</v>
      </c>
      <c r="G1091" s="11" t="s">
        <v>70</v>
      </c>
      <c r="H1091" s="6" t="s">
        <v>7</v>
      </c>
      <c r="I1091" s="6" t="s">
        <v>1</v>
      </c>
      <c r="J1091" s="6" t="s">
        <v>8</v>
      </c>
      <c r="K1091" s="6" t="s">
        <v>6</v>
      </c>
      <c r="L1091" s="8">
        <v>45143.579131944447</v>
      </c>
      <c r="M1091" s="8">
        <v>45143.881249999999</v>
      </c>
      <c r="N1091" s="9">
        <v>7.2508333332370967</v>
      </c>
      <c r="O1091" s="10">
        <v>0</v>
      </c>
      <c r="P1091" s="10">
        <v>350</v>
      </c>
      <c r="Q1091" s="10">
        <v>0</v>
      </c>
      <c r="R1091" s="10">
        <v>0</v>
      </c>
      <c r="S1091" s="10">
        <v>0</v>
      </c>
      <c r="T1091" s="10">
        <v>16</v>
      </c>
      <c r="U1091" s="10">
        <v>0</v>
      </c>
      <c r="V1091" s="10">
        <v>0</v>
      </c>
      <c r="W1091" s="9">
        <v>0</v>
      </c>
      <c r="X1091" s="9">
        <v>429.39464698680001</v>
      </c>
      <c r="Y1091" s="9">
        <v>0</v>
      </c>
      <c r="Z1091" s="9">
        <v>0</v>
      </c>
      <c r="AA1091" s="9">
        <v>0</v>
      </c>
      <c r="AB1091" s="9">
        <v>62.459751831365899</v>
      </c>
      <c r="AC1091" s="9">
        <v>0</v>
      </c>
      <c r="AD1091" s="9">
        <v>0</v>
      </c>
      <c r="AE1091" s="9">
        <v>491.85439881816598</v>
      </c>
    </row>
    <row r="1092" spans="1:31" ht="30" x14ac:dyDescent="0.25">
      <c r="A1092" s="11">
        <v>3300049</v>
      </c>
      <c r="B1092" s="6">
        <v>1</v>
      </c>
      <c r="C1092" s="6" t="s">
        <v>35</v>
      </c>
      <c r="D1092" s="6" t="s">
        <v>54</v>
      </c>
      <c r="E1092" s="11" t="s">
        <v>61</v>
      </c>
      <c r="F1092" s="11" t="s">
        <v>624</v>
      </c>
      <c r="G1092" s="11" t="s">
        <v>62</v>
      </c>
      <c r="H1092" s="6" t="s">
        <v>7</v>
      </c>
      <c r="I1092" s="6" t="s">
        <v>1</v>
      </c>
      <c r="J1092" s="6" t="s">
        <v>9</v>
      </c>
      <c r="K1092" s="6" t="s">
        <v>6</v>
      </c>
      <c r="L1092" s="8">
        <v>45143.544212962966</v>
      </c>
      <c r="M1092" s="8">
        <v>45143.919444444444</v>
      </c>
      <c r="N1092" s="9">
        <v>9.0055555554572493</v>
      </c>
      <c r="O1092" s="10">
        <v>0</v>
      </c>
      <c r="P1092" s="10">
        <v>219</v>
      </c>
      <c r="Q1092" s="10">
        <v>0</v>
      </c>
      <c r="R1092" s="10">
        <v>0</v>
      </c>
      <c r="S1092" s="10">
        <v>0</v>
      </c>
      <c r="T1092" s="10">
        <v>6</v>
      </c>
      <c r="U1092" s="10">
        <v>0</v>
      </c>
      <c r="V1092" s="10">
        <v>0</v>
      </c>
      <c r="W1092" s="9">
        <v>0</v>
      </c>
      <c r="X1092" s="9">
        <v>412.21851109510601</v>
      </c>
      <c r="Y1092" s="9">
        <v>0</v>
      </c>
      <c r="Z1092" s="9">
        <v>0</v>
      </c>
      <c r="AA1092" s="9">
        <v>0</v>
      </c>
      <c r="AB1092" s="9">
        <v>12.2684608531008</v>
      </c>
      <c r="AC1092" s="9">
        <v>0</v>
      </c>
      <c r="AD1092" s="9">
        <v>0</v>
      </c>
      <c r="AE1092" s="9">
        <v>424.48697194820699</v>
      </c>
    </row>
    <row r="1093" spans="1:31" ht="30" x14ac:dyDescent="0.25">
      <c r="A1093" s="11">
        <v>3300057</v>
      </c>
      <c r="B1093" s="6">
        <v>1</v>
      </c>
      <c r="C1093" s="6" t="s">
        <v>35</v>
      </c>
      <c r="D1093" s="6" t="s">
        <v>56</v>
      </c>
      <c r="E1093" s="11" t="s">
        <v>61</v>
      </c>
      <c r="F1093" s="11" t="s">
        <v>1620</v>
      </c>
      <c r="G1093" s="11" t="s">
        <v>95</v>
      </c>
      <c r="H1093" s="6" t="s">
        <v>7</v>
      </c>
      <c r="I1093" s="6" t="s">
        <v>1</v>
      </c>
      <c r="J1093" s="6" t="s">
        <v>9</v>
      </c>
      <c r="K1093" s="6" t="s">
        <v>6</v>
      </c>
      <c r="L1093" s="8">
        <v>45143.586284722223</v>
      </c>
      <c r="M1093" s="8">
        <v>45143.955185185187</v>
      </c>
      <c r="N1093" s="9">
        <v>8.8536111111170612</v>
      </c>
      <c r="O1093" s="10">
        <v>0</v>
      </c>
      <c r="P1093" s="10">
        <v>57</v>
      </c>
      <c r="Q1093" s="10">
        <v>0</v>
      </c>
      <c r="R1093" s="10">
        <v>0</v>
      </c>
      <c r="S1093" s="10">
        <v>0</v>
      </c>
      <c r="T1093" s="10">
        <v>5</v>
      </c>
      <c r="U1093" s="10">
        <v>0</v>
      </c>
      <c r="V1093" s="10">
        <v>0</v>
      </c>
      <c r="W1093" s="9">
        <v>0</v>
      </c>
      <c r="X1093" s="9">
        <v>116.102122773212</v>
      </c>
      <c r="Y1093" s="9">
        <v>0</v>
      </c>
      <c r="Z1093" s="9">
        <v>0</v>
      </c>
      <c r="AA1093" s="9">
        <v>0</v>
      </c>
      <c r="AB1093" s="9">
        <v>61.444896305492897</v>
      </c>
      <c r="AC1093" s="9">
        <v>0</v>
      </c>
      <c r="AD1093" s="9">
        <v>0</v>
      </c>
      <c r="AE1093" s="9">
        <v>177.54701907870501</v>
      </c>
    </row>
    <row r="1094" spans="1:31" ht="30" x14ac:dyDescent="0.25">
      <c r="A1094" s="11">
        <v>3300063</v>
      </c>
      <c r="B1094" s="6">
        <v>1</v>
      </c>
      <c r="C1094" s="6" t="s">
        <v>35</v>
      </c>
      <c r="D1094" s="6" t="s">
        <v>41</v>
      </c>
      <c r="E1094" s="11" t="s">
        <v>61</v>
      </c>
      <c r="F1094" s="11" t="s">
        <v>1621</v>
      </c>
      <c r="G1094" s="11" t="s">
        <v>62</v>
      </c>
      <c r="H1094" s="6" t="s">
        <v>7</v>
      </c>
      <c r="I1094" s="6" t="s">
        <v>1</v>
      </c>
      <c r="J1094" s="6" t="s">
        <v>9</v>
      </c>
      <c r="K1094" s="6" t="s">
        <v>6</v>
      </c>
      <c r="L1094" s="8">
        <v>45143.589456018519</v>
      </c>
      <c r="M1094" s="8">
        <v>45143.840277777781</v>
      </c>
      <c r="N1094" s="9">
        <v>6.0197222222923301</v>
      </c>
      <c r="O1094" s="10">
        <v>0</v>
      </c>
      <c r="P1094" s="10">
        <v>118</v>
      </c>
      <c r="Q1094" s="10">
        <v>0</v>
      </c>
      <c r="R1094" s="10">
        <v>0</v>
      </c>
      <c r="S1094" s="10">
        <v>0</v>
      </c>
      <c r="T1094" s="10">
        <v>17</v>
      </c>
      <c r="U1094" s="10">
        <v>0</v>
      </c>
      <c r="V1094" s="10">
        <v>0</v>
      </c>
      <c r="W1094" s="9">
        <v>0</v>
      </c>
      <c r="X1094" s="9">
        <v>143.914255352786</v>
      </c>
      <c r="Y1094" s="9">
        <v>0</v>
      </c>
      <c r="Z1094" s="9">
        <v>0</v>
      </c>
      <c r="AA1094" s="9">
        <v>0</v>
      </c>
      <c r="AB1094" s="9">
        <v>78.677538382130095</v>
      </c>
      <c r="AC1094" s="9">
        <v>0</v>
      </c>
      <c r="AD1094" s="9">
        <v>0</v>
      </c>
      <c r="AE1094" s="9">
        <v>222.591793734916</v>
      </c>
    </row>
    <row r="1095" spans="1:31" ht="30" x14ac:dyDescent="0.25">
      <c r="A1095" s="11">
        <v>3300083</v>
      </c>
      <c r="B1095" s="6">
        <v>1</v>
      </c>
      <c r="C1095" s="6" t="s">
        <v>35</v>
      </c>
      <c r="D1095" s="6" t="s">
        <v>53</v>
      </c>
      <c r="E1095" s="11" t="s">
        <v>61</v>
      </c>
      <c r="F1095" s="11" t="s">
        <v>1622</v>
      </c>
      <c r="G1095" s="11" t="s">
        <v>70</v>
      </c>
      <c r="H1095" s="6" t="s">
        <v>7</v>
      </c>
      <c r="I1095" s="6" t="s">
        <v>1</v>
      </c>
      <c r="J1095" s="6" t="s">
        <v>8</v>
      </c>
      <c r="K1095" s="6" t="s">
        <v>6</v>
      </c>
      <c r="L1095" s="8">
        <v>45143.571469907409</v>
      </c>
      <c r="M1095" s="8">
        <v>45143.847118055557</v>
      </c>
      <c r="N1095" s="9">
        <v>6.6155555555596948</v>
      </c>
      <c r="O1095" s="10">
        <v>0</v>
      </c>
      <c r="P1095" s="10">
        <v>93</v>
      </c>
      <c r="Q1095" s="10">
        <v>0</v>
      </c>
      <c r="R1095" s="10">
        <v>0</v>
      </c>
      <c r="S1095" s="10">
        <v>0</v>
      </c>
      <c r="T1095" s="10">
        <v>47</v>
      </c>
      <c r="U1095" s="10">
        <v>0</v>
      </c>
      <c r="V1095" s="10">
        <v>0</v>
      </c>
      <c r="W1095" s="9">
        <v>0</v>
      </c>
      <c r="X1095" s="9">
        <v>131.621535242124</v>
      </c>
      <c r="Y1095" s="9">
        <v>0</v>
      </c>
      <c r="Z1095" s="9">
        <v>0</v>
      </c>
      <c r="AA1095" s="9">
        <v>0</v>
      </c>
      <c r="AB1095" s="9">
        <v>514.45277317767204</v>
      </c>
      <c r="AC1095" s="9">
        <v>0</v>
      </c>
      <c r="AD1095" s="9">
        <v>0</v>
      </c>
      <c r="AE1095" s="9">
        <v>646.07430841979601</v>
      </c>
    </row>
    <row r="1096" spans="1:31" ht="30" x14ac:dyDescent="0.25">
      <c r="A1096" s="11">
        <v>3300091</v>
      </c>
      <c r="B1096" s="6">
        <v>1</v>
      </c>
      <c r="C1096" s="6" t="s">
        <v>35</v>
      </c>
      <c r="D1096" s="6" t="s">
        <v>56</v>
      </c>
      <c r="E1096" s="11" t="s">
        <v>69</v>
      </c>
      <c r="F1096" s="11" t="s">
        <v>1623</v>
      </c>
      <c r="G1096" s="11" t="s">
        <v>62</v>
      </c>
      <c r="H1096" s="6" t="s">
        <v>7</v>
      </c>
      <c r="I1096" s="6" t="s">
        <v>1</v>
      </c>
      <c r="J1096" s="6" t="s">
        <v>9</v>
      </c>
      <c r="K1096" s="6" t="s">
        <v>6</v>
      </c>
      <c r="L1096" s="8">
        <v>45143.60119212963</v>
      </c>
      <c r="M1096" s="8">
        <v>45143.848611111112</v>
      </c>
      <c r="N1096" s="9">
        <v>5.938055555569008</v>
      </c>
      <c r="O1096" s="10">
        <v>0</v>
      </c>
      <c r="P1096" s="10">
        <v>198</v>
      </c>
      <c r="Q1096" s="10">
        <v>0</v>
      </c>
      <c r="R1096" s="10">
        <v>0</v>
      </c>
      <c r="S1096" s="10">
        <v>0</v>
      </c>
      <c r="T1096" s="10">
        <v>13</v>
      </c>
      <c r="U1096" s="10">
        <v>0</v>
      </c>
      <c r="V1096" s="10">
        <v>0</v>
      </c>
      <c r="W1096" s="9">
        <v>0</v>
      </c>
      <c r="X1096" s="9">
        <v>264.29575970820298</v>
      </c>
      <c r="Y1096" s="9">
        <v>0</v>
      </c>
      <c r="Z1096" s="9">
        <v>0</v>
      </c>
      <c r="AA1096" s="9">
        <v>0</v>
      </c>
      <c r="AB1096" s="9">
        <v>127.848632046288</v>
      </c>
      <c r="AC1096" s="9">
        <v>0</v>
      </c>
      <c r="AD1096" s="9">
        <v>0</v>
      </c>
      <c r="AE1096" s="9">
        <v>392.14439175449098</v>
      </c>
    </row>
    <row r="1097" spans="1:31" ht="30" x14ac:dyDescent="0.25">
      <c r="A1097" s="11">
        <v>3300093</v>
      </c>
      <c r="B1097" s="6">
        <v>1</v>
      </c>
      <c r="C1097" s="6" t="s">
        <v>35</v>
      </c>
      <c r="D1097" s="6" t="s">
        <v>54</v>
      </c>
      <c r="E1097" s="11" t="s">
        <v>61</v>
      </c>
      <c r="F1097" s="11" t="s">
        <v>276</v>
      </c>
      <c r="G1097" s="11" t="s">
        <v>62</v>
      </c>
      <c r="H1097" s="6" t="s">
        <v>7</v>
      </c>
      <c r="I1097" s="6" t="s">
        <v>1</v>
      </c>
      <c r="J1097" s="6" t="s">
        <v>9</v>
      </c>
      <c r="K1097" s="6" t="s">
        <v>6</v>
      </c>
      <c r="L1097" s="8">
        <v>45143.588333333333</v>
      </c>
      <c r="M1097" s="8">
        <v>45143.99496527778</v>
      </c>
      <c r="N1097" s="9">
        <v>9.7591666667140089</v>
      </c>
      <c r="O1097" s="10">
        <v>0</v>
      </c>
      <c r="P1097" s="10">
        <v>464</v>
      </c>
      <c r="Q1097" s="10">
        <v>0</v>
      </c>
      <c r="R1097" s="10">
        <v>0</v>
      </c>
      <c r="S1097" s="10">
        <v>0</v>
      </c>
      <c r="T1097" s="10">
        <v>43</v>
      </c>
      <c r="U1097" s="10">
        <v>0</v>
      </c>
      <c r="V1097" s="10">
        <v>0</v>
      </c>
      <c r="W1097" s="9">
        <v>0</v>
      </c>
      <c r="X1097" s="9">
        <v>852.17160158081595</v>
      </c>
      <c r="Y1097" s="9">
        <v>0</v>
      </c>
      <c r="Z1097" s="9">
        <v>0</v>
      </c>
      <c r="AA1097" s="9">
        <v>0</v>
      </c>
      <c r="AB1097" s="9">
        <v>438.69908579966398</v>
      </c>
      <c r="AC1097" s="9">
        <v>0</v>
      </c>
      <c r="AD1097" s="9">
        <v>0</v>
      </c>
      <c r="AE1097" s="9">
        <v>1290.8706873804799</v>
      </c>
    </row>
    <row r="1098" spans="1:31" ht="30" x14ac:dyDescent="0.25">
      <c r="A1098" s="11">
        <v>3300101</v>
      </c>
      <c r="B1098" s="6">
        <v>1</v>
      </c>
      <c r="C1098" s="6" t="s">
        <v>35</v>
      </c>
      <c r="D1098" s="6" t="s">
        <v>53</v>
      </c>
      <c r="E1098" s="11" t="s">
        <v>66</v>
      </c>
      <c r="F1098" s="11" t="s">
        <v>1624</v>
      </c>
      <c r="G1098" s="11" t="s">
        <v>70</v>
      </c>
      <c r="H1098" s="6" t="s">
        <v>3</v>
      </c>
      <c r="I1098" s="6" t="s">
        <v>4</v>
      </c>
      <c r="J1098" s="6" t="s">
        <v>8</v>
      </c>
      <c r="K1098" s="6" t="s">
        <v>6</v>
      </c>
      <c r="L1098" s="8">
        <v>45143.604594907411</v>
      </c>
      <c r="M1098" s="8">
        <v>45143.605138888888</v>
      </c>
      <c r="N1098" s="9">
        <v>1.3055555464234203E-2</v>
      </c>
      <c r="O1098" s="10">
        <v>0</v>
      </c>
      <c r="P1098" s="10">
        <v>10610</v>
      </c>
      <c r="Q1098" s="10">
        <v>0</v>
      </c>
      <c r="R1098" s="10">
        <v>0</v>
      </c>
      <c r="S1098" s="10">
        <v>0</v>
      </c>
      <c r="T1098" s="10">
        <v>1026</v>
      </c>
      <c r="U1098" s="10">
        <v>0</v>
      </c>
      <c r="V1098" s="10">
        <v>3</v>
      </c>
      <c r="W1098" s="9">
        <v>0</v>
      </c>
      <c r="X1098" s="9">
        <v>24.164837147413301</v>
      </c>
      <c r="Y1098" s="9">
        <v>0</v>
      </c>
      <c r="Z1098" s="9">
        <v>0</v>
      </c>
      <c r="AA1098" s="9">
        <v>0</v>
      </c>
      <c r="AB1098" s="9">
        <v>15.3027793470271</v>
      </c>
      <c r="AC1098" s="9">
        <v>0</v>
      </c>
      <c r="AD1098" s="9">
        <v>0.56636171109462297</v>
      </c>
      <c r="AE1098" s="9">
        <v>40.033978205535099</v>
      </c>
    </row>
    <row r="1099" spans="1:31" ht="30" x14ac:dyDescent="0.25">
      <c r="A1099" s="11">
        <v>3300108</v>
      </c>
      <c r="B1099" s="6">
        <v>1</v>
      </c>
      <c r="C1099" s="6" t="s">
        <v>35</v>
      </c>
      <c r="D1099" s="6" t="s">
        <v>38</v>
      </c>
      <c r="E1099" s="11" t="s">
        <v>61</v>
      </c>
      <c r="F1099" s="11" t="s">
        <v>1625</v>
      </c>
      <c r="G1099" s="11" t="s">
        <v>95</v>
      </c>
      <c r="H1099" s="6" t="s">
        <v>7</v>
      </c>
      <c r="I1099" s="6" t="s">
        <v>1</v>
      </c>
      <c r="J1099" s="6" t="s">
        <v>9</v>
      </c>
      <c r="K1099" s="6" t="s">
        <v>2</v>
      </c>
      <c r="L1099" s="8">
        <v>45143.603784722225</v>
      </c>
      <c r="M1099" s="8">
        <v>45143.645138888889</v>
      </c>
      <c r="N1099" s="9">
        <v>0.99249999993480742</v>
      </c>
      <c r="O1099" s="10">
        <v>0</v>
      </c>
      <c r="P1099" s="10">
        <v>85</v>
      </c>
      <c r="Q1099" s="10">
        <v>0</v>
      </c>
      <c r="R1099" s="10">
        <v>0</v>
      </c>
      <c r="S1099" s="10">
        <v>0</v>
      </c>
      <c r="T1099" s="10">
        <v>22</v>
      </c>
      <c r="U1099" s="10">
        <v>0</v>
      </c>
      <c r="V1099" s="10">
        <v>1</v>
      </c>
      <c r="W1099" s="9">
        <v>0</v>
      </c>
      <c r="X1099" s="9">
        <v>17.7421434384934</v>
      </c>
      <c r="Y1099" s="9">
        <v>0</v>
      </c>
      <c r="Z1099" s="9">
        <v>0</v>
      </c>
      <c r="AA1099" s="9">
        <v>0</v>
      </c>
      <c r="AB1099" s="9">
        <v>16.715966462141999</v>
      </c>
      <c r="AC1099" s="9">
        <v>0</v>
      </c>
      <c r="AD1099" s="9">
        <v>6.9023660495100998</v>
      </c>
      <c r="AE1099" s="9">
        <v>41.360475950145499</v>
      </c>
    </row>
    <row r="1100" spans="1:31" ht="30" x14ac:dyDescent="0.25">
      <c r="A1100" s="11">
        <v>3300114</v>
      </c>
      <c r="B1100" s="6">
        <v>1</v>
      </c>
      <c r="C1100" s="6" t="s">
        <v>35</v>
      </c>
      <c r="D1100" s="6" t="s">
        <v>54</v>
      </c>
      <c r="E1100" s="11" t="s">
        <v>78</v>
      </c>
      <c r="F1100" s="11" t="s">
        <v>1579</v>
      </c>
      <c r="G1100" s="11" t="s">
        <v>67</v>
      </c>
      <c r="H1100" s="6" t="s">
        <v>7</v>
      </c>
      <c r="I1100" s="6" t="s">
        <v>1</v>
      </c>
      <c r="J1100" s="6" t="s">
        <v>9</v>
      </c>
      <c r="K1100" s="6" t="s">
        <v>6</v>
      </c>
      <c r="L1100" s="8">
        <v>45143.606956018521</v>
      </c>
      <c r="M1100" s="8">
        <v>45143.620833333334</v>
      </c>
      <c r="N1100" s="9">
        <v>0.33305555552942678</v>
      </c>
      <c r="O1100" s="10">
        <v>0</v>
      </c>
      <c r="P1100" s="10">
        <v>1197</v>
      </c>
      <c r="Q1100" s="10">
        <v>0</v>
      </c>
      <c r="R1100" s="10">
        <v>0</v>
      </c>
      <c r="S1100" s="10">
        <v>0</v>
      </c>
      <c r="T1100" s="10">
        <v>122</v>
      </c>
      <c r="U1100" s="10">
        <v>0</v>
      </c>
      <c r="V1100" s="10">
        <v>0</v>
      </c>
      <c r="W1100" s="9">
        <v>0</v>
      </c>
      <c r="X1100" s="9">
        <v>74.752650070793294</v>
      </c>
      <c r="Y1100" s="9">
        <v>0</v>
      </c>
      <c r="Z1100" s="9">
        <v>0</v>
      </c>
      <c r="AA1100" s="9">
        <v>0</v>
      </c>
      <c r="AB1100" s="9">
        <v>61.155352425745797</v>
      </c>
      <c r="AC1100" s="9">
        <v>0</v>
      </c>
      <c r="AD1100" s="9">
        <v>0</v>
      </c>
      <c r="AE1100" s="9">
        <v>135.90800249653901</v>
      </c>
    </row>
    <row r="1101" spans="1:31" ht="30" x14ac:dyDescent="0.25">
      <c r="A1101" s="11">
        <v>3300121</v>
      </c>
      <c r="B1101" s="6">
        <v>1</v>
      </c>
      <c r="C1101" s="6" t="s">
        <v>35</v>
      </c>
      <c r="D1101" s="6" t="s">
        <v>50</v>
      </c>
      <c r="E1101" s="11" t="s">
        <v>83</v>
      </c>
      <c r="F1101" s="11" t="s">
        <v>1134</v>
      </c>
      <c r="G1101" s="11" t="s">
        <v>73</v>
      </c>
      <c r="H1101" s="6" t="s">
        <v>7</v>
      </c>
      <c r="I1101" s="6" t="s">
        <v>1</v>
      </c>
      <c r="J1101" s="6" t="s">
        <v>9</v>
      </c>
      <c r="K1101" s="6" t="s">
        <v>6</v>
      </c>
      <c r="L1101" s="8">
        <v>45143.612569444442</v>
      </c>
      <c r="M1101" s="8">
        <v>45143.779861111114</v>
      </c>
      <c r="N1101" s="9">
        <v>4.0150000001303852</v>
      </c>
      <c r="O1101" s="10">
        <v>0</v>
      </c>
      <c r="P1101" s="10">
        <v>59</v>
      </c>
      <c r="Q1101" s="10">
        <v>0</v>
      </c>
      <c r="R1101" s="10">
        <v>0</v>
      </c>
      <c r="S1101" s="10">
        <v>0</v>
      </c>
      <c r="T1101" s="10">
        <v>60</v>
      </c>
      <c r="U1101" s="10">
        <v>0</v>
      </c>
      <c r="V1101" s="10">
        <v>0</v>
      </c>
      <c r="W1101" s="9">
        <v>0</v>
      </c>
      <c r="X1101" s="9">
        <v>62.630457955986301</v>
      </c>
      <c r="Y1101" s="9">
        <v>0</v>
      </c>
      <c r="Z1101" s="9">
        <v>0</v>
      </c>
      <c r="AA1101" s="9">
        <v>0</v>
      </c>
      <c r="AB1101" s="9">
        <v>489.39381198913298</v>
      </c>
      <c r="AC1101" s="9">
        <v>0</v>
      </c>
      <c r="AD1101" s="9">
        <v>0</v>
      </c>
      <c r="AE1101" s="9">
        <v>552.02426994511904</v>
      </c>
    </row>
    <row r="1102" spans="1:31" ht="30" x14ac:dyDescent="0.25">
      <c r="A1102" s="11">
        <v>3300132</v>
      </c>
      <c r="B1102" s="6">
        <v>1</v>
      </c>
      <c r="C1102" s="6" t="s">
        <v>35</v>
      </c>
      <c r="D1102" s="6" t="s">
        <v>37</v>
      </c>
      <c r="E1102" s="11" t="s">
        <v>61</v>
      </c>
      <c r="F1102" s="11" t="s">
        <v>1626</v>
      </c>
      <c r="G1102" s="11" t="s">
        <v>67</v>
      </c>
      <c r="H1102" s="6" t="s">
        <v>7</v>
      </c>
      <c r="I1102" s="6" t="s">
        <v>1</v>
      </c>
      <c r="J1102" s="6" t="s">
        <v>9</v>
      </c>
      <c r="K1102" s="6" t="s">
        <v>6</v>
      </c>
      <c r="L1102" s="8">
        <v>45143.616388888891</v>
      </c>
      <c r="M1102" s="8">
        <v>45143.645833333336</v>
      </c>
      <c r="N1102" s="9">
        <v>0.70666666666511446</v>
      </c>
      <c r="O1102" s="10">
        <v>0</v>
      </c>
      <c r="P1102" s="10">
        <v>2</v>
      </c>
      <c r="Q1102" s="10">
        <v>0</v>
      </c>
      <c r="R1102" s="10">
        <v>0</v>
      </c>
      <c r="S1102" s="10">
        <v>0</v>
      </c>
      <c r="T1102" s="10">
        <v>5</v>
      </c>
      <c r="U1102" s="10">
        <v>0</v>
      </c>
      <c r="V1102" s="10">
        <v>0</v>
      </c>
      <c r="W1102" s="9">
        <v>0</v>
      </c>
      <c r="X1102" s="9">
        <v>0.419560803419749</v>
      </c>
      <c r="Y1102" s="9">
        <v>0</v>
      </c>
      <c r="Z1102" s="9">
        <v>0</v>
      </c>
      <c r="AA1102" s="9">
        <v>0</v>
      </c>
      <c r="AB1102" s="9">
        <v>2.8841093443609198</v>
      </c>
      <c r="AC1102" s="9">
        <v>0</v>
      </c>
      <c r="AD1102" s="9">
        <v>0</v>
      </c>
      <c r="AE1102" s="9">
        <v>3.3036701477806698</v>
      </c>
    </row>
    <row r="1103" spans="1:31" ht="30" x14ac:dyDescent="0.25">
      <c r="A1103" s="11">
        <v>3300142</v>
      </c>
      <c r="B1103" s="6">
        <v>1</v>
      </c>
      <c r="C1103" s="6" t="s">
        <v>35</v>
      </c>
      <c r="D1103" s="6" t="s">
        <v>44</v>
      </c>
      <c r="E1103" s="11" t="s">
        <v>61</v>
      </c>
      <c r="F1103" s="11" t="s">
        <v>1627</v>
      </c>
      <c r="G1103" s="11" t="s">
        <v>62</v>
      </c>
      <c r="H1103" s="6" t="s">
        <v>7</v>
      </c>
      <c r="I1103" s="6" t="s">
        <v>1</v>
      </c>
      <c r="J1103" s="6" t="s">
        <v>9</v>
      </c>
      <c r="K1103" s="6" t="s">
        <v>6</v>
      </c>
      <c r="L1103" s="8">
        <v>45143.627789351849</v>
      </c>
      <c r="M1103" s="8">
        <v>45143.665972222225</v>
      </c>
      <c r="N1103" s="9">
        <v>0.91638888901798055</v>
      </c>
      <c r="O1103" s="10">
        <v>0</v>
      </c>
      <c r="P1103" s="10">
        <v>1</v>
      </c>
      <c r="Q1103" s="10">
        <v>0</v>
      </c>
      <c r="R1103" s="10">
        <v>0</v>
      </c>
      <c r="S1103" s="10">
        <v>0</v>
      </c>
      <c r="T1103" s="10">
        <v>14</v>
      </c>
      <c r="U1103" s="10">
        <v>0</v>
      </c>
      <c r="V1103" s="10">
        <v>0</v>
      </c>
      <c r="W1103" s="9">
        <v>0</v>
      </c>
      <c r="X1103" s="9">
        <v>11.609158376136801</v>
      </c>
      <c r="Y1103" s="9">
        <v>0</v>
      </c>
      <c r="Z1103" s="9">
        <v>0</v>
      </c>
      <c r="AA1103" s="9">
        <v>0</v>
      </c>
      <c r="AB1103" s="9">
        <v>29.695674446169001</v>
      </c>
      <c r="AC1103" s="9">
        <v>0</v>
      </c>
      <c r="AD1103" s="9">
        <v>0</v>
      </c>
      <c r="AE1103" s="9">
        <v>41.304832822305798</v>
      </c>
    </row>
    <row r="1104" spans="1:31" ht="30" x14ac:dyDescent="0.25">
      <c r="A1104" s="11">
        <v>3300147</v>
      </c>
      <c r="B1104" s="6">
        <v>1</v>
      </c>
      <c r="C1104" s="6" t="s">
        <v>35</v>
      </c>
      <c r="D1104" s="6" t="s">
        <v>54</v>
      </c>
      <c r="E1104" s="11" t="s">
        <v>69</v>
      </c>
      <c r="F1104" s="11" t="s">
        <v>224</v>
      </c>
      <c r="G1104" s="11" t="s">
        <v>62</v>
      </c>
      <c r="H1104" s="6" t="s">
        <v>7</v>
      </c>
      <c r="I1104" s="6" t="s">
        <v>1</v>
      </c>
      <c r="J1104" s="6" t="s">
        <v>9</v>
      </c>
      <c r="K1104" s="6" t="s">
        <v>6</v>
      </c>
      <c r="L1104" s="8">
        <v>45143.629710648151</v>
      </c>
      <c r="M1104" s="8">
        <v>45144.034722222219</v>
      </c>
      <c r="N1104" s="9">
        <v>9.720277777640149</v>
      </c>
      <c r="O1104" s="10">
        <v>0</v>
      </c>
      <c r="P1104" s="10">
        <v>95</v>
      </c>
      <c r="Q1104" s="10">
        <v>0</v>
      </c>
      <c r="R1104" s="10">
        <v>0</v>
      </c>
      <c r="S1104" s="10">
        <v>0</v>
      </c>
      <c r="T1104" s="10">
        <v>52</v>
      </c>
      <c r="U1104" s="10">
        <v>0</v>
      </c>
      <c r="V1104" s="10">
        <v>0</v>
      </c>
      <c r="W1104" s="9">
        <v>0</v>
      </c>
      <c r="X1104" s="9">
        <v>208.75061478749799</v>
      </c>
      <c r="Y1104" s="9">
        <v>0</v>
      </c>
      <c r="Z1104" s="9">
        <v>0</v>
      </c>
      <c r="AA1104" s="9">
        <v>0</v>
      </c>
      <c r="AB1104" s="9">
        <v>800.37741798617003</v>
      </c>
      <c r="AC1104" s="9">
        <v>0</v>
      </c>
      <c r="AD1104" s="9">
        <v>0</v>
      </c>
      <c r="AE1104" s="9">
        <v>1009.12803277367</v>
      </c>
    </row>
    <row r="1105" spans="1:31" ht="30" x14ac:dyDescent="0.25">
      <c r="A1105" s="11">
        <v>3300155</v>
      </c>
      <c r="B1105" s="6">
        <v>1</v>
      </c>
      <c r="C1105" s="6" t="s">
        <v>35</v>
      </c>
      <c r="D1105" s="6" t="s">
        <v>58</v>
      </c>
      <c r="E1105" s="11" t="s">
        <v>61</v>
      </c>
      <c r="F1105" s="11" t="s">
        <v>1628</v>
      </c>
      <c r="G1105" s="11" t="s">
        <v>91</v>
      </c>
      <c r="H1105" s="6" t="s">
        <v>7</v>
      </c>
      <c r="I1105" s="6" t="s">
        <v>1</v>
      </c>
      <c r="J1105" s="6" t="s">
        <v>9</v>
      </c>
      <c r="K1105" s="6" t="s">
        <v>6</v>
      </c>
      <c r="L1105" s="8">
        <v>45143.632557870369</v>
      </c>
      <c r="M1105" s="8">
        <v>45143.665277777778</v>
      </c>
      <c r="N1105" s="9">
        <v>0.78527777781710029</v>
      </c>
      <c r="O1105" s="10">
        <v>0</v>
      </c>
      <c r="P1105" s="10">
        <v>7</v>
      </c>
      <c r="Q1105" s="10">
        <v>0</v>
      </c>
      <c r="R1105" s="10">
        <v>0</v>
      </c>
      <c r="S1105" s="10">
        <v>0</v>
      </c>
      <c r="T1105" s="10">
        <v>32</v>
      </c>
      <c r="U1105" s="10">
        <v>0</v>
      </c>
      <c r="V1105" s="10">
        <v>0</v>
      </c>
      <c r="W1105" s="9">
        <v>0</v>
      </c>
      <c r="X1105" s="9">
        <v>76.383348281122096</v>
      </c>
      <c r="Y1105" s="9">
        <v>0</v>
      </c>
      <c r="Z1105" s="9">
        <v>0</v>
      </c>
      <c r="AA1105" s="9">
        <v>0</v>
      </c>
      <c r="AB1105" s="9">
        <v>263.49561970898401</v>
      </c>
      <c r="AC1105" s="9">
        <v>0</v>
      </c>
      <c r="AD1105" s="9">
        <v>0</v>
      </c>
      <c r="AE1105" s="9">
        <v>339.87896799010599</v>
      </c>
    </row>
    <row r="1106" spans="1:31" ht="30" x14ac:dyDescent="0.25">
      <c r="A1106" s="11">
        <v>3300157</v>
      </c>
      <c r="B1106" s="6">
        <v>1</v>
      </c>
      <c r="C1106" s="6" t="s">
        <v>35</v>
      </c>
      <c r="D1106" s="6" t="s">
        <v>47</v>
      </c>
      <c r="E1106" s="11" t="s">
        <v>61</v>
      </c>
      <c r="F1106" s="11" t="s">
        <v>863</v>
      </c>
      <c r="G1106" s="11" t="s">
        <v>74</v>
      </c>
      <c r="H1106" s="6" t="s">
        <v>7</v>
      </c>
      <c r="I1106" s="6" t="s">
        <v>1</v>
      </c>
      <c r="J1106" s="6" t="s">
        <v>9</v>
      </c>
      <c r="K1106" s="6" t="s">
        <v>6</v>
      </c>
      <c r="L1106" s="8">
        <v>45143.593124999999</v>
      </c>
      <c r="M1106" s="8">
        <v>45143.681250000001</v>
      </c>
      <c r="N1106" s="9">
        <v>2.1150000000488944</v>
      </c>
      <c r="O1106" s="10">
        <v>0</v>
      </c>
      <c r="P1106" s="10">
        <v>57</v>
      </c>
      <c r="Q1106" s="10">
        <v>0</v>
      </c>
      <c r="R1106" s="10">
        <v>0</v>
      </c>
      <c r="S1106" s="10">
        <v>0</v>
      </c>
      <c r="T1106" s="10">
        <v>27</v>
      </c>
      <c r="U1106" s="10">
        <v>0</v>
      </c>
      <c r="V1106" s="10">
        <v>0</v>
      </c>
      <c r="W1106" s="9">
        <v>0</v>
      </c>
      <c r="X1106" s="9">
        <v>23.229200619386202</v>
      </c>
      <c r="Y1106" s="9">
        <v>0</v>
      </c>
      <c r="Z1106" s="9">
        <v>0</v>
      </c>
      <c r="AA1106" s="9">
        <v>0</v>
      </c>
      <c r="AB1106" s="9">
        <v>58.4311570853381</v>
      </c>
      <c r="AC1106" s="9">
        <v>0</v>
      </c>
      <c r="AD1106" s="9">
        <v>0</v>
      </c>
      <c r="AE1106" s="9">
        <v>81.660357704724404</v>
      </c>
    </row>
    <row r="1107" spans="1:31" ht="30" x14ac:dyDescent="0.25">
      <c r="A1107" s="11">
        <v>3300166</v>
      </c>
      <c r="B1107" s="6">
        <v>1</v>
      </c>
      <c r="C1107" s="6" t="s">
        <v>35</v>
      </c>
      <c r="D1107" s="6" t="s">
        <v>44</v>
      </c>
      <c r="E1107" s="11" t="s">
        <v>61</v>
      </c>
      <c r="F1107" s="11" t="s">
        <v>1411</v>
      </c>
      <c r="G1107" s="11" t="s">
        <v>73</v>
      </c>
      <c r="H1107" s="6" t="s">
        <v>7</v>
      </c>
      <c r="I1107" s="6" t="s">
        <v>1</v>
      </c>
      <c r="J1107" s="6" t="s">
        <v>9</v>
      </c>
      <c r="K1107" s="6" t="s">
        <v>6</v>
      </c>
      <c r="L1107" s="8">
        <v>45143.622083333335</v>
      </c>
      <c r="M1107" s="8">
        <v>45143.741666666669</v>
      </c>
      <c r="N1107" s="9">
        <v>2.8699999999953434</v>
      </c>
      <c r="O1107" s="10">
        <v>0</v>
      </c>
      <c r="P1107" s="10">
        <v>57</v>
      </c>
      <c r="Q1107" s="10">
        <v>0</v>
      </c>
      <c r="R1107" s="10">
        <v>0</v>
      </c>
      <c r="S1107" s="10">
        <v>0</v>
      </c>
      <c r="T1107" s="10">
        <v>69</v>
      </c>
      <c r="U1107" s="10">
        <v>0</v>
      </c>
      <c r="V1107" s="10">
        <v>0</v>
      </c>
      <c r="W1107" s="9">
        <v>0</v>
      </c>
      <c r="X1107" s="9">
        <v>48.387009198869798</v>
      </c>
      <c r="Y1107" s="9">
        <v>0</v>
      </c>
      <c r="Z1107" s="9">
        <v>0</v>
      </c>
      <c r="AA1107" s="9">
        <v>0</v>
      </c>
      <c r="AB1107" s="9">
        <v>249.719585991972</v>
      </c>
      <c r="AC1107" s="9">
        <v>0</v>
      </c>
      <c r="AD1107" s="9">
        <v>0</v>
      </c>
      <c r="AE1107" s="9">
        <v>298.10659519084197</v>
      </c>
    </row>
    <row r="1108" spans="1:31" ht="30" x14ac:dyDescent="0.25">
      <c r="A1108" s="11">
        <v>3300168</v>
      </c>
      <c r="B1108" s="6">
        <v>1</v>
      </c>
      <c r="C1108" s="6" t="s">
        <v>35</v>
      </c>
      <c r="D1108" s="6" t="s">
        <v>54</v>
      </c>
      <c r="E1108" s="11" t="s">
        <v>61</v>
      </c>
      <c r="F1108" s="11" t="s">
        <v>1629</v>
      </c>
      <c r="G1108" s="11" t="s">
        <v>71</v>
      </c>
      <c r="H1108" s="6" t="s">
        <v>7</v>
      </c>
      <c r="I1108" s="6" t="s">
        <v>1</v>
      </c>
      <c r="J1108" s="6" t="s">
        <v>9</v>
      </c>
      <c r="K1108" s="6" t="s">
        <v>6</v>
      </c>
      <c r="L1108" s="8">
        <v>45143.62976851852</v>
      </c>
      <c r="M1108" s="8">
        <v>45143.879166666666</v>
      </c>
      <c r="N1108" s="9">
        <v>5.9855555554968305</v>
      </c>
      <c r="O1108" s="10">
        <v>0</v>
      </c>
      <c r="P1108" s="10">
        <v>4</v>
      </c>
      <c r="Q1108" s="10">
        <v>0</v>
      </c>
      <c r="R1108" s="10">
        <v>0</v>
      </c>
      <c r="S1108" s="10">
        <v>0</v>
      </c>
      <c r="T1108" s="10">
        <v>0</v>
      </c>
      <c r="U1108" s="10">
        <v>0</v>
      </c>
      <c r="V1108" s="10">
        <v>0</v>
      </c>
      <c r="W1108" s="9">
        <v>0</v>
      </c>
      <c r="X1108" s="9">
        <v>8.2104170297441197</v>
      </c>
      <c r="Y1108" s="9">
        <v>0</v>
      </c>
      <c r="Z1108" s="9">
        <v>0</v>
      </c>
      <c r="AA1108" s="9">
        <v>0</v>
      </c>
      <c r="AB1108" s="9">
        <v>0</v>
      </c>
      <c r="AC1108" s="9">
        <v>0</v>
      </c>
      <c r="AD1108" s="9">
        <v>0</v>
      </c>
      <c r="AE1108" s="9">
        <v>8.2104170297441197</v>
      </c>
    </row>
    <row r="1109" spans="1:31" ht="30" x14ac:dyDescent="0.25">
      <c r="A1109" s="11">
        <v>3300169</v>
      </c>
      <c r="B1109" s="6">
        <v>1</v>
      </c>
      <c r="C1109" s="6" t="s">
        <v>35</v>
      </c>
      <c r="D1109" s="6" t="s">
        <v>37</v>
      </c>
      <c r="E1109" s="11" t="s">
        <v>69</v>
      </c>
      <c r="F1109" s="11" t="s">
        <v>1630</v>
      </c>
      <c r="G1109" s="11" t="s">
        <v>70</v>
      </c>
      <c r="H1109" s="6" t="s">
        <v>7</v>
      </c>
      <c r="I1109" s="6" t="s">
        <v>1</v>
      </c>
      <c r="J1109" s="6" t="s">
        <v>8</v>
      </c>
      <c r="K1109" s="6" t="s">
        <v>6</v>
      </c>
      <c r="L1109" s="8">
        <v>45143.629490740743</v>
      </c>
      <c r="M1109" s="8">
        <v>45143.985451388886</v>
      </c>
      <c r="N1109" s="9">
        <v>8.5430555554339662</v>
      </c>
      <c r="O1109" s="10">
        <v>0</v>
      </c>
      <c r="P1109" s="10">
        <v>356</v>
      </c>
      <c r="Q1109" s="10">
        <v>0</v>
      </c>
      <c r="R1109" s="10">
        <v>0</v>
      </c>
      <c r="S1109" s="10">
        <v>0</v>
      </c>
      <c r="T1109" s="10">
        <v>8</v>
      </c>
      <c r="U1109" s="10">
        <v>0</v>
      </c>
      <c r="V1109" s="10">
        <v>0</v>
      </c>
      <c r="W1109" s="9">
        <v>0</v>
      </c>
      <c r="X1109" s="9">
        <v>535.776732177398</v>
      </c>
      <c r="Y1109" s="9">
        <v>0</v>
      </c>
      <c r="Z1109" s="9">
        <v>0</v>
      </c>
      <c r="AA1109" s="9">
        <v>0</v>
      </c>
      <c r="AB1109" s="9">
        <v>5.4076908384517202</v>
      </c>
      <c r="AC1109" s="9">
        <v>0</v>
      </c>
      <c r="AD1109" s="9">
        <v>0</v>
      </c>
      <c r="AE1109" s="9">
        <v>541.18442301585003</v>
      </c>
    </row>
    <row r="1110" spans="1:31" ht="30" x14ac:dyDescent="0.25">
      <c r="A1110" s="11">
        <v>3300174</v>
      </c>
      <c r="B1110" s="6">
        <v>1</v>
      </c>
      <c r="C1110" s="6" t="s">
        <v>35</v>
      </c>
      <c r="D1110" s="6" t="s">
        <v>48</v>
      </c>
      <c r="E1110" s="11" t="s">
        <v>61</v>
      </c>
      <c r="F1110" s="11" t="s">
        <v>1631</v>
      </c>
      <c r="G1110" s="11" t="s">
        <v>67</v>
      </c>
      <c r="H1110" s="6" t="s">
        <v>7</v>
      </c>
      <c r="I1110" s="6" t="s">
        <v>1</v>
      </c>
      <c r="J1110" s="6" t="s">
        <v>9</v>
      </c>
      <c r="K1110" s="6" t="s">
        <v>6</v>
      </c>
      <c r="L1110" s="8">
        <v>45143.642164351855</v>
      </c>
      <c r="M1110" s="8">
        <v>45143.661805555559</v>
      </c>
      <c r="N1110" s="9">
        <v>0.4713888888945803</v>
      </c>
      <c r="O1110" s="10">
        <v>0</v>
      </c>
      <c r="P1110" s="10">
        <v>1377</v>
      </c>
      <c r="Q1110" s="10">
        <v>0</v>
      </c>
      <c r="R1110" s="10">
        <v>0</v>
      </c>
      <c r="S1110" s="10">
        <v>0</v>
      </c>
      <c r="T1110" s="10">
        <v>77</v>
      </c>
      <c r="U1110" s="10">
        <v>0</v>
      </c>
      <c r="V1110" s="10">
        <v>2</v>
      </c>
      <c r="W1110" s="9">
        <v>0</v>
      </c>
      <c r="X1110" s="9">
        <v>110.61088547925</v>
      </c>
      <c r="Y1110" s="9">
        <v>0</v>
      </c>
      <c r="Z1110" s="9">
        <v>0</v>
      </c>
      <c r="AA1110" s="9">
        <v>0</v>
      </c>
      <c r="AB1110" s="9">
        <v>36.948305115214602</v>
      </c>
      <c r="AC1110" s="9">
        <v>0</v>
      </c>
      <c r="AD1110" s="9">
        <v>15.7922778088383</v>
      </c>
      <c r="AE1110" s="9">
        <v>163.35146840330299</v>
      </c>
    </row>
    <row r="1111" spans="1:31" ht="30" x14ac:dyDescent="0.25">
      <c r="A1111" s="11">
        <v>3300175</v>
      </c>
      <c r="B1111" s="6">
        <v>1</v>
      </c>
      <c r="C1111" s="6" t="s">
        <v>35</v>
      </c>
      <c r="D1111" s="6" t="s">
        <v>50</v>
      </c>
      <c r="E1111" s="11" t="s">
        <v>61</v>
      </c>
      <c r="F1111" s="11" t="s">
        <v>689</v>
      </c>
      <c r="G1111" s="11" t="s">
        <v>70</v>
      </c>
      <c r="H1111" s="6" t="s">
        <v>7</v>
      </c>
      <c r="I1111" s="6" t="s">
        <v>1</v>
      </c>
      <c r="J1111" s="6" t="s">
        <v>8</v>
      </c>
      <c r="K1111" s="6" t="s">
        <v>6</v>
      </c>
      <c r="L1111" s="8">
        <v>45143.642939814818</v>
      </c>
      <c r="M1111" s="8">
        <v>45143.706944444442</v>
      </c>
      <c r="N1111" s="9">
        <v>1.5361111109959893</v>
      </c>
      <c r="O1111" s="10">
        <v>0</v>
      </c>
      <c r="P1111" s="10">
        <v>118</v>
      </c>
      <c r="Q1111" s="10">
        <v>0</v>
      </c>
      <c r="R1111" s="10">
        <v>0</v>
      </c>
      <c r="S1111" s="10">
        <v>0</v>
      </c>
      <c r="T1111" s="10">
        <v>43</v>
      </c>
      <c r="U1111" s="10">
        <v>0</v>
      </c>
      <c r="V1111" s="10">
        <v>0</v>
      </c>
      <c r="W1111" s="9">
        <v>0</v>
      </c>
      <c r="X1111" s="9">
        <v>46.081870014467498</v>
      </c>
      <c r="Y1111" s="9">
        <v>0</v>
      </c>
      <c r="Z1111" s="9">
        <v>0</v>
      </c>
      <c r="AA1111" s="9">
        <v>0</v>
      </c>
      <c r="AB1111" s="9">
        <v>141.64495854676201</v>
      </c>
      <c r="AC1111" s="9">
        <v>0</v>
      </c>
      <c r="AD1111" s="9">
        <v>0</v>
      </c>
      <c r="AE1111" s="9">
        <v>187.72682856122901</v>
      </c>
    </row>
    <row r="1112" spans="1:31" ht="30" x14ac:dyDescent="0.25">
      <c r="A1112" s="11">
        <v>3300191</v>
      </c>
      <c r="B1112" s="6">
        <v>1</v>
      </c>
      <c r="C1112" s="6" t="s">
        <v>35</v>
      </c>
      <c r="D1112" s="6" t="s">
        <v>38</v>
      </c>
      <c r="E1112" s="11" t="s">
        <v>61</v>
      </c>
      <c r="F1112" s="11" t="s">
        <v>623</v>
      </c>
      <c r="G1112" s="11" t="s">
        <v>62</v>
      </c>
      <c r="H1112" s="6" t="s">
        <v>7</v>
      </c>
      <c r="I1112" s="6" t="s">
        <v>1</v>
      </c>
      <c r="J1112" s="6" t="s">
        <v>9</v>
      </c>
      <c r="K1112" s="6" t="s">
        <v>6</v>
      </c>
      <c r="L1112" s="8">
        <v>45143.650324074071</v>
      </c>
      <c r="M1112" s="8">
        <v>45143.940972222219</v>
      </c>
      <c r="N1112" s="9">
        <v>6.9755555555457249</v>
      </c>
      <c r="O1112" s="10">
        <v>0</v>
      </c>
      <c r="P1112" s="10">
        <v>135</v>
      </c>
      <c r="Q1112" s="10">
        <v>0</v>
      </c>
      <c r="R1112" s="10">
        <v>0</v>
      </c>
      <c r="S1112" s="10">
        <v>0</v>
      </c>
      <c r="T1112" s="10">
        <v>50</v>
      </c>
      <c r="U1112" s="10">
        <v>0</v>
      </c>
      <c r="V1112" s="10">
        <v>0</v>
      </c>
      <c r="W1112" s="9">
        <v>0</v>
      </c>
      <c r="X1112" s="9">
        <v>245.49141147361701</v>
      </c>
      <c r="Y1112" s="9">
        <v>0</v>
      </c>
      <c r="Z1112" s="9">
        <v>0</v>
      </c>
      <c r="AA1112" s="9">
        <v>0</v>
      </c>
      <c r="AB1112" s="9">
        <v>636.12562495245595</v>
      </c>
      <c r="AC1112" s="9">
        <v>0</v>
      </c>
      <c r="AD1112" s="9">
        <v>0</v>
      </c>
      <c r="AE1112" s="9">
        <v>881.61703642607301</v>
      </c>
    </row>
    <row r="1113" spans="1:31" ht="30" x14ac:dyDescent="0.25">
      <c r="A1113" s="11">
        <v>3300195</v>
      </c>
      <c r="B1113" s="6">
        <v>1</v>
      </c>
      <c r="C1113" s="6" t="s">
        <v>35</v>
      </c>
      <c r="D1113" s="6" t="s">
        <v>48</v>
      </c>
      <c r="E1113" s="11" t="s">
        <v>61</v>
      </c>
      <c r="F1113" s="11" t="s">
        <v>236</v>
      </c>
      <c r="G1113" s="11" t="s">
        <v>62</v>
      </c>
      <c r="H1113" s="6" t="s">
        <v>7</v>
      </c>
      <c r="I1113" s="6" t="s">
        <v>1</v>
      </c>
      <c r="J1113" s="6" t="s">
        <v>9</v>
      </c>
      <c r="K1113" s="6" t="s">
        <v>6</v>
      </c>
      <c r="L1113" s="8">
        <v>45143.652743055558</v>
      </c>
      <c r="M1113" s="8">
        <v>45144.047222222223</v>
      </c>
      <c r="N1113" s="9">
        <v>9.467499999969732</v>
      </c>
      <c r="O1113" s="10">
        <v>0</v>
      </c>
      <c r="P1113" s="10">
        <v>14</v>
      </c>
      <c r="Q1113" s="10">
        <v>0</v>
      </c>
      <c r="R1113" s="10">
        <v>0</v>
      </c>
      <c r="S1113" s="10">
        <v>0</v>
      </c>
      <c r="T1113" s="10">
        <v>1</v>
      </c>
      <c r="U1113" s="10">
        <v>0</v>
      </c>
      <c r="V1113" s="10">
        <v>0</v>
      </c>
      <c r="W1113" s="9">
        <v>0</v>
      </c>
      <c r="X1113" s="9">
        <v>31.4703849336553</v>
      </c>
      <c r="Y1113" s="9">
        <v>0</v>
      </c>
      <c r="Z1113" s="9">
        <v>0</v>
      </c>
      <c r="AA1113" s="9">
        <v>0</v>
      </c>
      <c r="AB1113" s="9">
        <v>1.62197193614475</v>
      </c>
      <c r="AC1113" s="9">
        <v>0</v>
      </c>
      <c r="AD1113" s="9">
        <v>0</v>
      </c>
      <c r="AE1113" s="9">
        <v>33.092356869800099</v>
      </c>
    </row>
    <row r="1114" spans="1:31" ht="30" x14ac:dyDescent="0.25">
      <c r="A1114" s="11">
        <v>3300202</v>
      </c>
      <c r="B1114" s="6">
        <v>1</v>
      </c>
      <c r="C1114" s="6" t="s">
        <v>35</v>
      </c>
      <c r="D1114" s="6" t="s">
        <v>45</v>
      </c>
      <c r="E1114" s="11" t="s">
        <v>61</v>
      </c>
      <c r="F1114" s="11" t="s">
        <v>1632</v>
      </c>
      <c r="G1114" s="11" t="s">
        <v>70</v>
      </c>
      <c r="H1114" s="6" t="s">
        <v>7</v>
      </c>
      <c r="I1114" s="6" t="s">
        <v>1</v>
      </c>
      <c r="J1114" s="6" t="s">
        <v>8</v>
      </c>
      <c r="K1114" s="6" t="s">
        <v>6</v>
      </c>
      <c r="L1114" s="8">
        <v>45143.655833333331</v>
      </c>
      <c r="M1114" s="8">
        <v>45144.034618055557</v>
      </c>
      <c r="N1114" s="9">
        <v>9.090833333437331</v>
      </c>
      <c r="O1114" s="10">
        <v>0</v>
      </c>
      <c r="P1114" s="10">
        <v>2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9">
        <v>0</v>
      </c>
      <c r="X1114" s="9">
        <v>7.5709144956025404E-2</v>
      </c>
      <c r="Y1114" s="9">
        <v>0</v>
      </c>
      <c r="Z1114" s="9">
        <v>0</v>
      </c>
      <c r="AA1114" s="9">
        <v>0</v>
      </c>
      <c r="AB1114" s="9">
        <v>0</v>
      </c>
      <c r="AC1114" s="9">
        <v>0</v>
      </c>
      <c r="AD1114" s="9">
        <v>0</v>
      </c>
      <c r="AE1114" s="9">
        <v>7.5709144956025404E-2</v>
      </c>
    </row>
    <row r="1115" spans="1:31" ht="30" x14ac:dyDescent="0.25">
      <c r="A1115" s="11">
        <v>3300203</v>
      </c>
      <c r="B1115" s="6">
        <v>1</v>
      </c>
      <c r="C1115" s="6" t="s">
        <v>35</v>
      </c>
      <c r="D1115" s="6" t="s">
        <v>52</v>
      </c>
      <c r="E1115" s="11" t="s">
        <v>61</v>
      </c>
      <c r="F1115" s="11" t="s">
        <v>1633</v>
      </c>
      <c r="G1115" s="11" t="s">
        <v>62</v>
      </c>
      <c r="H1115" s="6" t="s">
        <v>7</v>
      </c>
      <c r="I1115" s="6" t="s">
        <v>1</v>
      </c>
      <c r="J1115" s="6" t="s">
        <v>9</v>
      </c>
      <c r="K1115" s="6" t="s">
        <v>6</v>
      </c>
      <c r="L1115" s="8">
        <v>45143.656435185185</v>
      </c>
      <c r="M1115" s="8">
        <v>45143.968055555553</v>
      </c>
      <c r="N1115" s="9">
        <v>7.4788888888433576</v>
      </c>
      <c r="O1115" s="10">
        <v>0</v>
      </c>
      <c r="P1115" s="10">
        <v>71</v>
      </c>
      <c r="Q1115" s="10">
        <v>0</v>
      </c>
      <c r="R1115" s="10">
        <v>0</v>
      </c>
      <c r="S1115" s="10">
        <v>0</v>
      </c>
      <c r="T1115" s="10">
        <v>30</v>
      </c>
      <c r="U1115" s="10">
        <v>0</v>
      </c>
      <c r="V1115" s="10">
        <v>0</v>
      </c>
      <c r="W1115" s="9">
        <v>0</v>
      </c>
      <c r="X1115" s="9">
        <v>113.25542189638399</v>
      </c>
      <c r="Y1115" s="9">
        <v>0</v>
      </c>
      <c r="Z1115" s="9">
        <v>0</v>
      </c>
      <c r="AA1115" s="9">
        <v>0</v>
      </c>
      <c r="AB1115" s="9">
        <v>204.00624623225201</v>
      </c>
      <c r="AC1115" s="9">
        <v>0</v>
      </c>
      <c r="AD1115" s="9">
        <v>0</v>
      </c>
      <c r="AE1115" s="9">
        <v>317.26166812863698</v>
      </c>
    </row>
    <row r="1116" spans="1:31" ht="30" x14ac:dyDescent="0.25">
      <c r="A1116" s="11">
        <v>3300206</v>
      </c>
      <c r="B1116" s="6">
        <v>1</v>
      </c>
      <c r="C1116" s="6" t="s">
        <v>35</v>
      </c>
      <c r="D1116" s="6" t="s">
        <v>48</v>
      </c>
      <c r="E1116" s="11" t="s">
        <v>61</v>
      </c>
      <c r="F1116" s="11" t="s">
        <v>130</v>
      </c>
      <c r="G1116" s="11" t="s">
        <v>98</v>
      </c>
      <c r="H1116" s="6" t="s">
        <v>7</v>
      </c>
      <c r="I1116" s="6" t="s">
        <v>1</v>
      </c>
      <c r="J1116" s="6" t="s">
        <v>8</v>
      </c>
      <c r="K1116" s="6" t="s">
        <v>6</v>
      </c>
      <c r="L1116" s="8">
        <v>45143.65824074074</v>
      </c>
      <c r="M1116" s="8">
        <v>45143.736805555556</v>
      </c>
      <c r="N1116" s="9">
        <v>1.8855555555783212</v>
      </c>
      <c r="O1116" s="10">
        <v>0</v>
      </c>
      <c r="P1116" s="10">
        <v>793</v>
      </c>
      <c r="Q1116" s="10">
        <v>0</v>
      </c>
      <c r="R1116" s="10">
        <v>0</v>
      </c>
      <c r="S1116" s="10">
        <v>0</v>
      </c>
      <c r="T1116" s="10">
        <v>28</v>
      </c>
      <c r="U1116" s="10">
        <v>0</v>
      </c>
      <c r="V1116" s="10">
        <v>0</v>
      </c>
      <c r="W1116" s="9">
        <v>0</v>
      </c>
      <c r="X1116" s="9">
        <v>265.82618480876602</v>
      </c>
      <c r="Y1116" s="9">
        <v>0</v>
      </c>
      <c r="Z1116" s="9">
        <v>0</v>
      </c>
      <c r="AA1116" s="9">
        <v>0</v>
      </c>
      <c r="AB1116" s="9">
        <v>28.404548318982801</v>
      </c>
      <c r="AC1116" s="9">
        <v>0</v>
      </c>
      <c r="AD1116" s="9">
        <v>0</v>
      </c>
      <c r="AE1116" s="9">
        <v>294.23073312774898</v>
      </c>
    </row>
    <row r="1117" spans="1:31" ht="30" x14ac:dyDescent="0.25">
      <c r="A1117" s="11">
        <v>3300213</v>
      </c>
      <c r="B1117" s="6">
        <v>1</v>
      </c>
      <c r="C1117" s="6" t="s">
        <v>35</v>
      </c>
      <c r="D1117" s="6" t="s">
        <v>45</v>
      </c>
      <c r="E1117" s="11" t="s">
        <v>83</v>
      </c>
      <c r="F1117" s="11" t="s">
        <v>857</v>
      </c>
      <c r="G1117" s="11" t="s">
        <v>73</v>
      </c>
      <c r="H1117" s="6" t="s">
        <v>7</v>
      </c>
      <c r="I1117" s="6" t="s">
        <v>1</v>
      </c>
      <c r="J1117" s="6" t="s">
        <v>9</v>
      </c>
      <c r="K1117" s="6" t="s">
        <v>6</v>
      </c>
      <c r="L1117" s="8">
        <v>45143.59957175926</v>
      </c>
      <c r="M1117" s="8">
        <v>45143.768750000003</v>
      </c>
      <c r="N1117" s="9">
        <v>4.0602777778403834</v>
      </c>
      <c r="O1117" s="10">
        <v>0</v>
      </c>
      <c r="P1117" s="10">
        <v>1</v>
      </c>
      <c r="Q1117" s="10">
        <v>0</v>
      </c>
      <c r="R1117" s="10">
        <v>0</v>
      </c>
      <c r="S1117" s="10">
        <v>0</v>
      </c>
      <c r="T1117" s="10">
        <v>38</v>
      </c>
      <c r="U1117" s="10">
        <v>0</v>
      </c>
      <c r="V1117" s="10">
        <v>0</v>
      </c>
      <c r="W1117" s="9">
        <v>0</v>
      </c>
      <c r="X1117" s="9">
        <v>12.2194091597551</v>
      </c>
      <c r="Y1117" s="9">
        <v>0</v>
      </c>
      <c r="Z1117" s="9">
        <v>0</v>
      </c>
      <c r="AA1117" s="9">
        <v>0</v>
      </c>
      <c r="AB1117" s="9">
        <v>471.851518914922</v>
      </c>
      <c r="AC1117" s="9">
        <v>0</v>
      </c>
      <c r="AD1117" s="9">
        <v>0</v>
      </c>
      <c r="AE1117" s="9">
        <v>484.070928074677</v>
      </c>
    </row>
    <row r="1118" spans="1:31" ht="30" x14ac:dyDescent="0.25">
      <c r="A1118" s="11">
        <v>3300218</v>
      </c>
      <c r="B1118" s="6">
        <v>1</v>
      </c>
      <c r="C1118" s="6" t="s">
        <v>35</v>
      </c>
      <c r="D1118" s="6" t="s">
        <v>45</v>
      </c>
      <c r="E1118" s="11" t="s">
        <v>83</v>
      </c>
      <c r="F1118" s="11" t="s">
        <v>1634</v>
      </c>
      <c r="G1118" s="11" t="s">
        <v>73</v>
      </c>
      <c r="H1118" s="6" t="s">
        <v>7</v>
      </c>
      <c r="I1118" s="6" t="s">
        <v>1</v>
      </c>
      <c r="J1118" s="6" t="s">
        <v>9</v>
      </c>
      <c r="K1118" s="6" t="s">
        <v>6</v>
      </c>
      <c r="L1118" s="8">
        <v>45143.60355324074</v>
      </c>
      <c r="M1118" s="8">
        <v>45143.770833333336</v>
      </c>
      <c r="N1118" s="9">
        <v>4.0147222222876735</v>
      </c>
      <c r="O1118" s="10">
        <v>0</v>
      </c>
      <c r="P1118" s="10">
        <v>0</v>
      </c>
      <c r="Q1118" s="10">
        <v>0</v>
      </c>
      <c r="R1118" s="10">
        <v>0</v>
      </c>
      <c r="S1118" s="10">
        <v>0</v>
      </c>
      <c r="T1118" s="10">
        <v>7</v>
      </c>
      <c r="U1118" s="10">
        <v>0</v>
      </c>
      <c r="V1118" s="10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902.459059780129</v>
      </c>
      <c r="AC1118" s="9">
        <v>0</v>
      </c>
      <c r="AD1118" s="9">
        <v>0</v>
      </c>
      <c r="AE1118" s="9">
        <v>902.459059780129</v>
      </c>
    </row>
    <row r="1119" spans="1:31" ht="30" x14ac:dyDescent="0.25">
      <c r="A1119" s="11">
        <v>3300233</v>
      </c>
      <c r="B1119" s="6">
        <v>1</v>
      </c>
      <c r="C1119" s="6" t="s">
        <v>35</v>
      </c>
      <c r="D1119" s="6" t="s">
        <v>50</v>
      </c>
      <c r="E1119" s="11" t="s">
        <v>78</v>
      </c>
      <c r="F1119" s="11" t="s">
        <v>622</v>
      </c>
      <c r="G1119" s="11" t="s">
        <v>67</v>
      </c>
      <c r="H1119" s="6" t="s">
        <v>7</v>
      </c>
      <c r="I1119" s="6" t="s">
        <v>1</v>
      </c>
      <c r="J1119" s="6" t="s">
        <v>9</v>
      </c>
      <c r="K1119" s="6" t="s">
        <v>6</v>
      </c>
      <c r="L1119" s="8">
        <v>45143.667708333334</v>
      </c>
      <c r="M1119" s="8">
        <v>45143.697951388887</v>
      </c>
      <c r="N1119" s="9">
        <v>0.72583333327202126</v>
      </c>
      <c r="O1119" s="10">
        <v>0</v>
      </c>
      <c r="P1119" s="10">
        <v>1432</v>
      </c>
      <c r="Q1119" s="10">
        <v>0</v>
      </c>
      <c r="R1119" s="10">
        <v>0</v>
      </c>
      <c r="S1119" s="10">
        <v>0</v>
      </c>
      <c r="T1119" s="10">
        <v>298</v>
      </c>
      <c r="U1119" s="10">
        <v>0</v>
      </c>
      <c r="V1119" s="10">
        <v>1</v>
      </c>
      <c r="W1119" s="9">
        <v>0</v>
      </c>
      <c r="X1119" s="9">
        <v>216.74535211211801</v>
      </c>
      <c r="Y1119" s="9">
        <v>0</v>
      </c>
      <c r="Z1119" s="9">
        <v>0</v>
      </c>
      <c r="AA1119" s="9">
        <v>0</v>
      </c>
      <c r="AB1119" s="9">
        <v>275.13696113631602</v>
      </c>
      <c r="AC1119" s="9">
        <v>0</v>
      </c>
      <c r="AD1119" s="9">
        <v>10.4938575013473</v>
      </c>
      <c r="AE1119" s="9">
        <v>502.37617074978101</v>
      </c>
    </row>
    <row r="1120" spans="1:31" ht="30" x14ac:dyDescent="0.25">
      <c r="A1120" s="11">
        <v>3300240</v>
      </c>
      <c r="B1120" s="6">
        <v>1</v>
      </c>
      <c r="C1120" s="6" t="s">
        <v>35</v>
      </c>
      <c r="D1120" s="6" t="s">
        <v>49</v>
      </c>
      <c r="E1120" s="11" t="s">
        <v>61</v>
      </c>
      <c r="F1120" s="11" t="s">
        <v>1635</v>
      </c>
      <c r="G1120" s="11" t="s">
        <v>70</v>
      </c>
      <c r="H1120" s="6" t="s">
        <v>7</v>
      </c>
      <c r="I1120" s="6" t="s">
        <v>1</v>
      </c>
      <c r="J1120" s="6" t="s">
        <v>8</v>
      </c>
      <c r="K1120" s="6" t="s">
        <v>6</v>
      </c>
      <c r="L1120" s="8">
        <v>45143.605243055557</v>
      </c>
      <c r="M1120" s="8">
        <v>45143.770138888889</v>
      </c>
      <c r="N1120" s="9">
        <v>3.9574999999604188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1</v>
      </c>
      <c r="U1120" s="10">
        <v>0</v>
      </c>
      <c r="V1120" s="10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0.13621204847687099</v>
      </c>
      <c r="AC1120" s="9">
        <v>0</v>
      </c>
      <c r="AD1120" s="9">
        <v>0</v>
      </c>
      <c r="AE1120" s="9">
        <v>0.13621204847687099</v>
      </c>
    </row>
    <row r="1121" spans="1:31" ht="30" x14ac:dyDescent="0.25">
      <c r="A1121" s="11">
        <v>3300245</v>
      </c>
      <c r="B1121" s="6">
        <v>1</v>
      </c>
      <c r="C1121" s="6" t="s">
        <v>35</v>
      </c>
      <c r="D1121" s="6" t="s">
        <v>53</v>
      </c>
      <c r="E1121" s="11" t="s">
        <v>61</v>
      </c>
      <c r="F1121" s="11" t="s">
        <v>1636</v>
      </c>
      <c r="G1121" s="11" t="s">
        <v>70</v>
      </c>
      <c r="H1121" s="6" t="s">
        <v>7</v>
      </c>
      <c r="I1121" s="6" t="s">
        <v>1</v>
      </c>
      <c r="J1121" s="6" t="s">
        <v>8</v>
      </c>
      <c r="K1121" s="6" t="s">
        <v>6</v>
      </c>
      <c r="L1121" s="8">
        <v>45143.671689814815</v>
      </c>
      <c r="M1121" s="8">
        <v>45143.719444444447</v>
      </c>
      <c r="N1121" s="9">
        <v>1.1461111111566424</v>
      </c>
      <c r="O1121" s="10">
        <v>0</v>
      </c>
      <c r="P1121" s="10">
        <v>111</v>
      </c>
      <c r="Q1121" s="10">
        <v>0</v>
      </c>
      <c r="R1121" s="10">
        <v>0</v>
      </c>
      <c r="S1121" s="10">
        <v>0</v>
      </c>
      <c r="T1121" s="10">
        <v>25</v>
      </c>
      <c r="U1121" s="10">
        <v>0</v>
      </c>
      <c r="V1121" s="10">
        <v>0</v>
      </c>
      <c r="W1121" s="9">
        <v>0</v>
      </c>
      <c r="X1121" s="9">
        <v>20.668741995058699</v>
      </c>
      <c r="Y1121" s="9">
        <v>0</v>
      </c>
      <c r="Z1121" s="9">
        <v>0</v>
      </c>
      <c r="AA1121" s="9">
        <v>0</v>
      </c>
      <c r="AB1121" s="9">
        <v>17.182587455745502</v>
      </c>
      <c r="AC1121" s="9">
        <v>0</v>
      </c>
      <c r="AD1121" s="9">
        <v>0</v>
      </c>
      <c r="AE1121" s="9">
        <v>37.851329450804201</v>
      </c>
    </row>
    <row r="1122" spans="1:31" ht="30" x14ac:dyDescent="0.25">
      <c r="A1122" s="11">
        <v>3300257</v>
      </c>
      <c r="B1122" s="6">
        <v>1</v>
      </c>
      <c r="C1122" s="6" t="s">
        <v>35</v>
      </c>
      <c r="D1122" s="6" t="s">
        <v>48</v>
      </c>
      <c r="E1122" s="11" t="s">
        <v>61</v>
      </c>
      <c r="F1122" s="11" t="s">
        <v>518</v>
      </c>
      <c r="G1122" s="11" t="s">
        <v>64</v>
      </c>
      <c r="H1122" s="6" t="s">
        <v>7</v>
      </c>
      <c r="I1122" s="6" t="s">
        <v>1</v>
      </c>
      <c r="J1122" s="6" t="s">
        <v>9</v>
      </c>
      <c r="K1122" s="6" t="s">
        <v>6</v>
      </c>
      <c r="L1122" s="8">
        <v>45143.675219907411</v>
      </c>
      <c r="M1122" s="8">
        <v>45143.77847222222</v>
      </c>
      <c r="N1122" s="9">
        <v>2.4780555554316379</v>
      </c>
      <c r="O1122" s="10">
        <v>0</v>
      </c>
      <c r="P1122" s="10">
        <v>235</v>
      </c>
      <c r="Q1122" s="10">
        <v>0</v>
      </c>
      <c r="R1122" s="10">
        <v>0</v>
      </c>
      <c r="S1122" s="10">
        <v>0</v>
      </c>
      <c r="T1122" s="10">
        <v>79</v>
      </c>
      <c r="U1122" s="10">
        <v>0</v>
      </c>
      <c r="V1122" s="10">
        <v>0</v>
      </c>
      <c r="W1122" s="9">
        <v>0</v>
      </c>
      <c r="X1122" s="9">
        <v>116.781529576564</v>
      </c>
      <c r="Y1122" s="9">
        <v>0</v>
      </c>
      <c r="Z1122" s="9">
        <v>0</v>
      </c>
      <c r="AA1122" s="9">
        <v>0</v>
      </c>
      <c r="AB1122" s="9">
        <v>136.23145081683299</v>
      </c>
      <c r="AC1122" s="9">
        <v>0</v>
      </c>
      <c r="AD1122" s="9">
        <v>0</v>
      </c>
      <c r="AE1122" s="9">
        <v>253.01298039339699</v>
      </c>
    </row>
    <row r="1123" spans="1:31" ht="30" x14ac:dyDescent="0.25">
      <c r="A1123" s="11">
        <v>3300266</v>
      </c>
      <c r="B1123" s="6">
        <v>1</v>
      </c>
      <c r="C1123" s="6" t="s">
        <v>35</v>
      </c>
      <c r="D1123" s="6" t="s">
        <v>47</v>
      </c>
      <c r="E1123" s="11" t="s">
        <v>61</v>
      </c>
      <c r="F1123" s="11" t="s">
        <v>546</v>
      </c>
      <c r="G1123" s="11" t="s">
        <v>62</v>
      </c>
      <c r="H1123" s="6" t="s">
        <v>7</v>
      </c>
      <c r="I1123" s="6" t="s">
        <v>1</v>
      </c>
      <c r="J1123" s="6" t="s">
        <v>9</v>
      </c>
      <c r="K1123" s="6" t="s">
        <v>6</v>
      </c>
      <c r="L1123" s="8">
        <v>45143.679050925923</v>
      </c>
      <c r="M1123" s="8">
        <v>45143.881249999999</v>
      </c>
      <c r="N1123" s="9">
        <v>4.8527777778217569</v>
      </c>
      <c r="O1123" s="10">
        <v>0</v>
      </c>
      <c r="P1123" s="10">
        <v>139</v>
      </c>
      <c r="Q1123" s="10">
        <v>0</v>
      </c>
      <c r="R1123" s="10">
        <v>0</v>
      </c>
      <c r="S1123" s="10">
        <v>0</v>
      </c>
      <c r="T1123" s="10">
        <v>20</v>
      </c>
      <c r="U1123" s="10">
        <v>0</v>
      </c>
      <c r="V1123" s="10">
        <v>0</v>
      </c>
      <c r="W1123" s="9">
        <v>0</v>
      </c>
      <c r="X1123" s="9">
        <v>145.529400336663</v>
      </c>
      <c r="Y1123" s="9">
        <v>0</v>
      </c>
      <c r="Z1123" s="9">
        <v>0</v>
      </c>
      <c r="AA1123" s="9">
        <v>0</v>
      </c>
      <c r="AB1123" s="9">
        <v>93.008874023024603</v>
      </c>
      <c r="AC1123" s="9">
        <v>0</v>
      </c>
      <c r="AD1123" s="9">
        <v>0</v>
      </c>
      <c r="AE1123" s="9">
        <v>238.53827435968799</v>
      </c>
    </row>
    <row r="1124" spans="1:31" ht="30" x14ac:dyDescent="0.25">
      <c r="A1124" s="11">
        <v>3300268</v>
      </c>
      <c r="B1124" s="6">
        <v>1</v>
      </c>
      <c r="C1124" s="6" t="s">
        <v>35</v>
      </c>
      <c r="D1124" s="6" t="s">
        <v>51</v>
      </c>
      <c r="E1124" s="11" t="s">
        <v>61</v>
      </c>
      <c r="F1124" s="11" t="s">
        <v>1637</v>
      </c>
      <c r="G1124" s="11" t="s">
        <v>70</v>
      </c>
      <c r="H1124" s="6" t="s">
        <v>7</v>
      </c>
      <c r="I1124" s="6" t="s">
        <v>1</v>
      </c>
      <c r="J1124" s="6" t="s">
        <v>8</v>
      </c>
      <c r="K1124" s="6" t="s">
        <v>6</v>
      </c>
      <c r="L1124" s="8">
        <v>45143.677118055559</v>
      </c>
      <c r="M1124" s="8">
        <v>45143.979166666664</v>
      </c>
      <c r="N1124" s="9">
        <v>7.2491666665300727</v>
      </c>
      <c r="O1124" s="10">
        <v>0</v>
      </c>
      <c r="P1124" s="10">
        <v>267</v>
      </c>
      <c r="Q1124" s="10">
        <v>0</v>
      </c>
      <c r="R1124" s="10">
        <v>0</v>
      </c>
      <c r="S1124" s="10">
        <v>0</v>
      </c>
      <c r="T1124" s="10">
        <v>36</v>
      </c>
      <c r="U1124" s="10">
        <v>0</v>
      </c>
      <c r="V1124" s="10">
        <v>0</v>
      </c>
      <c r="W1124" s="9">
        <v>0</v>
      </c>
      <c r="X1124" s="9">
        <v>395.763845844142</v>
      </c>
      <c r="Y1124" s="9">
        <v>0</v>
      </c>
      <c r="Z1124" s="9">
        <v>0</v>
      </c>
      <c r="AA1124" s="9">
        <v>0</v>
      </c>
      <c r="AB1124" s="9">
        <v>158.28435131518</v>
      </c>
      <c r="AC1124" s="9">
        <v>0</v>
      </c>
      <c r="AD1124" s="9">
        <v>0</v>
      </c>
      <c r="AE1124" s="9">
        <v>554.04819715932194</v>
      </c>
    </row>
    <row r="1125" spans="1:31" ht="30" x14ac:dyDescent="0.25">
      <c r="A1125" s="11">
        <v>3300270</v>
      </c>
      <c r="B1125" s="6">
        <v>1</v>
      </c>
      <c r="C1125" s="6" t="s">
        <v>35</v>
      </c>
      <c r="D1125" s="6" t="s">
        <v>42</v>
      </c>
      <c r="E1125" s="11" t="s">
        <v>61</v>
      </c>
      <c r="F1125" s="11" t="s">
        <v>1638</v>
      </c>
      <c r="G1125" s="11" t="s">
        <v>73</v>
      </c>
      <c r="H1125" s="6" t="s">
        <v>7</v>
      </c>
      <c r="I1125" s="6" t="s">
        <v>1</v>
      </c>
      <c r="J1125" s="6" t="s">
        <v>9</v>
      </c>
      <c r="K1125" s="6" t="s">
        <v>6</v>
      </c>
      <c r="L1125" s="8">
        <v>45143.68178240741</v>
      </c>
      <c r="M1125" s="8">
        <v>45143.734027777777</v>
      </c>
      <c r="N1125" s="9">
        <v>1.253888888808433</v>
      </c>
      <c r="O1125" s="10">
        <v>0</v>
      </c>
      <c r="P1125" s="10">
        <v>95</v>
      </c>
      <c r="Q1125" s="10">
        <v>0</v>
      </c>
      <c r="R1125" s="10">
        <v>0</v>
      </c>
      <c r="S1125" s="10">
        <v>0</v>
      </c>
      <c r="T1125" s="10">
        <v>7</v>
      </c>
      <c r="U1125" s="10">
        <v>0</v>
      </c>
      <c r="V1125" s="10">
        <v>0</v>
      </c>
      <c r="W1125" s="9">
        <v>0</v>
      </c>
      <c r="X1125" s="9">
        <v>42.254354032731399</v>
      </c>
      <c r="Y1125" s="9">
        <v>0</v>
      </c>
      <c r="Z1125" s="9">
        <v>0</v>
      </c>
      <c r="AA1125" s="9">
        <v>0</v>
      </c>
      <c r="AB1125" s="9">
        <v>80.728421944565298</v>
      </c>
      <c r="AC1125" s="9">
        <v>0</v>
      </c>
      <c r="AD1125" s="9">
        <v>0</v>
      </c>
      <c r="AE1125" s="9">
        <v>122.982775977297</v>
      </c>
    </row>
    <row r="1126" spans="1:31" ht="30" x14ac:dyDescent="0.25">
      <c r="A1126" s="11">
        <v>3300280</v>
      </c>
      <c r="B1126" s="6">
        <v>1</v>
      </c>
      <c r="C1126" s="6" t="s">
        <v>35</v>
      </c>
      <c r="D1126" s="6" t="s">
        <v>56</v>
      </c>
      <c r="E1126" s="11" t="s">
        <v>78</v>
      </c>
      <c r="F1126" s="11" t="s">
        <v>1639</v>
      </c>
      <c r="G1126" s="11" t="s">
        <v>92</v>
      </c>
      <c r="H1126" s="6" t="s">
        <v>7</v>
      </c>
      <c r="I1126" s="6" t="s">
        <v>1</v>
      </c>
      <c r="J1126" s="6" t="s">
        <v>9</v>
      </c>
      <c r="K1126" s="6" t="s">
        <v>2</v>
      </c>
      <c r="L1126" s="8">
        <v>45143.686064814814</v>
      </c>
      <c r="M1126" s="8">
        <v>45143.743055555555</v>
      </c>
      <c r="N1126" s="9">
        <v>1.3677777777775191</v>
      </c>
      <c r="O1126" s="10">
        <v>0</v>
      </c>
      <c r="P1126" s="10">
        <v>74</v>
      </c>
      <c r="Q1126" s="10">
        <v>0</v>
      </c>
      <c r="R1126" s="10">
        <v>0</v>
      </c>
      <c r="S1126" s="10">
        <v>0</v>
      </c>
      <c r="T1126" s="10">
        <v>5</v>
      </c>
      <c r="U1126" s="10">
        <v>0</v>
      </c>
      <c r="V1126" s="10">
        <v>0</v>
      </c>
      <c r="W1126" s="9">
        <v>0</v>
      </c>
      <c r="X1126" s="9">
        <v>20.556129268573699</v>
      </c>
      <c r="Y1126" s="9">
        <v>0</v>
      </c>
      <c r="Z1126" s="9">
        <v>0</v>
      </c>
      <c r="AA1126" s="9">
        <v>0</v>
      </c>
      <c r="AB1126" s="9">
        <v>3.2026341630975299</v>
      </c>
      <c r="AC1126" s="9">
        <v>0</v>
      </c>
      <c r="AD1126" s="9">
        <v>0</v>
      </c>
      <c r="AE1126" s="9">
        <v>23.758763431671198</v>
      </c>
    </row>
    <row r="1127" spans="1:31" ht="30" x14ac:dyDescent="0.25">
      <c r="A1127" s="11">
        <v>3300282</v>
      </c>
      <c r="B1127" s="6">
        <v>1</v>
      </c>
      <c r="C1127" s="6" t="s">
        <v>35</v>
      </c>
      <c r="D1127" s="6" t="s">
        <v>57</v>
      </c>
      <c r="E1127" s="11" t="s">
        <v>69</v>
      </c>
      <c r="F1127" s="11" t="s">
        <v>1640</v>
      </c>
      <c r="G1127" s="11" t="s">
        <v>62</v>
      </c>
      <c r="H1127" s="6" t="s">
        <v>7</v>
      </c>
      <c r="I1127" s="6" t="s">
        <v>1</v>
      </c>
      <c r="J1127" s="6" t="s">
        <v>9</v>
      </c>
      <c r="K1127" s="6" t="s">
        <v>6</v>
      </c>
      <c r="L1127" s="8">
        <v>45143.688067129631</v>
      </c>
      <c r="M1127" s="8">
        <v>45144.075694444444</v>
      </c>
      <c r="N1127" s="9">
        <v>9.3030555555014871</v>
      </c>
      <c r="O1127" s="10">
        <v>0</v>
      </c>
      <c r="P1127" s="10">
        <v>1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9">
        <v>0</v>
      </c>
      <c r="X1127" s="9">
        <v>15.1185022731168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15.1185022731168</v>
      </c>
    </row>
    <row r="1128" spans="1:31" ht="30" x14ac:dyDescent="0.25">
      <c r="A1128" s="11">
        <v>3300301</v>
      </c>
      <c r="B1128" s="6">
        <v>1</v>
      </c>
      <c r="C1128" s="6" t="s">
        <v>35</v>
      </c>
      <c r="D1128" s="6" t="s">
        <v>60</v>
      </c>
      <c r="E1128" s="11" t="s">
        <v>61</v>
      </c>
      <c r="F1128" s="11" t="s">
        <v>1345</v>
      </c>
      <c r="G1128" s="11" t="s">
        <v>64</v>
      </c>
      <c r="H1128" s="6" t="s">
        <v>7</v>
      </c>
      <c r="I1128" s="6" t="s">
        <v>1</v>
      </c>
      <c r="J1128" s="6" t="s">
        <v>9</v>
      </c>
      <c r="K1128" s="6" t="s">
        <v>6</v>
      </c>
      <c r="L1128" s="8">
        <v>45143.683657407404</v>
      </c>
      <c r="M1128" s="8">
        <v>45143.8125</v>
      </c>
      <c r="N1128" s="9">
        <v>3.0922222223016433</v>
      </c>
      <c r="O1128" s="10">
        <v>0</v>
      </c>
      <c r="P1128" s="10">
        <v>545</v>
      </c>
      <c r="Q1128" s="10">
        <v>0</v>
      </c>
      <c r="R1128" s="10">
        <v>0</v>
      </c>
      <c r="S1128" s="10">
        <v>0</v>
      </c>
      <c r="T1128" s="10">
        <v>267</v>
      </c>
      <c r="U1128" s="10">
        <v>0</v>
      </c>
      <c r="V1128" s="10">
        <v>0</v>
      </c>
      <c r="W1128" s="9">
        <v>0</v>
      </c>
      <c r="X1128" s="9">
        <v>345.56115226094801</v>
      </c>
      <c r="Y1128" s="9">
        <v>0</v>
      </c>
      <c r="Z1128" s="9">
        <v>0</v>
      </c>
      <c r="AA1128" s="9">
        <v>0</v>
      </c>
      <c r="AB1128" s="9">
        <v>1193.32455249908</v>
      </c>
      <c r="AC1128" s="9">
        <v>0</v>
      </c>
      <c r="AD1128" s="9">
        <v>0</v>
      </c>
      <c r="AE1128" s="9">
        <v>1538.88570476003</v>
      </c>
    </row>
    <row r="1129" spans="1:31" ht="30" x14ac:dyDescent="0.25">
      <c r="A1129" s="11">
        <v>3300313</v>
      </c>
      <c r="B1129" s="6">
        <v>1</v>
      </c>
      <c r="C1129" s="6" t="s">
        <v>35</v>
      </c>
      <c r="D1129" s="6" t="s">
        <v>51</v>
      </c>
      <c r="E1129" s="11" t="s">
        <v>61</v>
      </c>
      <c r="F1129" s="11" t="s">
        <v>1641</v>
      </c>
      <c r="G1129" s="11" t="s">
        <v>70</v>
      </c>
      <c r="H1129" s="6" t="s">
        <v>7</v>
      </c>
      <c r="I1129" s="6" t="s">
        <v>1</v>
      </c>
      <c r="J1129" s="6" t="s">
        <v>8</v>
      </c>
      <c r="K1129" s="6" t="s">
        <v>6</v>
      </c>
      <c r="L1129" s="8">
        <v>45143.709236111114</v>
      </c>
      <c r="M1129" s="8">
        <v>45143.828472222223</v>
      </c>
      <c r="N1129" s="9">
        <v>2.8616666666348465</v>
      </c>
      <c r="O1129" s="10">
        <v>0</v>
      </c>
      <c r="P1129" s="10">
        <v>124</v>
      </c>
      <c r="Q1129" s="10">
        <v>0</v>
      </c>
      <c r="R1129" s="10">
        <v>0</v>
      </c>
      <c r="S1129" s="10">
        <v>0</v>
      </c>
      <c r="T1129" s="10">
        <v>31</v>
      </c>
      <c r="U1129" s="10">
        <v>0</v>
      </c>
      <c r="V1129" s="10">
        <v>0</v>
      </c>
      <c r="W1129" s="9">
        <v>0</v>
      </c>
      <c r="X1129" s="9">
        <v>80.679393526226306</v>
      </c>
      <c r="Y1129" s="9">
        <v>0</v>
      </c>
      <c r="Z1129" s="9">
        <v>0</v>
      </c>
      <c r="AA1129" s="9">
        <v>0</v>
      </c>
      <c r="AB1129" s="9">
        <v>118.221946679195</v>
      </c>
      <c r="AC1129" s="9">
        <v>0</v>
      </c>
      <c r="AD1129" s="9">
        <v>0</v>
      </c>
      <c r="AE1129" s="9">
        <v>198.90134020542101</v>
      </c>
    </row>
    <row r="1130" spans="1:31" ht="30" x14ac:dyDescent="0.25">
      <c r="A1130" s="11">
        <v>3300320</v>
      </c>
      <c r="B1130" s="6">
        <v>1</v>
      </c>
      <c r="C1130" s="6" t="s">
        <v>35</v>
      </c>
      <c r="D1130" s="6" t="s">
        <v>49</v>
      </c>
      <c r="E1130" s="11" t="s">
        <v>66</v>
      </c>
      <c r="F1130" s="11" t="s">
        <v>1581</v>
      </c>
      <c r="G1130" s="11" t="s">
        <v>67</v>
      </c>
      <c r="H1130" s="6" t="s">
        <v>3</v>
      </c>
      <c r="I1130" s="6" t="s">
        <v>1</v>
      </c>
      <c r="J1130" s="6" t="s">
        <v>9</v>
      </c>
      <c r="K1130" s="6" t="s">
        <v>6</v>
      </c>
      <c r="L1130" s="8">
        <v>45143.71297453704</v>
      </c>
      <c r="M1130" s="8">
        <v>45143.802777777775</v>
      </c>
      <c r="N1130" s="9">
        <v>2.1552777776378207</v>
      </c>
      <c r="O1130" s="10">
        <v>0</v>
      </c>
      <c r="P1130" s="10">
        <v>684</v>
      </c>
      <c r="Q1130" s="10">
        <v>0</v>
      </c>
      <c r="R1130" s="10">
        <v>2</v>
      </c>
      <c r="S1130" s="10">
        <v>7</v>
      </c>
      <c r="T1130" s="10">
        <v>74</v>
      </c>
      <c r="U1130" s="10">
        <v>4</v>
      </c>
      <c r="V1130" s="10">
        <v>1</v>
      </c>
      <c r="W1130" s="9">
        <v>0</v>
      </c>
      <c r="X1130" s="9">
        <v>435.23449879343201</v>
      </c>
      <c r="Y1130" s="9">
        <v>0</v>
      </c>
      <c r="Z1130" s="9">
        <v>6.5645861647687402</v>
      </c>
      <c r="AA1130" s="9">
        <v>331.926835609953</v>
      </c>
      <c r="AB1130" s="9">
        <v>735.93379638326405</v>
      </c>
      <c r="AC1130" s="9">
        <v>339.48633785544098</v>
      </c>
      <c r="AD1130" s="9">
        <v>3.5145760127699801</v>
      </c>
      <c r="AE1130" s="9">
        <v>1852.6606308196299</v>
      </c>
    </row>
    <row r="1131" spans="1:31" ht="30" x14ac:dyDescent="0.25">
      <c r="A1131" s="11">
        <v>3300328</v>
      </c>
      <c r="B1131" s="6">
        <v>1</v>
      </c>
      <c r="C1131" s="6" t="s">
        <v>35</v>
      </c>
      <c r="D1131" s="6" t="s">
        <v>59</v>
      </c>
      <c r="E1131" s="11" t="s">
        <v>66</v>
      </c>
      <c r="F1131" s="11" t="s">
        <v>1642</v>
      </c>
      <c r="G1131" s="11" t="s">
        <v>67</v>
      </c>
      <c r="H1131" s="6" t="s">
        <v>3</v>
      </c>
      <c r="I1131" s="6" t="s">
        <v>1</v>
      </c>
      <c r="J1131" s="6" t="s">
        <v>9</v>
      </c>
      <c r="K1131" s="6" t="s">
        <v>6</v>
      </c>
      <c r="L1131" s="8">
        <v>45143.715694444443</v>
      </c>
      <c r="M1131" s="8">
        <v>45143.72142361111</v>
      </c>
      <c r="N1131" s="9">
        <v>0.13750000001164153</v>
      </c>
      <c r="O1131" s="10">
        <v>0</v>
      </c>
      <c r="P1131" s="10">
        <v>0</v>
      </c>
      <c r="Q1131" s="10">
        <v>0</v>
      </c>
      <c r="R1131" s="10">
        <v>0</v>
      </c>
      <c r="S1131" s="10">
        <v>1</v>
      </c>
      <c r="T1131" s="10">
        <v>1</v>
      </c>
      <c r="U1131" s="10">
        <v>1</v>
      </c>
      <c r="V1131" s="10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1.4682517249989899E-3</v>
      </c>
      <c r="AB1131" s="9">
        <v>8.7050124437406395E-2</v>
      </c>
      <c r="AC1131" s="9">
        <v>4.0164444655945903</v>
      </c>
      <c r="AD1131" s="9">
        <v>0</v>
      </c>
      <c r="AE1131" s="9">
        <v>4.1049628417569899</v>
      </c>
    </row>
    <row r="1132" spans="1:31" ht="30" x14ac:dyDescent="0.25">
      <c r="A1132" s="11">
        <v>3300342</v>
      </c>
      <c r="B1132" s="6">
        <v>1</v>
      </c>
      <c r="C1132" s="6" t="s">
        <v>35</v>
      </c>
      <c r="D1132" s="6" t="s">
        <v>45</v>
      </c>
      <c r="E1132" s="11" t="s">
        <v>61</v>
      </c>
      <c r="F1132" s="11" t="s">
        <v>1643</v>
      </c>
      <c r="G1132" s="11" t="s">
        <v>65</v>
      </c>
      <c r="H1132" s="6" t="s">
        <v>7</v>
      </c>
      <c r="I1132" s="6" t="s">
        <v>1</v>
      </c>
      <c r="J1132" s="6" t="s">
        <v>9</v>
      </c>
      <c r="K1132" s="6" t="s">
        <v>6</v>
      </c>
      <c r="L1132" s="8">
        <v>45143.720706018517</v>
      </c>
      <c r="M1132" s="8">
        <v>45144.022916666669</v>
      </c>
      <c r="N1132" s="9">
        <v>7.253055555629544</v>
      </c>
      <c r="O1132" s="10">
        <v>0</v>
      </c>
      <c r="P1132" s="10">
        <v>5</v>
      </c>
      <c r="Q1132" s="10">
        <v>0</v>
      </c>
      <c r="R1132" s="10">
        <v>0</v>
      </c>
      <c r="S1132" s="10">
        <v>0</v>
      </c>
      <c r="T1132" s="10">
        <v>320</v>
      </c>
      <c r="U1132" s="10">
        <v>0</v>
      </c>
      <c r="V1132" s="10">
        <v>0</v>
      </c>
      <c r="W1132" s="9">
        <v>0</v>
      </c>
      <c r="X1132" s="9">
        <v>5.3686578305206796</v>
      </c>
      <c r="Y1132" s="9">
        <v>0</v>
      </c>
      <c r="Z1132" s="9">
        <v>0</v>
      </c>
      <c r="AA1132" s="9">
        <v>0</v>
      </c>
      <c r="AB1132" s="9">
        <v>2496.7040477895198</v>
      </c>
      <c r="AC1132" s="9">
        <v>0</v>
      </c>
      <c r="AD1132" s="9">
        <v>0</v>
      </c>
      <c r="AE1132" s="9">
        <v>2502.0727056200399</v>
      </c>
    </row>
    <row r="1133" spans="1:31" ht="30" x14ac:dyDescent="0.25">
      <c r="A1133" s="11">
        <v>3300353</v>
      </c>
      <c r="B1133" s="6">
        <v>1</v>
      </c>
      <c r="C1133" s="6" t="s">
        <v>35</v>
      </c>
      <c r="D1133" s="6" t="s">
        <v>37</v>
      </c>
      <c r="E1133" s="11" t="s">
        <v>61</v>
      </c>
      <c r="F1133" s="11" t="s">
        <v>1644</v>
      </c>
      <c r="G1133" s="11" t="s">
        <v>68</v>
      </c>
      <c r="H1133" s="6" t="s">
        <v>7</v>
      </c>
      <c r="I1133" s="6" t="s">
        <v>1</v>
      </c>
      <c r="J1133" s="6" t="s">
        <v>9</v>
      </c>
      <c r="K1133" s="6" t="s">
        <v>6</v>
      </c>
      <c r="L1133" s="8">
        <v>45143.728321759256</v>
      </c>
      <c r="M1133" s="8">
        <v>45143.758333333331</v>
      </c>
      <c r="N1133" s="9">
        <v>0.72027777781477198</v>
      </c>
      <c r="O1133" s="10">
        <v>0</v>
      </c>
      <c r="P1133" s="10">
        <v>6</v>
      </c>
      <c r="Q1133" s="10">
        <v>0</v>
      </c>
      <c r="R1133" s="10">
        <v>0</v>
      </c>
      <c r="S1133" s="10">
        <v>0</v>
      </c>
      <c r="T1133" s="10">
        <v>1</v>
      </c>
      <c r="U1133" s="10">
        <v>0</v>
      </c>
      <c r="V1133" s="10">
        <v>0</v>
      </c>
      <c r="W1133" s="9">
        <v>0</v>
      </c>
      <c r="X1133" s="9">
        <v>0.72353496152790497</v>
      </c>
      <c r="Y1133" s="9">
        <v>0</v>
      </c>
      <c r="Z1133" s="9">
        <v>0</v>
      </c>
      <c r="AA1133" s="9">
        <v>0</v>
      </c>
      <c r="AB1133" s="9">
        <v>5.4791778756162E-2</v>
      </c>
      <c r="AC1133" s="9">
        <v>0</v>
      </c>
      <c r="AD1133" s="9">
        <v>0</v>
      </c>
      <c r="AE1133" s="9">
        <v>0.77832674028406701</v>
      </c>
    </row>
    <row r="1134" spans="1:31" ht="30" x14ac:dyDescent="0.25">
      <c r="A1134" s="11">
        <v>3300358</v>
      </c>
      <c r="B1134" s="6">
        <v>1</v>
      </c>
      <c r="C1134" s="6" t="s">
        <v>35</v>
      </c>
      <c r="D1134" s="6" t="s">
        <v>38</v>
      </c>
      <c r="E1134" s="11" t="s">
        <v>66</v>
      </c>
      <c r="F1134" s="11" t="s">
        <v>1645</v>
      </c>
      <c r="G1134" s="11" t="s">
        <v>81</v>
      </c>
      <c r="H1134" s="6" t="s">
        <v>3</v>
      </c>
      <c r="I1134" s="6" t="s">
        <v>1</v>
      </c>
      <c r="J1134" s="6" t="s">
        <v>9</v>
      </c>
      <c r="K1134" s="6" t="s">
        <v>6</v>
      </c>
      <c r="L1134" s="8">
        <v>45143.73027777778</v>
      </c>
      <c r="M1134" s="8">
        <v>45143.826099537036</v>
      </c>
      <c r="N1134" s="9">
        <v>2.2997222221456468</v>
      </c>
      <c r="O1134" s="10">
        <v>0</v>
      </c>
      <c r="P1134" s="10">
        <v>1851</v>
      </c>
      <c r="Q1134" s="10">
        <v>0</v>
      </c>
      <c r="R1134" s="10">
        <v>0</v>
      </c>
      <c r="S1134" s="10">
        <v>0</v>
      </c>
      <c r="T1134" s="10">
        <v>152</v>
      </c>
      <c r="U1134" s="10">
        <v>0</v>
      </c>
      <c r="V1134" s="10">
        <v>2</v>
      </c>
      <c r="W1134" s="9">
        <v>0</v>
      </c>
      <c r="X1134" s="9">
        <v>1054.3880799836099</v>
      </c>
      <c r="Y1134" s="9">
        <v>0</v>
      </c>
      <c r="Z1134" s="9">
        <v>0</v>
      </c>
      <c r="AA1134" s="9">
        <v>0</v>
      </c>
      <c r="AB1134" s="9">
        <v>336.81963243528901</v>
      </c>
      <c r="AC1134" s="9">
        <v>0</v>
      </c>
      <c r="AD1134" s="9">
        <v>1.3744829293499301</v>
      </c>
      <c r="AE1134" s="9">
        <v>1392.58219534825</v>
      </c>
    </row>
    <row r="1135" spans="1:31" ht="30" x14ac:dyDescent="0.25">
      <c r="A1135" s="11">
        <v>3300358</v>
      </c>
      <c r="B1135" s="6">
        <v>2</v>
      </c>
      <c r="C1135" s="6" t="s">
        <v>35</v>
      </c>
      <c r="D1135" s="6" t="s">
        <v>38</v>
      </c>
      <c r="E1135" s="11" t="s">
        <v>66</v>
      </c>
      <c r="F1135" s="11" t="s">
        <v>1646</v>
      </c>
      <c r="G1135" s="11" t="s">
        <v>81</v>
      </c>
      <c r="H1135" s="6" t="s">
        <v>3</v>
      </c>
      <c r="I1135" s="6" t="s">
        <v>1</v>
      </c>
      <c r="J1135" s="6" t="s">
        <v>9</v>
      </c>
      <c r="K1135" s="6" t="s">
        <v>6</v>
      </c>
      <c r="L1135" s="8">
        <v>45143.73027777778</v>
      </c>
      <c r="M1135" s="8">
        <v>45143.750150462962</v>
      </c>
      <c r="N1135" s="9">
        <v>0.47694444435182959</v>
      </c>
      <c r="O1135" s="10">
        <v>0</v>
      </c>
      <c r="P1135" s="10">
        <v>1980</v>
      </c>
      <c r="Q1135" s="10">
        <v>0</v>
      </c>
      <c r="R1135" s="10">
        <v>0</v>
      </c>
      <c r="S1135" s="10">
        <v>0</v>
      </c>
      <c r="T1135" s="10">
        <v>89</v>
      </c>
      <c r="U1135" s="10">
        <v>0</v>
      </c>
      <c r="V1135" s="10">
        <v>0</v>
      </c>
      <c r="W1135" s="9">
        <v>0</v>
      </c>
      <c r="X1135" s="9">
        <v>221.89008571803899</v>
      </c>
      <c r="Y1135" s="9">
        <v>0</v>
      </c>
      <c r="Z1135" s="9">
        <v>0</v>
      </c>
      <c r="AA1135" s="9">
        <v>0</v>
      </c>
      <c r="AB1135" s="9">
        <v>62.182391053370097</v>
      </c>
      <c r="AC1135" s="9">
        <v>0</v>
      </c>
      <c r="AD1135" s="9">
        <v>0</v>
      </c>
      <c r="AE1135" s="9">
        <v>284.07247677140901</v>
      </c>
    </row>
    <row r="1136" spans="1:31" ht="30" x14ac:dyDescent="0.25">
      <c r="A1136" s="11">
        <v>3300358</v>
      </c>
      <c r="B1136" s="6">
        <v>3</v>
      </c>
      <c r="C1136" s="6" t="s">
        <v>35</v>
      </c>
      <c r="D1136" s="6" t="s">
        <v>38</v>
      </c>
      <c r="E1136" s="11" t="s">
        <v>66</v>
      </c>
      <c r="F1136" s="11" t="s">
        <v>1647</v>
      </c>
      <c r="G1136" s="11" t="s">
        <v>81</v>
      </c>
      <c r="H1136" s="6" t="s">
        <v>3</v>
      </c>
      <c r="I1136" s="6" t="s">
        <v>1</v>
      </c>
      <c r="J1136" s="6" t="s">
        <v>9</v>
      </c>
      <c r="K1136" s="6" t="s">
        <v>6</v>
      </c>
      <c r="L1136" s="8">
        <v>45143.73027777778</v>
      </c>
      <c r="M1136" s="8">
        <v>45143.832951388889</v>
      </c>
      <c r="N1136" s="9">
        <v>2.4641666666138917</v>
      </c>
      <c r="O1136" s="10">
        <v>0</v>
      </c>
      <c r="P1136" s="10">
        <v>387</v>
      </c>
      <c r="Q1136" s="10">
        <v>0</v>
      </c>
      <c r="R1136" s="10">
        <v>0</v>
      </c>
      <c r="S1136" s="10">
        <v>0</v>
      </c>
      <c r="T1136" s="10">
        <v>337</v>
      </c>
      <c r="U1136" s="10">
        <v>0</v>
      </c>
      <c r="V1136" s="10">
        <v>0</v>
      </c>
      <c r="W1136" s="9">
        <v>0</v>
      </c>
      <c r="X1136" s="9">
        <v>254.88780134887099</v>
      </c>
      <c r="Y1136" s="9">
        <v>0</v>
      </c>
      <c r="Z1136" s="9">
        <v>0</v>
      </c>
      <c r="AA1136" s="9">
        <v>0</v>
      </c>
      <c r="AB1136" s="9">
        <v>1266.17723277511</v>
      </c>
      <c r="AC1136" s="9">
        <v>0</v>
      </c>
      <c r="AD1136" s="9">
        <v>0</v>
      </c>
      <c r="AE1136" s="9">
        <v>1521.06503412398</v>
      </c>
    </row>
    <row r="1137" spans="1:31" ht="30" x14ac:dyDescent="0.25">
      <c r="A1137" s="11">
        <v>3300358</v>
      </c>
      <c r="B1137" s="6">
        <v>4</v>
      </c>
      <c r="C1137" s="6" t="s">
        <v>35</v>
      </c>
      <c r="D1137" s="6" t="s">
        <v>38</v>
      </c>
      <c r="E1137" s="11" t="s">
        <v>66</v>
      </c>
      <c r="F1137" s="11" t="s">
        <v>1648</v>
      </c>
      <c r="G1137" s="11" t="s">
        <v>81</v>
      </c>
      <c r="H1137" s="6" t="s">
        <v>3</v>
      </c>
      <c r="I1137" s="6" t="s">
        <v>1</v>
      </c>
      <c r="J1137" s="6" t="s">
        <v>9</v>
      </c>
      <c r="K1137" s="6" t="s">
        <v>6</v>
      </c>
      <c r="L1137" s="8">
        <v>45143.73027777778</v>
      </c>
      <c r="M1137" s="8">
        <v>45143.847708333335</v>
      </c>
      <c r="N1137" s="9">
        <v>2.8183333332999609</v>
      </c>
      <c r="O1137" s="10">
        <v>0</v>
      </c>
      <c r="P1137" s="10">
        <v>33</v>
      </c>
      <c r="Q1137" s="10">
        <v>0</v>
      </c>
      <c r="R1137" s="10">
        <v>0</v>
      </c>
      <c r="S1137" s="10">
        <v>0</v>
      </c>
      <c r="T1137" s="10">
        <v>298</v>
      </c>
      <c r="U1137" s="10">
        <v>0</v>
      </c>
      <c r="V1137" s="10">
        <v>0</v>
      </c>
      <c r="W1137" s="9">
        <v>0</v>
      </c>
      <c r="X1137" s="9">
        <v>27.704287837810099</v>
      </c>
      <c r="Y1137" s="9">
        <v>0</v>
      </c>
      <c r="Z1137" s="9">
        <v>0</v>
      </c>
      <c r="AA1137" s="9">
        <v>0</v>
      </c>
      <c r="AB1137" s="9">
        <v>859.98118231112903</v>
      </c>
      <c r="AC1137" s="9">
        <v>0</v>
      </c>
      <c r="AD1137" s="9">
        <v>0</v>
      </c>
      <c r="AE1137" s="9">
        <v>887.68547014893898</v>
      </c>
    </row>
    <row r="1138" spans="1:31" ht="30" x14ac:dyDescent="0.25">
      <c r="A1138" s="11">
        <v>3300359</v>
      </c>
      <c r="B1138" s="6">
        <v>1</v>
      </c>
      <c r="C1138" s="6" t="s">
        <v>35</v>
      </c>
      <c r="D1138" s="6" t="s">
        <v>38</v>
      </c>
      <c r="E1138" s="11" t="s">
        <v>66</v>
      </c>
      <c r="F1138" s="11" t="s">
        <v>1649</v>
      </c>
      <c r="G1138" s="11" t="s">
        <v>64</v>
      </c>
      <c r="H1138" s="6" t="s">
        <v>3</v>
      </c>
      <c r="I1138" s="6" t="s">
        <v>1</v>
      </c>
      <c r="J1138" s="6" t="s">
        <v>9</v>
      </c>
      <c r="K1138" s="6" t="s">
        <v>6</v>
      </c>
      <c r="L1138" s="8">
        <v>45143.730185185188</v>
      </c>
      <c r="M1138" s="8">
        <v>45143.75476851852</v>
      </c>
      <c r="N1138" s="9">
        <v>0.58999999996740371</v>
      </c>
      <c r="O1138" s="10">
        <v>0</v>
      </c>
      <c r="P1138" s="10">
        <v>3008</v>
      </c>
      <c r="Q1138" s="10">
        <v>0</v>
      </c>
      <c r="R1138" s="10">
        <v>0</v>
      </c>
      <c r="S1138" s="10">
        <v>2</v>
      </c>
      <c r="T1138" s="10">
        <v>867</v>
      </c>
      <c r="U1138" s="10">
        <v>0</v>
      </c>
      <c r="V1138" s="10">
        <v>1</v>
      </c>
      <c r="W1138" s="9">
        <v>0</v>
      </c>
      <c r="X1138" s="9">
        <v>451.44931090862701</v>
      </c>
      <c r="Y1138" s="9">
        <v>0</v>
      </c>
      <c r="Z1138" s="9">
        <v>0</v>
      </c>
      <c r="AA1138" s="9">
        <v>136.94604761829899</v>
      </c>
      <c r="AB1138" s="9">
        <v>818.32590390077098</v>
      </c>
      <c r="AC1138" s="9">
        <v>0</v>
      </c>
      <c r="AD1138" s="9">
        <v>0.35965581190917001</v>
      </c>
      <c r="AE1138" s="9">
        <v>1407.0809182396099</v>
      </c>
    </row>
    <row r="1139" spans="1:31" ht="30" x14ac:dyDescent="0.25">
      <c r="A1139" s="11">
        <v>3300361</v>
      </c>
      <c r="B1139" s="6">
        <v>1</v>
      </c>
      <c r="C1139" s="6" t="s">
        <v>35</v>
      </c>
      <c r="D1139" s="6" t="s">
        <v>38</v>
      </c>
      <c r="E1139" s="11" t="s">
        <v>66</v>
      </c>
      <c r="F1139" s="11" t="s">
        <v>1650</v>
      </c>
      <c r="G1139" s="11" t="s">
        <v>62</v>
      </c>
      <c r="H1139" s="6" t="s">
        <v>3</v>
      </c>
      <c r="I1139" s="6" t="s">
        <v>1</v>
      </c>
      <c r="J1139" s="6" t="s">
        <v>9</v>
      </c>
      <c r="K1139" s="6" t="s">
        <v>6</v>
      </c>
      <c r="L1139" s="8">
        <v>45143.730428240742</v>
      </c>
      <c r="M1139" s="8">
        <v>45143.749456018515</v>
      </c>
      <c r="N1139" s="9">
        <v>0.45666666654869914</v>
      </c>
      <c r="O1139" s="10">
        <v>0</v>
      </c>
      <c r="P1139" s="10">
        <v>1911</v>
      </c>
      <c r="Q1139" s="10">
        <v>0</v>
      </c>
      <c r="R1139" s="10">
        <v>0</v>
      </c>
      <c r="S1139" s="10">
        <v>0</v>
      </c>
      <c r="T1139" s="10">
        <v>171</v>
      </c>
      <c r="U1139" s="10">
        <v>0</v>
      </c>
      <c r="V1139" s="10">
        <v>0</v>
      </c>
      <c r="W1139" s="9">
        <v>0</v>
      </c>
      <c r="X1139" s="9">
        <v>201.52352246593901</v>
      </c>
      <c r="Y1139" s="9">
        <v>0</v>
      </c>
      <c r="Z1139" s="9">
        <v>0</v>
      </c>
      <c r="AA1139" s="9">
        <v>0</v>
      </c>
      <c r="AB1139" s="9">
        <v>76.469200776785001</v>
      </c>
      <c r="AC1139" s="9">
        <v>0</v>
      </c>
      <c r="AD1139" s="9">
        <v>0</v>
      </c>
      <c r="AE1139" s="9">
        <v>277.99272324272403</v>
      </c>
    </row>
    <row r="1140" spans="1:31" ht="30" x14ac:dyDescent="0.25">
      <c r="A1140" s="11">
        <v>3300385</v>
      </c>
      <c r="B1140" s="6">
        <v>1</v>
      </c>
      <c r="C1140" s="6" t="s">
        <v>35</v>
      </c>
      <c r="D1140" s="6" t="s">
        <v>44</v>
      </c>
      <c r="E1140" s="11" t="s">
        <v>61</v>
      </c>
      <c r="F1140" s="11" t="s">
        <v>1651</v>
      </c>
      <c r="G1140" s="11" t="s">
        <v>62</v>
      </c>
      <c r="H1140" s="6" t="s">
        <v>7</v>
      </c>
      <c r="I1140" s="6" t="s">
        <v>1</v>
      </c>
      <c r="J1140" s="6" t="s">
        <v>9</v>
      </c>
      <c r="K1140" s="6" t="s">
        <v>6</v>
      </c>
      <c r="L1140" s="8">
        <v>45143.740601851852</v>
      </c>
      <c r="M1140" s="8">
        <v>45144.104791666665</v>
      </c>
      <c r="N1140" s="9">
        <v>8.7405555555014871</v>
      </c>
      <c r="O1140" s="10">
        <v>0</v>
      </c>
      <c r="P1140" s="10">
        <v>95</v>
      </c>
      <c r="Q1140" s="10">
        <v>0</v>
      </c>
      <c r="R1140" s="10">
        <v>0</v>
      </c>
      <c r="S1140" s="10">
        <v>0</v>
      </c>
      <c r="T1140" s="10">
        <v>17</v>
      </c>
      <c r="U1140" s="10">
        <v>0</v>
      </c>
      <c r="V1140" s="10">
        <v>0</v>
      </c>
      <c r="W1140" s="9">
        <v>0</v>
      </c>
      <c r="X1140" s="9">
        <v>196.08305687997299</v>
      </c>
      <c r="Y1140" s="9">
        <v>0</v>
      </c>
      <c r="Z1140" s="9">
        <v>0</v>
      </c>
      <c r="AA1140" s="9">
        <v>0</v>
      </c>
      <c r="AB1140" s="9">
        <v>33.259915704605</v>
      </c>
      <c r="AC1140" s="9">
        <v>0</v>
      </c>
      <c r="AD1140" s="9">
        <v>0</v>
      </c>
      <c r="AE1140" s="9">
        <v>229.34297258457801</v>
      </c>
    </row>
    <row r="1141" spans="1:31" ht="30" x14ac:dyDescent="0.25">
      <c r="A1141" s="11">
        <v>3300400</v>
      </c>
      <c r="B1141" s="6">
        <v>1</v>
      </c>
      <c r="C1141" s="6" t="s">
        <v>35</v>
      </c>
      <c r="D1141" s="6" t="s">
        <v>56</v>
      </c>
      <c r="E1141" s="11" t="s">
        <v>61</v>
      </c>
      <c r="F1141" s="11" t="s">
        <v>1652</v>
      </c>
      <c r="G1141" s="11" t="s">
        <v>70</v>
      </c>
      <c r="H1141" s="6" t="s">
        <v>7</v>
      </c>
      <c r="I1141" s="6" t="s">
        <v>1</v>
      </c>
      <c r="J1141" s="6" t="s">
        <v>8</v>
      </c>
      <c r="K1141" s="6" t="s">
        <v>6</v>
      </c>
      <c r="L1141" s="8">
        <v>45143.748645833337</v>
      </c>
      <c r="M1141" s="8">
        <v>45144.138460648152</v>
      </c>
      <c r="N1141" s="9">
        <v>9.3555555555503815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2</v>
      </c>
      <c r="U1141" s="10">
        <v>0</v>
      </c>
      <c r="V1141" s="10">
        <v>2</v>
      </c>
      <c r="W1141" s="9">
        <v>0</v>
      </c>
      <c r="X1141" s="9">
        <v>0</v>
      </c>
      <c r="Y1141" s="9">
        <v>0</v>
      </c>
      <c r="Z1141" s="9">
        <v>0</v>
      </c>
      <c r="AA1141" s="9">
        <v>0</v>
      </c>
      <c r="AB1141" s="9">
        <v>21.739170394416199</v>
      </c>
      <c r="AC1141" s="9">
        <v>0</v>
      </c>
      <c r="AD1141" s="9">
        <v>571.66757131659097</v>
      </c>
      <c r="AE1141" s="9">
        <v>593.40674171100795</v>
      </c>
    </row>
    <row r="1142" spans="1:31" ht="30" x14ac:dyDescent="0.25">
      <c r="A1142" s="11">
        <v>3300454</v>
      </c>
      <c r="B1142" s="6">
        <v>1</v>
      </c>
      <c r="C1142" s="6" t="s">
        <v>35</v>
      </c>
      <c r="D1142" s="6" t="s">
        <v>42</v>
      </c>
      <c r="E1142" s="11" t="s">
        <v>61</v>
      </c>
      <c r="F1142" s="11" t="s">
        <v>1653</v>
      </c>
      <c r="G1142" s="11" t="s">
        <v>71</v>
      </c>
      <c r="H1142" s="6" t="s">
        <v>7</v>
      </c>
      <c r="I1142" s="6" t="s">
        <v>1</v>
      </c>
      <c r="J1142" s="6" t="s">
        <v>9</v>
      </c>
      <c r="K1142" s="6" t="s">
        <v>6</v>
      </c>
      <c r="L1142" s="8">
        <v>45143.770416666666</v>
      </c>
      <c r="M1142" s="8">
        <v>45143.848611111112</v>
      </c>
      <c r="N1142" s="9">
        <v>1.876666666707024</v>
      </c>
      <c r="O1142" s="10">
        <v>0</v>
      </c>
      <c r="P1142" s="10">
        <v>1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9">
        <v>0</v>
      </c>
      <c r="X1142" s="9">
        <v>0.33333375726274</v>
      </c>
      <c r="Y1142" s="9">
        <v>0</v>
      </c>
      <c r="Z1142" s="9">
        <v>0</v>
      </c>
      <c r="AA1142" s="9">
        <v>0</v>
      </c>
      <c r="AB1142" s="9">
        <v>0</v>
      </c>
      <c r="AC1142" s="9">
        <v>0</v>
      </c>
      <c r="AD1142" s="9">
        <v>0</v>
      </c>
      <c r="AE1142" s="9">
        <v>0.33333375726274</v>
      </c>
    </row>
    <row r="1143" spans="1:31" ht="30" x14ac:dyDescent="0.25">
      <c r="A1143" s="11">
        <v>3300458</v>
      </c>
      <c r="B1143" s="6">
        <v>1</v>
      </c>
      <c r="C1143" s="6" t="s">
        <v>35</v>
      </c>
      <c r="D1143" s="6" t="s">
        <v>57</v>
      </c>
      <c r="E1143" s="11" t="s">
        <v>66</v>
      </c>
      <c r="F1143" s="11" t="s">
        <v>1654</v>
      </c>
      <c r="G1143" s="11" t="s">
        <v>67</v>
      </c>
      <c r="H1143" s="6" t="s">
        <v>3</v>
      </c>
      <c r="I1143" s="6" t="s">
        <v>1</v>
      </c>
      <c r="J1143" s="6" t="s">
        <v>9</v>
      </c>
      <c r="K1143" s="6" t="s">
        <v>6</v>
      </c>
      <c r="L1143" s="8">
        <v>45143.759768518517</v>
      </c>
      <c r="M1143" s="8">
        <v>45143.828229166669</v>
      </c>
      <c r="N1143" s="9">
        <v>1.6430555556435138</v>
      </c>
      <c r="O1143" s="10">
        <v>7</v>
      </c>
      <c r="P1143" s="10">
        <v>729</v>
      </c>
      <c r="Q1143" s="10">
        <v>1</v>
      </c>
      <c r="R1143" s="10">
        <v>2</v>
      </c>
      <c r="S1143" s="10">
        <v>15</v>
      </c>
      <c r="T1143" s="10">
        <v>88</v>
      </c>
      <c r="U1143" s="10">
        <v>11</v>
      </c>
      <c r="V1143" s="10">
        <v>2</v>
      </c>
      <c r="W1143" s="9">
        <v>17.021304446944001</v>
      </c>
      <c r="X1143" s="9">
        <v>240.54335978392999</v>
      </c>
      <c r="Y1143" s="9">
        <v>1.9907550640282301</v>
      </c>
      <c r="Z1143" s="9">
        <v>2.6217041242981498</v>
      </c>
      <c r="AA1143" s="9">
        <v>845.55047130451896</v>
      </c>
      <c r="AB1143" s="9">
        <v>91.967632151897604</v>
      </c>
      <c r="AC1143" s="9">
        <v>1193.24256008309</v>
      </c>
      <c r="AD1143" s="9">
        <v>26.517365528775599</v>
      </c>
      <c r="AE1143" s="9">
        <v>2419.4551524874801</v>
      </c>
    </row>
    <row r="1144" spans="1:31" ht="30" x14ac:dyDescent="0.25">
      <c r="A1144" s="11">
        <v>3300461</v>
      </c>
      <c r="B1144" s="6">
        <v>1</v>
      </c>
      <c r="C1144" s="6" t="s">
        <v>35</v>
      </c>
      <c r="D1144" s="6" t="s">
        <v>38</v>
      </c>
      <c r="E1144" s="11" t="s">
        <v>66</v>
      </c>
      <c r="F1144" s="11" t="s">
        <v>1650</v>
      </c>
      <c r="G1144" s="11" t="s">
        <v>64</v>
      </c>
      <c r="H1144" s="6" t="s">
        <v>3</v>
      </c>
      <c r="I1144" s="6" t="s">
        <v>1</v>
      </c>
      <c r="J1144" s="6" t="s">
        <v>9</v>
      </c>
      <c r="K1144" s="6" t="s">
        <v>6</v>
      </c>
      <c r="L1144" s="8">
        <v>45143.775347222225</v>
      </c>
      <c r="M1144" s="8">
        <v>45143.791828703703</v>
      </c>
      <c r="N1144" s="9">
        <v>0.39555555547121912</v>
      </c>
      <c r="O1144" s="10">
        <v>0</v>
      </c>
      <c r="P1144" s="10">
        <v>4877</v>
      </c>
      <c r="Q1144" s="10">
        <v>0</v>
      </c>
      <c r="R1144" s="10">
        <v>0</v>
      </c>
      <c r="S1144" s="10">
        <v>2</v>
      </c>
      <c r="T1144" s="10">
        <v>1027</v>
      </c>
      <c r="U1144" s="10">
        <v>0</v>
      </c>
      <c r="V1144" s="10">
        <v>1</v>
      </c>
      <c r="W1144" s="9">
        <v>0</v>
      </c>
      <c r="X1144" s="9">
        <v>467.06797173445398</v>
      </c>
      <c r="Y1144" s="9">
        <v>0</v>
      </c>
      <c r="Z1144" s="9">
        <v>0</v>
      </c>
      <c r="AA1144" s="9">
        <v>85.935080448145897</v>
      </c>
      <c r="AB1144" s="9">
        <v>583.850877705421</v>
      </c>
      <c r="AC1144" s="9">
        <v>0</v>
      </c>
      <c r="AD1144" s="9">
        <v>0.21203730201802701</v>
      </c>
      <c r="AE1144" s="9">
        <v>1137.0659671900401</v>
      </c>
    </row>
    <row r="1145" spans="1:31" ht="30" x14ac:dyDescent="0.25">
      <c r="A1145" s="11">
        <v>3300463</v>
      </c>
      <c r="B1145" s="6">
        <v>1</v>
      </c>
      <c r="C1145" s="6" t="s">
        <v>35</v>
      </c>
      <c r="D1145" s="6" t="s">
        <v>50</v>
      </c>
      <c r="E1145" s="11" t="s">
        <v>83</v>
      </c>
      <c r="F1145" s="11" t="s">
        <v>356</v>
      </c>
      <c r="G1145" s="11" t="s">
        <v>73</v>
      </c>
      <c r="H1145" s="6" t="s">
        <v>7</v>
      </c>
      <c r="I1145" s="6" t="s">
        <v>1</v>
      </c>
      <c r="J1145" s="6" t="s">
        <v>9</v>
      </c>
      <c r="K1145" s="6" t="s">
        <v>6</v>
      </c>
      <c r="L1145" s="8">
        <v>45143.776331018518</v>
      </c>
      <c r="M1145" s="8">
        <v>45143.8</v>
      </c>
      <c r="N1145" s="9">
        <v>0.56805555563187227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4</v>
      </c>
      <c r="U1145" s="10">
        <v>0</v>
      </c>
      <c r="V1145" s="10">
        <v>0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2.0154221085319</v>
      </c>
      <c r="AC1145" s="9">
        <v>0</v>
      </c>
      <c r="AD1145" s="9">
        <v>0</v>
      </c>
      <c r="AE1145" s="9">
        <v>2.0154221085319</v>
      </c>
    </row>
    <row r="1146" spans="1:31" ht="30" x14ac:dyDescent="0.25">
      <c r="A1146" s="11">
        <v>3300467</v>
      </c>
      <c r="B1146" s="6">
        <v>1</v>
      </c>
      <c r="C1146" s="6" t="s">
        <v>35</v>
      </c>
      <c r="D1146" s="6" t="s">
        <v>47</v>
      </c>
      <c r="E1146" s="11" t="s">
        <v>69</v>
      </c>
      <c r="F1146" s="11" t="s">
        <v>1655</v>
      </c>
      <c r="G1146" s="11" t="s">
        <v>70</v>
      </c>
      <c r="H1146" s="6" t="s">
        <v>7</v>
      </c>
      <c r="I1146" s="6" t="s">
        <v>1</v>
      </c>
      <c r="J1146" s="6" t="s">
        <v>8</v>
      </c>
      <c r="K1146" s="6" t="s">
        <v>6</v>
      </c>
      <c r="L1146" s="8">
        <v>45143.780949074076</v>
      </c>
      <c r="M1146" s="8">
        <v>45143.951388888891</v>
      </c>
      <c r="N1146" s="9">
        <v>4.0905555555364117</v>
      </c>
      <c r="O1146" s="10">
        <v>0</v>
      </c>
      <c r="P1146" s="10">
        <v>69</v>
      </c>
      <c r="Q1146" s="10">
        <v>0</v>
      </c>
      <c r="R1146" s="10">
        <v>0</v>
      </c>
      <c r="S1146" s="10">
        <v>0</v>
      </c>
      <c r="T1146" s="10">
        <v>30</v>
      </c>
      <c r="U1146" s="10">
        <v>0</v>
      </c>
      <c r="V1146" s="10">
        <v>0</v>
      </c>
      <c r="W1146" s="9">
        <v>0</v>
      </c>
      <c r="X1146" s="9">
        <v>62.059601645941399</v>
      </c>
      <c r="Y1146" s="9">
        <v>0</v>
      </c>
      <c r="Z1146" s="9">
        <v>0</v>
      </c>
      <c r="AA1146" s="9">
        <v>0</v>
      </c>
      <c r="AB1146" s="9">
        <v>118.12064446200201</v>
      </c>
      <c r="AC1146" s="9">
        <v>0</v>
      </c>
      <c r="AD1146" s="9">
        <v>0</v>
      </c>
      <c r="AE1146" s="9">
        <v>180.18024610794299</v>
      </c>
    </row>
    <row r="1147" spans="1:31" ht="30" x14ac:dyDescent="0.25">
      <c r="A1147" s="11">
        <v>3300493</v>
      </c>
      <c r="B1147" s="6">
        <v>1</v>
      </c>
      <c r="C1147" s="6" t="s">
        <v>35</v>
      </c>
      <c r="D1147" s="6" t="s">
        <v>43</v>
      </c>
      <c r="E1147" s="11" t="s">
        <v>69</v>
      </c>
      <c r="F1147" s="11" t="s">
        <v>1576</v>
      </c>
      <c r="G1147" s="11" t="s">
        <v>70</v>
      </c>
      <c r="H1147" s="6" t="s">
        <v>7</v>
      </c>
      <c r="I1147" s="6" t="s">
        <v>1</v>
      </c>
      <c r="J1147" s="6" t="s">
        <v>8</v>
      </c>
      <c r="K1147" s="6" t="s">
        <v>6</v>
      </c>
      <c r="L1147" s="8">
        <v>45143.793356481481</v>
      </c>
      <c r="M1147" s="8">
        <v>45144.146423611113</v>
      </c>
      <c r="N1147" s="9">
        <v>8.4736111111706123</v>
      </c>
      <c r="O1147" s="10">
        <v>0</v>
      </c>
      <c r="P1147" s="10">
        <v>0</v>
      </c>
      <c r="Q1147" s="10">
        <v>0</v>
      </c>
      <c r="R1147" s="10">
        <v>0</v>
      </c>
      <c r="S1147" s="10">
        <v>0</v>
      </c>
      <c r="T1147" s="10">
        <v>2</v>
      </c>
      <c r="U1147" s="10">
        <v>0</v>
      </c>
      <c r="V1147" s="10">
        <v>0</v>
      </c>
      <c r="W1147" s="9">
        <v>0</v>
      </c>
      <c r="X1147" s="9">
        <v>0</v>
      </c>
      <c r="Y1147" s="9">
        <v>0</v>
      </c>
      <c r="Z1147" s="9">
        <v>0</v>
      </c>
      <c r="AA1147" s="9">
        <v>0</v>
      </c>
      <c r="AB1147" s="9">
        <v>119.322579826238</v>
      </c>
      <c r="AC1147" s="9">
        <v>0</v>
      </c>
      <c r="AD1147" s="9">
        <v>0</v>
      </c>
      <c r="AE1147" s="9">
        <v>119.322579826238</v>
      </c>
    </row>
    <row r="1148" spans="1:31" ht="30" x14ac:dyDescent="0.25">
      <c r="A1148" s="11">
        <v>3300499</v>
      </c>
      <c r="B1148" s="6">
        <v>1</v>
      </c>
      <c r="C1148" s="6" t="s">
        <v>35</v>
      </c>
      <c r="D1148" s="6" t="s">
        <v>36</v>
      </c>
      <c r="E1148" s="11" t="s">
        <v>66</v>
      </c>
      <c r="F1148" s="11" t="s">
        <v>190</v>
      </c>
      <c r="G1148" s="11" t="s">
        <v>67</v>
      </c>
      <c r="H1148" s="6" t="s">
        <v>3</v>
      </c>
      <c r="I1148" s="6" t="s">
        <v>1</v>
      </c>
      <c r="J1148" s="6" t="s">
        <v>9</v>
      </c>
      <c r="K1148" s="6" t="s">
        <v>6</v>
      </c>
      <c r="L1148" s="8">
        <v>45143.740682870368</v>
      </c>
      <c r="M1148" s="8">
        <v>45143.80300925926</v>
      </c>
      <c r="N1148" s="9">
        <v>1.495833333407063</v>
      </c>
      <c r="O1148" s="10">
        <v>0</v>
      </c>
      <c r="P1148" s="10">
        <v>1476</v>
      </c>
      <c r="Q1148" s="10">
        <v>0</v>
      </c>
      <c r="R1148" s="10">
        <v>9</v>
      </c>
      <c r="S1148" s="10">
        <v>1</v>
      </c>
      <c r="T1148" s="10">
        <v>102</v>
      </c>
      <c r="U1148" s="10">
        <v>2</v>
      </c>
      <c r="V1148" s="10">
        <v>0</v>
      </c>
      <c r="W1148" s="9">
        <v>0</v>
      </c>
      <c r="X1148" s="9">
        <v>454.38431113165001</v>
      </c>
      <c r="Y1148" s="9">
        <v>0</v>
      </c>
      <c r="Z1148" s="9">
        <v>3.3426634118092999</v>
      </c>
      <c r="AA1148" s="9">
        <v>20.447359039256899</v>
      </c>
      <c r="AB1148" s="9">
        <v>105.664238870796</v>
      </c>
      <c r="AC1148" s="9">
        <v>11208.8420367732</v>
      </c>
      <c r="AD1148" s="9">
        <v>0</v>
      </c>
      <c r="AE1148" s="9">
        <v>11792.6806092267</v>
      </c>
    </row>
    <row r="1149" spans="1:31" ht="30" x14ac:dyDescent="0.25">
      <c r="A1149" s="11">
        <v>3300509</v>
      </c>
      <c r="B1149" s="6">
        <v>1</v>
      </c>
      <c r="C1149" s="6" t="s">
        <v>35</v>
      </c>
      <c r="D1149" s="6" t="s">
        <v>36</v>
      </c>
      <c r="E1149" s="11" t="s">
        <v>61</v>
      </c>
      <c r="F1149" s="11" t="s">
        <v>1656</v>
      </c>
      <c r="G1149" s="11" t="s">
        <v>73</v>
      </c>
      <c r="H1149" s="6" t="s">
        <v>7</v>
      </c>
      <c r="I1149" s="6" t="s">
        <v>1</v>
      </c>
      <c r="J1149" s="6" t="s">
        <v>9</v>
      </c>
      <c r="K1149" s="6" t="s">
        <v>6</v>
      </c>
      <c r="L1149" s="8">
        <v>45143.709351851852</v>
      </c>
      <c r="M1149" s="8">
        <v>45143.797222222223</v>
      </c>
      <c r="N1149" s="9">
        <v>2.1088888889062218</v>
      </c>
      <c r="O1149" s="10">
        <v>0</v>
      </c>
      <c r="P1149" s="10">
        <v>123</v>
      </c>
      <c r="Q1149" s="10">
        <v>0</v>
      </c>
      <c r="R1149" s="10">
        <v>0</v>
      </c>
      <c r="S1149" s="10">
        <v>0</v>
      </c>
      <c r="T1149" s="10">
        <v>6</v>
      </c>
      <c r="U1149" s="10">
        <v>0</v>
      </c>
      <c r="V1149" s="10">
        <v>0</v>
      </c>
      <c r="W1149" s="9">
        <v>0</v>
      </c>
      <c r="X1149" s="9">
        <v>85.0906157903446</v>
      </c>
      <c r="Y1149" s="9">
        <v>0</v>
      </c>
      <c r="Z1149" s="9">
        <v>0</v>
      </c>
      <c r="AA1149" s="9">
        <v>0</v>
      </c>
      <c r="AB1149" s="9">
        <v>4.4352686681761604</v>
      </c>
      <c r="AC1149" s="9">
        <v>0</v>
      </c>
      <c r="AD1149" s="9">
        <v>0</v>
      </c>
      <c r="AE1149" s="9">
        <v>89.525884458520693</v>
      </c>
    </row>
    <row r="1150" spans="1:31" ht="30" x14ac:dyDescent="0.25">
      <c r="A1150" s="11">
        <v>3300531</v>
      </c>
      <c r="B1150" s="6">
        <v>1</v>
      </c>
      <c r="C1150" s="6" t="s">
        <v>35</v>
      </c>
      <c r="D1150" s="6" t="s">
        <v>46</v>
      </c>
      <c r="E1150" s="11" t="s">
        <v>69</v>
      </c>
      <c r="F1150" s="11" t="s">
        <v>1657</v>
      </c>
      <c r="G1150" s="11" t="s">
        <v>62</v>
      </c>
      <c r="H1150" s="6" t="s">
        <v>7</v>
      </c>
      <c r="I1150" s="6" t="s">
        <v>1</v>
      </c>
      <c r="J1150" s="6" t="s">
        <v>9</v>
      </c>
      <c r="K1150" s="6" t="s">
        <v>6</v>
      </c>
      <c r="L1150" s="8">
        <v>45143.787256944444</v>
      </c>
      <c r="M1150" s="8">
        <v>45144.1875</v>
      </c>
      <c r="N1150" s="9">
        <v>9.6058333333348855</v>
      </c>
      <c r="O1150" s="10">
        <v>0</v>
      </c>
      <c r="P1150" s="10">
        <v>32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9">
        <v>0</v>
      </c>
      <c r="X1150" s="9">
        <v>83.061417200647398</v>
      </c>
      <c r="Y1150" s="9">
        <v>0</v>
      </c>
      <c r="Z1150" s="9">
        <v>0</v>
      </c>
      <c r="AA1150" s="9">
        <v>0</v>
      </c>
      <c r="AB1150" s="9">
        <v>0</v>
      </c>
      <c r="AC1150" s="9">
        <v>0</v>
      </c>
      <c r="AD1150" s="9">
        <v>0</v>
      </c>
      <c r="AE1150" s="9">
        <v>83.061417200647398</v>
      </c>
    </row>
    <row r="1151" spans="1:31" ht="30" x14ac:dyDescent="0.25">
      <c r="A1151" s="11">
        <v>3300535</v>
      </c>
      <c r="B1151" s="6">
        <v>1</v>
      </c>
      <c r="C1151" s="6" t="s">
        <v>35</v>
      </c>
      <c r="D1151" s="6" t="s">
        <v>45</v>
      </c>
      <c r="E1151" s="11" t="s">
        <v>61</v>
      </c>
      <c r="F1151" s="11" t="s">
        <v>1658</v>
      </c>
      <c r="G1151" s="11" t="s">
        <v>74</v>
      </c>
      <c r="H1151" s="6" t="s">
        <v>7</v>
      </c>
      <c r="I1151" s="6" t="s">
        <v>1</v>
      </c>
      <c r="J1151" s="6" t="s">
        <v>9</v>
      </c>
      <c r="K1151" s="6" t="s">
        <v>6</v>
      </c>
      <c r="L1151" s="8">
        <v>45143.807685185187</v>
      </c>
      <c r="M1151" s="8">
        <v>45143.875694444447</v>
      </c>
      <c r="N1151" s="9">
        <v>1.6322222222224809</v>
      </c>
      <c r="O1151" s="10">
        <v>0</v>
      </c>
      <c r="P1151" s="10">
        <v>1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10">
        <v>0</v>
      </c>
      <c r="W1151" s="9">
        <v>0</v>
      </c>
      <c r="X1151" s="9">
        <v>9.4364084254156599E-2</v>
      </c>
      <c r="Y1151" s="9">
        <v>0</v>
      </c>
      <c r="Z1151" s="9">
        <v>0</v>
      </c>
      <c r="AA1151" s="9">
        <v>0</v>
      </c>
      <c r="AB1151" s="9">
        <v>0</v>
      </c>
      <c r="AC1151" s="9">
        <v>0</v>
      </c>
      <c r="AD1151" s="9">
        <v>0</v>
      </c>
      <c r="AE1151" s="9">
        <v>9.4364084254156599E-2</v>
      </c>
    </row>
    <row r="1152" spans="1:31" ht="30" x14ac:dyDescent="0.25">
      <c r="A1152" s="11">
        <v>3300605</v>
      </c>
      <c r="B1152" s="6">
        <v>1</v>
      </c>
      <c r="C1152" s="6" t="s">
        <v>35</v>
      </c>
      <c r="D1152" s="6" t="s">
        <v>44</v>
      </c>
      <c r="E1152" s="11" t="s">
        <v>61</v>
      </c>
      <c r="F1152" s="11" t="s">
        <v>1659</v>
      </c>
      <c r="G1152" s="11" t="s">
        <v>62</v>
      </c>
      <c r="H1152" s="6" t="s">
        <v>7</v>
      </c>
      <c r="I1152" s="6" t="s">
        <v>1</v>
      </c>
      <c r="J1152" s="6" t="s">
        <v>9</v>
      </c>
      <c r="K1152" s="6" t="s">
        <v>6</v>
      </c>
      <c r="L1152" s="8">
        <v>45143.275000000001</v>
      </c>
      <c r="M1152" s="8">
        <v>45144.115972222222</v>
      </c>
      <c r="N1152" s="9">
        <v>20.183333333290648</v>
      </c>
      <c r="O1152" s="10">
        <v>0</v>
      </c>
      <c r="P1152" s="10">
        <v>9</v>
      </c>
      <c r="Q1152" s="10">
        <v>0</v>
      </c>
      <c r="R1152" s="10">
        <v>0</v>
      </c>
      <c r="S1152" s="10">
        <v>0</v>
      </c>
      <c r="T1152" s="10">
        <v>35</v>
      </c>
      <c r="U1152" s="10">
        <v>0</v>
      </c>
      <c r="V1152" s="10">
        <v>0</v>
      </c>
      <c r="W1152" s="9">
        <v>0</v>
      </c>
      <c r="X1152" s="9">
        <v>55.647026494587699</v>
      </c>
      <c r="Y1152" s="9">
        <v>0</v>
      </c>
      <c r="Z1152" s="9">
        <v>0</v>
      </c>
      <c r="AA1152" s="9">
        <v>0</v>
      </c>
      <c r="AB1152" s="9">
        <v>794.85427543791695</v>
      </c>
      <c r="AC1152" s="9">
        <v>0</v>
      </c>
      <c r="AD1152" s="9">
        <v>0</v>
      </c>
      <c r="AE1152" s="9">
        <v>850.50130193250402</v>
      </c>
    </row>
    <row r="1153" spans="1:31" ht="30" x14ac:dyDescent="0.25">
      <c r="A1153" s="11">
        <v>3300618</v>
      </c>
      <c r="B1153" s="6">
        <v>1</v>
      </c>
      <c r="C1153" s="6" t="s">
        <v>35</v>
      </c>
      <c r="D1153" s="6" t="s">
        <v>45</v>
      </c>
      <c r="E1153" s="11" t="s">
        <v>83</v>
      </c>
      <c r="F1153" s="11" t="s">
        <v>643</v>
      </c>
      <c r="G1153" s="11" t="s">
        <v>73</v>
      </c>
      <c r="H1153" s="6" t="s">
        <v>7</v>
      </c>
      <c r="I1153" s="6" t="s">
        <v>1</v>
      </c>
      <c r="J1153" s="6" t="s">
        <v>9</v>
      </c>
      <c r="K1153" s="6" t="s">
        <v>6</v>
      </c>
      <c r="L1153" s="8">
        <v>45143.795532407406</v>
      </c>
      <c r="M1153" s="8">
        <v>45143.863194444442</v>
      </c>
      <c r="N1153" s="9">
        <v>1.623888888861984</v>
      </c>
      <c r="O1153" s="10">
        <v>0</v>
      </c>
      <c r="P1153" s="10">
        <v>10</v>
      </c>
      <c r="Q1153" s="10">
        <v>0</v>
      </c>
      <c r="R1153" s="10">
        <v>0</v>
      </c>
      <c r="S1153" s="10">
        <v>0</v>
      </c>
      <c r="T1153" s="10">
        <v>11</v>
      </c>
      <c r="U1153" s="10">
        <v>0</v>
      </c>
      <c r="V1153" s="10">
        <v>0</v>
      </c>
      <c r="W1153" s="9">
        <v>0</v>
      </c>
      <c r="X1153" s="9">
        <v>8.3568738731111303</v>
      </c>
      <c r="Y1153" s="9">
        <v>0</v>
      </c>
      <c r="Z1153" s="9">
        <v>0</v>
      </c>
      <c r="AA1153" s="9">
        <v>0</v>
      </c>
      <c r="AB1153" s="9">
        <v>136.040955421343</v>
      </c>
      <c r="AC1153" s="9">
        <v>0</v>
      </c>
      <c r="AD1153" s="9">
        <v>0</v>
      </c>
      <c r="AE1153" s="9">
        <v>144.397829294454</v>
      </c>
    </row>
    <row r="1154" spans="1:31" ht="30" x14ac:dyDescent="0.25">
      <c r="A1154" s="11">
        <v>3300625</v>
      </c>
      <c r="B1154" s="6">
        <v>1</v>
      </c>
      <c r="C1154" s="6" t="s">
        <v>35</v>
      </c>
      <c r="D1154" s="6" t="s">
        <v>57</v>
      </c>
      <c r="E1154" s="11" t="s">
        <v>61</v>
      </c>
      <c r="F1154" s="11" t="s">
        <v>1660</v>
      </c>
      <c r="G1154" s="11" t="s">
        <v>67</v>
      </c>
      <c r="H1154" s="6" t="s">
        <v>7</v>
      </c>
      <c r="I1154" s="6" t="s">
        <v>1</v>
      </c>
      <c r="J1154" s="6" t="s">
        <v>9</v>
      </c>
      <c r="K1154" s="6" t="s">
        <v>6</v>
      </c>
      <c r="L1154" s="8">
        <v>45143.83525462963</v>
      </c>
      <c r="M1154" s="8">
        <v>45143.855555555558</v>
      </c>
      <c r="N1154" s="9">
        <v>0.48722222226206213</v>
      </c>
      <c r="O1154" s="10">
        <v>0</v>
      </c>
      <c r="P1154" s="10">
        <v>71</v>
      </c>
      <c r="Q1154" s="10">
        <v>0</v>
      </c>
      <c r="R1154" s="10">
        <v>0</v>
      </c>
      <c r="S1154" s="10">
        <v>0</v>
      </c>
      <c r="T1154" s="10">
        <v>8</v>
      </c>
      <c r="U1154" s="10">
        <v>0</v>
      </c>
      <c r="V1154" s="10">
        <v>0</v>
      </c>
      <c r="W1154" s="9">
        <v>0</v>
      </c>
      <c r="X1154" s="9">
        <v>9.0480896201226901</v>
      </c>
      <c r="Y1154" s="9">
        <v>0</v>
      </c>
      <c r="Z1154" s="9">
        <v>0</v>
      </c>
      <c r="AA1154" s="9">
        <v>0</v>
      </c>
      <c r="AB1154" s="9">
        <v>1.75315425657031</v>
      </c>
      <c r="AC1154" s="9">
        <v>0</v>
      </c>
      <c r="AD1154" s="9">
        <v>0</v>
      </c>
      <c r="AE1154" s="9">
        <v>10.801243876693</v>
      </c>
    </row>
    <row r="1155" spans="1:31" ht="30" x14ac:dyDescent="0.25">
      <c r="A1155" s="11">
        <v>3300626</v>
      </c>
      <c r="B1155" s="6">
        <v>1</v>
      </c>
      <c r="C1155" s="6" t="s">
        <v>35</v>
      </c>
      <c r="D1155" s="6" t="s">
        <v>38</v>
      </c>
      <c r="E1155" s="11" t="s">
        <v>78</v>
      </c>
      <c r="F1155" s="11" t="s">
        <v>1661</v>
      </c>
      <c r="G1155" s="11" t="s">
        <v>64</v>
      </c>
      <c r="H1155" s="6" t="s">
        <v>3</v>
      </c>
      <c r="I1155" s="6" t="s">
        <v>1</v>
      </c>
      <c r="J1155" s="6" t="s">
        <v>9</v>
      </c>
      <c r="K1155" s="6" t="s">
        <v>6</v>
      </c>
      <c r="L1155" s="8">
        <v>45143.836365740739</v>
      </c>
      <c r="M1155" s="8">
        <v>45143.882164351853</v>
      </c>
      <c r="N1155" s="9">
        <v>1.0991666667396203</v>
      </c>
      <c r="O1155" s="10">
        <v>0</v>
      </c>
      <c r="P1155" s="10">
        <v>249</v>
      </c>
      <c r="Q1155" s="10">
        <v>0</v>
      </c>
      <c r="R1155" s="10">
        <v>0</v>
      </c>
      <c r="S1155" s="10">
        <v>0</v>
      </c>
      <c r="T1155" s="10">
        <v>183</v>
      </c>
      <c r="U1155" s="10">
        <v>0</v>
      </c>
      <c r="V1155" s="10">
        <v>0</v>
      </c>
      <c r="W1155" s="9">
        <v>0</v>
      </c>
      <c r="X1155" s="9">
        <v>82.392219587647602</v>
      </c>
      <c r="Y1155" s="9">
        <v>0</v>
      </c>
      <c r="Z1155" s="9">
        <v>0</v>
      </c>
      <c r="AA1155" s="9">
        <v>0</v>
      </c>
      <c r="AB1155" s="9">
        <v>634.30710717620298</v>
      </c>
      <c r="AC1155" s="9">
        <v>0</v>
      </c>
      <c r="AD1155" s="9">
        <v>0</v>
      </c>
      <c r="AE1155" s="9">
        <v>716.69932676384997</v>
      </c>
    </row>
    <row r="1156" spans="1:31" ht="30" x14ac:dyDescent="0.25">
      <c r="A1156" s="11">
        <v>3300627</v>
      </c>
      <c r="B1156" s="6">
        <v>1</v>
      </c>
      <c r="C1156" s="6" t="s">
        <v>35</v>
      </c>
      <c r="D1156" s="6" t="s">
        <v>57</v>
      </c>
      <c r="E1156" s="11" t="s">
        <v>61</v>
      </c>
      <c r="F1156" s="11" t="s">
        <v>1662</v>
      </c>
      <c r="G1156" s="11" t="s">
        <v>67</v>
      </c>
      <c r="H1156" s="6" t="s">
        <v>7</v>
      </c>
      <c r="I1156" s="6" t="s">
        <v>1</v>
      </c>
      <c r="J1156" s="6" t="s">
        <v>9</v>
      </c>
      <c r="K1156" s="6" t="s">
        <v>6</v>
      </c>
      <c r="L1156" s="8">
        <v>45143.808171296296</v>
      </c>
      <c r="M1156" s="8">
        <v>45143.872916666667</v>
      </c>
      <c r="N1156" s="9">
        <v>1.5538888889132068</v>
      </c>
      <c r="O1156" s="10">
        <v>0</v>
      </c>
      <c r="P1156" s="10">
        <v>36</v>
      </c>
      <c r="Q1156" s="10">
        <v>0</v>
      </c>
      <c r="R1156" s="10">
        <v>1</v>
      </c>
      <c r="S1156" s="10">
        <v>0</v>
      </c>
      <c r="T1156" s="10">
        <v>7</v>
      </c>
      <c r="U1156" s="10">
        <v>0</v>
      </c>
      <c r="V1156" s="10">
        <v>0</v>
      </c>
      <c r="W1156" s="9">
        <v>0</v>
      </c>
      <c r="X1156" s="9">
        <v>48.788729901302602</v>
      </c>
      <c r="Y1156" s="9">
        <v>0</v>
      </c>
      <c r="Z1156" s="9">
        <v>1.7693469583157699</v>
      </c>
      <c r="AA1156" s="9">
        <v>0</v>
      </c>
      <c r="AB1156" s="9">
        <v>24.5042968702273</v>
      </c>
      <c r="AC1156" s="9">
        <v>0</v>
      </c>
      <c r="AD1156" s="9">
        <v>0</v>
      </c>
      <c r="AE1156" s="9">
        <v>75.062373729845703</v>
      </c>
    </row>
    <row r="1157" spans="1:31" ht="30" x14ac:dyDescent="0.25">
      <c r="A1157" s="11">
        <v>3300628</v>
      </c>
      <c r="B1157" s="6">
        <v>1</v>
      </c>
      <c r="C1157" s="6" t="s">
        <v>35</v>
      </c>
      <c r="D1157" s="6" t="s">
        <v>50</v>
      </c>
      <c r="E1157" s="11" t="s">
        <v>61</v>
      </c>
      <c r="F1157" s="11" t="s">
        <v>1566</v>
      </c>
      <c r="G1157" s="11" t="s">
        <v>70</v>
      </c>
      <c r="H1157" s="6" t="s">
        <v>7</v>
      </c>
      <c r="I1157" s="6" t="s">
        <v>1</v>
      </c>
      <c r="J1157" s="6" t="s">
        <v>8</v>
      </c>
      <c r="K1157" s="6" t="s">
        <v>6</v>
      </c>
      <c r="L1157" s="8">
        <v>45143.837372685186</v>
      </c>
      <c r="M1157" s="8">
        <v>45143.944444444445</v>
      </c>
      <c r="N1157" s="9">
        <v>2.5697222222224809</v>
      </c>
      <c r="O1157" s="10">
        <v>0</v>
      </c>
      <c r="P1157" s="10">
        <v>1</v>
      </c>
      <c r="Q1157" s="10">
        <v>0</v>
      </c>
      <c r="R1157" s="10">
        <v>0</v>
      </c>
      <c r="S1157" s="10">
        <v>0</v>
      </c>
      <c r="T1157" s="10">
        <v>92</v>
      </c>
      <c r="U1157" s="10">
        <v>0</v>
      </c>
      <c r="V1157" s="10">
        <v>0</v>
      </c>
      <c r="W1157" s="9">
        <v>0</v>
      </c>
      <c r="X1157" s="9">
        <v>2.7297320979348099E-2</v>
      </c>
      <c r="Y1157" s="9">
        <v>0</v>
      </c>
      <c r="Z1157" s="9">
        <v>0</v>
      </c>
      <c r="AA1157" s="9">
        <v>0</v>
      </c>
      <c r="AB1157" s="9">
        <v>85.249737947691202</v>
      </c>
      <c r="AC1157" s="9">
        <v>0</v>
      </c>
      <c r="AD1157" s="9">
        <v>0</v>
      </c>
      <c r="AE1157" s="9">
        <v>85.277035268670602</v>
      </c>
    </row>
    <row r="1158" spans="1:31" ht="30" x14ac:dyDescent="0.25">
      <c r="A1158" s="11">
        <v>3300634</v>
      </c>
      <c r="B1158" s="6">
        <v>1</v>
      </c>
      <c r="C1158" s="6" t="s">
        <v>35</v>
      </c>
      <c r="D1158" s="6" t="s">
        <v>45</v>
      </c>
      <c r="E1158" s="11" t="s">
        <v>61</v>
      </c>
      <c r="F1158" s="11" t="s">
        <v>1663</v>
      </c>
      <c r="G1158" s="11" t="s">
        <v>62</v>
      </c>
      <c r="H1158" s="6" t="s">
        <v>7</v>
      </c>
      <c r="I1158" s="6" t="s">
        <v>1</v>
      </c>
      <c r="J1158" s="6" t="s">
        <v>9</v>
      </c>
      <c r="K1158" s="6" t="s">
        <v>6</v>
      </c>
      <c r="L1158" s="8">
        <v>45143.840462962966</v>
      </c>
      <c r="M1158" s="8">
        <v>45143.853472222225</v>
      </c>
      <c r="N1158" s="9">
        <v>0.312222222215496</v>
      </c>
      <c r="O1158" s="10">
        <v>0</v>
      </c>
      <c r="P1158" s="10">
        <v>1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9">
        <v>0</v>
      </c>
      <c r="X1158" s="9">
        <v>13.0641667075061</v>
      </c>
      <c r="Y1158" s="9">
        <v>0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13.0641667075061</v>
      </c>
    </row>
    <row r="1159" spans="1:31" ht="30" x14ac:dyDescent="0.25">
      <c r="A1159" s="11">
        <v>3300638</v>
      </c>
      <c r="B1159" s="6">
        <v>1</v>
      </c>
      <c r="C1159" s="6" t="s">
        <v>35</v>
      </c>
      <c r="D1159" s="6" t="s">
        <v>57</v>
      </c>
      <c r="E1159" s="11" t="s">
        <v>66</v>
      </c>
      <c r="F1159" s="11" t="s">
        <v>385</v>
      </c>
      <c r="G1159" s="11" t="s">
        <v>90</v>
      </c>
      <c r="H1159" s="6" t="s">
        <v>3</v>
      </c>
      <c r="I1159" s="6" t="s">
        <v>4</v>
      </c>
      <c r="J1159" s="6" t="s">
        <v>9</v>
      </c>
      <c r="K1159" s="6" t="s">
        <v>6</v>
      </c>
      <c r="L1159" s="8">
        <v>45143.842175925929</v>
      </c>
      <c r="M1159" s="8">
        <v>45143.844074074077</v>
      </c>
      <c r="N1159" s="9">
        <v>4.5555555552709848E-2</v>
      </c>
      <c r="O1159" s="10">
        <v>0</v>
      </c>
      <c r="P1159" s="10">
        <v>9</v>
      </c>
      <c r="Q1159" s="10">
        <v>0</v>
      </c>
      <c r="R1159" s="10">
        <v>1</v>
      </c>
      <c r="S1159" s="10">
        <v>0</v>
      </c>
      <c r="T1159" s="10">
        <v>5</v>
      </c>
      <c r="U1159" s="10">
        <v>0</v>
      </c>
      <c r="V1159" s="10">
        <v>0</v>
      </c>
      <c r="W1159" s="9">
        <v>0</v>
      </c>
      <c r="X1159" s="9">
        <v>0.86027543173429399</v>
      </c>
      <c r="Y1159" s="9">
        <v>0</v>
      </c>
      <c r="Z1159" s="9">
        <v>1.35080867181595E-2</v>
      </c>
      <c r="AA1159" s="9">
        <v>0</v>
      </c>
      <c r="AB1159" s="9">
        <v>0.29457290614059201</v>
      </c>
      <c r="AC1159" s="9">
        <v>0</v>
      </c>
      <c r="AD1159" s="9">
        <v>0</v>
      </c>
      <c r="AE1159" s="9">
        <v>1.16835642459305</v>
      </c>
    </row>
    <row r="1160" spans="1:31" ht="30" x14ac:dyDescent="0.25">
      <c r="A1160" s="11">
        <v>3300642</v>
      </c>
      <c r="B1160" s="6">
        <v>1</v>
      </c>
      <c r="C1160" s="6" t="s">
        <v>35</v>
      </c>
      <c r="D1160" s="6" t="s">
        <v>50</v>
      </c>
      <c r="E1160" s="11" t="s">
        <v>61</v>
      </c>
      <c r="F1160" s="11" t="s">
        <v>689</v>
      </c>
      <c r="G1160" s="11" t="s">
        <v>70</v>
      </c>
      <c r="H1160" s="6" t="s">
        <v>7</v>
      </c>
      <c r="I1160" s="6" t="s">
        <v>1</v>
      </c>
      <c r="J1160" s="6" t="s">
        <v>8</v>
      </c>
      <c r="K1160" s="6" t="s">
        <v>6</v>
      </c>
      <c r="L1160" s="8">
        <v>45143.842743055553</v>
      </c>
      <c r="M1160" s="8">
        <v>45144.024305555555</v>
      </c>
      <c r="N1160" s="9">
        <v>4.3575000000419095</v>
      </c>
      <c r="O1160" s="10">
        <v>0</v>
      </c>
      <c r="P1160" s="10">
        <v>118</v>
      </c>
      <c r="Q1160" s="10">
        <v>0</v>
      </c>
      <c r="R1160" s="10">
        <v>0</v>
      </c>
      <c r="S1160" s="10">
        <v>0</v>
      </c>
      <c r="T1160" s="10">
        <v>43</v>
      </c>
      <c r="U1160" s="10">
        <v>0</v>
      </c>
      <c r="V1160" s="10">
        <v>0</v>
      </c>
      <c r="W1160" s="9">
        <v>0</v>
      </c>
      <c r="X1160" s="9">
        <v>132.30830767498301</v>
      </c>
      <c r="Y1160" s="9">
        <v>0</v>
      </c>
      <c r="Z1160" s="9">
        <v>0</v>
      </c>
      <c r="AA1160" s="9">
        <v>0</v>
      </c>
      <c r="AB1160" s="9">
        <v>291.91666486558699</v>
      </c>
      <c r="AC1160" s="9">
        <v>0</v>
      </c>
      <c r="AD1160" s="9">
        <v>0</v>
      </c>
      <c r="AE1160" s="9">
        <v>424.22497254056998</v>
      </c>
    </row>
    <row r="1161" spans="1:31" ht="30" x14ac:dyDescent="0.25">
      <c r="A1161" s="11">
        <v>3300647</v>
      </c>
      <c r="B1161" s="6">
        <v>1</v>
      </c>
      <c r="C1161" s="6" t="s">
        <v>35</v>
      </c>
      <c r="D1161" s="6" t="s">
        <v>48</v>
      </c>
      <c r="E1161" s="11" t="s">
        <v>61</v>
      </c>
      <c r="F1161" s="11" t="s">
        <v>1592</v>
      </c>
      <c r="G1161" s="11" t="s">
        <v>70</v>
      </c>
      <c r="H1161" s="6" t="s">
        <v>7</v>
      </c>
      <c r="I1161" s="6" t="s">
        <v>1</v>
      </c>
      <c r="J1161" s="6" t="s">
        <v>8</v>
      </c>
      <c r="K1161" s="6" t="s">
        <v>6</v>
      </c>
      <c r="L1161" s="8">
        <v>45143.848379629628</v>
      </c>
      <c r="M1161" s="8">
        <v>45144.193055555559</v>
      </c>
      <c r="N1161" s="9">
        <v>8.2722222223528661</v>
      </c>
      <c r="O1161" s="10">
        <v>0</v>
      </c>
      <c r="P1161" s="10">
        <v>113</v>
      </c>
      <c r="Q1161" s="10">
        <v>0</v>
      </c>
      <c r="R1161" s="10">
        <v>0</v>
      </c>
      <c r="S1161" s="10">
        <v>0</v>
      </c>
      <c r="T1161" s="10">
        <v>11</v>
      </c>
      <c r="U1161" s="10">
        <v>0</v>
      </c>
      <c r="V1161" s="10">
        <v>0</v>
      </c>
      <c r="W1161" s="9">
        <v>0</v>
      </c>
      <c r="X1161" s="9">
        <v>173.88230695356299</v>
      </c>
      <c r="Y1161" s="9">
        <v>0</v>
      </c>
      <c r="Z1161" s="9">
        <v>0</v>
      </c>
      <c r="AA1161" s="9">
        <v>0</v>
      </c>
      <c r="AB1161" s="9">
        <v>49.812614376808199</v>
      </c>
      <c r="AC1161" s="9">
        <v>0</v>
      </c>
      <c r="AD1161" s="9">
        <v>0</v>
      </c>
      <c r="AE1161" s="9">
        <v>223.69492133037099</v>
      </c>
    </row>
    <row r="1162" spans="1:31" ht="30" x14ac:dyDescent="0.25">
      <c r="A1162" s="11">
        <v>3300660</v>
      </c>
      <c r="B1162" s="6">
        <v>1</v>
      </c>
      <c r="C1162" s="6" t="s">
        <v>35</v>
      </c>
      <c r="D1162" s="6" t="s">
        <v>57</v>
      </c>
      <c r="E1162" s="11" t="s">
        <v>66</v>
      </c>
      <c r="F1162" s="11" t="s">
        <v>122</v>
      </c>
      <c r="G1162" s="11" t="s">
        <v>90</v>
      </c>
      <c r="H1162" s="6" t="s">
        <v>3</v>
      </c>
      <c r="I1162" s="6" t="s">
        <v>4</v>
      </c>
      <c r="J1162" s="6" t="s">
        <v>9</v>
      </c>
      <c r="K1162" s="6" t="s">
        <v>6</v>
      </c>
      <c r="L1162" s="8">
        <v>45143.857800925929</v>
      </c>
      <c r="M1162" s="8">
        <v>45143.859872685185</v>
      </c>
      <c r="N1162" s="9">
        <v>4.9722222145646811E-2</v>
      </c>
      <c r="O1162" s="10">
        <v>3</v>
      </c>
      <c r="P1162" s="10">
        <v>666</v>
      </c>
      <c r="Q1162" s="10">
        <v>0</v>
      </c>
      <c r="R1162" s="10">
        <v>12</v>
      </c>
      <c r="S1162" s="10">
        <v>4</v>
      </c>
      <c r="T1162" s="10">
        <v>248</v>
      </c>
      <c r="U1162" s="10">
        <v>1</v>
      </c>
      <c r="V1162" s="10">
        <v>1</v>
      </c>
      <c r="W1162" s="9">
        <v>0.24200109515912699</v>
      </c>
      <c r="X1162" s="9">
        <v>14.2494191406473</v>
      </c>
      <c r="Y1162" s="9">
        <v>0</v>
      </c>
      <c r="Z1162" s="9">
        <v>0.78188904895017797</v>
      </c>
      <c r="AA1162" s="9">
        <v>3.6269005363166702</v>
      </c>
      <c r="AB1162" s="9">
        <v>8.5433632471576306</v>
      </c>
      <c r="AC1162" s="9">
        <v>0.33671606550768002</v>
      </c>
      <c r="AD1162" s="9">
        <v>3.4728438468141301</v>
      </c>
      <c r="AE1162" s="9">
        <v>31.253132980552699</v>
      </c>
    </row>
    <row r="1163" spans="1:31" ht="30" x14ac:dyDescent="0.25">
      <c r="A1163" s="11">
        <v>3300686</v>
      </c>
      <c r="B1163" s="6">
        <v>1</v>
      </c>
      <c r="C1163" s="6" t="s">
        <v>35</v>
      </c>
      <c r="D1163" s="6" t="s">
        <v>48</v>
      </c>
      <c r="E1163" s="11" t="s">
        <v>69</v>
      </c>
      <c r="F1163" s="11" t="s">
        <v>1610</v>
      </c>
      <c r="G1163" s="11" t="s">
        <v>70</v>
      </c>
      <c r="H1163" s="6" t="s">
        <v>7</v>
      </c>
      <c r="I1163" s="6" t="s">
        <v>1</v>
      </c>
      <c r="J1163" s="6" t="s">
        <v>8</v>
      </c>
      <c r="K1163" s="6" t="s">
        <v>6</v>
      </c>
      <c r="L1163" s="8">
        <v>45143.878888888888</v>
      </c>
      <c r="M1163" s="8">
        <v>45144.265266203707</v>
      </c>
      <c r="N1163" s="9">
        <v>9.2730555556481704</v>
      </c>
      <c r="O1163" s="10">
        <v>0</v>
      </c>
      <c r="P1163" s="10">
        <v>201</v>
      </c>
      <c r="Q1163" s="10">
        <v>0</v>
      </c>
      <c r="R1163" s="10">
        <v>0</v>
      </c>
      <c r="S1163" s="10">
        <v>0</v>
      </c>
      <c r="T1163" s="10">
        <v>82</v>
      </c>
      <c r="U1163" s="10">
        <v>0</v>
      </c>
      <c r="V1163" s="10">
        <v>0</v>
      </c>
      <c r="W1163" s="9">
        <v>0</v>
      </c>
      <c r="X1163" s="9">
        <v>319.07564764198202</v>
      </c>
      <c r="Y1163" s="9">
        <v>0</v>
      </c>
      <c r="Z1163" s="9">
        <v>0</v>
      </c>
      <c r="AA1163" s="9">
        <v>0</v>
      </c>
      <c r="AB1163" s="9">
        <v>626.49226533875799</v>
      </c>
      <c r="AC1163" s="9">
        <v>0</v>
      </c>
      <c r="AD1163" s="9">
        <v>0</v>
      </c>
      <c r="AE1163" s="9">
        <v>945.56791298073995</v>
      </c>
    </row>
    <row r="1164" spans="1:31" ht="30" x14ac:dyDescent="0.25">
      <c r="A1164" s="11">
        <v>3300701</v>
      </c>
      <c r="B1164" s="6">
        <v>1</v>
      </c>
      <c r="C1164" s="6" t="s">
        <v>35</v>
      </c>
      <c r="D1164" s="6" t="s">
        <v>60</v>
      </c>
      <c r="E1164" s="11" t="s">
        <v>78</v>
      </c>
      <c r="F1164" s="11" t="s">
        <v>1345</v>
      </c>
      <c r="G1164" s="11" t="s">
        <v>67</v>
      </c>
      <c r="H1164" s="6" t="s">
        <v>7</v>
      </c>
      <c r="I1164" s="6" t="s">
        <v>1</v>
      </c>
      <c r="J1164" s="6" t="s">
        <v>9</v>
      </c>
      <c r="K1164" s="6" t="s">
        <v>6</v>
      </c>
      <c r="L1164" s="8">
        <v>45143.885023148148</v>
      </c>
      <c r="M1164" s="8">
        <v>45143.984027777777</v>
      </c>
      <c r="N1164" s="9">
        <v>2.3761111110798083</v>
      </c>
      <c r="O1164" s="10">
        <v>0</v>
      </c>
      <c r="P1164" s="10">
        <v>545</v>
      </c>
      <c r="Q1164" s="10">
        <v>0</v>
      </c>
      <c r="R1164" s="10">
        <v>0</v>
      </c>
      <c r="S1164" s="10">
        <v>0</v>
      </c>
      <c r="T1164" s="10">
        <v>267</v>
      </c>
      <c r="U1164" s="10">
        <v>0</v>
      </c>
      <c r="V1164" s="10">
        <v>0</v>
      </c>
      <c r="W1164" s="9">
        <v>0</v>
      </c>
      <c r="X1164" s="9">
        <v>252.950862958903</v>
      </c>
      <c r="Y1164" s="9">
        <v>0</v>
      </c>
      <c r="Z1164" s="9">
        <v>0</v>
      </c>
      <c r="AA1164" s="9">
        <v>0</v>
      </c>
      <c r="AB1164" s="9">
        <v>638.84589936113605</v>
      </c>
      <c r="AC1164" s="9">
        <v>0</v>
      </c>
      <c r="AD1164" s="9">
        <v>0</v>
      </c>
      <c r="AE1164" s="9">
        <v>891.79676232003897</v>
      </c>
    </row>
    <row r="1165" spans="1:31" ht="30" x14ac:dyDescent="0.25">
      <c r="A1165" s="11">
        <v>3300714</v>
      </c>
      <c r="B1165" s="6">
        <v>1</v>
      </c>
      <c r="C1165" s="6" t="s">
        <v>35</v>
      </c>
      <c r="D1165" s="6" t="s">
        <v>44</v>
      </c>
      <c r="E1165" s="11" t="s">
        <v>61</v>
      </c>
      <c r="F1165" s="11" t="s">
        <v>1664</v>
      </c>
      <c r="G1165" s="11" t="s">
        <v>62</v>
      </c>
      <c r="H1165" s="6" t="s">
        <v>7</v>
      </c>
      <c r="I1165" s="6" t="s">
        <v>1</v>
      </c>
      <c r="J1165" s="6" t="s">
        <v>9</v>
      </c>
      <c r="K1165" s="6" t="s">
        <v>6</v>
      </c>
      <c r="L1165" s="8">
        <v>45143.898599537039</v>
      </c>
      <c r="M1165" s="8">
        <v>45144.266782407409</v>
      </c>
      <c r="N1165" s="9">
        <v>8.8363888888852671</v>
      </c>
      <c r="O1165" s="10">
        <v>0</v>
      </c>
      <c r="P1165" s="10">
        <v>22</v>
      </c>
      <c r="Q1165" s="10">
        <v>0</v>
      </c>
      <c r="R1165" s="10">
        <v>0</v>
      </c>
      <c r="S1165" s="10">
        <v>0</v>
      </c>
      <c r="T1165" s="10">
        <v>0</v>
      </c>
      <c r="U1165" s="10">
        <v>0</v>
      </c>
      <c r="V1165" s="10">
        <v>0</v>
      </c>
      <c r="W1165" s="9">
        <v>0</v>
      </c>
      <c r="X1165" s="9">
        <v>32.520423135877202</v>
      </c>
      <c r="Y1165" s="9">
        <v>0</v>
      </c>
      <c r="Z1165" s="9">
        <v>0</v>
      </c>
      <c r="AA1165" s="9">
        <v>0</v>
      </c>
      <c r="AB1165" s="9">
        <v>0</v>
      </c>
      <c r="AC1165" s="9">
        <v>0</v>
      </c>
      <c r="AD1165" s="9">
        <v>0</v>
      </c>
      <c r="AE1165" s="9">
        <v>32.520423135877202</v>
      </c>
    </row>
    <row r="1166" spans="1:31" ht="30" x14ac:dyDescent="0.25">
      <c r="A1166" s="11">
        <v>3300723</v>
      </c>
      <c r="B1166" s="6">
        <v>1</v>
      </c>
      <c r="C1166" s="6" t="s">
        <v>35</v>
      </c>
      <c r="D1166" s="6" t="s">
        <v>46</v>
      </c>
      <c r="E1166" s="11" t="s">
        <v>69</v>
      </c>
      <c r="F1166" s="11" t="s">
        <v>1665</v>
      </c>
      <c r="G1166" s="11" t="s">
        <v>70</v>
      </c>
      <c r="H1166" s="6" t="s">
        <v>7</v>
      </c>
      <c r="I1166" s="6" t="s">
        <v>1</v>
      </c>
      <c r="J1166" s="6" t="s">
        <v>8</v>
      </c>
      <c r="K1166" s="6" t="s">
        <v>6</v>
      </c>
      <c r="L1166" s="8">
        <v>45143.889050925929</v>
      </c>
      <c r="M1166" s="8">
        <v>45144.245833333334</v>
      </c>
      <c r="N1166" s="9">
        <v>8.5627777777262963</v>
      </c>
      <c r="O1166" s="10">
        <v>0</v>
      </c>
      <c r="P1166" s="10">
        <v>1</v>
      </c>
      <c r="Q1166" s="10">
        <v>0</v>
      </c>
      <c r="R1166" s="10">
        <v>0</v>
      </c>
      <c r="S1166" s="10">
        <v>0</v>
      </c>
      <c r="T1166" s="10">
        <v>6</v>
      </c>
      <c r="U1166" s="10">
        <v>0</v>
      </c>
      <c r="V1166" s="10">
        <v>0</v>
      </c>
      <c r="W1166" s="9">
        <v>0</v>
      </c>
      <c r="X1166" s="9">
        <v>4.8606748822804002</v>
      </c>
      <c r="Y1166" s="9">
        <v>0</v>
      </c>
      <c r="Z1166" s="9">
        <v>0</v>
      </c>
      <c r="AA1166" s="9">
        <v>0</v>
      </c>
      <c r="AB1166" s="9">
        <v>200.976354775564</v>
      </c>
      <c r="AC1166" s="9">
        <v>0</v>
      </c>
      <c r="AD1166" s="9">
        <v>0</v>
      </c>
      <c r="AE1166" s="9">
        <v>205.837029657844</v>
      </c>
    </row>
    <row r="1167" spans="1:31" ht="30" x14ac:dyDescent="0.25">
      <c r="A1167" s="11">
        <v>3300735</v>
      </c>
      <c r="B1167" s="6">
        <v>1</v>
      </c>
      <c r="C1167" s="6" t="s">
        <v>35</v>
      </c>
      <c r="D1167" s="6" t="s">
        <v>45</v>
      </c>
      <c r="E1167" s="11" t="s">
        <v>61</v>
      </c>
      <c r="F1167" s="11" t="s">
        <v>204</v>
      </c>
      <c r="G1167" s="11" t="s">
        <v>62</v>
      </c>
      <c r="H1167" s="6" t="s">
        <v>7</v>
      </c>
      <c r="I1167" s="6" t="s">
        <v>1</v>
      </c>
      <c r="J1167" s="6" t="s">
        <v>9</v>
      </c>
      <c r="K1167" s="6" t="s">
        <v>6</v>
      </c>
      <c r="L1167" s="8">
        <v>45143.743969907409</v>
      </c>
      <c r="M1167" s="8">
        <v>45144.117685185185</v>
      </c>
      <c r="N1167" s="9">
        <v>8.9691666666185483</v>
      </c>
      <c r="O1167" s="10">
        <v>0</v>
      </c>
      <c r="P1167" s="10">
        <v>43</v>
      </c>
      <c r="Q1167" s="10">
        <v>0</v>
      </c>
      <c r="R1167" s="10">
        <v>0</v>
      </c>
      <c r="S1167" s="10">
        <v>0</v>
      </c>
      <c r="T1167" s="10">
        <v>118</v>
      </c>
      <c r="U1167" s="10">
        <v>0</v>
      </c>
      <c r="V1167" s="10">
        <v>0</v>
      </c>
      <c r="W1167" s="9">
        <v>0</v>
      </c>
      <c r="X1167" s="9">
        <v>120.209866413702</v>
      </c>
      <c r="Y1167" s="9">
        <v>0</v>
      </c>
      <c r="Z1167" s="9">
        <v>0</v>
      </c>
      <c r="AA1167" s="9">
        <v>0</v>
      </c>
      <c r="AB1167" s="9">
        <v>2569.4441980931201</v>
      </c>
      <c r="AC1167" s="9">
        <v>0</v>
      </c>
      <c r="AD1167" s="9">
        <v>0</v>
      </c>
      <c r="AE1167" s="9">
        <v>2689.6540645068199</v>
      </c>
    </row>
    <row r="1168" spans="1:31" ht="30" x14ac:dyDescent="0.25">
      <c r="A1168" s="11">
        <v>3300737</v>
      </c>
      <c r="B1168" s="6">
        <v>1</v>
      </c>
      <c r="C1168" s="6" t="s">
        <v>35</v>
      </c>
      <c r="D1168" s="6" t="s">
        <v>50</v>
      </c>
      <c r="E1168" s="11" t="s">
        <v>78</v>
      </c>
      <c r="F1168" s="11" t="s">
        <v>1666</v>
      </c>
      <c r="G1168" s="11" t="s">
        <v>67</v>
      </c>
      <c r="H1168" s="6" t="s">
        <v>7</v>
      </c>
      <c r="I1168" s="6" t="s">
        <v>1</v>
      </c>
      <c r="J1168" s="6" t="s">
        <v>9</v>
      </c>
      <c r="K1168" s="6" t="s">
        <v>6</v>
      </c>
      <c r="L1168" s="8">
        <v>45143.880462962959</v>
      </c>
      <c r="M1168" s="8">
        <v>45144.018055555556</v>
      </c>
      <c r="N1168" s="9">
        <v>3.3022222223225981</v>
      </c>
      <c r="O1168" s="10">
        <v>0</v>
      </c>
      <c r="P1168" s="10">
        <v>0</v>
      </c>
      <c r="Q1168" s="10">
        <v>0</v>
      </c>
      <c r="R1168" s="10">
        <v>0</v>
      </c>
      <c r="S1168" s="10">
        <v>0</v>
      </c>
      <c r="T1168" s="10">
        <v>2</v>
      </c>
      <c r="U1168" s="10">
        <v>0</v>
      </c>
      <c r="V1168" s="10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4.1040028969689697</v>
      </c>
      <c r="AC1168" s="9">
        <v>0</v>
      </c>
      <c r="AD1168" s="9">
        <v>0</v>
      </c>
      <c r="AE1168" s="9">
        <v>4.1040028969689697</v>
      </c>
    </row>
    <row r="1169" spans="1:31" ht="30" x14ac:dyDescent="0.25">
      <c r="A1169" s="11">
        <v>3300748</v>
      </c>
      <c r="B1169" s="6">
        <v>1</v>
      </c>
      <c r="C1169" s="6" t="s">
        <v>35</v>
      </c>
      <c r="D1169" s="6" t="s">
        <v>48</v>
      </c>
      <c r="E1169" s="11" t="s">
        <v>61</v>
      </c>
      <c r="F1169" s="11" t="s">
        <v>1617</v>
      </c>
      <c r="G1169" s="11" t="s">
        <v>70</v>
      </c>
      <c r="H1169" s="6" t="s">
        <v>7</v>
      </c>
      <c r="I1169" s="6" t="s">
        <v>1</v>
      </c>
      <c r="J1169" s="6" t="s">
        <v>8</v>
      </c>
      <c r="K1169" s="6" t="s">
        <v>6</v>
      </c>
      <c r="L1169" s="8">
        <v>45143.929097222222</v>
      </c>
      <c r="M1169" s="8">
        <v>45144.052083333336</v>
      </c>
      <c r="N1169" s="9">
        <v>2.9516666667186655</v>
      </c>
      <c r="O1169" s="10">
        <v>0</v>
      </c>
      <c r="P1169" s="10">
        <v>28</v>
      </c>
      <c r="Q1169" s="10">
        <v>0</v>
      </c>
      <c r="R1169" s="10">
        <v>0</v>
      </c>
      <c r="S1169" s="10">
        <v>0</v>
      </c>
      <c r="T1169" s="10">
        <v>11</v>
      </c>
      <c r="U1169" s="10">
        <v>0</v>
      </c>
      <c r="V1169" s="10">
        <v>0</v>
      </c>
      <c r="W1169" s="9">
        <v>0</v>
      </c>
      <c r="X1169" s="9">
        <v>14.5490393744179</v>
      </c>
      <c r="Y1169" s="9">
        <v>0</v>
      </c>
      <c r="Z1169" s="9">
        <v>0</v>
      </c>
      <c r="AA1169" s="9">
        <v>0</v>
      </c>
      <c r="AB1169" s="9">
        <v>239.9009827703</v>
      </c>
      <c r="AC1169" s="9">
        <v>0</v>
      </c>
      <c r="AD1169" s="9">
        <v>0</v>
      </c>
      <c r="AE1169" s="9">
        <v>254.45002214471799</v>
      </c>
    </row>
    <row r="1170" spans="1:31" ht="30" x14ac:dyDescent="0.25">
      <c r="A1170" s="11">
        <v>3300753</v>
      </c>
      <c r="B1170" s="6">
        <v>1</v>
      </c>
      <c r="C1170" s="6" t="s">
        <v>35</v>
      </c>
      <c r="D1170" s="6" t="s">
        <v>58</v>
      </c>
      <c r="E1170" s="11" t="s">
        <v>69</v>
      </c>
      <c r="F1170" s="11" t="s">
        <v>1667</v>
      </c>
      <c r="G1170" s="11" t="s">
        <v>62</v>
      </c>
      <c r="H1170" s="6" t="s">
        <v>7</v>
      </c>
      <c r="I1170" s="6" t="s">
        <v>1</v>
      </c>
      <c r="J1170" s="6" t="s">
        <v>9</v>
      </c>
      <c r="K1170" s="6" t="s">
        <v>6</v>
      </c>
      <c r="L1170" s="8">
        <v>45143.936863425923</v>
      </c>
      <c r="M1170" s="8">
        <v>45144.21361111111</v>
      </c>
      <c r="N1170" s="9">
        <v>6.6419444445054978</v>
      </c>
      <c r="O1170" s="10">
        <v>0</v>
      </c>
      <c r="P1170" s="10">
        <v>6</v>
      </c>
      <c r="Q1170" s="10">
        <v>0</v>
      </c>
      <c r="R1170" s="10">
        <v>0</v>
      </c>
      <c r="S1170" s="10">
        <v>0</v>
      </c>
      <c r="T1170" s="10">
        <v>1</v>
      </c>
      <c r="U1170" s="10">
        <v>0</v>
      </c>
      <c r="V1170" s="10">
        <v>0</v>
      </c>
      <c r="W1170" s="9">
        <v>0</v>
      </c>
      <c r="X1170" s="9">
        <v>5.5415817188926804</v>
      </c>
      <c r="Y1170" s="9">
        <v>0</v>
      </c>
      <c r="Z1170" s="9">
        <v>0</v>
      </c>
      <c r="AA1170" s="9">
        <v>0</v>
      </c>
      <c r="AB1170" s="9">
        <v>7.7002550755293599</v>
      </c>
      <c r="AC1170" s="9">
        <v>0</v>
      </c>
      <c r="AD1170" s="9">
        <v>0</v>
      </c>
      <c r="AE1170" s="9">
        <v>13.241836794421999</v>
      </c>
    </row>
    <row r="1171" spans="1:31" ht="30" x14ac:dyDescent="0.25">
      <c r="A1171" s="11">
        <v>3300755</v>
      </c>
      <c r="B1171" s="6">
        <v>1</v>
      </c>
      <c r="C1171" s="6" t="s">
        <v>35</v>
      </c>
      <c r="D1171" s="6" t="s">
        <v>57</v>
      </c>
      <c r="E1171" s="11" t="s">
        <v>61</v>
      </c>
      <c r="F1171" s="11" t="s">
        <v>206</v>
      </c>
      <c r="G1171" s="11" t="s">
        <v>67</v>
      </c>
      <c r="H1171" s="6" t="s">
        <v>7</v>
      </c>
      <c r="I1171" s="6" t="s">
        <v>1</v>
      </c>
      <c r="J1171" s="6" t="s">
        <v>9</v>
      </c>
      <c r="K1171" s="6" t="s">
        <v>6</v>
      </c>
      <c r="L1171" s="8">
        <v>45143.937719907408</v>
      </c>
      <c r="M1171" s="8">
        <v>45144.061805555553</v>
      </c>
      <c r="N1171" s="9">
        <v>2.9780555554898456</v>
      </c>
      <c r="O1171" s="10">
        <v>0</v>
      </c>
      <c r="P1171" s="10">
        <v>190</v>
      </c>
      <c r="Q1171" s="10">
        <v>0</v>
      </c>
      <c r="R1171" s="10">
        <v>0</v>
      </c>
      <c r="S1171" s="10">
        <v>0</v>
      </c>
      <c r="T1171" s="10">
        <v>10</v>
      </c>
      <c r="U1171" s="10">
        <v>0</v>
      </c>
      <c r="V1171" s="10">
        <v>0</v>
      </c>
      <c r="W1171" s="9">
        <v>0</v>
      </c>
      <c r="X1171" s="9">
        <v>215.25130820688</v>
      </c>
      <c r="Y1171" s="9">
        <v>0</v>
      </c>
      <c r="Z1171" s="9">
        <v>0</v>
      </c>
      <c r="AA1171" s="9">
        <v>0</v>
      </c>
      <c r="AB1171" s="9">
        <v>34.305675275083097</v>
      </c>
      <c r="AC1171" s="9">
        <v>0</v>
      </c>
      <c r="AD1171" s="9">
        <v>0</v>
      </c>
      <c r="AE1171" s="9">
        <v>249.55698348196299</v>
      </c>
    </row>
    <row r="1172" spans="1:31" ht="30" x14ac:dyDescent="0.25">
      <c r="A1172" s="11">
        <v>3300766</v>
      </c>
      <c r="B1172" s="6">
        <v>1</v>
      </c>
      <c r="C1172" s="6" t="s">
        <v>35</v>
      </c>
      <c r="D1172" s="6" t="s">
        <v>57</v>
      </c>
      <c r="E1172" s="11" t="s">
        <v>61</v>
      </c>
      <c r="F1172" s="11" t="s">
        <v>199</v>
      </c>
      <c r="G1172" s="11" t="s">
        <v>70</v>
      </c>
      <c r="H1172" s="6" t="s">
        <v>7</v>
      </c>
      <c r="I1172" s="6" t="s">
        <v>1</v>
      </c>
      <c r="J1172" s="6" t="s">
        <v>8</v>
      </c>
      <c r="K1172" s="6" t="s">
        <v>6</v>
      </c>
      <c r="L1172" s="8">
        <v>45143.810613425929</v>
      </c>
      <c r="M1172" s="8">
        <v>45144.219444444447</v>
      </c>
      <c r="N1172" s="9">
        <v>9.811944444430992</v>
      </c>
      <c r="O1172" s="10">
        <v>0</v>
      </c>
      <c r="P1172" s="10">
        <v>24</v>
      </c>
      <c r="Q1172" s="10">
        <v>0</v>
      </c>
      <c r="R1172" s="10">
        <v>1</v>
      </c>
      <c r="S1172" s="10">
        <v>0</v>
      </c>
      <c r="T1172" s="10">
        <v>2</v>
      </c>
      <c r="U1172" s="10">
        <v>0</v>
      </c>
      <c r="V1172" s="10">
        <v>0</v>
      </c>
      <c r="W1172" s="9">
        <v>0</v>
      </c>
      <c r="X1172" s="9">
        <v>329.84157687652203</v>
      </c>
      <c r="Y1172" s="9">
        <v>0</v>
      </c>
      <c r="Z1172" s="9">
        <v>65.649110914567402</v>
      </c>
      <c r="AA1172" s="9">
        <v>0</v>
      </c>
      <c r="AB1172" s="9">
        <v>5.0737030690056804</v>
      </c>
      <c r="AC1172" s="9">
        <v>0</v>
      </c>
      <c r="AD1172" s="9">
        <v>0</v>
      </c>
      <c r="AE1172" s="9">
        <v>400.56439086009499</v>
      </c>
    </row>
    <row r="1173" spans="1:31" ht="30" x14ac:dyDescent="0.25">
      <c r="A1173" s="11">
        <v>3300783</v>
      </c>
      <c r="B1173" s="6">
        <v>1</v>
      </c>
      <c r="C1173" s="6" t="s">
        <v>35</v>
      </c>
      <c r="D1173" s="6" t="s">
        <v>50</v>
      </c>
      <c r="E1173" s="11" t="s">
        <v>61</v>
      </c>
      <c r="F1173" s="11" t="s">
        <v>454</v>
      </c>
      <c r="G1173" s="11" t="s">
        <v>64</v>
      </c>
      <c r="H1173" s="6" t="s">
        <v>7</v>
      </c>
      <c r="I1173" s="6" t="s">
        <v>1</v>
      </c>
      <c r="J1173" s="6" t="s">
        <v>9</v>
      </c>
      <c r="K1173" s="6" t="s">
        <v>6</v>
      </c>
      <c r="L1173" s="8">
        <v>45143.958645833336</v>
      </c>
      <c r="M1173" s="8">
        <v>45143.982638888891</v>
      </c>
      <c r="N1173" s="9">
        <v>0.57583333330694586</v>
      </c>
      <c r="O1173" s="10">
        <v>0</v>
      </c>
      <c r="P1173" s="10">
        <v>3</v>
      </c>
      <c r="Q1173" s="10">
        <v>0</v>
      </c>
      <c r="R1173" s="10">
        <v>0</v>
      </c>
      <c r="S1173" s="10">
        <v>0</v>
      </c>
      <c r="T1173" s="10">
        <v>143</v>
      </c>
      <c r="U1173" s="10">
        <v>0</v>
      </c>
      <c r="V1173" s="10">
        <v>0</v>
      </c>
      <c r="W1173" s="9">
        <v>0</v>
      </c>
      <c r="X1173" s="9">
        <v>0.29016900420013397</v>
      </c>
      <c r="Y1173" s="9">
        <v>0</v>
      </c>
      <c r="Z1173" s="9">
        <v>0</v>
      </c>
      <c r="AA1173" s="9">
        <v>0</v>
      </c>
      <c r="AB1173" s="9">
        <v>165.12974879070299</v>
      </c>
      <c r="AC1173" s="9">
        <v>0</v>
      </c>
      <c r="AD1173" s="9">
        <v>0</v>
      </c>
      <c r="AE1173" s="9">
        <v>165.419917794903</v>
      </c>
    </row>
    <row r="1174" spans="1:31" ht="30" x14ac:dyDescent="0.25">
      <c r="A1174" s="11">
        <v>3300790</v>
      </c>
      <c r="B1174" s="6">
        <v>1</v>
      </c>
      <c r="C1174" s="6" t="s">
        <v>35</v>
      </c>
      <c r="D1174" s="6" t="s">
        <v>37</v>
      </c>
      <c r="E1174" s="11" t="s">
        <v>61</v>
      </c>
      <c r="F1174" s="11" t="s">
        <v>651</v>
      </c>
      <c r="G1174" s="11" t="s">
        <v>70</v>
      </c>
      <c r="H1174" s="6" t="s">
        <v>7</v>
      </c>
      <c r="I1174" s="6" t="s">
        <v>1</v>
      </c>
      <c r="J1174" s="6" t="s">
        <v>8</v>
      </c>
      <c r="K1174" s="6" t="s">
        <v>6</v>
      </c>
      <c r="L1174" s="8">
        <v>45143.971446759257</v>
      </c>
      <c r="M1174" s="8">
        <v>45144.299305555556</v>
      </c>
      <c r="N1174" s="9">
        <v>7.8686111111892387</v>
      </c>
      <c r="O1174" s="10">
        <v>0</v>
      </c>
      <c r="P1174" s="10">
        <v>155</v>
      </c>
      <c r="Q1174" s="10">
        <v>0</v>
      </c>
      <c r="R1174" s="10">
        <v>0</v>
      </c>
      <c r="S1174" s="10">
        <v>0</v>
      </c>
      <c r="T1174" s="10">
        <v>14</v>
      </c>
      <c r="U1174" s="10">
        <v>0</v>
      </c>
      <c r="V1174" s="10">
        <v>0</v>
      </c>
      <c r="W1174" s="9">
        <v>0</v>
      </c>
      <c r="X1174" s="9">
        <v>353.38594263077903</v>
      </c>
      <c r="Y1174" s="9">
        <v>0</v>
      </c>
      <c r="Z1174" s="9">
        <v>0</v>
      </c>
      <c r="AA1174" s="9">
        <v>0</v>
      </c>
      <c r="AB1174" s="9">
        <v>431.46726210210801</v>
      </c>
      <c r="AC1174" s="9">
        <v>0</v>
      </c>
      <c r="AD1174" s="9">
        <v>0</v>
      </c>
      <c r="AE1174" s="9">
        <v>784.85320473288698</v>
      </c>
    </row>
    <row r="1175" spans="1:31" ht="30" x14ac:dyDescent="0.25">
      <c r="A1175" s="11">
        <v>3300794</v>
      </c>
      <c r="B1175" s="6">
        <v>1</v>
      </c>
      <c r="C1175" s="6" t="s">
        <v>35</v>
      </c>
      <c r="D1175" s="6" t="s">
        <v>59</v>
      </c>
      <c r="E1175" s="11" t="s">
        <v>61</v>
      </c>
      <c r="F1175" s="11" t="s">
        <v>421</v>
      </c>
      <c r="G1175" s="11" t="s">
        <v>80</v>
      </c>
      <c r="H1175" s="6" t="s">
        <v>7</v>
      </c>
      <c r="I1175" s="6" t="s">
        <v>1</v>
      </c>
      <c r="J1175" s="6" t="s">
        <v>9</v>
      </c>
      <c r="K1175" s="6" t="s">
        <v>6</v>
      </c>
      <c r="L1175" s="8">
        <v>45143.905057870368</v>
      </c>
      <c r="M1175" s="8">
        <v>45144.272916666669</v>
      </c>
      <c r="N1175" s="9">
        <v>8.8286111112101935</v>
      </c>
      <c r="O1175" s="10">
        <v>0</v>
      </c>
      <c r="P1175" s="10">
        <v>86</v>
      </c>
      <c r="Q1175" s="10">
        <v>0</v>
      </c>
      <c r="R1175" s="10">
        <v>0</v>
      </c>
      <c r="S1175" s="10">
        <v>0</v>
      </c>
      <c r="T1175" s="10">
        <v>9</v>
      </c>
      <c r="U1175" s="10">
        <v>0</v>
      </c>
      <c r="V1175" s="10">
        <v>0</v>
      </c>
      <c r="W1175" s="9">
        <v>0</v>
      </c>
      <c r="X1175" s="9">
        <v>124.50097488318799</v>
      </c>
      <c r="Y1175" s="9">
        <v>0</v>
      </c>
      <c r="Z1175" s="9">
        <v>0</v>
      </c>
      <c r="AA1175" s="9">
        <v>0</v>
      </c>
      <c r="AB1175" s="9">
        <v>16.015731819942999</v>
      </c>
      <c r="AC1175" s="9">
        <v>0</v>
      </c>
      <c r="AD1175" s="9">
        <v>0</v>
      </c>
      <c r="AE1175" s="9">
        <v>140.51670670313101</v>
      </c>
    </row>
    <row r="1176" spans="1:31" ht="30" x14ac:dyDescent="0.25">
      <c r="A1176" s="11">
        <v>3300797</v>
      </c>
      <c r="B1176" s="6">
        <v>1</v>
      </c>
      <c r="C1176" s="6" t="s">
        <v>35</v>
      </c>
      <c r="D1176" s="6" t="s">
        <v>56</v>
      </c>
      <c r="E1176" s="11" t="s">
        <v>61</v>
      </c>
      <c r="F1176" s="11" t="s">
        <v>1620</v>
      </c>
      <c r="G1176" s="11" t="s">
        <v>64</v>
      </c>
      <c r="H1176" s="6" t="s">
        <v>7</v>
      </c>
      <c r="I1176" s="6" t="s">
        <v>1</v>
      </c>
      <c r="J1176" s="6" t="s">
        <v>9</v>
      </c>
      <c r="K1176" s="6" t="s">
        <v>6</v>
      </c>
      <c r="L1176" s="8">
        <v>45143.96837962963</v>
      </c>
      <c r="M1176" s="8">
        <v>45144.2</v>
      </c>
      <c r="N1176" s="9">
        <v>5.558888888801448</v>
      </c>
      <c r="O1176" s="10">
        <v>0</v>
      </c>
      <c r="P1176" s="10">
        <v>61</v>
      </c>
      <c r="Q1176" s="10">
        <v>0</v>
      </c>
      <c r="R1176" s="10">
        <v>0</v>
      </c>
      <c r="S1176" s="10">
        <v>0</v>
      </c>
      <c r="T1176" s="10">
        <v>5</v>
      </c>
      <c r="U1176" s="10">
        <v>0</v>
      </c>
      <c r="V1176" s="10">
        <v>0</v>
      </c>
      <c r="W1176" s="9">
        <v>0</v>
      </c>
      <c r="X1176" s="9">
        <v>62.867773932496497</v>
      </c>
      <c r="Y1176" s="9">
        <v>0</v>
      </c>
      <c r="Z1176" s="9">
        <v>0</v>
      </c>
      <c r="AA1176" s="9">
        <v>0</v>
      </c>
      <c r="AB1176" s="9">
        <v>26.677308014037902</v>
      </c>
      <c r="AC1176" s="9">
        <v>0</v>
      </c>
      <c r="AD1176" s="9">
        <v>0</v>
      </c>
      <c r="AE1176" s="9">
        <v>89.545081946534395</v>
      </c>
    </row>
    <row r="1177" spans="1:31" ht="30" x14ac:dyDescent="0.25">
      <c r="A1177" s="11">
        <v>3300819</v>
      </c>
      <c r="B1177" s="6">
        <v>1</v>
      </c>
      <c r="C1177" s="6" t="s">
        <v>35</v>
      </c>
      <c r="D1177" s="6" t="s">
        <v>37</v>
      </c>
      <c r="E1177" s="11" t="s">
        <v>61</v>
      </c>
      <c r="F1177" s="11" t="s">
        <v>1630</v>
      </c>
      <c r="G1177" s="11" t="s">
        <v>70</v>
      </c>
      <c r="H1177" s="6" t="s">
        <v>7</v>
      </c>
      <c r="I1177" s="6" t="s">
        <v>1</v>
      </c>
      <c r="J1177" s="6" t="s">
        <v>8</v>
      </c>
      <c r="K1177" s="6" t="s">
        <v>6</v>
      </c>
      <c r="L1177" s="8">
        <v>45144.006377314814</v>
      </c>
      <c r="M1177" s="8">
        <v>45144.069444444445</v>
      </c>
      <c r="N1177" s="9">
        <v>1.5136111111496575</v>
      </c>
      <c r="O1177" s="10">
        <v>0</v>
      </c>
      <c r="P1177" s="10">
        <v>26</v>
      </c>
      <c r="Q1177" s="10">
        <v>0</v>
      </c>
      <c r="R1177" s="10">
        <v>0</v>
      </c>
      <c r="S1177" s="10">
        <v>0</v>
      </c>
      <c r="T1177" s="10">
        <v>0</v>
      </c>
      <c r="U1177" s="10">
        <v>0</v>
      </c>
      <c r="V1177" s="10">
        <v>0</v>
      </c>
      <c r="W1177" s="9">
        <v>0</v>
      </c>
      <c r="X1177" s="9">
        <v>7.1422560171331702</v>
      </c>
      <c r="Y1177" s="9">
        <v>0</v>
      </c>
      <c r="Z1177" s="9">
        <v>0</v>
      </c>
      <c r="AA1177" s="9">
        <v>0</v>
      </c>
      <c r="AB1177" s="9">
        <v>0</v>
      </c>
      <c r="AC1177" s="9">
        <v>0</v>
      </c>
      <c r="AD1177" s="9">
        <v>0</v>
      </c>
      <c r="AE1177" s="9">
        <v>7.1422560171331702</v>
      </c>
    </row>
    <row r="1178" spans="1:31" ht="30" x14ac:dyDescent="0.25">
      <c r="A1178" s="11">
        <v>3300826</v>
      </c>
      <c r="B1178" s="6">
        <v>1</v>
      </c>
      <c r="C1178" s="6" t="s">
        <v>35</v>
      </c>
      <c r="D1178" s="6" t="s">
        <v>53</v>
      </c>
      <c r="E1178" s="11" t="s">
        <v>61</v>
      </c>
      <c r="F1178" s="11" t="s">
        <v>1668</v>
      </c>
      <c r="G1178" s="11" t="s">
        <v>62</v>
      </c>
      <c r="H1178" s="6" t="s">
        <v>7</v>
      </c>
      <c r="I1178" s="6" t="s">
        <v>1</v>
      </c>
      <c r="J1178" s="6" t="s">
        <v>9</v>
      </c>
      <c r="K1178" s="6" t="s">
        <v>6</v>
      </c>
      <c r="L1178" s="8">
        <v>45143.988009259258</v>
      </c>
      <c r="M1178" s="8">
        <v>45144.147222222222</v>
      </c>
      <c r="N1178" s="9">
        <v>3.8211111111450009</v>
      </c>
      <c r="O1178" s="10">
        <v>0</v>
      </c>
      <c r="P1178" s="10">
        <v>13</v>
      </c>
      <c r="Q1178" s="10">
        <v>0</v>
      </c>
      <c r="R1178" s="10">
        <v>0</v>
      </c>
      <c r="S1178" s="10">
        <v>0</v>
      </c>
      <c r="T1178" s="10">
        <v>3</v>
      </c>
      <c r="U1178" s="10">
        <v>0</v>
      </c>
      <c r="V1178" s="10">
        <v>0</v>
      </c>
      <c r="W1178" s="9">
        <v>0</v>
      </c>
      <c r="X1178" s="9">
        <v>11.3805337524017</v>
      </c>
      <c r="Y1178" s="9">
        <v>0</v>
      </c>
      <c r="Z1178" s="9">
        <v>0</v>
      </c>
      <c r="AA1178" s="9">
        <v>0</v>
      </c>
      <c r="AB1178" s="9">
        <v>0.27360156916001899</v>
      </c>
      <c r="AC1178" s="9">
        <v>0</v>
      </c>
      <c r="AD1178" s="9">
        <v>0</v>
      </c>
      <c r="AE1178" s="9">
        <v>11.6541353215618</v>
      </c>
    </row>
    <row r="1179" spans="1:31" ht="30" x14ac:dyDescent="0.25">
      <c r="A1179" s="11">
        <v>3300829</v>
      </c>
      <c r="B1179" s="6">
        <v>1</v>
      </c>
      <c r="C1179" s="6" t="s">
        <v>35</v>
      </c>
      <c r="D1179" s="6" t="s">
        <v>41</v>
      </c>
      <c r="E1179" s="11" t="s">
        <v>78</v>
      </c>
      <c r="F1179" s="11" t="s">
        <v>1669</v>
      </c>
      <c r="G1179" s="11" t="s">
        <v>86</v>
      </c>
      <c r="H1179" s="6" t="s">
        <v>3</v>
      </c>
      <c r="I1179" s="6" t="s">
        <v>1</v>
      </c>
      <c r="J1179" s="6" t="s">
        <v>9</v>
      </c>
      <c r="K1179" s="6" t="s">
        <v>2</v>
      </c>
      <c r="L1179" s="8">
        <v>45144.013148148151</v>
      </c>
      <c r="M1179" s="8">
        <v>45144.065127314818</v>
      </c>
      <c r="N1179" s="9">
        <v>1.2474999999976717</v>
      </c>
      <c r="O1179" s="10">
        <v>0</v>
      </c>
      <c r="P1179" s="10">
        <v>0</v>
      </c>
      <c r="Q1179" s="10">
        <v>0</v>
      </c>
      <c r="R1179" s="10">
        <v>0</v>
      </c>
      <c r="S1179" s="10">
        <v>0</v>
      </c>
      <c r="T1179" s="10">
        <v>22</v>
      </c>
      <c r="U1179" s="10">
        <v>0</v>
      </c>
      <c r="V1179" s="10">
        <v>6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32.744683520035402</v>
      </c>
      <c r="AC1179" s="9">
        <v>0</v>
      </c>
      <c r="AD1179" s="9">
        <v>26.497424727959402</v>
      </c>
      <c r="AE1179" s="9">
        <v>59.2421082479948</v>
      </c>
    </row>
    <row r="1180" spans="1:31" ht="30" x14ac:dyDescent="0.25">
      <c r="A1180" s="11">
        <v>3300835</v>
      </c>
      <c r="B1180" s="6">
        <v>1</v>
      </c>
      <c r="C1180" s="6" t="s">
        <v>35</v>
      </c>
      <c r="D1180" s="6" t="s">
        <v>38</v>
      </c>
      <c r="E1180" s="11" t="s">
        <v>66</v>
      </c>
      <c r="F1180" s="11" t="s">
        <v>1670</v>
      </c>
      <c r="G1180" s="11" t="s">
        <v>85</v>
      </c>
      <c r="H1180" s="6" t="s">
        <v>3</v>
      </c>
      <c r="I1180" s="6" t="s">
        <v>4</v>
      </c>
      <c r="J1180" s="6" t="s">
        <v>9</v>
      </c>
      <c r="K1180" s="6" t="s">
        <v>6</v>
      </c>
      <c r="L1180" s="8">
        <v>45144.018275462964</v>
      </c>
      <c r="M1180" s="8">
        <v>45144.018425925926</v>
      </c>
      <c r="N1180" s="9">
        <v>3.611111082136631E-3</v>
      </c>
      <c r="O1180" s="10">
        <v>0</v>
      </c>
      <c r="P1180" s="10">
        <v>1</v>
      </c>
      <c r="Q1180" s="10">
        <v>0</v>
      </c>
      <c r="R1180" s="10">
        <v>0</v>
      </c>
      <c r="S1180" s="10">
        <v>1</v>
      </c>
      <c r="T1180" s="10">
        <v>16</v>
      </c>
      <c r="U1180" s="10">
        <v>3</v>
      </c>
      <c r="V1180" s="10">
        <v>2</v>
      </c>
      <c r="W1180" s="9">
        <v>0</v>
      </c>
      <c r="X1180" s="9">
        <v>4.2960436364672698E-3</v>
      </c>
      <c r="Y1180" s="9">
        <v>0</v>
      </c>
      <c r="Z1180" s="9">
        <v>0</v>
      </c>
      <c r="AA1180" s="9">
        <v>0.28949330570522502</v>
      </c>
      <c r="AB1180" s="9">
        <v>0.43273987717968698</v>
      </c>
      <c r="AC1180" s="9">
        <v>0.29657338430288999</v>
      </c>
      <c r="AD1180" s="9">
        <v>5.7377196853202299E-2</v>
      </c>
      <c r="AE1180" s="9">
        <v>1.08047980767747</v>
      </c>
    </row>
    <row r="1181" spans="1:31" ht="30" x14ac:dyDescent="0.25">
      <c r="A1181" s="11">
        <v>3300836</v>
      </c>
      <c r="B1181" s="6">
        <v>1</v>
      </c>
      <c r="C1181" s="6" t="s">
        <v>35</v>
      </c>
      <c r="D1181" s="6" t="s">
        <v>37</v>
      </c>
      <c r="E1181" s="11" t="s">
        <v>61</v>
      </c>
      <c r="F1181" s="11" t="s">
        <v>1671</v>
      </c>
      <c r="G1181" s="11" t="s">
        <v>70</v>
      </c>
      <c r="H1181" s="6" t="s">
        <v>7</v>
      </c>
      <c r="I1181" s="6" t="s">
        <v>1</v>
      </c>
      <c r="J1181" s="6" t="s">
        <v>8</v>
      </c>
      <c r="K1181" s="6" t="s">
        <v>6</v>
      </c>
      <c r="L1181" s="8">
        <v>45143.843356481484</v>
      </c>
      <c r="M1181" s="8">
        <v>45144.223611111112</v>
      </c>
      <c r="N1181" s="9">
        <v>9.1261111110798083</v>
      </c>
      <c r="O1181" s="10">
        <v>0</v>
      </c>
      <c r="P1181" s="10">
        <v>178</v>
      </c>
      <c r="Q1181" s="10">
        <v>0</v>
      </c>
      <c r="R1181" s="10">
        <v>0</v>
      </c>
      <c r="S1181" s="10">
        <v>0</v>
      </c>
      <c r="T1181" s="10">
        <v>38</v>
      </c>
      <c r="U1181" s="10">
        <v>0</v>
      </c>
      <c r="V1181" s="10">
        <v>0</v>
      </c>
      <c r="W1181" s="9">
        <v>0</v>
      </c>
      <c r="X1181" s="9">
        <v>326.24729980100602</v>
      </c>
      <c r="Y1181" s="9">
        <v>0</v>
      </c>
      <c r="Z1181" s="9">
        <v>0</v>
      </c>
      <c r="AA1181" s="9">
        <v>0</v>
      </c>
      <c r="AB1181" s="9">
        <v>228.45621892436401</v>
      </c>
      <c r="AC1181" s="9">
        <v>0</v>
      </c>
      <c r="AD1181" s="9">
        <v>0</v>
      </c>
      <c r="AE1181" s="9">
        <v>554.70351872537003</v>
      </c>
    </row>
    <row r="1182" spans="1:31" ht="30" x14ac:dyDescent="0.25">
      <c r="A1182" s="11">
        <v>3300839</v>
      </c>
      <c r="B1182" s="6">
        <v>1</v>
      </c>
      <c r="C1182" s="6" t="s">
        <v>35</v>
      </c>
      <c r="D1182" s="6" t="s">
        <v>59</v>
      </c>
      <c r="E1182" s="11" t="s">
        <v>66</v>
      </c>
      <c r="F1182" s="11" t="s">
        <v>147</v>
      </c>
      <c r="G1182" s="11" t="s">
        <v>90</v>
      </c>
      <c r="H1182" s="6" t="s">
        <v>3</v>
      </c>
      <c r="I1182" s="6" t="s">
        <v>4</v>
      </c>
      <c r="J1182" s="6" t="s">
        <v>9</v>
      </c>
      <c r="K1182" s="6" t="s">
        <v>6</v>
      </c>
      <c r="L1182" s="8">
        <v>45144.021678240744</v>
      </c>
      <c r="M1182" s="8">
        <v>45144.022372685184</v>
      </c>
      <c r="N1182" s="9">
        <v>1.6666666546370834E-2</v>
      </c>
      <c r="O1182" s="10">
        <v>0</v>
      </c>
      <c r="P1182" s="10">
        <v>444</v>
      </c>
      <c r="Q1182" s="10">
        <v>0</v>
      </c>
      <c r="R1182" s="10">
        <v>6</v>
      </c>
      <c r="S1182" s="10">
        <v>1</v>
      </c>
      <c r="T1182" s="10">
        <v>132</v>
      </c>
      <c r="U1182" s="10">
        <v>0</v>
      </c>
      <c r="V1182" s="10">
        <v>0</v>
      </c>
      <c r="W1182" s="9">
        <v>0</v>
      </c>
      <c r="X1182" s="9">
        <v>1.8796507447389099</v>
      </c>
      <c r="Y1182" s="9">
        <v>0</v>
      </c>
      <c r="Z1182" s="9">
        <v>0.21543208659004501</v>
      </c>
      <c r="AA1182" s="9">
        <v>0.14009253331760399</v>
      </c>
      <c r="AB1182" s="9">
        <v>0.87945140397705901</v>
      </c>
      <c r="AC1182" s="9">
        <v>0</v>
      </c>
      <c r="AD1182" s="9">
        <v>0</v>
      </c>
      <c r="AE1182" s="9">
        <v>3.1146267686236202</v>
      </c>
    </row>
    <row r="1183" spans="1:31" ht="30" x14ac:dyDescent="0.25">
      <c r="A1183" s="11">
        <v>3300841</v>
      </c>
      <c r="B1183" s="6">
        <v>1</v>
      </c>
      <c r="C1183" s="6" t="s">
        <v>35</v>
      </c>
      <c r="D1183" s="6" t="s">
        <v>53</v>
      </c>
      <c r="E1183" s="11" t="s">
        <v>61</v>
      </c>
      <c r="F1183" s="11" t="s">
        <v>1672</v>
      </c>
      <c r="G1183" s="11" t="s">
        <v>70</v>
      </c>
      <c r="H1183" s="6" t="s">
        <v>7</v>
      </c>
      <c r="I1183" s="6" t="s">
        <v>1</v>
      </c>
      <c r="J1183" s="6" t="s">
        <v>8</v>
      </c>
      <c r="K1183" s="6" t="s">
        <v>6</v>
      </c>
      <c r="L1183" s="8">
        <v>45144.025821759256</v>
      </c>
      <c r="M1183" s="8">
        <v>45144.189583333333</v>
      </c>
      <c r="N1183" s="9">
        <v>3.9302777778357267</v>
      </c>
      <c r="O1183" s="10">
        <v>0</v>
      </c>
      <c r="P1183" s="10">
        <v>128</v>
      </c>
      <c r="Q1183" s="10">
        <v>0</v>
      </c>
      <c r="R1183" s="10">
        <v>0</v>
      </c>
      <c r="S1183" s="10">
        <v>0</v>
      </c>
      <c r="T1183" s="10">
        <v>20</v>
      </c>
      <c r="U1183" s="10">
        <v>0</v>
      </c>
      <c r="V1183" s="10">
        <v>0</v>
      </c>
      <c r="W1183" s="9">
        <v>0</v>
      </c>
      <c r="X1183" s="9">
        <v>84.0293244783864</v>
      </c>
      <c r="Y1183" s="9">
        <v>0</v>
      </c>
      <c r="Z1183" s="9">
        <v>0</v>
      </c>
      <c r="AA1183" s="9">
        <v>0</v>
      </c>
      <c r="AB1183" s="9">
        <v>18.607341812350299</v>
      </c>
      <c r="AC1183" s="9">
        <v>0</v>
      </c>
      <c r="AD1183" s="9">
        <v>0</v>
      </c>
      <c r="AE1183" s="9">
        <v>102.636666290737</v>
      </c>
    </row>
    <row r="1184" spans="1:31" ht="30" x14ac:dyDescent="0.25">
      <c r="A1184" s="11">
        <v>3300847</v>
      </c>
      <c r="B1184" s="6">
        <v>1</v>
      </c>
      <c r="C1184" s="6" t="s">
        <v>35</v>
      </c>
      <c r="D1184" s="6" t="s">
        <v>47</v>
      </c>
      <c r="E1184" s="11" t="s">
        <v>61</v>
      </c>
      <c r="F1184" s="11" t="s">
        <v>1488</v>
      </c>
      <c r="G1184" s="11" t="s">
        <v>73</v>
      </c>
      <c r="H1184" s="6" t="s">
        <v>7</v>
      </c>
      <c r="I1184" s="6" t="s">
        <v>1</v>
      </c>
      <c r="J1184" s="6" t="s">
        <v>9</v>
      </c>
      <c r="K1184" s="6" t="s">
        <v>6</v>
      </c>
      <c r="L1184" s="8">
        <v>45144.034872685188</v>
      </c>
      <c r="M1184" s="8">
        <v>45144.107638888891</v>
      </c>
      <c r="N1184" s="9">
        <v>1.7463888888596557</v>
      </c>
      <c r="O1184" s="10">
        <v>0</v>
      </c>
      <c r="P1184" s="10">
        <v>18</v>
      </c>
      <c r="Q1184" s="10">
        <v>0</v>
      </c>
      <c r="R1184" s="10">
        <v>0</v>
      </c>
      <c r="S1184" s="10">
        <v>0</v>
      </c>
      <c r="T1184" s="10">
        <v>9</v>
      </c>
      <c r="U1184" s="10">
        <v>0</v>
      </c>
      <c r="V1184" s="10">
        <v>0</v>
      </c>
      <c r="W1184" s="9">
        <v>0</v>
      </c>
      <c r="X1184" s="9">
        <v>5.2148350364248701</v>
      </c>
      <c r="Y1184" s="9">
        <v>0</v>
      </c>
      <c r="Z1184" s="9">
        <v>0</v>
      </c>
      <c r="AA1184" s="9">
        <v>0</v>
      </c>
      <c r="AB1184" s="9">
        <v>45.332983745790301</v>
      </c>
      <c r="AC1184" s="9">
        <v>0</v>
      </c>
      <c r="AD1184" s="9">
        <v>0</v>
      </c>
      <c r="AE1184" s="9">
        <v>50.547818782215202</v>
      </c>
    </row>
    <row r="1185" spans="1:31" ht="30" x14ac:dyDescent="0.25">
      <c r="A1185" s="11">
        <v>3300856</v>
      </c>
      <c r="B1185" s="6">
        <v>1</v>
      </c>
      <c r="C1185" s="6" t="s">
        <v>35</v>
      </c>
      <c r="D1185" s="6" t="s">
        <v>46</v>
      </c>
      <c r="E1185" s="11" t="s">
        <v>66</v>
      </c>
      <c r="F1185" s="11" t="s">
        <v>1673</v>
      </c>
      <c r="G1185" s="11" t="s">
        <v>71</v>
      </c>
      <c r="H1185" s="6" t="s">
        <v>3</v>
      </c>
      <c r="I1185" s="6" t="s">
        <v>4</v>
      </c>
      <c r="J1185" s="6" t="s">
        <v>9</v>
      </c>
      <c r="K1185" s="6" t="s">
        <v>6</v>
      </c>
      <c r="L1185" s="8">
        <v>45144.047465277778</v>
      </c>
      <c r="M1185" s="8">
        <v>45144.048796296294</v>
      </c>
      <c r="N1185" s="9">
        <v>3.194444440305233E-2</v>
      </c>
      <c r="O1185" s="10">
        <v>0</v>
      </c>
      <c r="P1185" s="10">
        <v>2021</v>
      </c>
      <c r="Q1185" s="10">
        <v>0</v>
      </c>
      <c r="R1185" s="10">
        <v>0</v>
      </c>
      <c r="S1185" s="10">
        <v>0</v>
      </c>
      <c r="T1185" s="10">
        <v>243</v>
      </c>
      <c r="U1185" s="10">
        <v>0</v>
      </c>
      <c r="V1185" s="10">
        <v>1</v>
      </c>
      <c r="W1185" s="9">
        <v>0</v>
      </c>
      <c r="X1185" s="9">
        <v>13.367596731985399</v>
      </c>
      <c r="Y1185" s="9">
        <v>0</v>
      </c>
      <c r="Z1185" s="9">
        <v>0</v>
      </c>
      <c r="AA1185" s="9">
        <v>0</v>
      </c>
      <c r="AB1185" s="9">
        <v>8.4967365339066703</v>
      </c>
      <c r="AC1185" s="9">
        <v>0</v>
      </c>
      <c r="AD1185" s="9">
        <v>0.23671246173407301</v>
      </c>
      <c r="AE1185" s="9">
        <v>22.101045727626101</v>
      </c>
    </row>
    <row r="1186" spans="1:31" ht="30" x14ac:dyDescent="0.25">
      <c r="A1186" s="11">
        <v>3300856</v>
      </c>
      <c r="B1186" s="6">
        <v>2</v>
      </c>
      <c r="C1186" s="6" t="s">
        <v>35</v>
      </c>
      <c r="D1186" s="6" t="s">
        <v>46</v>
      </c>
      <c r="E1186" s="11" t="s">
        <v>66</v>
      </c>
      <c r="F1186" s="11" t="s">
        <v>1674</v>
      </c>
      <c r="G1186" s="11" t="s">
        <v>71</v>
      </c>
      <c r="H1186" s="6" t="s">
        <v>3</v>
      </c>
      <c r="I1186" s="6" t="s">
        <v>4</v>
      </c>
      <c r="J1186" s="6" t="s">
        <v>9</v>
      </c>
      <c r="K1186" s="6" t="s">
        <v>6</v>
      </c>
      <c r="L1186" s="8">
        <v>45144.047465277778</v>
      </c>
      <c r="M1186" s="8">
        <v>45144.048993055556</v>
      </c>
      <c r="N1186" s="9">
        <v>3.6666666681412607E-2</v>
      </c>
      <c r="O1186" s="10">
        <v>0</v>
      </c>
      <c r="P1186" s="10">
        <v>4325</v>
      </c>
      <c r="Q1186" s="10">
        <v>0</v>
      </c>
      <c r="R1186" s="10">
        <v>3</v>
      </c>
      <c r="S1186" s="10">
        <v>1</v>
      </c>
      <c r="T1186" s="10">
        <v>357</v>
      </c>
      <c r="U1186" s="10">
        <v>0</v>
      </c>
      <c r="V1186" s="10">
        <v>0</v>
      </c>
      <c r="W1186" s="9">
        <v>0</v>
      </c>
      <c r="X1186" s="9">
        <v>37.762849589133303</v>
      </c>
      <c r="Y1186" s="9">
        <v>0</v>
      </c>
      <c r="Z1186" s="9">
        <v>1.20827415004599E-2</v>
      </c>
      <c r="AA1186" s="9">
        <v>0.72577031781350998</v>
      </c>
      <c r="AB1186" s="9">
        <v>10.157347438641001</v>
      </c>
      <c r="AC1186" s="9">
        <v>0</v>
      </c>
      <c r="AD1186" s="9">
        <v>0</v>
      </c>
      <c r="AE1186" s="9">
        <v>48.658050087088299</v>
      </c>
    </row>
    <row r="1187" spans="1:31" ht="30" x14ac:dyDescent="0.25">
      <c r="A1187" s="11">
        <v>3300856</v>
      </c>
      <c r="B1187" s="6">
        <v>3</v>
      </c>
      <c r="C1187" s="6" t="s">
        <v>35</v>
      </c>
      <c r="D1187" s="6" t="s">
        <v>46</v>
      </c>
      <c r="E1187" s="11" t="s">
        <v>66</v>
      </c>
      <c r="F1187" s="11" t="s">
        <v>1675</v>
      </c>
      <c r="G1187" s="11" t="s">
        <v>71</v>
      </c>
      <c r="H1187" s="6" t="s">
        <v>3</v>
      </c>
      <c r="I1187" s="6" t="s">
        <v>1</v>
      </c>
      <c r="J1187" s="6" t="s">
        <v>9</v>
      </c>
      <c r="K1187" s="6" t="s">
        <v>6</v>
      </c>
      <c r="L1187" s="8">
        <v>45144.047465277778</v>
      </c>
      <c r="M1187" s="8">
        <v>45144.059027777781</v>
      </c>
      <c r="N1187" s="9">
        <v>0.27750000008381903</v>
      </c>
      <c r="O1187" s="10">
        <v>0</v>
      </c>
      <c r="P1187" s="10">
        <v>245</v>
      </c>
      <c r="Q1187" s="10">
        <v>0</v>
      </c>
      <c r="R1187" s="10">
        <v>2</v>
      </c>
      <c r="S1187" s="10">
        <v>2</v>
      </c>
      <c r="T1187" s="10">
        <v>35</v>
      </c>
      <c r="U1187" s="10">
        <v>0</v>
      </c>
      <c r="V1187" s="10">
        <v>1</v>
      </c>
      <c r="W1187" s="9">
        <v>0</v>
      </c>
      <c r="X1187" s="9">
        <v>27.201423794779</v>
      </c>
      <c r="Y1187" s="9">
        <v>0</v>
      </c>
      <c r="Z1187" s="9">
        <v>1.7277636056540899E-2</v>
      </c>
      <c r="AA1187" s="9">
        <v>1.1394851879515</v>
      </c>
      <c r="AB1187" s="9">
        <v>9.4530930405433509</v>
      </c>
      <c r="AC1187" s="9">
        <v>0</v>
      </c>
      <c r="AD1187" s="9">
        <v>0.38915612858649201</v>
      </c>
      <c r="AE1187" s="9">
        <v>38.200435787916902</v>
      </c>
    </row>
    <row r="1188" spans="1:31" ht="30" x14ac:dyDescent="0.25">
      <c r="A1188" s="11">
        <v>3300858</v>
      </c>
      <c r="B1188" s="6">
        <v>1</v>
      </c>
      <c r="C1188" s="6" t="s">
        <v>35</v>
      </c>
      <c r="D1188" s="6" t="s">
        <v>59</v>
      </c>
      <c r="E1188" s="11" t="s">
        <v>61</v>
      </c>
      <c r="F1188" s="11" t="s">
        <v>824</v>
      </c>
      <c r="G1188" s="11" t="s">
        <v>67</v>
      </c>
      <c r="H1188" s="6" t="s">
        <v>7</v>
      </c>
      <c r="I1188" s="6" t="s">
        <v>1</v>
      </c>
      <c r="J1188" s="6" t="s">
        <v>9</v>
      </c>
      <c r="K1188" s="6" t="s">
        <v>6</v>
      </c>
      <c r="L1188" s="8">
        <v>45144.047650462962</v>
      </c>
      <c r="M1188" s="8">
        <v>45144.205555555556</v>
      </c>
      <c r="N1188" s="9">
        <v>3.7897222222527489</v>
      </c>
      <c r="O1188" s="10">
        <v>0</v>
      </c>
      <c r="P1188" s="10">
        <v>91</v>
      </c>
      <c r="Q1188" s="10">
        <v>0</v>
      </c>
      <c r="R1188" s="10">
        <v>1</v>
      </c>
      <c r="S1188" s="10">
        <v>0</v>
      </c>
      <c r="T1188" s="10">
        <v>32</v>
      </c>
      <c r="U1188" s="10">
        <v>0</v>
      </c>
      <c r="V1188" s="10">
        <v>0</v>
      </c>
      <c r="W1188" s="9">
        <v>0</v>
      </c>
      <c r="X1188" s="9">
        <v>100.50250186951401</v>
      </c>
      <c r="Y1188" s="9">
        <v>0</v>
      </c>
      <c r="Z1188" s="9">
        <v>6.5668397583001701</v>
      </c>
      <c r="AA1188" s="9">
        <v>0</v>
      </c>
      <c r="AB1188" s="9">
        <v>58.198513213850497</v>
      </c>
      <c r="AC1188" s="9">
        <v>0</v>
      </c>
      <c r="AD1188" s="9">
        <v>0</v>
      </c>
      <c r="AE1188" s="9">
        <v>165.26785484166399</v>
      </c>
    </row>
    <row r="1189" spans="1:31" ht="30" x14ac:dyDescent="0.25">
      <c r="A1189" s="11">
        <v>3300859</v>
      </c>
      <c r="B1189" s="6">
        <v>1</v>
      </c>
      <c r="C1189" s="6" t="s">
        <v>35</v>
      </c>
      <c r="D1189" s="6" t="s">
        <v>58</v>
      </c>
      <c r="E1189" s="11" t="s">
        <v>66</v>
      </c>
      <c r="F1189" s="11" t="s">
        <v>1676</v>
      </c>
      <c r="G1189" s="11" t="s">
        <v>85</v>
      </c>
      <c r="H1189" s="6" t="s">
        <v>3</v>
      </c>
      <c r="I1189" s="6" t="s">
        <v>4</v>
      </c>
      <c r="J1189" s="6" t="s">
        <v>9</v>
      </c>
      <c r="K1189" s="6" t="s">
        <v>6</v>
      </c>
      <c r="L1189" s="8">
        <v>45144.048159722224</v>
      </c>
      <c r="M1189" s="8">
        <v>45144.048611111109</v>
      </c>
      <c r="N1189" s="9">
        <v>1.0833333246409893E-2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1</v>
      </c>
      <c r="U1189" s="10">
        <v>0</v>
      </c>
      <c r="V1189" s="10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8.4625089529709698E-4</v>
      </c>
      <c r="AC1189" s="9">
        <v>0</v>
      </c>
      <c r="AD1189" s="9">
        <v>0</v>
      </c>
      <c r="AE1189" s="9">
        <v>8.4625089529709698E-4</v>
      </c>
    </row>
    <row r="1190" spans="1:31" ht="30" x14ac:dyDescent="0.25">
      <c r="A1190" s="11">
        <v>3300861</v>
      </c>
      <c r="B1190" s="6">
        <v>1</v>
      </c>
      <c r="C1190" s="6" t="s">
        <v>35</v>
      </c>
      <c r="D1190" s="6" t="s">
        <v>46</v>
      </c>
      <c r="E1190" s="11" t="s">
        <v>66</v>
      </c>
      <c r="F1190" s="11" t="s">
        <v>1677</v>
      </c>
      <c r="G1190" s="11" t="s">
        <v>64</v>
      </c>
      <c r="H1190" s="6" t="s">
        <v>3</v>
      </c>
      <c r="I1190" s="6" t="s">
        <v>4</v>
      </c>
      <c r="J1190" s="6" t="s">
        <v>9</v>
      </c>
      <c r="K1190" s="6" t="s">
        <v>6</v>
      </c>
      <c r="L1190" s="8">
        <v>45144.048159722224</v>
      </c>
      <c r="M1190" s="8">
        <v>45144.048611111109</v>
      </c>
      <c r="N1190" s="9">
        <v>1.0833333246409893E-2</v>
      </c>
      <c r="O1190" s="10">
        <v>0</v>
      </c>
      <c r="P1190" s="10">
        <v>931</v>
      </c>
      <c r="Q1190" s="10">
        <v>0</v>
      </c>
      <c r="R1190" s="10">
        <v>1</v>
      </c>
      <c r="S1190" s="10">
        <v>2</v>
      </c>
      <c r="T1190" s="10">
        <v>95</v>
      </c>
      <c r="U1190" s="10">
        <v>0</v>
      </c>
      <c r="V1190" s="10">
        <v>1</v>
      </c>
      <c r="W1190" s="9">
        <v>0</v>
      </c>
      <c r="X1190" s="9">
        <v>2.62848203966099</v>
      </c>
      <c r="Y1190" s="9">
        <v>0</v>
      </c>
      <c r="Z1190" s="9">
        <v>2.2361918258694401E-4</v>
      </c>
      <c r="AA1190" s="9">
        <v>0.63105207139722297</v>
      </c>
      <c r="AB1190" s="9">
        <v>0.89936745443319699</v>
      </c>
      <c r="AC1190" s="9">
        <v>0</v>
      </c>
      <c r="AD1190" s="9">
        <v>7.4583711992641105E-2</v>
      </c>
      <c r="AE1190" s="9">
        <v>4.2337088966666396</v>
      </c>
    </row>
    <row r="1191" spans="1:31" ht="30" x14ac:dyDescent="0.25">
      <c r="A1191" s="11">
        <v>3300892</v>
      </c>
      <c r="B1191" s="6">
        <v>1</v>
      </c>
      <c r="C1191" s="6" t="s">
        <v>35</v>
      </c>
      <c r="D1191" s="6" t="s">
        <v>40</v>
      </c>
      <c r="E1191" s="11" t="s">
        <v>93</v>
      </c>
      <c r="F1191" s="11" t="s">
        <v>1678</v>
      </c>
      <c r="G1191" s="11" t="s">
        <v>94</v>
      </c>
      <c r="H1191" s="6" t="s">
        <v>0</v>
      </c>
      <c r="I1191" s="6" t="s">
        <v>1</v>
      </c>
      <c r="J1191" s="6" t="s">
        <v>9</v>
      </c>
      <c r="K1191" s="6" t="s">
        <v>2</v>
      </c>
      <c r="L1191" s="8">
        <v>45144.073159722226</v>
      </c>
      <c r="M1191" s="8">
        <v>45144.109722222223</v>
      </c>
      <c r="N1191" s="9">
        <v>0.87749999994412065</v>
      </c>
      <c r="O1191" s="10">
        <v>0</v>
      </c>
      <c r="P1191" s="10">
        <v>52092</v>
      </c>
      <c r="Q1191" s="10">
        <v>0</v>
      </c>
      <c r="R1191" s="10">
        <v>0</v>
      </c>
      <c r="S1191" s="10">
        <v>7</v>
      </c>
      <c r="T1191" s="10">
        <v>9508</v>
      </c>
      <c r="U1191" s="10">
        <v>0</v>
      </c>
      <c r="V1191" s="10">
        <v>276</v>
      </c>
      <c r="W1191" s="9">
        <v>0</v>
      </c>
      <c r="X1191" s="9">
        <v>7539.2716341544801</v>
      </c>
      <c r="Y1191" s="9">
        <v>0</v>
      </c>
      <c r="Z1191" s="9">
        <v>0</v>
      </c>
      <c r="AA1191" s="9">
        <v>743.45988667029405</v>
      </c>
      <c r="AB1191" s="9">
        <v>5866.1678133928699</v>
      </c>
      <c r="AC1191" s="9">
        <v>0</v>
      </c>
      <c r="AD1191" s="9">
        <v>2266.78551011429</v>
      </c>
      <c r="AE1191" s="9">
        <v>16415.6848443319</v>
      </c>
    </row>
    <row r="1192" spans="1:31" ht="30" x14ac:dyDescent="0.25">
      <c r="A1192" s="11">
        <v>3300899</v>
      </c>
      <c r="B1192" s="6">
        <v>1</v>
      </c>
      <c r="C1192" s="6" t="s">
        <v>35</v>
      </c>
      <c r="D1192" s="6" t="s">
        <v>43</v>
      </c>
      <c r="E1192" s="11" t="s">
        <v>66</v>
      </c>
      <c r="F1192" s="11" t="s">
        <v>1679</v>
      </c>
      <c r="G1192" s="11" t="s">
        <v>85</v>
      </c>
      <c r="H1192" s="6" t="s">
        <v>3</v>
      </c>
      <c r="I1192" s="6" t="s">
        <v>4</v>
      </c>
      <c r="J1192" s="6" t="s">
        <v>9</v>
      </c>
      <c r="K1192" s="6" t="s">
        <v>6</v>
      </c>
      <c r="L1192" s="8">
        <v>45144.086412037039</v>
      </c>
      <c r="M1192" s="8">
        <v>45144.087291666663</v>
      </c>
      <c r="N1192" s="9">
        <v>2.1111110982019454E-2</v>
      </c>
      <c r="O1192" s="10">
        <v>0</v>
      </c>
      <c r="P1192" s="10">
        <v>188</v>
      </c>
      <c r="Q1192" s="10">
        <v>0</v>
      </c>
      <c r="R1192" s="10">
        <v>0</v>
      </c>
      <c r="S1192" s="10">
        <v>0</v>
      </c>
      <c r="T1192" s="10">
        <v>10</v>
      </c>
      <c r="U1192" s="10">
        <v>0</v>
      </c>
      <c r="V1192" s="10">
        <v>0</v>
      </c>
      <c r="W1192" s="9">
        <v>0</v>
      </c>
      <c r="X1192" s="9">
        <v>0.71577876672854801</v>
      </c>
      <c r="Y1192" s="9">
        <v>0</v>
      </c>
      <c r="Z1192" s="9">
        <v>0</v>
      </c>
      <c r="AA1192" s="9">
        <v>0</v>
      </c>
      <c r="AB1192" s="9">
        <v>0.29336036737584098</v>
      </c>
      <c r="AC1192" s="9">
        <v>0</v>
      </c>
      <c r="AD1192" s="9">
        <v>0</v>
      </c>
      <c r="AE1192" s="9">
        <v>1.00913913410439</v>
      </c>
    </row>
    <row r="1193" spans="1:31" ht="30" x14ac:dyDescent="0.25">
      <c r="A1193" s="11">
        <v>3300899</v>
      </c>
      <c r="B1193" s="6">
        <v>2</v>
      </c>
      <c r="C1193" s="6" t="s">
        <v>35</v>
      </c>
      <c r="D1193" s="6" t="s">
        <v>43</v>
      </c>
      <c r="E1193" s="11" t="s">
        <v>66</v>
      </c>
      <c r="F1193" s="11" t="s">
        <v>1680</v>
      </c>
      <c r="G1193" s="11" t="s">
        <v>85</v>
      </c>
      <c r="H1193" s="6" t="s">
        <v>3</v>
      </c>
      <c r="I1193" s="6" t="s">
        <v>4</v>
      </c>
      <c r="J1193" s="6" t="s">
        <v>9</v>
      </c>
      <c r="K1193" s="6" t="s">
        <v>6</v>
      </c>
      <c r="L1193" s="8">
        <v>45144.086412037039</v>
      </c>
      <c r="M1193" s="8">
        <v>45144.087500000001</v>
      </c>
      <c r="N1193" s="9">
        <v>2.6111111103091389E-2</v>
      </c>
      <c r="O1193" s="10">
        <v>0</v>
      </c>
      <c r="P1193" s="10">
        <v>1266</v>
      </c>
      <c r="Q1193" s="10">
        <v>0</v>
      </c>
      <c r="R1193" s="10">
        <v>0</v>
      </c>
      <c r="S1193" s="10">
        <v>0</v>
      </c>
      <c r="T1193" s="10">
        <v>56</v>
      </c>
      <c r="U1193" s="10">
        <v>0</v>
      </c>
      <c r="V1193" s="10">
        <v>0</v>
      </c>
      <c r="W1193" s="9">
        <v>0</v>
      </c>
      <c r="X1193" s="9">
        <v>5.5907274577610799</v>
      </c>
      <c r="Y1193" s="9">
        <v>0</v>
      </c>
      <c r="Z1193" s="9">
        <v>0</v>
      </c>
      <c r="AA1193" s="9">
        <v>0</v>
      </c>
      <c r="AB1193" s="9">
        <v>1.34751751119355</v>
      </c>
      <c r="AC1193" s="9">
        <v>0</v>
      </c>
      <c r="AD1193" s="9">
        <v>0</v>
      </c>
      <c r="AE1193" s="9">
        <v>6.9382449689546304</v>
      </c>
    </row>
    <row r="1194" spans="1:31" ht="30" x14ac:dyDescent="0.25">
      <c r="A1194" s="11">
        <v>3300901</v>
      </c>
      <c r="B1194" s="6">
        <v>1</v>
      </c>
      <c r="C1194" s="6" t="s">
        <v>35</v>
      </c>
      <c r="D1194" s="6" t="s">
        <v>59</v>
      </c>
      <c r="E1194" s="11" t="s">
        <v>66</v>
      </c>
      <c r="F1194" s="11" t="s">
        <v>147</v>
      </c>
      <c r="G1194" s="11" t="s">
        <v>90</v>
      </c>
      <c r="H1194" s="6" t="s">
        <v>3</v>
      </c>
      <c r="I1194" s="6" t="s">
        <v>4</v>
      </c>
      <c r="J1194" s="6" t="s">
        <v>9</v>
      </c>
      <c r="K1194" s="6" t="s">
        <v>6</v>
      </c>
      <c r="L1194" s="8">
        <v>45144.090150462966</v>
      </c>
      <c r="M1194" s="8">
        <v>45144.090844907405</v>
      </c>
      <c r="N1194" s="9">
        <v>1.6666666546370834E-2</v>
      </c>
      <c r="O1194" s="10">
        <v>0</v>
      </c>
      <c r="P1194" s="10">
        <v>353</v>
      </c>
      <c r="Q1194" s="10">
        <v>0</v>
      </c>
      <c r="R1194" s="10">
        <v>5</v>
      </c>
      <c r="S1194" s="10">
        <v>1</v>
      </c>
      <c r="T1194" s="10">
        <v>100</v>
      </c>
      <c r="U1194" s="10">
        <v>0</v>
      </c>
      <c r="V1194" s="10">
        <v>0</v>
      </c>
      <c r="W1194" s="9">
        <v>0</v>
      </c>
      <c r="X1194" s="9">
        <v>1.3120284288425199</v>
      </c>
      <c r="Y1194" s="9">
        <v>0</v>
      </c>
      <c r="Z1194" s="9">
        <v>0.17269488962323101</v>
      </c>
      <c r="AA1194" s="9">
        <v>0.133265112155004</v>
      </c>
      <c r="AB1194" s="9">
        <v>0.53780182345378702</v>
      </c>
      <c r="AC1194" s="9">
        <v>0</v>
      </c>
      <c r="AD1194" s="9">
        <v>0</v>
      </c>
      <c r="AE1194" s="9">
        <v>2.1557902540745402</v>
      </c>
    </row>
    <row r="1195" spans="1:31" ht="30" x14ac:dyDescent="0.25">
      <c r="A1195" s="11">
        <v>3300902</v>
      </c>
      <c r="B1195" s="6">
        <v>1</v>
      </c>
      <c r="C1195" s="6" t="s">
        <v>35</v>
      </c>
      <c r="D1195" s="6" t="s">
        <v>47</v>
      </c>
      <c r="E1195" s="11" t="s">
        <v>78</v>
      </c>
      <c r="F1195" s="11" t="s">
        <v>1681</v>
      </c>
      <c r="G1195" s="11" t="s">
        <v>86</v>
      </c>
      <c r="H1195" s="6" t="s">
        <v>3</v>
      </c>
      <c r="I1195" s="6" t="s">
        <v>1</v>
      </c>
      <c r="J1195" s="6" t="s">
        <v>9</v>
      </c>
      <c r="K1195" s="6" t="s">
        <v>2</v>
      </c>
      <c r="L1195" s="8">
        <v>45144.090601851851</v>
      </c>
      <c r="M1195" s="8">
        <v>45144.142361111109</v>
      </c>
      <c r="N1195" s="9">
        <v>1.2422222222085111</v>
      </c>
      <c r="O1195" s="10">
        <v>0</v>
      </c>
      <c r="P1195" s="10">
        <v>1880</v>
      </c>
      <c r="Q1195" s="10">
        <v>0</v>
      </c>
      <c r="R1195" s="10">
        <v>0</v>
      </c>
      <c r="S1195" s="10">
        <v>0</v>
      </c>
      <c r="T1195" s="10">
        <v>187</v>
      </c>
      <c r="U1195" s="10">
        <v>0</v>
      </c>
      <c r="V1195" s="10">
        <v>0</v>
      </c>
      <c r="W1195" s="9">
        <v>0</v>
      </c>
      <c r="X1195" s="9">
        <v>379.13260609046102</v>
      </c>
      <c r="Y1195" s="9">
        <v>0</v>
      </c>
      <c r="Z1195" s="9">
        <v>0</v>
      </c>
      <c r="AA1195" s="9">
        <v>0</v>
      </c>
      <c r="AB1195" s="9">
        <v>122.593738914125</v>
      </c>
      <c r="AC1195" s="9">
        <v>0</v>
      </c>
      <c r="AD1195" s="9">
        <v>0</v>
      </c>
      <c r="AE1195" s="9">
        <v>501.72634500458599</v>
      </c>
    </row>
    <row r="1196" spans="1:31" ht="30" x14ac:dyDescent="0.25">
      <c r="A1196" s="11">
        <v>3300903</v>
      </c>
      <c r="B1196" s="6">
        <v>1</v>
      </c>
      <c r="C1196" s="6" t="s">
        <v>35</v>
      </c>
      <c r="D1196" s="6" t="s">
        <v>44</v>
      </c>
      <c r="E1196" s="11" t="s">
        <v>66</v>
      </c>
      <c r="F1196" s="11" t="s">
        <v>1536</v>
      </c>
      <c r="G1196" s="11" t="s">
        <v>64</v>
      </c>
      <c r="H1196" s="6" t="s">
        <v>3</v>
      </c>
      <c r="I1196" s="6" t="s">
        <v>1</v>
      </c>
      <c r="J1196" s="6" t="s">
        <v>9</v>
      </c>
      <c r="K1196" s="6" t="s">
        <v>6</v>
      </c>
      <c r="L1196" s="8">
        <v>45144.090752314813</v>
      </c>
      <c r="M1196" s="8">
        <v>45144.099490740744</v>
      </c>
      <c r="N1196" s="9">
        <v>0.20972222235286608</v>
      </c>
      <c r="O1196" s="10">
        <v>0</v>
      </c>
      <c r="P1196" s="10">
        <v>1053</v>
      </c>
      <c r="Q1196" s="10">
        <v>0</v>
      </c>
      <c r="R1196" s="10">
        <v>0</v>
      </c>
      <c r="S1196" s="10">
        <v>2</v>
      </c>
      <c r="T1196" s="10">
        <v>1694</v>
      </c>
      <c r="U1196" s="10">
        <v>0</v>
      </c>
      <c r="V1196" s="10">
        <v>1</v>
      </c>
      <c r="W1196" s="9">
        <v>0</v>
      </c>
      <c r="X1196" s="9">
        <v>44.514766696068101</v>
      </c>
      <c r="Y1196" s="9">
        <v>0</v>
      </c>
      <c r="Z1196" s="9">
        <v>0</v>
      </c>
      <c r="AA1196" s="9">
        <v>36.545965903697599</v>
      </c>
      <c r="AB1196" s="9">
        <v>182.388329101148</v>
      </c>
      <c r="AC1196" s="9">
        <v>0</v>
      </c>
      <c r="AD1196" s="9">
        <v>4.3748491392360499E-2</v>
      </c>
      <c r="AE1196" s="9">
        <v>263.49281019230602</v>
      </c>
    </row>
    <row r="1197" spans="1:31" ht="30" x14ac:dyDescent="0.25">
      <c r="A1197" s="11">
        <v>3300905</v>
      </c>
      <c r="B1197" s="6">
        <v>1</v>
      </c>
      <c r="C1197" s="6" t="s">
        <v>35</v>
      </c>
      <c r="D1197" s="6" t="s">
        <v>53</v>
      </c>
      <c r="E1197" s="11" t="s">
        <v>66</v>
      </c>
      <c r="F1197" s="11" t="s">
        <v>1682</v>
      </c>
      <c r="G1197" s="11" t="s">
        <v>85</v>
      </c>
      <c r="H1197" s="6" t="s">
        <v>3</v>
      </c>
      <c r="I1197" s="6" t="s">
        <v>4</v>
      </c>
      <c r="J1197" s="6" t="s">
        <v>9</v>
      </c>
      <c r="K1197" s="6" t="s">
        <v>6</v>
      </c>
      <c r="L1197" s="8">
        <v>45144.094699074078</v>
      </c>
      <c r="M1197" s="8">
        <v>45144.095138888886</v>
      </c>
      <c r="N1197" s="9">
        <v>1.0555555403698236E-2</v>
      </c>
      <c r="O1197" s="10">
        <v>0</v>
      </c>
      <c r="P1197" s="10">
        <v>9511</v>
      </c>
      <c r="Q1197" s="10">
        <v>0</v>
      </c>
      <c r="R1197" s="10">
        <v>0</v>
      </c>
      <c r="S1197" s="10">
        <v>0</v>
      </c>
      <c r="T1197" s="10">
        <v>923</v>
      </c>
      <c r="U1197" s="10">
        <v>0</v>
      </c>
      <c r="V1197" s="10">
        <v>0</v>
      </c>
      <c r="W1197" s="9">
        <v>0</v>
      </c>
      <c r="X1197" s="9">
        <v>17.058418969685501</v>
      </c>
      <c r="Y1197" s="9">
        <v>0</v>
      </c>
      <c r="Z1197" s="9">
        <v>0</v>
      </c>
      <c r="AA1197" s="9">
        <v>0</v>
      </c>
      <c r="AB1197" s="9">
        <v>4.5985895335177096</v>
      </c>
      <c r="AC1197" s="9">
        <v>0</v>
      </c>
      <c r="AD1197" s="9">
        <v>0</v>
      </c>
      <c r="AE1197" s="9">
        <v>21.657008503203201</v>
      </c>
    </row>
    <row r="1198" spans="1:31" ht="30" x14ac:dyDescent="0.25">
      <c r="A1198" s="11">
        <v>3300908</v>
      </c>
      <c r="B1198" s="6">
        <v>1</v>
      </c>
      <c r="C1198" s="6" t="s">
        <v>35</v>
      </c>
      <c r="D1198" s="6" t="s">
        <v>52</v>
      </c>
      <c r="E1198" s="11" t="s">
        <v>61</v>
      </c>
      <c r="F1198" s="11" t="s">
        <v>1600</v>
      </c>
      <c r="G1198" s="11" t="s">
        <v>62</v>
      </c>
      <c r="H1198" s="6" t="s">
        <v>7</v>
      </c>
      <c r="I1198" s="6" t="s">
        <v>1</v>
      </c>
      <c r="J1198" s="6" t="s">
        <v>9</v>
      </c>
      <c r="K1198" s="6" t="s">
        <v>6</v>
      </c>
      <c r="L1198" s="8">
        <v>45144.095000000001</v>
      </c>
      <c r="M1198" s="8">
        <v>45144.159722222219</v>
      </c>
      <c r="N1198" s="9">
        <v>1.5533333332277834</v>
      </c>
      <c r="O1198" s="10">
        <v>0</v>
      </c>
      <c r="P1198" s="10">
        <v>6</v>
      </c>
      <c r="Q1198" s="10">
        <v>0</v>
      </c>
      <c r="R1198" s="10">
        <v>0</v>
      </c>
      <c r="S1198" s="10">
        <v>0</v>
      </c>
      <c r="T1198" s="10">
        <v>3</v>
      </c>
      <c r="U1198" s="10">
        <v>0</v>
      </c>
      <c r="V1198" s="10">
        <v>0</v>
      </c>
      <c r="W1198" s="9">
        <v>0</v>
      </c>
      <c r="X1198" s="9">
        <v>1.2246259496552501</v>
      </c>
      <c r="Y1198" s="9">
        <v>0</v>
      </c>
      <c r="Z1198" s="9">
        <v>0</v>
      </c>
      <c r="AA1198" s="9">
        <v>0</v>
      </c>
      <c r="AB1198" s="9">
        <v>0.62977843045866</v>
      </c>
      <c r="AC1198" s="9">
        <v>0</v>
      </c>
      <c r="AD1198" s="9">
        <v>0</v>
      </c>
      <c r="AE1198" s="9">
        <v>1.8544043801139101</v>
      </c>
    </row>
    <row r="1199" spans="1:31" ht="30" x14ac:dyDescent="0.25">
      <c r="A1199" s="11">
        <v>3300911</v>
      </c>
      <c r="B1199" s="6">
        <v>1</v>
      </c>
      <c r="C1199" s="6" t="s">
        <v>35</v>
      </c>
      <c r="D1199" s="6" t="s">
        <v>41</v>
      </c>
      <c r="E1199" s="11" t="s">
        <v>66</v>
      </c>
      <c r="F1199" s="11" t="s">
        <v>1683</v>
      </c>
      <c r="G1199" s="11" t="s">
        <v>85</v>
      </c>
      <c r="H1199" s="6" t="s">
        <v>3</v>
      </c>
      <c r="I1199" s="6" t="s">
        <v>4</v>
      </c>
      <c r="J1199" s="6" t="s">
        <v>9</v>
      </c>
      <c r="K1199" s="6" t="s">
        <v>6</v>
      </c>
      <c r="L1199" s="8">
        <v>45144.100231481483</v>
      </c>
      <c r="M1199" s="8">
        <v>45144.100532407407</v>
      </c>
      <c r="N1199" s="9">
        <v>7.222222164273262E-3</v>
      </c>
      <c r="O1199" s="10">
        <v>0</v>
      </c>
      <c r="P1199" s="10">
        <v>12617</v>
      </c>
      <c r="Q1199" s="10">
        <v>0</v>
      </c>
      <c r="R1199" s="10">
        <v>0</v>
      </c>
      <c r="S1199" s="10">
        <v>0</v>
      </c>
      <c r="T1199" s="10">
        <v>2083</v>
      </c>
      <c r="U1199" s="10">
        <v>0</v>
      </c>
      <c r="V1199" s="10">
        <v>3</v>
      </c>
      <c r="W1199" s="9">
        <v>0</v>
      </c>
      <c r="X1199" s="9">
        <v>15.052445194619199</v>
      </c>
      <c r="Y1199" s="9">
        <v>0</v>
      </c>
      <c r="Z1199" s="9">
        <v>0</v>
      </c>
      <c r="AA1199" s="9">
        <v>0</v>
      </c>
      <c r="AB1199" s="9">
        <v>7.3805998031800604</v>
      </c>
      <c r="AC1199" s="9">
        <v>0</v>
      </c>
      <c r="AD1199" s="9">
        <v>9.5774397272671799E-2</v>
      </c>
      <c r="AE1199" s="9">
        <v>22.528819395071899</v>
      </c>
    </row>
    <row r="1200" spans="1:31" ht="30" x14ac:dyDescent="0.25">
      <c r="A1200" s="11">
        <v>3300921</v>
      </c>
      <c r="B1200" s="6">
        <v>1</v>
      </c>
      <c r="C1200" s="6" t="s">
        <v>35</v>
      </c>
      <c r="D1200" s="6" t="s">
        <v>57</v>
      </c>
      <c r="E1200" s="11" t="s">
        <v>61</v>
      </c>
      <c r="F1200" s="11" t="s">
        <v>1684</v>
      </c>
      <c r="G1200" s="11" t="s">
        <v>67</v>
      </c>
      <c r="H1200" s="6" t="s">
        <v>7</v>
      </c>
      <c r="I1200" s="6" t="s">
        <v>1</v>
      </c>
      <c r="J1200" s="6" t="s">
        <v>9</v>
      </c>
      <c r="K1200" s="6" t="s">
        <v>6</v>
      </c>
      <c r="L1200" s="8">
        <v>45144.112025462964</v>
      </c>
      <c r="M1200" s="8">
        <v>45144.224999999999</v>
      </c>
      <c r="N1200" s="9">
        <v>2.7113888888270594</v>
      </c>
      <c r="O1200" s="10">
        <v>0</v>
      </c>
      <c r="P1200" s="10">
        <v>128</v>
      </c>
      <c r="Q1200" s="10">
        <v>0</v>
      </c>
      <c r="R1200" s="10">
        <v>0</v>
      </c>
      <c r="S1200" s="10">
        <v>0</v>
      </c>
      <c r="T1200" s="10">
        <v>2</v>
      </c>
      <c r="U1200" s="10">
        <v>0</v>
      </c>
      <c r="V1200" s="10">
        <v>0</v>
      </c>
      <c r="W1200" s="9">
        <v>0</v>
      </c>
      <c r="X1200" s="9">
        <v>309.51567864549401</v>
      </c>
      <c r="Y1200" s="9">
        <v>0</v>
      </c>
      <c r="Z1200" s="9">
        <v>0</v>
      </c>
      <c r="AA1200" s="9">
        <v>0</v>
      </c>
      <c r="AB1200" s="9">
        <v>3.9457672068474801</v>
      </c>
      <c r="AC1200" s="9">
        <v>0</v>
      </c>
      <c r="AD1200" s="9">
        <v>0</v>
      </c>
      <c r="AE1200" s="9">
        <v>313.461445852341</v>
      </c>
    </row>
    <row r="1201" spans="1:31" ht="30" x14ac:dyDescent="0.25">
      <c r="A1201" s="11">
        <v>3300923</v>
      </c>
      <c r="B1201" s="6">
        <v>1</v>
      </c>
      <c r="C1201" s="6" t="s">
        <v>35</v>
      </c>
      <c r="D1201" s="6" t="s">
        <v>57</v>
      </c>
      <c r="E1201" s="11" t="s">
        <v>66</v>
      </c>
      <c r="F1201" s="11" t="s">
        <v>414</v>
      </c>
      <c r="G1201" s="11" t="s">
        <v>67</v>
      </c>
      <c r="H1201" s="6" t="s">
        <v>3</v>
      </c>
      <c r="I1201" s="6" t="s">
        <v>1</v>
      </c>
      <c r="J1201" s="6" t="s">
        <v>9</v>
      </c>
      <c r="K1201" s="6" t="s">
        <v>6</v>
      </c>
      <c r="L1201" s="8">
        <v>45144.115833333337</v>
      </c>
      <c r="M1201" s="8">
        <v>45144.152777777781</v>
      </c>
      <c r="N1201" s="9">
        <v>0.88666666665812954</v>
      </c>
      <c r="O1201" s="10">
        <v>2</v>
      </c>
      <c r="P1201" s="10">
        <v>1648</v>
      </c>
      <c r="Q1201" s="10">
        <v>0</v>
      </c>
      <c r="R1201" s="10">
        <v>8</v>
      </c>
      <c r="S1201" s="10">
        <v>6</v>
      </c>
      <c r="T1201" s="10">
        <v>262</v>
      </c>
      <c r="U1201" s="10">
        <v>2</v>
      </c>
      <c r="V1201" s="10">
        <v>1</v>
      </c>
      <c r="W1201" s="9">
        <v>2.7198614797556799</v>
      </c>
      <c r="X1201" s="9">
        <v>226.05641030336699</v>
      </c>
      <c r="Y1201" s="9">
        <v>0</v>
      </c>
      <c r="Z1201" s="9">
        <v>3.5968030138414901</v>
      </c>
      <c r="AA1201" s="9">
        <v>15.843725174407901</v>
      </c>
      <c r="AB1201" s="9">
        <v>83.147075821828395</v>
      </c>
      <c r="AC1201" s="9">
        <v>23.431616332233499</v>
      </c>
      <c r="AD1201" s="9">
        <v>16.666377941501398</v>
      </c>
      <c r="AE1201" s="9">
        <v>371.461870066936</v>
      </c>
    </row>
    <row r="1202" spans="1:31" ht="30" x14ac:dyDescent="0.25">
      <c r="A1202" s="11">
        <v>3300929</v>
      </c>
      <c r="B1202" s="6">
        <v>1</v>
      </c>
      <c r="C1202" s="6" t="s">
        <v>35</v>
      </c>
      <c r="D1202" s="6" t="s">
        <v>40</v>
      </c>
      <c r="E1202" s="11" t="s">
        <v>93</v>
      </c>
      <c r="F1202" s="11" t="s">
        <v>1678</v>
      </c>
      <c r="G1202" s="11" t="s">
        <v>94</v>
      </c>
      <c r="H1202" s="6" t="s">
        <v>0</v>
      </c>
      <c r="I1202" s="6" t="s">
        <v>1</v>
      </c>
      <c r="J1202" s="6" t="s">
        <v>9</v>
      </c>
      <c r="K1202" s="6" t="s">
        <v>6</v>
      </c>
      <c r="L1202" s="8">
        <v>45144.120729166665</v>
      </c>
      <c r="M1202" s="8">
        <v>45144.127638888887</v>
      </c>
      <c r="N1202" s="9">
        <v>0.16583333333255723</v>
      </c>
      <c r="O1202" s="10">
        <v>0</v>
      </c>
      <c r="P1202" s="10">
        <v>52091</v>
      </c>
      <c r="Q1202" s="10">
        <v>0</v>
      </c>
      <c r="R1202" s="10">
        <v>0</v>
      </c>
      <c r="S1202" s="10">
        <v>7</v>
      </c>
      <c r="T1202" s="10">
        <v>9508</v>
      </c>
      <c r="U1202" s="10">
        <v>0</v>
      </c>
      <c r="V1202" s="10">
        <v>276</v>
      </c>
      <c r="W1202" s="9">
        <v>0</v>
      </c>
      <c r="X1202" s="9">
        <v>1399.7602868167601</v>
      </c>
      <c r="Y1202" s="9">
        <v>0</v>
      </c>
      <c r="Z1202" s="9">
        <v>0</v>
      </c>
      <c r="AA1202" s="9">
        <v>138.77880004943</v>
      </c>
      <c r="AB1202" s="9">
        <v>1085.13801593469</v>
      </c>
      <c r="AC1202" s="9">
        <v>0</v>
      </c>
      <c r="AD1202" s="9">
        <v>426.38534077908298</v>
      </c>
      <c r="AE1202" s="9">
        <v>3050.06244357997</v>
      </c>
    </row>
    <row r="1203" spans="1:31" ht="30" x14ac:dyDescent="0.25">
      <c r="A1203" s="11">
        <v>3300935</v>
      </c>
      <c r="B1203" s="6">
        <v>1</v>
      </c>
      <c r="C1203" s="6" t="s">
        <v>35</v>
      </c>
      <c r="D1203" s="6" t="s">
        <v>45</v>
      </c>
      <c r="E1203" s="11" t="s">
        <v>61</v>
      </c>
      <c r="F1203" s="11" t="s">
        <v>204</v>
      </c>
      <c r="G1203" s="11" t="s">
        <v>64</v>
      </c>
      <c r="H1203" s="6" t="s">
        <v>7</v>
      </c>
      <c r="I1203" s="6" t="s">
        <v>1</v>
      </c>
      <c r="J1203" s="6" t="s">
        <v>9</v>
      </c>
      <c r="K1203" s="6" t="s">
        <v>6</v>
      </c>
      <c r="L1203" s="8">
        <v>45144.13858796296</v>
      </c>
      <c r="M1203" s="8">
        <v>45144.384722222225</v>
      </c>
      <c r="N1203" s="9">
        <v>5.9072222223621793</v>
      </c>
      <c r="O1203" s="10">
        <v>0</v>
      </c>
      <c r="P1203" s="10">
        <v>41</v>
      </c>
      <c r="Q1203" s="10">
        <v>0</v>
      </c>
      <c r="R1203" s="10">
        <v>0</v>
      </c>
      <c r="S1203" s="10">
        <v>0</v>
      </c>
      <c r="T1203" s="10">
        <v>117</v>
      </c>
      <c r="U1203" s="10">
        <v>0</v>
      </c>
      <c r="V1203" s="10">
        <v>0</v>
      </c>
      <c r="W1203" s="9">
        <v>0</v>
      </c>
      <c r="X1203" s="9">
        <v>71.5119744218146</v>
      </c>
      <c r="Y1203" s="9">
        <v>0</v>
      </c>
      <c r="Z1203" s="9">
        <v>0</v>
      </c>
      <c r="AA1203" s="9">
        <v>0</v>
      </c>
      <c r="AB1203" s="9">
        <v>1299.48522329558</v>
      </c>
      <c r="AC1203" s="9">
        <v>0</v>
      </c>
      <c r="AD1203" s="9">
        <v>0</v>
      </c>
      <c r="AE1203" s="9">
        <v>1370.99719771739</v>
      </c>
    </row>
    <row r="1204" spans="1:31" ht="30" x14ac:dyDescent="0.25">
      <c r="A1204" s="11">
        <v>3300941</v>
      </c>
      <c r="B1204" s="6">
        <v>1</v>
      </c>
      <c r="C1204" s="6" t="s">
        <v>35</v>
      </c>
      <c r="D1204" s="6" t="s">
        <v>41</v>
      </c>
      <c r="E1204" s="11" t="s">
        <v>66</v>
      </c>
      <c r="F1204" s="11" t="s">
        <v>166</v>
      </c>
      <c r="G1204" s="11" t="s">
        <v>85</v>
      </c>
      <c r="H1204" s="6" t="s">
        <v>3</v>
      </c>
      <c r="I1204" s="6" t="s">
        <v>4</v>
      </c>
      <c r="J1204" s="6" t="s">
        <v>9</v>
      </c>
      <c r="K1204" s="6" t="s">
        <v>6</v>
      </c>
      <c r="L1204" s="8">
        <v>45144.147233796299</v>
      </c>
      <c r="M1204" s="8">
        <v>45144.148252314815</v>
      </c>
      <c r="N1204" s="9">
        <v>2.4444444396067411E-2</v>
      </c>
      <c r="O1204" s="10">
        <v>0</v>
      </c>
      <c r="P1204" s="10">
        <v>4612</v>
      </c>
      <c r="Q1204" s="10">
        <v>0</v>
      </c>
      <c r="R1204" s="10">
        <v>0</v>
      </c>
      <c r="S1204" s="10">
        <v>0</v>
      </c>
      <c r="T1204" s="10">
        <v>508</v>
      </c>
      <c r="U1204" s="10">
        <v>0</v>
      </c>
      <c r="V1204" s="10">
        <v>1</v>
      </c>
      <c r="W1204" s="9">
        <v>0</v>
      </c>
      <c r="X1204" s="9">
        <v>17.659335304157601</v>
      </c>
      <c r="Y1204" s="9">
        <v>0</v>
      </c>
      <c r="Z1204" s="9">
        <v>0</v>
      </c>
      <c r="AA1204" s="9">
        <v>0</v>
      </c>
      <c r="AB1204" s="9">
        <v>4.6454593947325504</v>
      </c>
      <c r="AC1204" s="9">
        <v>0</v>
      </c>
      <c r="AD1204" s="9">
        <v>1.7833357105521901E-2</v>
      </c>
      <c r="AE1204" s="9">
        <v>22.3226280559957</v>
      </c>
    </row>
    <row r="1205" spans="1:31" ht="30" x14ac:dyDescent="0.25">
      <c r="A1205" s="11">
        <v>3300948</v>
      </c>
      <c r="B1205" s="6">
        <v>1</v>
      </c>
      <c r="C1205" s="6" t="s">
        <v>35</v>
      </c>
      <c r="D1205" s="6" t="s">
        <v>46</v>
      </c>
      <c r="E1205" s="11" t="s">
        <v>61</v>
      </c>
      <c r="F1205" s="11" t="s">
        <v>1070</v>
      </c>
      <c r="G1205" s="11" t="s">
        <v>73</v>
      </c>
      <c r="H1205" s="6" t="s">
        <v>7</v>
      </c>
      <c r="I1205" s="6" t="s">
        <v>1</v>
      </c>
      <c r="J1205" s="6" t="s">
        <v>9</v>
      </c>
      <c r="K1205" s="6" t="s">
        <v>6</v>
      </c>
      <c r="L1205" s="8">
        <v>45144.149201388886</v>
      </c>
      <c r="M1205" s="8">
        <v>45144.210416666669</v>
      </c>
      <c r="N1205" s="9">
        <v>1.4691666667931713</v>
      </c>
      <c r="O1205" s="10">
        <v>0</v>
      </c>
      <c r="P1205" s="10">
        <v>84</v>
      </c>
      <c r="Q1205" s="10">
        <v>0</v>
      </c>
      <c r="R1205" s="10">
        <v>0</v>
      </c>
      <c r="S1205" s="10">
        <v>0</v>
      </c>
      <c r="T1205" s="10">
        <v>9</v>
      </c>
      <c r="U1205" s="10">
        <v>0</v>
      </c>
      <c r="V1205" s="10">
        <v>0</v>
      </c>
      <c r="W1205" s="9">
        <v>0</v>
      </c>
      <c r="X1205" s="9">
        <v>17.658308948416899</v>
      </c>
      <c r="Y1205" s="9">
        <v>0</v>
      </c>
      <c r="Z1205" s="9">
        <v>0</v>
      </c>
      <c r="AA1205" s="9">
        <v>0</v>
      </c>
      <c r="AB1205" s="9">
        <v>11.7473168320148</v>
      </c>
      <c r="AC1205" s="9">
        <v>0</v>
      </c>
      <c r="AD1205" s="9">
        <v>0</v>
      </c>
      <c r="AE1205" s="9">
        <v>29.405625780431699</v>
      </c>
    </row>
    <row r="1206" spans="1:31" ht="30" x14ac:dyDescent="0.25">
      <c r="A1206" s="11">
        <v>3300952</v>
      </c>
      <c r="B1206" s="6">
        <v>1</v>
      </c>
      <c r="C1206" s="6" t="s">
        <v>35</v>
      </c>
      <c r="D1206" s="6" t="s">
        <v>58</v>
      </c>
      <c r="E1206" s="11" t="s">
        <v>66</v>
      </c>
      <c r="F1206" s="11" t="s">
        <v>1685</v>
      </c>
      <c r="G1206" s="11" t="s">
        <v>62</v>
      </c>
      <c r="H1206" s="6" t="s">
        <v>3</v>
      </c>
      <c r="I1206" s="6" t="s">
        <v>1</v>
      </c>
      <c r="J1206" s="6" t="s">
        <v>9</v>
      </c>
      <c r="K1206" s="6" t="s">
        <v>6</v>
      </c>
      <c r="L1206" s="8">
        <v>45144.154317129629</v>
      </c>
      <c r="M1206" s="8">
        <v>45144.199988425928</v>
      </c>
      <c r="N1206" s="9">
        <v>1.096111111168284</v>
      </c>
      <c r="O1206" s="10">
        <v>0</v>
      </c>
      <c r="P1206" s="10">
        <v>6</v>
      </c>
      <c r="Q1206" s="10">
        <v>0</v>
      </c>
      <c r="R1206" s="10">
        <v>0</v>
      </c>
      <c r="S1206" s="10">
        <v>0</v>
      </c>
      <c r="T1206" s="10">
        <v>6</v>
      </c>
      <c r="U1206" s="10">
        <v>0</v>
      </c>
      <c r="V1206" s="10">
        <v>0</v>
      </c>
      <c r="W1206" s="9">
        <v>0</v>
      </c>
      <c r="X1206" s="9">
        <v>5.37687108741736</v>
      </c>
      <c r="Y1206" s="9">
        <v>0</v>
      </c>
      <c r="Z1206" s="9">
        <v>0</v>
      </c>
      <c r="AA1206" s="9">
        <v>0</v>
      </c>
      <c r="AB1206" s="9">
        <v>6.5492780386802698</v>
      </c>
      <c r="AC1206" s="9">
        <v>0</v>
      </c>
      <c r="AD1206" s="9">
        <v>0</v>
      </c>
      <c r="AE1206" s="9">
        <v>11.9261491260976</v>
      </c>
    </row>
    <row r="1207" spans="1:31" ht="30" x14ac:dyDescent="0.25">
      <c r="A1207" s="11">
        <v>3300952</v>
      </c>
      <c r="B1207" s="6">
        <v>2</v>
      </c>
      <c r="C1207" s="6" t="s">
        <v>35</v>
      </c>
      <c r="D1207" s="6" t="s">
        <v>58</v>
      </c>
      <c r="E1207" s="11" t="s">
        <v>66</v>
      </c>
      <c r="F1207" s="11" t="s">
        <v>1685</v>
      </c>
      <c r="G1207" s="11" t="s">
        <v>62</v>
      </c>
      <c r="H1207" s="6" t="s">
        <v>3</v>
      </c>
      <c r="I1207" s="6" t="s">
        <v>1</v>
      </c>
      <c r="J1207" s="6" t="s">
        <v>9</v>
      </c>
      <c r="K1207" s="6" t="s">
        <v>6</v>
      </c>
      <c r="L1207" s="8">
        <v>45144.154317129629</v>
      </c>
      <c r="M1207" s="8">
        <v>45144.196157407408</v>
      </c>
      <c r="N1207" s="9">
        <v>1.0041666667093523</v>
      </c>
      <c r="O1207" s="10">
        <v>0</v>
      </c>
      <c r="P1207" s="10">
        <v>0</v>
      </c>
      <c r="Q1207" s="10">
        <v>0</v>
      </c>
      <c r="R1207" s="10">
        <v>0</v>
      </c>
      <c r="S1207" s="10">
        <v>1</v>
      </c>
      <c r="T1207" s="10">
        <v>16</v>
      </c>
      <c r="U1207" s="10">
        <v>0</v>
      </c>
      <c r="V1207" s="10">
        <v>0</v>
      </c>
      <c r="W1207" s="9">
        <v>0</v>
      </c>
      <c r="X1207" s="9">
        <v>0</v>
      </c>
      <c r="Y1207" s="9">
        <v>0</v>
      </c>
      <c r="Z1207" s="9">
        <v>0</v>
      </c>
      <c r="AA1207" s="9">
        <v>72.285157184030396</v>
      </c>
      <c r="AB1207" s="9">
        <v>46.8104708393439</v>
      </c>
      <c r="AC1207" s="9">
        <v>0</v>
      </c>
      <c r="AD1207" s="9">
        <v>0</v>
      </c>
      <c r="AE1207" s="9">
        <v>119.095628023374</v>
      </c>
    </row>
    <row r="1208" spans="1:31" ht="30" x14ac:dyDescent="0.25">
      <c r="A1208" s="11">
        <v>3300969</v>
      </c>
      <c r="B1208" s="6">
        <v>1</v>
      </c>
      <c r="C1208" s="6" t="s">
        <v>35</v>
      </c>
      <c r="D1208" s="6" t="s">
        <v>56</v>
      </c>
      <c r="E1208" s="11" t="s">
        <v>61</v>
      </c>
      <c r="F1208" s="11" t="s">
        <v>1686</v>
      </c>
      <c r="G1208" s="11" t="s">
        <v>64</v>
      </c>
      <c r="H1208" s="6" t="s">
        <v>7</v>
      </c>
      <c r="I1208" s="6" t="s">
        <v>1</v>
      </c>
      <c r="J1208" s="6" t="s">
        <v>9</v>
      </c>
      <c r="K1208" s="6" t="s">
        <v>6</v>
      </c>
      <c r="L1208" s="8">
        <v>45144.145567129628</v>
      </c>
      <c r="M1208" s="8">
        <v>45144.185416666667</v>
      </c>
      <c r="N1208" s="9">
        <v>0.95638888893881813</v>
      </c>
      <c r="O1208" s="10">
        <v>0</v>
      </c>
      <c r="P1208" s="10">
        <v>0</v>
      </c>
      <c r="Q1208" s="10">
        <v>0</v>
      </c>
      <c r="R1208" s="10">
        <v>0</v>
      </c>
      <c r="S1208" s="10">
        <v>0</v>
      </c>
      <c r="T1208" s="10">
        <v>3</v>
      </c>
      <c r="U1208" s="10">
        <v>0</v>
      </c>
      <c r="V1208" s="10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5.1344994025102704</v>
      </c>
      <c r="AC1208" s="9">
        <v>0</v>
      </c>
      <c r="AD1208" s="9">
        <v>0</v>
      </c>
      <c r="AE1208" s="9">
        <v>5.1344994025102704</v>
      </c>
    </row>
    <row r="1209" spans="1:31" ht="30" x14ac:dyDescent="0.25">
      <c r="A1209" s="11">
        <v>3300971</v>
      </c>
      <c r="B1209" s="6">
        <v>1</v>
      </c>
      <c r="C1209" s="6" t="s">
        <v>35</v>
      </c>
      <c r="D1209" s="6" t="s">
        <v>43</v>
      </c>
      <c r="E1209" s="11" t="s">
        <v>61</v>
      </c>
      <c r="F1209" s="11" t="s">
        <v>1576</v>
      </c>
      <c r="G1209" s="11" t="s">
        <v>70</v>
      </c>
      <c r="H1209" s="6" t="s">
        <v>7</v>
      </c>
      <c r="I1209" s="6" t="s">
        <v>1</v>
      </c>
      <c r="J1209" s="6" t="s">
        <v>8</v>
      </c>
      <c r="K1209" s="6" t="s">
        <v>6</v>
      </c>
      <c r="L1209" s="8">
        <v>45144.167372685188</v>
      </c>
      <c r="M1209" s="8">
        <v>45144.409722222219</v>
      </c>
      <c r="N1209" s="9">
        <v>5.8163888887502253</v>
      </c>
      <c r="O1209" s="10">
        <v>0</v>
      </c>
      <c r="P1209" s="10">
        <v>0</v>
      </c>
      <c r="Q1209" s="10">
        <v>0</v>
      </c>
      <c r="R1209" s="10">
        <v>0</v>
      </c>
      <c r="S1209" s="10">
        <v>0</v>
      </c>
      <c r="T1209" s="10">
        <v>2</v>
      </c>
      <c r="U1209" s="10">
        <v>0</v>
      </c>
      <c r="V1209" s="10">
        <v>0</v>
      </c>
      <c r="W1209" s="9">
        <v>0</v>
      </c>
      <c r="X1209" s="9">
        <v>0</v>
      </c>
      <c r="Y1209" s="9">
        <v>0</v>
      </c>
      <c r="Z1209" s="9">
        <v>0</v>
      </c>
      <c r="AA1209" s="9">
        <v>0</v>
      </c>
      <c r="AB1209" s="9">
        <v>127.531683756417</v>
      </c>
      <c r="AC1209" s="9">
        <v>0</v>
      </c>
      <c r="AD1209" s="9">
        <v>0</v>
      </c>
      <c r="AE1209" s="9">
        <v>127.531683756417</v>
      </c>
    </row>
    <row r="1210" spans="1:31" ht="30" x14ac:dyDescent="0.25">
      <c r="A1210" s="11">
        <v>3300972</v>
      </c>
      <c r="B1210" s="6">
        <v>1</v>
      </c>
      <c r="C1210" s="6" t="s">
        <v>35</v>
      </c>
      <c r="D1210" s="6" t="s">
        <v>45</v>
      </c>
      <c r="E1210" s="11" t="s">
        <v>66</v>
      </c>
      <c r="F1210" s="11" t="s">
        <v>1687</v>
      </c>
      <c r="G1210" s="11" t="s">
        <v>85</v>
      </c>
      <c r="H1210" s="6" t="s">
        <v>3</v>
      </c>
      <c r="I1210" s="6" t="s">
        <v>4</v>
      </c>
      <c r="J1210" s="6" t="s">
        <v>9</v>
      </c>
      <c r="K1210" s="6" t="s">
        <v>6</v>
      </c>
      <c r="L1210" s="8">
        <v>45144.1719212963</v>
      </c>
      <c r="M1210" s="8">
        <v>45144.173576388886</v>
      </c>
      <c r="N1210" s="9">
        <v>3.9722222078125924E-2</v>
      </c>
      <c r="O1210" s="10">
        <v>0</v>
      </c>
      <c r="P1210" s="10">
        <v>150</v>
      </c>
      <c r="Q1210" s="10">
        <v>0</v>
      </c>
      <c r="R1210" s="10">
        <v>0</v>
      </c>
      <c r="S1210" s="10">
        <v>0</v>
      </c>
      <c r="T1210" s="10">
        <v>0</v>
      </c>
      <c r="U1210" s="10">
        <v>0</v>
      </c>
      <c r="V1210" s="10">
        <v>0</v>
      </c>
      <c r="W1210" s="9">
        <v>0</v>
      </c>
      <c r="X1210" s="9">
        <v>2.1620988474938398</v>
      </c>
      <c r="Y1210" s="9">
        <v>0</v>
      </c>
      <c r="Z1210" s="9">
        <v>0</v>
      </c>
      <c r="AA1210" s="9">
        <v>0</v>
      </c>
      <c r="AB1210" s="9">
        <v>0</v>
      </c>
      <c r="AC1210" s="9">
        <v>0</v>
      </c>
      <c r="AD1210" s="9">
        <v>0</v>
      </c>
      <c r="AE1210" s="9">
        <v>2.1620988474938398</v>
      </c>
    </row>
    <row r="1211" spans="1:31" ht="30" x14ac:dyDescent="0.25">
      <c r="A1211" s="11">
        <v>3300975</v>
      </c>
      <c r="B1211" s="6">
        <v>1</v>
      </c>
      <c r="C1211" s="6" t="s">
        <v>35</v>
      </c>
      <c r="D1211" s="6" t="s">
        <v>59</v>
      </c>
      <c r="E1211" s="11" t="s">
        <v>66</v>
      </c>
      <c r="F1211" s="11" t="s">
        <v>147</v>
      </c>
      <c r="G1211" s="11" t="s">
        <v>90</v>
      </c>
      <c r="H1211" s="6" t="s">
        <v>3</v>
      </c>
      <c r="I1211" s="6" t="s">
        <v>4</v>
      </c>
      <c r="J1211" s="6" t="s">
        <v>9</v>
      </c>
      <c r="K1211" s="6" t="s">
        <v>6</v>
      </c>
      <c r="L1211" s="8">
        <v>45144.178506944445</v>
      </c>
      <c r="M1211" s="8">
        <v>45144.179201388892</v>
      </c>
      <c r="N1211" s="9">
        <v>1.6666666720993817E-2</v>
      </c>
      <c r="O1211" s="10">
        <v>0</v>
      </c>
      <c r="P1211" s="10">
        <v>353</v>
      </c>
      <c r="Q1211" s="10">
        <v>0</v>
      </c>
      <c r="R1211" s="10">
        <v>5</v>
      </c>
      <c r="S1211" s="10">
        <v>1</v>
      </c>
      <c r="T1211" s="10">
        <v>100</v>
      </c>
      <c r="U1211" s="10">
        <v>0</v>
      </c>
      <c r="V1211" s="10">
        <v>0</v>
      </c>
      <c r="W1211" s="9">
        <v>0</v>
      </c>
      <c r="X1211" s="9">
        <v>1.28867377965815</v>
      </c>
      <c r="Y1211" s="9">
        <v>0</v>
      </c>
      <c r="Z1211" s="9">
        <v>4.67756958867196E-2</v>
      </c>
      <c r="AA1211" s="9">
        <v>0.129753247192927</v>
      </c>
      <c r="AB1211" s="9">
        <v>0.51552341717180605</v>
      </c>
      <c r="AC1211" s="9">
        <v>0</v>
      </c>
      <c r="AD1211" s="9">
        <v>0</v>
      </c>
      <c r="AE1211" s="9">
        <v>1.9807261399095999</v>
      </c>
    </row>
    <row r="1212" spans="1:31" ht="30" x14ac:dyDescent="0.25">
      <c r="A1212" s="11">
        <v>3300978</v>
      </c>
      <c r="B1212" s="6">
        <v>1</v>
      </c>
      <c r="C1212" s="6" t="s">
        <v>35</v>
      </c>
      <c r="D1212" s="6" t="s">
        <v>56</v>
      </c>
      <c r="E1212" s="11" t="s">
        <v>61</v>
      </c>
      <c r="F1212" s="11" t="s">
        <v>1686</v>
      </c>
      <c r="G1212" s="11" t="s">
        <v>95</v>
      </c>
      <c r="H1212" s="6" t="s">
        <v>7</v>
      </c>
      <c r="I1212" s="6" t="s">
        <v>1</v>
      </c>
      <c r="J1212" s="6" t="s">
        <v>9</v>
      </c>
      <c r="K1212" s="6" t="s">
        <v>6</v>
      </c>
      <c r="L1212" s="8">
        <v>45144.187372685185</v>
      </c>
      <c r="M1212" s="8">
        <v>45144.261805555558</v>
      </c>
      <c r="N1212" s="9">
        <v>1.7863888889551163</v>
      </c>
      <c r="O1212" s="10">
        <v>0</v>
      </c>
      <c r="P1212" s="10">
        <v>0</v>
      </c>
      <c r="Q1212" s="10">
        <v>0</v>
      </c>
      <c r="R1212" s="10">
        <v>0</v>
      </c>
      <c r="S1212" s="10">
        <v>0</v>
      </c>
      <c r="T1212" s="10">
        <v>2</v>
      </c>
      <c r="U1212" s="10">
        <v>0</v>
      </c>
      <c r="V1212" s="10">
        <v>2</v>
      </c>
      <c r="W1212" s="9">
        <v>0</v>
      </c>
      <c r="X1212" s="9">
        <v>0</v>
      </c>
      <c r="Y1212" s="9">
        <v>0</v>
      </c>
      <c r="Z1212" s="9">
        <v>0</v>
      </c>
      <c r="AA1212" s="9">
        <v>0</v>
      </c>
      <c r="AB1212" s="9">
        <v>1.6964630066448401</v>
      </c>
      <c r="AC1212" s="9">
        <v>0</v>
      </c>
      <c r="AD1212" s="9">
        <v>98.802763366905097</v>
      </c>
      <c r="AE1212" s="9">
        <v>100.49922637355</v>
      </c>
    </row>
    <row r="1213" spans="1:31" ht="30" x14ac:dyDescent="0.25">
      <c r="A1213" s="11">
        <v>3300989</v>
      </c>
      <c r="B1213" s="6">
        <v>1</v>
      </c>
      <c r="C1213" s="6" t="s">
        <v>35</v>
      </c>
      <c r="D1213" s="6" t="s">
        <v>45</v>
      </c>
      <c r="E1213" s="11" t="s">
        <v>66</v>
      </c>
      <c r="F1213" s="11" t="s">
        <v>1688</v>
      </c>
      <c r="G1213" s="11" t="s">
        <v>85</v>
      </c>
      <c r="H1213" s="6" t="s">
        <v>3</v>
      </c>
      <c r="I1213" s="6" t="s">
        <v>4</v>
      </c>
      <c r="J1213" s="6" t="s">
        <v>9</v>
      </c>
      <c r="K1213" s="6" t="s">
        <v>6</v>
      </c>
      <c r="L1213" s="8">
        <v>45144.189108796294</v>
      </c>
      <c r="M1213" s="8">
        <v>45144.190034722225</v>
      </c>
      <c r="N1213" s="9">
        <v>2.2222222352866083E-2</v>
      </c>
      <c r="O1213" s="10">
        <v>0</v>
      </c>
      <c r="P1213" s="10">
        <v>1490</v>
      </c>
      <c r="Q1213" s="10">
        <v>0</v>
      </c>
      <c r="R1213" s="10">
        <v>0</v>
      </c>
      <c r="S1213" s="10">
        <v>1</v>
      </c>
      <c r="T1213" s="10">
        <v>36</v>
      </c>
      <c r="U1213" s="10">
        <v>0</v>
      </c>
      <c r="V1213" s="10">
        <v>1</v>
      </c>
      <c r="W1213" s="9">
        <v>0</v>
      </c>
      <c r="X1213" s="9">
        <v>14.0188017892456</v>
      </c>
      <c r="Y1213" s="9">
        <v>0</v>
      </c>
      <c r="Z1213" s="9">
        <v>0</v>
      </c>
      <c r="AA1213" s="9">
        <v>0.99551484783407596</v>
      </c>
      <c r="AB1213" s="9">
        <v>7.9271256320185399</v>
      </c>
      <c r="AC1213" s="9">
        <v>0</v>
      </c>
      <c r="AD1213" s="9">
        <v>0.136114096835219</v>
      </c>
      <c r="AE1213" s="9">
        <v>23.0775563659334</v>
      </c>
    </row>
    <row r="1214" spans="1:31" ht="30" x14ac:dyDescent="0.25">
      <c r="A1214" s="11">
        <v>3301002</v>
      </c>
      <c r="B1214" s="6">
        <v>1</v>
      </c>
      <c r="C1214" s="6" t="s">
        <v>35</v>
      </c>
      <c r="D1214" s="6" t="s">
        <v>57</v>
      </c>
      <c r="E1214" s="11" t="s">
        <v>66</v>
      </c>
      <c r="F1214" s="11" t="s">
        <v>122</v>
      </c>
      <c r="G1214" s="11" t="s">
        <v>90</v>
      </c>
      <c r="H1214" s="6" t="s">
        <v>3</v>
      </c>
      <c r="I1214" s="6" t="s">
        <v>1</v>
      </c>
      <c r="J1214" s="6" t="s">
        <v>9</v>
      </c>
      <c r="K1214" s="6" t="s">
        <v>6</v>
      </c>
      <c r="L1214" s="8">
        <v>45144.214224537034</v>
      </c>
      <c r="M1214" s="8">
        <v>45144.222696759258</v>
      </c>
      <c r="N1214" s="9">
        <v>0.20333333336748183</v>
      </c>
      <c r="O1214" s="10">
        <v>3</v>
      </c>
      <c r="P1214" s="10">
        <v>222</v>
      </c>
      <c r="Q1214" s="10">
        <v>0</v>
      </c>
      <c r="R1214" s="10">
        <v>6</v>
      </c>
      <c r="S1214" s="10">
        <v>3</v>
      </c>
      <c r="T1214" s="10">
        <v>116</v>
      </c>
      <c r="U1214" s="10">
        <v>1</v>
      </c>
      <c r="V1214" s="10">
        <v>1</v>
      </c>
      <c r="W1214" s="9">
        <v>0.68520301450777699</v>
      </c>
      <c r="X1214" s="9">
        <v>16.424046171186198</v>
      </c>
      <c r="Y1214" s="9">
        <v>0</v>
      </c>
      <c r="Z1214" s="9">
        <v>0.69671148424445495</v>
      </c>
      <c r="AA1214" s="9">
        <v>10.978193575721299</v>
      </c>
      <c r="AB1214" s="9">
        <v>9.1851392900317705</v>
      </c>
      <c r="AC1214" s="9">
        <v>1.65447257106489</v>
      </c>
      <c r="AD1214" s="9">
        <v>16.871541737748402</v>
      </c>
      <c r="AE1214" s="9">
        <v>56.495307844504801</v>
      </c>
    </row>
    <row r="1215" spans="1:31" ht="30" x14ac:dyDescent="0.25">
      <c r="A1215" s="11">
        <v>3301002</v>
      </c>
      <c r="B1215" s="6">
        <v>2</v>
      </c>
      <c r="C1215" s="6" t="s">
        <v>35</v>
      </c>
      <c r="D1215" s="6" t="s">
        <v>59</v>
      </c>
      <c r="E1215" s="11" t="s">
        <v>66</v>
      </c>
      <c r="F1215" s="11" t="s">
        <v>147</v>
      </c>
      <c r="G1215" s="11" t="s">
        <v>90</v>
      </c>
      <c r="H1215" s="6" t="s">
        <v>3</v>
      </c>
      <c r="I1215" s="6" t="s">
        <v>1</v>
      </c>
      <c r="J1215" s="6" t="s">
        <v>9</v>
      </c>
      <c r="K1215" s="6" t="s">
        <v>6</v>
      </c>
      <c r="L1215" s="8">
        <v>45144.214224537034</v>
      </c>
      <c r="M1215" s="8">
        <v>45144.222986111112</v>
      </c>
      <c r="N1215" s="9">
        <v>0.21027777786366642</v>
      </c>
      <c r="O1215" s="10">
        <v>0</v>
      </c>
      <c r="P1215" s="10">
        <v>444</v>
      </c>
      <c r="Q1215" s="10">
        <v>0</v>
      </c>
      <c r="R1215" s="10">
        <v>6</v>
      </c>
      <c r="S1215" s="10">
        <v>1</v>
      </c>
      <c r="T1215" s="10">
        <v>132</v>
      </c>
      <c r="U1215" s="10">
        <v>0</v>
      </c>
      <c r="V1215" s="10">
        <v>0</v>
      </c>
      <c r="W1215" s="9">
        <v>0</v>
      </c>
      <c r="X1215" s="9">
        <v>21.312792035488901</v>
      </c>
      <c r="Y1215" s="9">
        <v>0</v>
      </c>
      <c r="Z1215" s="9">
        <v>0.86715211048666596</v>
      </c>
      <c r="AA1215" s="9">
        <v>1.6141213869548401</v>
      </c>
      <c r="AB1215" s="9">
        <v>9.5841320009261999</v>
      </c>
      <c r="AC1215" s="9">
        <v>0</v>
      </c>
      <c r="AD1215" s="9">
        <v>0</v>
      </c>
      <c r="AE1215" s="9">
        <v>33.3781975338566</v>
      </c>
    </row>
    <row r="1216" spans="1:31" ht="30" x14ac:dyDescent="0.25">
      <c r="A1216" s="11">
        <v>3301004</v>
      </c>
      <c r="B1216" s="6">
        <v>1</v>
      </c>
      <c r="C1216" s="6" t="s">
        <v>35</v>
      </c>
      <c r="D1216" s="6" t="s">
        <v>57</v>
      </c>
      <c r="E1216" s="11" t="s">
        <v>66</v>
      </c>
      <c r="F1216" s="11" t="s">
        <v>1689</v>
      </c>
      <c r="G1216" s="11" t="s">
        <v>90</v>
      </c>
      <c r="H1216" s="6" t="s">
        <v>3</v>
      </c>
      <c r="I1216" s="6" t="s">
        <v>1</v>
      </c>
      <c r="J1216" s="6" t="s">
        <v>9</v>
      </c>
      <c r="K1216" s="6" t="s">
        <v>6</v>
      </c>
      <c r="L1216" s="8">
        <v>45144.214814814812</v>
      </c>
      <c r="M1216" s="8">
        <v>45144.279861111114</v>
      </c>
      <c r="N1216" s="9">
        <v>1.561111111252103</v>
      </c>
      <c r="O1216" s="10">
        <v>0</v>
      </c>
      <c r="P1216" s="10">
        <v>0</v>
      </c>
      <c r="Q1216" s="10">
        <v>0</v>
      </c>
      <c r="R1216" s="10">
        <v>0</v>
      </c>
      <c r="S1216" s="10">
        <v>1</v>
      </c>
      <c r="T1216" s="10">
        <v>2</v>
      </c>
      <c r="U1216" s="10">
        <v>3</v>
      </c>
      <c r="V1216" s="10">
        <v>1</v>
      </c>
      <c r="W1216" s="9">
        <v>0</v>
      </c>
      <c r="X1216" s="9">
        <v>0</v>
      </c>
      <c r="Y1216" s="9">
        <v>0</v>
      </c>
      <c r="Z1216" s="9">
        <v>0</v>
      </c>
      <c r="AA1216" s="9">
        <v>53.807340912915699</v>
      </c>
      <c r="AB1216" s="9">
        <v>67.362508932447895</v>
      </c>
      <c r="AC1216" s="9">
        <v>328.71050225550403</v>
      </c>
      <c r="AD1216" s="9">
        <v>105.958693959805</v>
      </c>
      <c r="AE1216" s="9">
        <v>555.83904606067199</v>
      </c>
    </row>
    <row r="1217" spans="1:31" ht="30" x14ac:dyDescent="0.25">
      <c r="A1217" s="11">
        <v>3301008</v>
      </c>
      <c r="B1217" s="6">
        <v>1</v>
      </c>
      <c r="C1217" s="6" t="s">
        <v>35</v>
      </c>
      <c r="D1217" s="6" t="s">
        <v>44</v>
      </c>
      <c r="E1217" s="11" t="s">
        <v>66</v>
      </c>
      <c r="F1217" s="11" t="s">
        <v>1690</v>
      </c>
      <c r="G1217" s="11" t="s">
        <v>64</v>
      </c>
      <c r="H1217" s="6" t="s">
        <v>3</v>
      </c>
      <c r="I1217" s="6" t="s">
        <v>1</v>
      </c>
      <c r="J1217" s="6" t="s">
        <v>9</v>
      </c>
      <c r="K1217" s="6" t="s">
        <v>6</v>
      </c>
      <c r="L1217" s="8">
        <v>45144.227303240739</v>
      </c>
      <c r="M1217" s="8">
        <v>45144.250219907408</v>
      </c>
      <c r="N1217" s="9">
        <v>0.55000000004656613</v>
      </c>
      <c r="O1217" s="10">
        <v>0</v>
      </c>
      <c r="P1217" s="10">
        <v>319</v>
      </c>
      <c r="Q1217" s="10">
        <v>0</v>
      </c>
      <c r="R1217" s="10">
        <v>0</v>
      </c>
      <c r="S1217" s="10">
        <v>0</v>
      </c>
      <c r="T1217" s="10">
        <v>1459</v>
      </c>
      <c r="U1217" s="10">
        <v>0</v>
      </c>
      <c r="V1217" s="10">
        <v>1</v>
      </c>
      <c r="W1217" s="9">
        <v>0</v>
      </c>
      <c r="X1217" s="9">
        <v>37.373744118996903</v>
      </c>
      <c r="Y1217" s="9">
        <v>0</v>
      </c>
      <c r="Z1217" s="9">
        <v>0</v>
      </c>
      <c r="AA1217" s="9">
        <v>0</v>
      </c>
      <c r="AB1217" s="9">
        <v>377.40602188405097</v>
      </c>
      <c r="AC1217" s="9">
        <v>0</v>
      </c>
      <c r="AD1217" s="9">
        <v>0.114072082978132</v>
      </c>
      <c r="AE1217" s="9">
        <v>414.89383808602702</v>
      </c>
    </row>
    <row r="1218" spans="1:31" ht="30" x14ac:dyDescent="0.25">
      <c r="A1218" s="11">
        <v>3301012</v>
      </c>
      <c r="B1218" s="6">
        <v>1</v>
      </c>
      <c r="C1218" s="6" t="s">
        <v>35</v>
      </c>
      <c r="D1218" s="6" t="s">
        <v>57</v>
      </c>
      <c r="E1218" s="11" t="s">
        <v>66</v>
      </c>
      <c r="F1218" s="11" t="s">
        <v>115</v>
      </c>
      <c r="G1218" s="11" t="s">
        <v>90</v>
      </c>
      <c r="H1218" s="6" t="s">
        <v>3</v>
      </c>
      <c r="I1218" s="6" t="s">
        <v>1</v>
      </c>
      <c r="J1218" s="6" t="s">
        <v>9</v>
      </c>
      <c r="K1218" s="6" t="s">
        <v>6</v>
      </c>
      <c r="L1218" s="8">
        <v>45144.244525462964</v>
      </c>
      <c r="M1218" s="8">
        <v>45144.248379629629</v>
      </c>
      <c r="N1218" s="9">
        <v>9.2499999969732016E-2</v>
      </c>
      <c r="O1218" s="10">
        <v>1</v>
      </c>
      <c r="P1218" s="10">
        <v>0</v>
      </c>
      <c r="Q1218" s="10">
        <v>3</v>
      </c>
      <c r="R1218" s="10">
        <v>0</v>
      </c>
      <c r="S1218" s="10">
        <v>2</v>
      </c>
      <c r="T1218" s="10">
        <v>1</v>
      </c>
      <c r="U1218" s="10">
        <v>2</v>
      </c>
      <c r="V1218" s="10">
        <v>0</v>
      </c>
      <c r="W1218" s="9">
        <v>0.115511161583553</v>
      </c>
      <c r="X1218" s="9">
        <v>0</v>
      </c>
      <c r="Y1218" s="9">
        <v>0.18144359306420199</v>
      </c>
      <c r="Z1218" s="9">
        <v>0</v>
      </c>
      <c r="AA1218" s="9">
        <v>0.153233981223933</v>
      </c>
      <c r="AB1218" s="9">
        <v>1.1695696460093601</v>
      </c>
      <c r="AC1218" s="9">
        <v>3.50660040587834</v>
      </c>
      <c r="AD1218" s="9">
        <v>0</v>
      </c>
      <c r="AE1218" s="9">
        <v>5.1263587877593801</v>
      </c>
    </row>
    <row r="1219" spans="1:31" ht="30" x14ac:dyDescent="0.25">
      <c r="A1219" s="11">
        <v>3301019</v>
      </c>
      <c r="B1219" s="6">
        <v>1</v>
      </c>
      <c r="C1219" s="6" t="s">
        <v>35</v>
      </c>
      <c r="D1219" s="6" t="s">
        <v>44</v>
      </c>
      <c r="E1219" s="11" t="s">
        <v>66</v>
      </c>
      <c r="F1219" s="11" t="s">
        <v>1536</v>
      </c>
      <c r="G1219" s="11" t="s">
        <v>85</v>
      </c>
      <c r="H1219" s="6" t="s">
        <v>3</v>
      </c>
      <c r="I1219" s="6" t="s">
        <v>4</v>
      </c>
      <c r="J1219" s="6" t="s">
        <v>9</v>
      </c>
      <c r="K1219" s="6" t="s">
        <v>6</v>
      </c>
      <c r="L1219" s="8">
        <v>45144.267847222225</v>
      </c>
      <c r="M1219" s="8">
        <v>45144.269814814812</v>
      </c>
      <c r="N1219" s="9">
        <v>4.7222222085110843E-2</v>
      </c>
      <c r="O1219" s="10">
        <v>0</v>
      </c>
      <c r="P1219" s="10">
        <v>829</v>
      </c>
      <c r="Q1219" s="10">
        <v>0</v>
      </c>
      <c r="R1219" s="10">
        <v>0</v>
      </c>
      <c r="S1219" s="10">
        <v>2</v>
      </c>
      <c r="T1219" s="10">
        <v>253</v>
      </c>
      <c r="U1219" s="10">
        <v>0</v>
      </c>
      <c r="V1219" s="10">
        <v>0</v>
      </c>
      <c r="W1219" s="9">
        <v>0</v>
      </c>
      <c r="X1219" s="9">
        <v>7.0096197142458001</v>
      </c>
      <c r="Y1219" s="9">
        <v>0</v>
      </c>
      <c r="Z1219" s="9">
        <v>0</v>
      </c>
      <c r="AA1219" s="9">
        <v>6.5941077367945198</v>
      </c>
      <c r="AB1219" s="9">
        <v>6.1381914345465303</v>
      </c>
      <c r="AC1219" s="9">
        <v>0</v>
      </c>
      <c r="AD1219" s="9">
        <v>0</v>
      </c>
      <c r="AE1219" s="9">
        <v>19.741918885586799</v>
      </c>
    </row>
    <row r="1220" spans="1:31" ht="30" x14ac:dyDescent="0.25">
      <c r="A1220" s="11">
        <v>3301025</v>
      </c>
      <c r="B1220" s="6">
        <v>1</v>
      </c>
      <c r="C1220" s="6" t="s">
        <v>35</v>
      </c>
      <c r="D1220" s="6" t="s">
        <v>45</v>
      </c>
      <c r="E1220" s="11" t="s">
        <v>66</v>
      </c>
      <c r="F1220" s="11" t="s">
        <v>1691</v>
      </c>
      <c r="G1220" s="11" t="s">
        <v>70</v>
      </c>
      <c r="H1220" s="6" t="s">
        <v>3</v>
      </c>
      <c r="I1220" s="6" t="s">
        <v>1</v>
      </c>
      <c r="J1220" s="6" t="s">
        <v>8</v>
      </c>
      <c r="K1220" s="6" t="s">
        <v>6</v>
      </c>
      <c r="L1220" s="8">
        <v>45144.273136574076</v>
      </c>
      <c r="M1220" s="8">
        <v>45144.290937500002</v>
      </c>
      <c r="N1220" s="9">
        <v>0.42722222220618278</v>
      </c>
      <c r="O1220" s="10">
        <v>0</v>
      </c>
      <c r="P1220" s="10">
        <v>8136</v>
      </c>
      <c r="Q1220" s="10">
        <v>0</v>
      </c>
      <c r="R1220" s="10">
        <v>0</v>
      </c>
      <c r="S1220" s="10">
        <v>4</v>
      </c>
      <c r="T1220" s="10">
        <v>2106</v>
      </c>
      <c r="U1220" s="10">
        <v>1</v>
      </c>
      <c r="V1220" s="10">
        <v>1</v>
      </c>
      <c r="W1220" s="9">
        <v>0</v>
      </c>
      <c r="X1220" s="9">
        <v>644.88251344904995</v>
      </c>
      <c r="Y1220" s="9">
        <v>0</v>
      </c>
      <c r="Z1220" s="9">
        <v>0</v>
      </c>
      <c r="AA1220" s="9">
        <v>594.31102521645698</v>
      </c>
      <c r="AB1220" s="9">
        <v>925.77594577126104</v>
      </c>
      <c r="AC1220" s="9">
        <v>20.278789170672901</v>
      </c>
      <c r="AD1220" s="9">
        <v>1.2147293941380499</v>
      </c>
      <c r="AE1220" s="9">
        <v>2186.4630030015801</v>
      </c>
    </row>
    <row r="1221" spans="1:31" ht="30" x14ac:dyDescent="0.25">
      <c r="A1221" s="11">
        <v>3301042</v>
      </c>
      <c r="B1221" s="6">
        <v>1</v>
      </c>
      <c r="C1221" s="6" t="s">
        <v>35</v>
      </c>
      <c r="D1221" s="6" t="s">
        <v>48</v>
      </c>
      <c r="E1221" s="11" t="s">
        <v>61</v>
      </c>
      <c r="F1221" s="11" t="s">
        <v>1610</v>
      </c>
      <c r="G1221" s="11" t="s">
        <v>70</v>
      </c>
      <c r="H1221" s="6" t="s">
        <v>7</v>
      </c>
      <c r="I1221" s="6" t="s">
        <v>1</v>
      </c>
      <c r="J1221" s="6" t="s">
        <v>8</v>
      </c>
      <c r="K1221" s="6" t="s">
        <v>6</v>
      </c>
      <c r="L1221" s="8">
        <v>45144.274201388886</v>
      </c>
      <c r="M1221" s="8">
        <v>45144.287499999999</v>
      </c>
      <c r="N1221" s="9">
        <v>0.31916666671168059</v>
      </c>
      <c r="O1221" s="10">
        <v>0</v>
      </c>
      <c r="P1221" s="10">
        <v>6</v>
      </c>
      <c r="Q1221" s="10">
        <v>0</v>
      </c>
      <c r="R1221" s="10">
        <v>0</v>
      </c>
      <c r="S1221" s="10">
        <v>0</v>
      </c>
      <c r="T1221" s="10">
        <v>0</v>
      </c>
      <c r="U1221" s="10">
        <v>0</v>
      </c>
      <c r="V1221" s="10">
        <v>0</v>
      </c>
      <c r="W1221" s="9">
        <v>0</v>
      </c>
      <c r="X1221" s="9">
        <v>0.29587107194303103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9">
        <v>0.29587107194303103</v>
      </c>
    </row>
    <row r="1222" spans="1:31" ht="30" x14ac:dyDescent="0.25">
      <c r="A1222" s="11">
        <v>3301044</v>
      </c>
      <c r="B1222" s="6">
        <v>1</v>
      </c>
      <c r="C1222" s="6" t="s">
        <v>35</v>
      </c>
      <c r="D1222" s="6" t="s">
        <v>57</v>
      </c>
      <c r="E1222" s="11" t="s">
        <v>61</v>
      </c>
      <c r="F1222" s="11" t="s">
        <v>1692</v>
      </c>
      <c r="G1222" s="11" t="s">
        <v>64</v>
      </c>
      <c r="H1222" s="6" t="s">
        <v>7</v>
      </c>
      <c r="I1222" s="6" t="s">
        <v>1</v>
      </c>
      <c r="J1222" s="6" t="s">
        <v>9</v>
      </c>
      <c r="K1222" s="6" t="s">
        <v>6</v>
      </c>
      <c r="L1222" s="8">
        <v>45144.281215277777</v>
      </c>
      <c r="M1222" s="8">
        <v>45144.433333333334</v>
      </c>
      <c r="N1222" s="9">
        <v>3.6508333333767951</v>
      </c>
      <c r="O1222" s="10">
        <v>0</v>
      </c>
      <c r="P1222" s="10">
        <v>0</v>
      </c>
      <c r="Q1222" s="10">
        <v>0</v>
      </c>
      <c r="R1222" s="10">
        <v>0</v>
      </c>
      <c r="S1222" s="10">
        <v>0</v>
      </c>
      <c r="T1222" s="10">
        <v>2</v>
      </c>
      <c r="U1222" s="10">
        <v>0</v>
      </c>
      <c r="V1222" s="10">
        <v>1</v>
      </c>
      <c r="W1222" s="9">
        <v>0</v>
      </c>
      <c r="X1222" s="9">
        <v>0</v>
      </c>
      <c r="Y1222" s="9">
        <v>0</v>
      </c>
      <c r="Z1222" s="9">
        <v>0</v>
      </c>
      <c r="AA1222" s="9">
        <v>0</v>
      </c>
      <c r="AB1222" s="9">
        <v>118.108472801094</v>
      </c>
      <c r="AC1222" s="9">
        <v>0</v>
      </c>
      <c r="AD1222" s="9">
        <v>233.71499429437699</v>
      </c>
      <c r="AE1222" s="9">
        <v>351.82346709547102</v>
      </c>
    </row>
    <row r="1223" spans="1:31" ht="30" x14ac:dyDescent="0.25">
      <c r="A1223" s="11">
        <v>3301046</v>
      </c>
      <c r="B1223" s="6">
        <v>1</v>
      </c>
      <c r="C1223" s="6" t="s">
        <v>35</v>
      </c>
      <c r="D1223" s="6" t="s">
        <v>57</v>
      </c>
      <c r="E1223" s="11" t="s">
        <v>66</v>
      </c>
      <c r="F1223" s="11" t="s">
        <v>1693</v>
      </c>
      <c r="G1223" s="11" t="s">
        <v>67</v>
      </c>
      <c r="H1223" s="6" t="s">
        <v>3</v>
      </c>
      <c r="I1223" s="6" t="s">
        <v>1</v>
      </c>
      <c r="J1223" s="6" t="s">
        <v>9</v>
      </c>
      <c r="K1223" s="6" t="s">
        <v>6</v>
      </c>
      <c r="L1223" s="8">
        <v>45144.284884259258</v>
      </c>
      <c r="M1223" s="8">
        <v>45144.384722222225</v>
      </c>
      <c r="N1223" s="9">
        <v>2.3961111112148501</v>
      </c>
      <c r="O1223" s="10">
        <v>0</v>
      </c>
      <c r="P1223" s="10">
        <v>0</v>
      </c>
      <c r="Q1223" s="10">
        <v>0</v>
      </c>
      <c r="R1223" s="10">
        <v>0</v>
      </c>
      <c r="S1223" s="10">
        <v>1</v>
      </c>
      <c r="T1223" s="10">
        <v>0</v>
      </c>
      <c r="U1223" s="10">
        <v>3</v>
      </c>
      <c r="V1223" s="10">
        <v>0</v>
      </c>
      <c r="W1223" s="9">
        <v>0</v>
      </c>
      <c r="X1223" s="9">
        <v>0</v>
      </c>
      <c r="Y1223" s="9">
        <v>0</v>
      </c>
      <c r="Z1223" s="9">
        <v>0</v>
      </c>
      <c r="AA1223" s="9">
        <v>1064.156499875</v>
      </c>
      <c r="AB1223" s="9">
        <v>0</v>
      </c>
      <c r="AC1223" s="9">
        <v>2881.7661950718002</v>
      </c>
      <c r="AD1223" s="9">
        <v>0</v>
      </c>
      <c r="AE1223" s="9">
        <v>3945.9226949468002</v>
      </c>
    </row>
    <row r="1224" spans="1:31" ht="30" x14ac:dyDescent="0.25">
      <c r="A1224" s="11">
        <v>3301050</v>
      </c>
      <c r="B1224" s="6">
        <v>1</v>
      </c>
      <c r="C1224" s="6" t="s">
        <v>35</v>
      </c>
      <c r="D1224" s="6" t="s">
        <v>44</v>
      </c>
      <c r="E1224" s="11" t="s">
        <v>61</v>
      </c>
      <c r="F1224" s="11" t="s">
        <v>1664</v>
      </c>
      <c r="G1224" s="11" t="s">
        <v>64</v>
      </c>
      <c r="H1224" s="6" t="s">
        <v>7</v>
      </c>
      <c r="I1224" s="6" t="s">
        <v>1</v>
      </c>
      <c r="J1224" s="6" t="s">
        <v>9</v>
      </c>
      <c r="K1224" s="6" t="s">
        <v>6</v>
      </c>
      <c r="L1224" s="8">
        <v>45144.287662037037</v>
      </c>
      <c r="M1224" s="8">
        <v>45144.635798611111</v>
      </c>
      <c r="N1224" s="9">
        <v>8.3552777777658775</v>
      </c>
      <c r="O1224" s="10">
        <v>0</v>
      </c>
      <c r="P1224" s="10">
        <v>22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9">
        <v>0</v>
      </c>
      <c r="X1224" s="9">
        <v>30.3892806981356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9">
        <v>0</v>
      </c>
      <c r="AE1224" s="9">
        <v>30.3892806981356</v>
      </c>
    </row>
    <row r="1225" spans="1:31" ht="30" x14ac:dyDescent="0.25">
      <c r="A1225" s="11">
        <v>3301056</v>
      </c>
      <c r="B1225" s="6">
        <v>1</v>
      </c>
      <c r="C1225" s="6" t="s">
        <v>35</v>
      </c>
      <c r="D1225" s="6" t="s">
        <v>57</v>
      </c>
      <c r="E1225" s="11" t="s">
        <v>61</v>
      </c>
      <c r="F1225" s="11" t="s">
        <v>375</v>
      </c>
      <c r="G1225" s="11" t="s">
        <v>67</v>
      </c>
      <c r="H1225" s="6" t="s">
        <v>7</v>
      </c>
      <c r="I1225" s="6" t="s">
        <v>1</v>
      </c>
      <c r="J1225" s="6" t="s">
        <v>9</v>
      </c>
      <c r="K1225" s="6" t="s">
        <v>6</v>
      </c>
      <c r="L1225" s="8">
        <v>45144.296817129631</v>
      </c>
      <c r="M1225" s="8">
        <v>45144.371527777781</v>
      </c>
      <c r="N1225" s="9">
        <v>1.7930555556085892</v>
      </c>
      <c r="O1225" s="10">
        <v>0</v>
      </c>
      <c r="P1225" s="10">
        <v>6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9">
        <v>0</v>
      </c>
      <c r="X1225" s="9">
        <v>9.7209548331923994</v>
      </c>
      <c r="Y1225" s="9">
        <v>0</v>
      </c>
      <c r="Z1225" s="9">
        <v>0</v>
      </c>
      <c r="AA1225" s="9">
        <v>0</v>
      </c>
      <c r="AB1225" s="9">
        <v>0</v>
      </c>
      <c r="AC1225" s="9">
        <v>0</v>
      </c>
      <c r="AD1225" s="9">
        <v>0</v>
      </c>
      <c r="AE1225" s="9">
        <v>9.7209548331923994</v>
      </c>
    </row>
    <row r="1226" spans="1:31" ht="30" x14ac:dyDescent="0.25">
      <c r="A1226" s="11">
        <v>3301057</v>
      </c>
      <c r="B1226" s="6">
        <v>1</v>
      </c>
      <c r="C1226" s="6" t="s">
        <v>35</v>
      </c>
      <c r="D1226" s="6" t="s">
        <v>57</v>
      </c>
      <c r="E1226" s="11" t="s">
        <v>66</v>
      </c>
      <c r="F1226" s="11" t="s">
        <v>1694</v>
      </c>
      <c r="G1226" s="11" t="s">
        <v>90</v>
      </c>
      <c r="H1226" s="6" t="s">
        <v>3</v>
      </c>
      <c r="I1226" s="6" t="s">
        <v>4</v>
      </c>
      <c r="J1226" s="6" t="s">
        <v>9</v>
      </c>
      <c r="K1226" s="6" t="s">
        <v>6</v>
      </c>
      <c r="L1226" s="8">
        <v>45144.300879629627</v>
      </c>
      <c r="M1226" s="8">
        <v>45144.302581018521</v>
      </c>
      <c r="N1226" s="9">
        <v>4.0833333448972553E-2</v>
      </c>
      <c r="O1226" s="10">
        <v>0</v>
      </c>
      <c r="P1226" s="10">
        <v>66</v>
      </c>
      <c r="Q1226" s="10">
        <v>0</v>
      </c>
      <c r="R1226" s="10">
        <v>0</v>
      </c>
      <c r="S1226" s="10">
        <v>0</v>
      </c>
      <c r="T1226" s="10">
        <v>17</v>
      </c>
      <c r="U1226" s="10">
        <v>0</v>
      </c>
      <c r="V1226" s="10">
        <v>0</v>
      </c>
      <c r="W1226" s="9">
        <v>0</v>
      </c>
      <c r="X1226" s="9">
        <v>2.1109566078815298</v>
      </c>
      <c r="Y1226" s="9">
        <v>0</v>
      </c>
      <c r="Z1226" s="9">
        <v>0</v>
      </c>
      <c r="AA1226" s="9">
        <v>0</v>
      </c>
      <c r="AB1226" s="9">
        <v>0.31359852694875501</v>
      </c>
      <c r="AC1226" s="9">
        <v>0</v>
      </c>
      <c r="AD1226" s="9">
        <v>0</v>
      </c>
      <c r="AE1226" s="9">
        <v>2.4245551348302801</v>
      </c>
    </row>
    <row r="1227" spans="1:31" ht="30" x14ac:dyDescent="0.25">
      <c r="A1227" s="11">
        <v>3301063</v>
      </c>
      <c r="B1227" s="6">
        <v>1</v>
      </c>
      <c r="C1227" s="6" t="s">
        <v>35</v>
      </c>
      <c r="D1227" s="6" t="s">
        <v>57</v>
      </c>
      <c r="E1227" s="11" t="s">
        <v>61</v>
      </c>
      <c r="F1227" s="11" t="s">
        <v>1684</v>
      </c>
      <c r="G1227" s="11" t="s">
        <v>67</v>
      </c>
      <c r="H1227" s="6" t="s">
        <v>7</v>
      </c>
      <c r="I1227" s="6" t="s">
        <v>1</v>
      </c>
      <c r="J1227" s="6" t="s">
        <v>9</v>
      </c>
      <c r="K1227" s="6" t="s">
        <v>6</v>
      </c>
      <c r="L1227" s="8">
        <v>45144.306944444441</v>
      </c>
      <c r="M1227" s="8">
        <v>45144.37777777778</v>
      </c>
      <c r="N1227" s="9">
        <v>1.7000000001280569</v>
      </c>
      <c r="O1227" s="10">
        <v>0</v>
      </c>
      <c r="P1227" s="10">
        <v>128</v>
      </c>
      <c r="Q1227" s="10">
        <v>0</v>
      </c>
      <c r="R1227" s="10">
        <v>0</v>
      </c>
      <c r="S1227" s="10">
        <v>0</v>
      </c>
      <c r="T1227" s="10">
        <v>2</v>
      </c>
      <c r="U1227" s="10">
        <v>0</v>
      </c>
      <c r="V1227" s="10">
        <v>1</v>
      </c>
      <c r="W1227" s="9">
        <v>0</v>
      </c>
      <c r="X1227" s="9">
        <v>274.06826234496901</v>
      </c>
      <c r="Y1227" s="9">
        <v>0</v>
      </c>
      <c r="Z1227" s="9">
        <v>0</v>
      </c>
      <c r="AA1227" s="9">
        <v>0</v>
      </c>
      <c r="AB1227" s="9">
        <v>0.29169973654818798</v>
      </c>
      <c r="AC1227" s="9">
        <v>0</v>
      </c>
      <c r="AD1227" s="9">
        <v>57.669706853247703</v>
      </c>
      <c r="AE1227" s="9">
        <v>332.02966893476503</v>
      </c>
    </row>
    <row r="1228" spans="1:31" ht="30" x14ac:dyDescent="0.25">
      <c r="A1228" s="11">
        <v>3301065</v>
      </c>
      <c r="B1228" s="6">
        <v>1</v>
      </c>
      <c r="C1228" s="6" t="s">
        <v>35</v>
      </c>
      <c r="D1228" s="6" t="s">
        <v>36</v>
      </c>
      <c r="E1228" s="11" t="s">
        <v>61</v>
      </c>
      <c r="F1228" s="11" t="s">
        <v>594</v>
      </c>
      <c r="G1228" s="11" t="s">
        <v>73</v>
      </c>
      <c r="H1228" s="6" t="s">
        <v>7</v>
      </c>
      <c r="I1228" s="6" t="s">
        <v>1</v>
      </c>
      <c r="J1228" s="6" t="s">
        <v>9</v>
      </c>
      <c r="K1228" s="6" t="s">
        <v>6</v>
      </c>
      <c r="L1228" s="8">
        <v>45144.257789351854</v>
      </c>
      <c r="M1228" s="8">
        <v>45144.332638888889</v>
      </c>
      <c r="N1228" s="9">
        <v>1.7963888888480142</v>
      </c>
      <c r="O1228" s="10">
        <v>0</v>
      </c>
      <c r="P1228" s="10">
        <v>1794</v>
      </c>
      <c r="Q1228" s="10">
        <v>0</v>
      </c>
      <c r="R1228" s="10">
        <v>0</v>
      </c>
      <c r="S1228" s="10">
        <v>0</v>
      </c>
      <c r="T1228" s="10">
        <v>118</v>
      </c>
      <c r="U1228" s="10">
        <v>0</v>
      </c>
      <c r="V1228" s="10">
        <v>0</v>
      </c>
      <c r="W1228" s="9">
        <v>0</v>
      </c>
      <c r="X1228" s="9">
        <v>435.64496907236202</v>
      </c>
      <c r="Y1228" s="9">
        <v>0</v>
      </c>
      <c r="Z1228" s="9">
        <v>0</v>
      </c>
      <c r="AA1228" s="9">
        <v>0</v>
      </c>
      <c r="AB1228" s="9">
        <v>140.85265926299101</v>
      </c>
      <c r="AC1228" s="9">
        <v>0</v>
      </c>
      <c r="AD1228" s="9">
        <v>0</v>
      </c>
      <c r="AE1228" s="9">
        <v>576.49762833535306</v>
      </c>
    </row>
    <row r="1229" spans="1:31" ht="30" x14ac:dyDescent="0.25">
      <c r="A1229" s="11">
        <v>3301066</v>
      </c>
      <c r="B1229" s="6">
        <v>1</v>
      </c>
      <c r="C1229" s="6" t="s">
        <v>35</v>
      </c>
      <c r="D1229" s="6" t="s">
        <v>57</v>
      </c>
      <c r="E1229" s="11" t="s">
        <v>66</v>
      </c>
      <c r="F1229" s="11" t="s">
        <v>1694</v>
      </c>
      <c r="G1229" s="11" t="s">
        <v>67</v>
      </c>
      <c r="H1229" s="6" t="s">
        <v>3</v>
      </c>
      <c r="I1229" s="6" t="s">
        <v>1</v>
      </c>
      <c r="J1229" s="6" t="s">
        <v>9</v>
      </c>
      <c r="K1229" s="6" t="s">
        <v>6</v>
      </c>
      <c r="L1229" s="8">
        <v>45144.31144675926</v>
      </c>
      <c r="M1229" s="8">
        <v>45144.407118055555</v>
      </c>
      <c r="N1229" s="9">
        <v>2.2961111110635102</v>
      </c>
      <c r="O1229" s="10">
        <v>0</v>
      </c>
      <c r="P1229" s="10">
        <v>66</v>
      </c>
      <c r="Q1229" s="10">
        <v>0</v>
      </c>
      <c r="R1229" s="10">
        <v>0</v>
      </c>
      <c r="S1229" s="10">
        <v>0</v>
      </c>
      <c r="T1229" s="10">
        <v>17</v>
      </c>
      <c r="U1229" s="10">
        <v>0</v>
      </c>
      <c r="V1229" s="10">
        <v>0</v>
      </c>
      <c r="W1229" s="9">
        <v>0</v>
      </c>
      <c r="X1229" s="9">
        <v>123.961989952256</v>
      </c>
      <c r="Y1229" s="9">
        <v>0</v>
      </c>
      <c r="Z1229" s="9">
        <v>0</v>
      </c>
      <c r="AA1229" s="9">
        <v>0</v>
      </c>
      <c r="AB1229" s="9">
        <v>20.928191900183101</v>
      </c>
      <c r="AC1229" s="9">
        <v>0</v>
      </c>
      <c r="AD1229" s="9">
        <v>0</v>
      </c>
      <c r="AE1229" s="9">
        <v>144.89018185243901</v>
      </c>
    </row>
    <row r="1230" spans="1:31" ht="30" x14ac:dyDescent="0.25">
      <c r="A1230" s="11">
        <v>3301069</v>
      </c>
      <c r="B1230" s="6">
        <v>1</v>
      </c>
      <c r="C1230" s="6" t="s">
        <v>35</v>
      </c>
      <c r="D1230" s="6" t="s">
        <v>46</v>
      </c>
      <c r="E1230" s="11" t="s">
        <v>61</v>
      </c>
      <c r="F1230" s="11" t="s">
        <v>1657</v>
      </c>
      <c r="G1230" s="11" t="s">
        <v>64</v>
      </c>
      <c r="H1230" s="6" t="s">
        <v>7</v>
      </c>
      <c r="I1230" s="6" t="s">
        <v>1</v>
      </c>
      <c r="J1230" s="6" t="s">
        <v>9</v>
      </c>
      <c r="K1230" s="6" t="s">
        <v>6</v>
      </c>
      <c r="L1230" s="8">
        <v>45144.325254629628</v>
      </c>
      <c r="M1230" s="8">
        <v>45144.643055555556</v>
      </c>
      <c r="N1230" s="9">
        <v>7.627222222276032</v>
      </c>
      <c r="O1230" s="10">
        <v>0</v>
      </c>
      <c r="P1230" s="10">
        <v>36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9">
        <v>0</v>
      </c>
      <c r="X1230" s="9">
        <v>48.033327889277203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48.033327889277203</v>
      </c>
    </row>
    <row r="1231" spans="1:31" ht="30" x14ac:dyDescent="0.25">
      <c r="A1231" s="11">
        <v>3301074</v>
      </c>
      <c r="B1231" s="6">
        <v>1</v>
      </c>
      <c r="C1231" s="6" t="s">
        <v>35</v>
      </c>
      <c r="D1231" s="6" t="s">
        <v>48</v>
      </c>
      <c r="E1231" s="11" t="s">
        <v>66</v>
      </c>
      <c r="F1231" s="11" t="s">
        <v>1695</v>
      </c>
      <c r="G1231" s="11" t="s">
        <v>100</v>
      </c>
      <c r="H1231" s="6" t="s">
        <v>3</v>
      </c>
      <c r="I1231" s="6" t="s">
        <v>1</v>
      </c>
      <c r="J1231" s="6" t="s">
        <v>9</v>
      </c>
      <c r="K1231" s="6" t="s">
        <v>6</v>
      </c>
      <c r="L1231" s="8">
        <v>45144.334537037037</v>
      </c>
      <c r="M1231" s="8">
        <v>45144.391782407409</v>
      </c>
      <c r="N1231" s="9">
        <v>1.3738888889201917</v>
      </c>
      <c r="O1231" s="10">
        <v>0</v>
      </c>
      <c r="P1231" s="10">
        <v>0</v>
      </c>
      <c r="Q1231" s="10">
        <v>0</v>
      </c>
      <c r="R1231" s="10">
        <v>0</v>
      </c>
      <c r="S1231" s="10">
        <v>0</v>
      </c>
      <c r="T1231" s="10">
        <v>0</v>
      </c>
      <c r="U1231" s="10">
        <v>2</v>
      </c>
      <c r="V1231" s="10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45.586468482610201</v>
      </c>
      <c r="AD1231" s="9">
        <v>0</v>
      </c>
      <c r="AE1231" s="9">
        <v>45.586468482610201</v>
      </c>
    </row>
    <row r="1232" spans="1:31" ht="30" x14ac:dyDescent="0.25">
      <c r="A1232" s="11">
        <v>3301075</v>
      </c>
      <c r="B1232" s="6">
        <v>1</v>
      </c>
      <c r="C1232" s="6" t="s">
        <v>35</v>
      </c>
      <c r="D1232" s="6" t="s">
        <v>46</v>
      </c>
      <c r="E1232" s="11" t="s">
        <v>69</v>
      </c>
      <c r="F1232" s="11" t="s">
        <v>1696</v>
      </c>
      <c r="G1232" s="11" t="s">
        <v>62</v>
      </c>
      <c r="H1232" s="6" t="s">
        <v>7</v>
      </c>
      <c r="I1232" s="6" t="s">
        <v>1</v>
      </c>
      <c r="J1232" s="6" t="s">
        <v>9</v>
      </c>
      <c r="K1232" s="6" t="s">
        <v>6</v>
      </c>
      <c r="L1232" s="8">
        <v>45144.337164351855</v>
      </c>
      <c r="M1232" s="8">
        <v>45144.692361111112</v>
      </c>
      <c r="N1232" s="9">
        <v>8.5247222221805714</v>
      </c>
      <c r="O1232" s="10">
        <v>0</v>
      </c>
      <c r="P1232" s="10">
        <v>19</v>
      </c>
      <c r="Q1232" s="10">
        <v>0</v>
      </c>
      <c r="R1232" s="10">
        <v>0</v>
      </c>
      <c r="S1232" s="10">
        <v>0</v>
      </c>
      <c r="T1232" s="10">
        <v>1</v>
      </c>
      <c r="U1232" s="10">
        <v>0</v>
      </c>
      <c r="V1232" s="10">
        <v>0</v>
      </c>
      <c r="W1232" s="9">
        <v>0</v>
      </c>
      <c r="X1232" s="9">
        <v>86.489619441528802</v>
      </c>
      <c r="Y1232" s="9">
        <v>0</v>
      </c>
      <c r="Z1232" s="9">
        <v>0</v>
      </c>
      <c r="AA1232" s="9">
        <v>0</v>
      </c>
      <c r="AB1232" s="9">
        <v>1.27193158222931</v>
      </c>
      <c r="AC1232" s="9">
        <v>0</v>
      </c>
      <c r="AD1232" s="9">
        <v>0</v>
      </c>
      <c r="AE1232" s="9">
        <v>87.761551023758102</v>
      </c>
    </row>
    <row r="1233" spans="1:31" ht="30" x14ac:dyDescent="0.25">
      <c r="A1233" s="11">
        <v>3301080</v>
      </c>
      <c r="B1233" s="6">
        <v>1</v>
      </c>
      <c r="C1233" s="6" t="s">
        <v>35</v>
      </c>
      <c r="D1233" s="6" t="s">
        <v>50</v>
      </c>
      <c r="E1233" s="11" t="s">
        <v>61</v>
      </c>
      <c r="F1233" s="11" t="s">
        <v>689</v>
      </c>
      <c r="G1233" s="11" t="s">
        <v>64</v>
      </c>
      <c r="H1233" s="6" t="s">
        <v>7</v>
      </c>
      <c r="I1233" s="6" t="s">
        <v>1</v>
      </c>
      <c r="J1233" s="6" t="s">
        <v>9</v>
      </c>
      <c r="K1233" s="6" t="s">
        <v>6</v>
      </c>
      <c r="L1233" s="8">
        <v>45144.346805555557</v>
      </c>
      <c r="M1233" s="8">
        <v>45144.413888888892</v>
      </c>
      <c r="N1233" s="9">
        <v>1.6100000000442378</v>
      </c>
      <c r="O1233" s="10">
        <v>0</v>
      </c>
      <c r="P1233" s="10">
        <v>119</v>
      </c>
      <c r="Q1233" s="10">
        <v>0</v>
      </c>
      <c r="R1233" s="10">
        <v>0</v>
      </c>
      <c r="S1233" s="10">
        <v>0</v>
      </c>
      <c r="T1233" s="10">
        <v>43</v>
      </c>
      <c r="U1233" s="10">
        <v>0</v>
      </c>
      <c r="V1233" s="10">
        <v>0</v>
      </c>
      <c r="W1233" s="9">
        <v>0</v>
      </c>
      <c r="X1233" s="9">
        <v>42.470886058608599</v>
      </c>
      <c r="Y1233" s="9">
        <v>0</v>
      </c>
      <c r="Z1233" s="9">
        <v>0</v>
      </c>
      <c r="AA1233" s="9">
        <v>0</v>
      </c>
      <c r="AB1233" s="9">
        <v>105.654235101209</v>
      </c>
      <c r="AC1233" s="9">
        <v>0</v>
      </c>
      <c r="AD1233" s="9">
        <v>0</v>
      </c>
      <c r="AE1233" s="9">
        <v>148.12512115981801</v>
      </c>
    </row>
    <row r="1234" spans="1:31" ht="30" x14ac:dyDescent="0.25">
      <c r="A1234" s="11">
        <v>3301082</v>
      </c>
      <c r="B1234" s="6">
        <v>1</v>
      </c>
      <c r="C1234" s="6" t="s">
        <v>35</v>
      </c>
      <c r="D1234" s="6" t="s">
        <v>59</v>
      </c>
      <c r="E1234" s="11" t="s">
        <v>61</v>
      </c>
      <c r="F1234" s="11" t="s">
        <v>1697</v>
      </c>
      <c r="G1234" s="11" t="s">
        <v>100</v>
      </c>
      <c r="H1234" s="6" t="s">
        <v>7</v>
      </c>
      <c r="I1234" s="6" t="s">
        <v>1</v>
      </c>
      <c r="J1234" s="6" t="s">
        <v>9</v>
      </c>
      <c r="K1234" s="6" t="s">
        <v>6</v>
      </c>
      <c r="L1234" s="8">
        <v>45144.34747685185</v>
      </c>
      <c r="M1234" s="8">
        <v>45144.45208333333</v>
      </c>
      <c r="N1234" s="9">
        <v>2.5105555555201136</v>
      </c>
      <c r="O1234" s="10">
        <v>0</v>
      </c>
      <c r="P1234" s="10">
        <v>9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9">
        <v>0</v>
      </c>
      <c r="X1234" s="9">
        <v>23.289749395413899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23.289749395413899</v>
      </c>
    </row>
    <row r="1235" spans="1:31" ht="30" x14ac:dyDescent="0.25">
      <c r="A1235" s="11">
        <v>3301087</v>
      </c>
      <c r="B1235" s="6">
        <v>1</v>
      </c>
      <c r="C1235" s="6" t="s">
        <v>35</v>
      </c>
      <c r="D1235" s="6" t="s">
        <v>57</v>
      </c>
      <c r="E1235" s="11" t="s">
        <v>61</v>
      </c>
      <c r="F1235" s="11" t="s">
        <v>1698</v>
      </c>
      <c r="G1235" s="11" t="s">
        <v>64</v>
      </c>
      <c r="H1235" s="6" t="s">
        <v>7</v>
      </c>
      <c r="I1235" s="6" t="s">
        <v>1</v>
      </c>
      <c r="J1235" s="6" t="s">
        <v>9</v>
      </c>
      <c r="K1235" s="6" t="s">
        <v>6</v>
      </c>
      <c r="L1235" s="8">
        <v>45144.361203703702</v>
      </c>
      <c r="M1235" s="8">
        <v>45144.599305555559</v>
      </c>
      <c r="N1235" s="9">
        <v>5.7144444445730187</v>
      </c>
      <c r="O1235" s="10">
        <v>0</v>
      </c>
      <c r="P1235" s="10">
        <v>2</v>
      </c>
      <c r="Q1235" s="10">
        <v>0</v>
      </c>
      <c r="R1235" s="10">
        <v>0</v>
      </c>
      <c r="S1235" s="10">
        <v>0</v>
      </c>
      <c r="T1235" s="10">
        <v>0</v>
      </c>
      <c r="U1235" s="10">
        <v>0</v>
      </c>
      <c r="V1235" s="10">
        <v>0</v>
      </c>
      <c r="W1235" s="9">
        <v>0</v>
      </c>
      <c r="X1235" s="9">
        <v>291.33167499938003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291.33167499938003</v>
      </c>
    </row>
    <row r="1236" spans="1:31" ht="30" x14ac:dyDescent="0.25">
      <c r="A1236" s="11">
        <v>3301094</v>
      </c>
      <c r="B1236" s="6">
        <v>1</v>
      </c>
      <c r="C1236" s="6" t="s">
        <v>35</v>
      </c>
      <c r="D1236" s="6" t="s">
        <v>46</v>
      </c>
      <c r="E1236" s="11" t="s">
        <v>61</v>
      </c>
      <c r="F1236" s="11" t="s">
        <v>1665</v>
      </c>
      <c r="G1236" s="11" t="s">
        <v>70</v>
      </c>
      <c r="H1236" s="6" t="s">
        <v>7</v>
      </c>
      <c r="I1236" s="6" t="s">
        <v>1</v>
      </c>
      <c r="J1236" s="6" t="s">
        <v>8</v>
      </c>
      <c r="K1236" s="6" t="s">
        <v>6</v>
      </c>
      <c r="L1236" s="8">
        <v>45144.26840277778</v>
      </c>
      <c r="M1236" s="8">
        <v>45144.572222222225</v>
      </c>
      <c r="N1236" s="9">
        <v>7.2916666666860692</v>
      </c>
      <c r="O1236" s="10">
        <v>0</v>
      </c>
      <c r="P1236" s="10">
        <v>0</v>
      </c>
      <c r="Q1236" s="10">
        <v>0</v>
      </c>
      <c r="R1236" s="10">
        <v>0</v>
      </c>
      <c r="S1236" s="10">
        <v>0</v>
      </c>
      <c r="T1236" s="10">
        <v>5</v>
      </c>
      <c r="U1236" s="10">
        <v>0</v>
      </c>
      <c r="V1236" s="10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185.84541158033099</v>
      </c>
      <c r="AC1236" s="9">
        <v>0</v>
      </c>
      <c r="AD1236" s="9">
        <v>0</v>
      </c>
      <c r="AE1236" s="9">
        <v>185.84541158033099</v>
      </c>
    </row>
    <row r="1237" spans="1:31" ht="30" x14ac:dyDescent="0.25">
      <c r="A1237" s="11">
        <v>3301098</v>
      </c>
      <c r="B1237" s="6">
        <v>1</v>
      </c>
      <c r="C1237" s="6" t="s">
        <v>35</v>
      </c>
      <c r="D1237" s="6" t="s">
        <v>36</v>
      </c>
      <c r="E1237" s="11" t="s">
        <v>66</v>
      </c>
      <c r="F1237" s="11" t="s">
        <v>343</v>
      </c>
      <c r="G1237" s="11" t="s">
        <v>67</v>
      </c>
      <c r="H1237" s="6" t="s">
        <v>3</v>
      </c>
      <c r="I1237" s="6" t="s">
        <v>1</v>
      </c>
      <c r="J1237" s="6" t="s">
        <v>9</v>
      </c>
      <c r="K1237" s="6" t="s">
        <v>6</v>
      </c>
      <c r="L1237" s="8">
        <v>45144.380104166667</v>
      </c>
      <c r="M1237" s="8">
        <v>45144.41746527778</v>
      </c>
      <c r="N1237" s="9">
        <v>0.89666666672565043</v>
      </c>
      <c r="O1237" s="10">
        <v>0</v>
      </c>
      <c r="P1237" s="10">
        <v>0</v>
      </c>
      <c r="Q1237" s="10">
        <v>0</v>
      </c>
      <c r="R1237" s="10">
        <v>0</v>
      </c>
      <c r="S1237" s="10">
        <v>1</v>
      </c>
      <c r="T1237" s="10">
        <v>0</v>
      </c>
      <c r="U1237" s="10">
        <v>2</v>
      </c>
      <c r="V1237" s="10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110.17515309705701</v>
      </c>
      <c r="AB1237" s="9">
        <v>0</v>
      </c>
      <c r="AC1237" s="9">
        <v>1671.3423635808499</v>
      </c>
      <c r="AD1237" s="9">
        <v>0</v>
      </c>
      <c r="AE1237" s="9">
        <v>1781.51751667791</v>
      </c>
    </row>
    <row r="1238" spans="1:31" ht="30" x14ac:dyDescent="0.25">
      <c r="A1238" s="11">
        <v>3301101</v>
      </c>
      <c r="B1238" s="6">
        <v>1</v>
      </c>
      <c r="C1238" s="6" t="s">
        <v>35</v>
      </c>
      <c r="D1238" s="6" t="s">
        <v>46</v>
      </c>
      <c r="E1238" s="11" t="s">
        <v>78</v>
      </c>
      <c r="F1238" s="11" t="s">
        <v>1699</v>
      </c>
      <c r="G1238" s="11" t="s">
        <v>627</v>
      </c>
      <c r="H1238" s="6" t="s">
        <v>7</v>
      </c>
      <c r="I1238" s="6" t="s">
        <v>1</v>
      </c>
      <c r="J1238" s="6" t="s">
        <v>9</v>
      </c>
      <c r="K1238" s="6" t="s">
        <v>6</v>
      </c>
      <c r="L1238" s="8">
        <v>45144.321840277778</v>
      </c>
      <c r="M1238" s="8">
        <v>45144.635416666664</v>
      </c>
      <c r="N1238" s="9">
        <v>7.5258333332603797</v>
      </c>
      <c r="O1238" s="10">
        <v>0</v>
      </c>
      <c r="P1238" s="10">
        <v>190</v>
      </c>
      <c r="Q1238" s="10">
        <v>0</v>
      </c>
      <c r="R1238" s="10">
        <v>0</v>
      </c>
      <c r="S1238" s="10">
        <v>0</v>
      </c>
      <c r="T1238" s="10">
        <v>6</v>
      </c>
      <c r="U1238" s="10">
        <v>0</v>
      </c>
      <c r="V1238" s="10">
        <v>0</v>
      </c>
      <c r="W1238" s="9">
        <v>0</v>
      </c>
      <c r="X1238" s="9">
        <v>398.87980334584699</v>
      </c>
      <c r="Y1238" s="9">
        <v>0</v>
      </c>
      <c r="Z1238" s="9">
        <v>0</v>
      </c>
      <c r="AA1238" s="9">
        <v>0</v>
      </c>
      <c r="AB1238" s="9">
        <v>20.817166230634399</v>
      </c>
      <c r="AC1238" s="9">
        <v>0</v>
      </c>
      <c r="AD1238" s="9">
        <v>0</v>
      </c>
      <c r="AE1238" s="9">
        <v>419.69696957648102</v>
      </c>
    </row>
    <row r="1239" spans="1:31" ht="30" x14ac:dyDescent="0.25">
      <c r="A1239" s="11">
        <v>3301106</v>
      </c>
      <c r="B1239" s="6">
        <v>1</v>
      </c>
      <c r="C1239" s="6" t="s">
        <v>35</v>
      </c>
      <c r="D1239" s="6" t="s">
        <v>54</v>
      </c>
      <c r="E1239" s="11" t="s">
        <v>78</v>
      </c>
      <c r="F1239" s="11" t="s">
        <v>1700</v>
      </c>
      <c r="G1239" s="11" t="s">
        <v>92</v>
      </c>
      <c r="H1239" s="6" t="s">
        <v>3</v>
      </c>
      <c r="I1239" s="6" t="s">
        <v>1</v>
      </c>
      <c r="J1239" s="6" t="s">
        <v>9</v>
      </c>
      <c r="K1239" s="6" t="s">
        <v>2</v>
      </c>
      <c r="L1239" s="8">
        <v>45144.388171296298</v>
      </c>
      <c r="M1239" s="8">
        <v>45144.747581018521</v>
      </c>
      <c r="N1239" s="9">
        <v>8.625833333353512</v>
      </c>
      <c r="O1239" s="10">
        <v>0</v>
      </c>
      <c r="P1239" s="10">
        <v>0</v>
      </c>
      <c r="Q1239" s="10">
        <v>0</v>
      </c>
      <c r="R1239" s="10">
        <v>0</v>
      </c>
      <c r="S1239" s="10">
        <v>0</v>
      </c>
      <c r="T1239" s="10">
        <v>0</v>
      </c>
      <c r="U1239" s="10">
        <v>1</v>
      </c>
      <c r="V1239" s="10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4125.9085619619</v>
      </c>
      <c r="AD1239" s="9">
        <v>0</v>
      </c>
      <c r="AE1239" s="9">
        <v>4125.9085619619</v>
      </c>
    </row>
    <row r="1240" spans="1:31" ht="30" x14ac:dyDescent="0.25">
      <c r="A1240" s="11">
        <v>3301107</v>
      </c>
      <c r="B1240" s="6">
        <v>1</v>
      </c>
      <c r="C1240" s="6" t="s">
        <v>35</v>
      </c>
      <c r="D1240" s="6" t="s">
        <v>56</v>
      </c>
      <c r="E1240" s="11" t="s">
        <v>69</v>
      </c>
      <c r="F1240" s="11" t="s">
        <v>1547</v>
      </c>
      <c r="G1240" s="11" t="s">
        <v>62</v>
      </c>
      <c r="H1240" s="6" t="s">
        <v>7</v>
      </c>
      <c r="I1240" s="6" t="s">
        <v>1</v>
      </c>
      <c r="J1240" s="6" t="s">
        <v>9</v>
      </c>
      <c r="K1240" s="6" t="s">
        <v>6</v>
      </c>
      <c r="L1240" s="8">
        <v>45144.388333333336</v>
      </c>
      <c r="M1240" s="8">
        <v>45144.728472222225</v>
      </c>
      <c r="N1240" s="9">
        <v>8.1633333333302289</v>
      </c>
      <c r="O1240" s="10">
        <v>0</v>
      </c>
      <c r="P1240" s="10">
        <v>7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9">
        <v>0</v>
      </c>
      <c r="X1240" s="9">
        <v>8.0257486653376393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8.0257486653376393</v>
      </c>
    </row>
    <row r="1241" spans="1:31" ht="30" x14ac:dyDescent="0.25">
      <c r="A1241" s="11">
        <v>3301108</v>
      </c>
      <c r="B1241" s="6">
        <v>1</v>
      </c>
      <c r="C1241" s="6" t="s">
        <v>35</v>
      </c>
      <c r="D1241" s="6" t="s">
        <v>48</v>
      </c>
      <c r="E1241" s="11" t="s">
        <v>78</v>
      </c>
      <c r="F1241" s="11" t="s">
        <v>1701</v>
      </c>
      <c r="G1241" s="11" t="s">
        <v>64</v>
      </c>
      <c r="H1241" s="6" t="s">
        <v>3</v>
      </c>
      <c r="I1241" s="6" t="s">
        <v>1</v>
      </c>
      <c r="J1241" s="6" t="s">
        <v>9</v>
      </c>
      <c r="K1241" s="6" t="s">
        <v>6</v>
      </c>
      <c r="L1241" s="8">
        <v>45144.388611111113</v>
      </c>
      <c r="M1241" s="8">
        <v>45144.416828703703</v>
      </c>
      <c r="N1241" s="9">
        <v>0.67722222214797512</v>
      </c>
      <c r="O1241" s="10">
        <v>0</v>
      </c>
      <c r="P1241" s="10">
        <v>0</v>
      </c>
      <c r="Q1241" s="10">
        <v>0</v>
      </c>
      <c r="R1241" s="10">
        <v>0</v>
      </c>
      <c r="S1241" s="10">
        <v>0</v>
      </c>
      <c r="T1241" s="10">
        <v>4</v>
      </c>
      <c r="U1241" s="10">
        <v>1</v>
      </c>
      <c r="V1241" s="10">
        <v>5</v>
      </c>
      <c r="W1241" s="9">
        <v>0</v>
      </c>
      <c r="X1241" s="9">
        <v>0</v>
      </c>
      <c r="Y1241" s="9">
        <v>0</v>
      </c>
      <c r="Z1241" s="9">
        <v>0</v>
      </c>
      <c r="AA1241" s="9">
        <v>0</v>
      </c>
      <c r="AB1241" s="9">
        <v>4.8107051609156901</v>
      </c>
      <c r="AC1241" s="9">
        <v>22.009802664452401</v>
      </c>
      <c r="AD1241" s="9">
        <v>74.961342313622396</v>
      </c>
      <c r="AE1241" s="9">
        <v>101.78185013899</v>
      </c>
    </row>
    <row r="1242" spans="1:31" ht="30" x14ac:dyDescent="0.25">
      <c r="A1242" s="11">
        <v>3301111</v>
      </c>
      <c r="B1242" s="6">
        <v>1</v>
      </c>
      <c r="C1242" s="6" t="s">
        <v>35</v>
      </c>
      <c r="D1242" s="6" t="s">
        <v>45</v>
      </c>
      <c r="E1242" s="11" t="s">
        <v>61</v>
      </c>
      <c r="F1242" s="11" t="s">
        <v>1589</v>
      </c>
      <c r="G1242" s="11" t="s">
        <v>65</v>
      </c>
      <c r="H1242" s="6" t="s">
        <v>7</v>
      </c>
      <c r="I1242" s="6" t="s">
        <v>1</v>
      </c>
      <c r="J1242" s="6" t="s">
        <v>9</v>
      </c>
      <c r="K1242" s="6" t="s">
        <v>6</v>
      </c>
      <c r="L1242" s="8">
        <v>45144.254386574074</v>
      </c>
      <c r="M1242" s="8">
        <v>45144.44027777778</v>
      </c>
      <c r="N1242" s="9">
        <v>4.4613888889434747</v>
      </c>
      <c r="O1242" s="10">
        <v>0</v>
      </c>
      <c r="P1242" s="10">
        <v>4</v>
      </c>
      <c r="Q1242" s="10">
        <v>0</v>
      </c>
      <c r="R1242" s="10">
        <v>0</v>
      </c>
      <c r="S1242" s="10">
        <v>0</v>
      </c>
      <c r="T1242" s="10">
        <v>5</v>
      </c>
      <c r="U1242" s="10">
        <v>0</v>
      </c>
      <c r="V1242" s="10">
        <v>0</v>
      </c>
      <c r="W1242" s="9">
        <v>0</v>
      </c>
      <c r="X1242" s="9">
        <v>51.090516202592802</v>
      </c>
      <c r="Y1242" s="9">
        <v>0</v>
      </c>
      <c r="Z1242" s="9">
        <v>0</v>
      </c>
      <c r="AA1242" s="9">
        <v>0</v>
      </c>
      <c r="AB1242" s="9">
        <v>150.06199926830001</v>
      </c>
      <c r="AC1242" s="9">
        <v>0</v>
      </c>
      <c r="AD1242" s="9">
        <v>0</v>
      </c>
      <c r="AE1242" s="9">
        <v>201.15251547089301</v>
      </c>
    </row>
    <row r="1243" spans="1:31" ht="30" x14ac:dyDescent="0.25">
      <c r="A1243" s="11">
        <v>3301114</v>
      </c>
      <c r="B1243" s="6">
        <v>1</v>
      </c>
      <c r="C1243" s="6" t="s">
        <v>35</v>
      </c>
      <c r="D1243" s="6" t="s">
        <v>59</v>
      </c>
      <c r="E1243" s="11" t="s">
        <v>69</v>
      </c>
      <c r="F1243" s="11" t="s">
        <v>1702</v>
      </c>
      <c r="G1243" s="11" t="s">
        <v>62</v>
      </c>
      <c r="H1243" s="6" t="s">
        <v>7</v>
      </c>
      <c r="I1243" s="6" t="s">
        <v>1</v>
      </c>
      <c r="J1243" s="6" t="s">
        <v>9</v>
      </c>
      <c r="K1243" s="6" t="s">
        <v>6</v>
      </c>
      <c r="L1243" s="8">
        <v>45144.393275462964</v>
      </c>
      <c r="M1243" s="8">
        <v>45144.753472222219</v>
      </c>
      <c r="N1243" s="9">
        <v>8.6447222221177071</v>
      </c>
      <c r="O1243" s="10">
        <v>0</v>
      </c>
      <c r="P1243" s="10">
        <v>187</v>
      </c>
      <c r="Q1243" s="10">
        <v>0</v>
      </c>
      <c r="R1243" s="10">
        <v>0</v>
      </c>
      <c r="S1243" s="10">
        <v>0</v>
      </c>
      <c r="T1243" s="10">
        <v>14</v>
      </c>
      <c r="U1243" s="10">
        <v>0</v>
      </c>
      <c r="V1243" s="10">
        <v>0</v>
      </c>
      <c r="W1243" s="9">
        <v>0</v>
      </c>
      <c r="X1243" s="9">
        <v>303.64156904926</v>
      </c>
      <c r="Y1243" s="9">
        <v>0</v>
      </c>
      <c r="Z1243" s="9">
        <v>0</v>
      </c>
      <c r="AA1243" s="9">
        <v>0</v>
      </c>
      <c r="AB1243" s="9">
        <v>89.820184032153605</v>
      </c>
      <c r="AC1243" s="9">
        <v>0</v>
      </c>
      <c r="AD1243" s="9">
        <v>0</v>
      </c>
      <c r="AE1243" s="9">
        <v>393.46175308141397</v>
      </c>
    </row>
    <row r="1244" spans="1:31" ht="30" x14ac:dyDescent="0.25">
      <c r="A1244" s="11">
        <v>3301115</v>
      </c>
      <c r="B1244" s="6">
        <v>1</v>
      </c>
      <c r="C1244" s="6" t="s">
        <v>35</v>
      </c>
      <c r="D1244" s="6" t="s">
        <v>36</v>
      </c>
      <c r="E1244" s="11" t="s">
        <v>61</v>
      </c>
      <c r="F1244" s="11" t="s">
        <v>1703</v>
      </c>
      <c r="G1244" s="11" t="s">
        <v>62</v>
      </c>
      <c r="H1244" s="6" t="s">
        <v>7</v>
      </c>
      <c r="I1244" s="6" t="s">
        <v>1</v>
      </c>
      <c r="J1244" s="6" t="s">
        <v>9</v>
      </c>
      <c r="K1244" s="6" t="s">
        <v>6</v>
      </c>
      <c r="L1244" s="8">
        <v>45144.377164351848</v>
      </c>
      <c r="M1244" s="8">
        <v>45144.551435185182</v>
      </c>
      <c r="N1244" s="9">
        <v>4.1824999999953434</v>
      </c>
      <c r="O1244" s="10">
        <v>0</v>
      </c>
      <c r="P1244" s="10">
        <v>182</v>
      </c>
      <c r="Q1244" s="10">
        <v>0</v>
      </c>
      <c r="R1244" s="10">
        <v>0</v>
      </c>
      <c r="S1244" s="10">
        <v>0</v>
      </c>
      <c r="T1244" s="10">
        <v>15</v>
      </c>
      <c r="U1244" s="10">
        <v>0</v>
      </c>
      <c r="V1244" s="10">
        <v>0</v>
      </c>
      <c r="W1244" s="9">
        <v>0</v>
      </c>
      <c r="X1244" s="9">
        <v>118.24990848762501</v>
      </c>
      <c r="Y1244" s="9">
        <v>0</v>
      </c>
      <c r="Z1244" s="9">
        <v>0</v>
      </c>
      <c r="AA1244" s="9">
        <v>0</v>
      </c>
      <c r="AB1244" s="9">
        <v>139.30124459760901</v>
      </c>
      <c r="AC1244" s="9">
        <v>0</v>
      </c>
      <c r="AD1244" s="9">
        <v>0</v>
      </c>
      <c r="AE1244" s="9">
        <v>257.551153085235</v>
      </c>
    </row>
    <row r="1245" spans="1:31" ht="30" x14ac:dyDescent="0.25">
      <c r="A1245" s="11">
        <v>3301116</v>
      </c>
      <c r="B1245" s="6">
        <v>1</v>
      </c>
      <c r="C1245" s="6" t="s">
        <v>35</v>
      </c>
      <c r="D1245" s="6" t="s">
        <v>59</v>
      </c>
      <c r="E1245" s="11" t="s">
        <v>66</v>
      </c>
      <c r="F1245" s="11" t="s">
        <v>867</v>
      </c>
      <c r="G1245" s="11" t="s">
        <v>92</v>
      </c>
      <c r="H1245" s="6" t="s">
        <v>3</v>
      </c>
      <c r="I1245" s="6" t="s">
        <v>1</v>
      </c>
      <c r="J1245" s="6" t="s">
        <v>9</v>
      </c>
      <c r="K1245" s="6" t="s">
        <v>6</v>
      </c>
      <c r="L1245" s="8">
        <v>45144.393275462964</v>
      </c>
      <c r="M1245" s="8">
        <v>45144.57708333333</v>
      </c>
      <c r="N1245" s="9">
        <v>4.4113888887804933</v>
      </c>
      <c r="O1245" s="10">
        <v>1</v>
      </c>
      <c r="P1245" s="10">
        <v>127</v>
      </c>
      <c r="Q1245" s="10">
        <v>1</v>
      </c>
      <c r="R1245" s="10">
        <v>1</v>
      </c>
      <c r="S1245" s="10">
        <v>4</v>
      </c>
      <c r="T1245" s="10">
        <v>52</v>
      </c>
      <c r="U1245" s="10">
        <v>8</v>
      </c>
      <c r="V1245" s="10">
        <v>2</v>
      </c>
      <c r="W1245" s="9">
        <v>21.4737530054703</v>
      </c>
      <c r="X1245" s="9">
        <v>197.25304407330401</v>
      </c>
      <c r="Y1245" s="9">
        <v>53.359909842643098</v>
      </c>
      <c r="Z1245" s="9">
        <v>2.6452875282512303E-4</v>
      </c>
      <c r="AA1245" s="9">
        <v>98.203354812997205</v>
      </c>
      <c r="AB1245" s="9">
        <v>303.702402298381</v>
      </c>
      <c r="AC1245" s="9">
        <v>1578.70178040775</v>
      </c>
      <c r="AD1245" s="9">
        <v>345.77767939322098</v>
      </c>
      <c r="AE1245" s="9">
        <v>2598.4721883625102</v>
      </c>
    </row>
    <row r="1246" spans="1:31" ht="30" x14ac:dyDescent="0.25">
      <c r="A1246" s="11">
        <v>3301117</v>
      </c>
      <c r="B1246" s="6">
        <v>1</v>
      </c>
      <c r="C1246" s="6" t="s">
        <v>35</v>
      </c>
      <c r="D1246" s="6" t="s">
        <v>46</v>
      </c>
      <c r="E1246" s="11" t="s">
        <v>61</v>
      </c>
      <c r="F1246" s="11" t="s">
        <v>1612</v>
      </c>
      <c r="G1246" s="11" t="s">
        <v>73</v>
      </c>
      <c r="H1246" s="6" t="s">
        <v>7</v>
      </c>
      <c r="I1246" s="6" t="s">
        <v>1</v>
      </c>
      <c r="J1246" s="6" t="s">
        <v>9</v>
      </c>
      <c r="K1246" s="6" t="s">
        <v>6</v>
      </c>
      <c r="L1246" s="8">
        <v>45144.393333333333</v>
      </c>
      <c r="M1246" s="8">
        <v>45144.432638888888</v>
      </c>
      <c r="N1246" s="9">
        <v>0.94333333329996094</v>
      </c>
      <c r="O1246" s="10">
        <v>0</v>
      </c>
      <c r="P1246" s="10">
        <v>4</v>
      </c>
      <c r="Q1246" s="10">
        <v>0</v>
      </c>
      <c r="R1246" s="10">
        <v>0</v>
      </c>
      <c r="S1246" s="10">
        <v>0</v>
      </c>
      <c r="T1246" s="10">
        <v>2</v>
      </c>
      <c r="U1246" s="10">
        <v>0</v>
      </c>
      <c r="V1246" s="10">
        <v>0</v>
      </c>
      <c r="W1246" s="9">
        <v>0</v>
      </c>
      <c r="X1246" s="9">
        <v>1.2244132589961301</v>
      </c>
      <c r="Y1246" s="9">
        <v>0</v>
      </c>
      <c r="Z1246" s="9">
        <v>0</v>
      </c>
      <c r="AA1246" s="9">
        <v>0</v>
      </c>
      <c r="AB1246" s="9">
        <v>0.248133481420304</v>
      </c>
      <c r="AC1246" s="9">
        <v>0</v>
      </c>
      <c r="AD1246" s="9">
        <v>0</v>
      </c>
      <c r="AE1246" s="9">
        <v>1.4725467404164401</v>
      </c>
    </row>
    <row r="1247" spans="1:31" ht="30" x14ac:dyDescent="0.25">
      <c r="A1247" s="11">
        <v>3301122</v>
      </c>
      <c r="B1247" s="6">
        <v>1</v>
      </c>
      <c r="C1247" s="6" t="s">
        <v>35</v>
      </c>
      <c r="D1247" s="6" t="s">
        <v>48</v>
      </c>
      <c r="E1247" s="11" t="s">
        <v>69</v>
      </c>
      <c r="F1247" s="11" t="s">
        <v>691</v>
      </c>
      <c r="G1247" s="11" t="s">
        <v>62</v>
      </c>
      <c r="H1247" s="6" t="s">
        <v>7</v>
      </c>
      <c r="I1247" s="6" t="s">
        <v>1</v>
      </c>
      <c r="J1247" s="6" t="s">
        <v>9</v>
      </c>
      <c r="K1247" s="6" t="s">
        <v>6</v>
      </c>
      <c r="L1247" s="8">
        <v>45144.397546296299</v>
      </c>
      <c r="M1247" s="8">
        <v>45144.756249999999</v>
      </c>
      <c r="N1247" s="9">
        <v>8.6088888887898065</v>
      </c>
      <c r="O1247" s="10">
        <v>0</v>
      </c>
      <c r="P1247" s="10">
        <v>0</v>
      </c>
      <c r="Q1247" s="10">
        <v>0</v>
      </c>
      <c r="R1247" s="10">
        <v>0</v>
      </c>
      <c r="S1247" s="10">
        <v>0</v>
      </c>
      <c r="T1247" s="10">
        <v>2</v>
      </c>
      <c r="U1247" s="10">
        <v>0</v>
      </c>
      <c r="V1247" s="10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332.66027714578701</v>
      </c>
      <c r="AC1247" s="9">
        <v>0</v>
      </c>
      <c r="AD1247" s="9">
        <v>0</v>
      </c>
      <c r="AE1247" s="9">
        <v>332.66027714578701</v>
      </c>
    </row>
    <row r="1248" spans="1:31" ht="30" x14ac:dyDescent="0.25">
      <c r="A1248" s="11">
        <v>3301123</v>
      </c>
      <c r="B1248" s="6">
        <v>1</v>
      </c>
      <c r="C1248" s="6" t="s">
        <v>35</v>
      </c>
      <c r="D1248" s="6" t="s">
        <v>41</v>
      </c>
      <c r="E1248" s="11" t="s">
        <v>78</v>
      </c>
      <c r="F1248" s="11" t="s">
        <v>763</v>
      </c>
      <c r="G1248" s="11" t="s">
        <v>86</v>
      </c>
      <c r="H1248" s="6" t="s">
        <v>7</v>
      </c>
      <c r="I1248" s="6" t="s">
        <v>1</v>
      </c>
      <c r="J1248" s="6" t="s">
        <v>9</v>
      </c>
      <c r="K1248" s="6" t="s">
        <v>2</v>
      </c>
      <c r="L1248" s="8">
        <v>45144.39912037037</v>
      </c>
      <c r="M1248" s="8">
        <v>45144.472916666666</v>
      </c>
      <c r="N1248" s="9">
        <v>1.7711111110984348</v>
      </c>
      <c r="O1248" s="10">
        <v>0</v>
      </c>
      <c r="P1248" s="10">
        <v>48</v>
      </c>
      <c r="Q1248" s="10">
        <v>0</v>
      </c>
      <c r="R1248" s="10">
        <v>0</v>
      </c>
      <c r="S1248" s="10">
        <v>0</v>
      </c>
      <c r="T1248" s="10">
        <v>27</v>
      </c>
      <c r="U1248" s="10">
        <v>0</v>
      </c>
      <c r="V1248" s="10">
        <v>0</v>
      </c>
      <c r="W1248" s="9">
        <v>0</v>
      </c>
      <c r="X1248" s="9">
        <v>17.611866143928399</v>
      </c>
      <c r="Y1248" s="9">
        <v>0</v>
      </c>
      <c r="Z1248" s="9">
        <v>0</v>
      </c>
      <c r="AA1248" s="9">
        <v>0</v>
      </c>
      <c r="AB1248" s="9">
        <v>236.915346682684</v>
      </c>
      <c r="AC1248" s="9">
        <v>0</v>
      </c>
      <c r="AD1248" s="9">
        <v>0</v>
      </c>
      <c r="AE1248" s="9">
        <v>254.52721282661199</v>
      </c>
    </row>
    <row r="1249" spans="1:31" ht="30" x14ac:dyDescent="0.25">
      <c r="A1249" s="11">
        <v>3301126</v>
      </c>
      <c r="B1249" s="6">
        <v>1</v>
      </c>
      <c r="C1249" s="6" t="s">
        <v>35</v>
      </c>
      <c r="D1249" s="6" t="s">
        <v>51</v>
      </c>
      <c r="E1249" s="11" t="s">
        <v>99</v>
      </c>
      <c r="F1249" s="11" t="s">
        <v>773</v>
      </c>
      <c r="G1249" s="11" t="s">
        <v>92</v>
      </c>
      <c r="H1249" s="6" t="s">
        <v>3</v>
      </c>
      <c r="I1249" s="6" t="s">
        <v>1</v>
      </c>
      <c r="J1249" s="6" t="s">
        <v>9</v>
      </c>
      <c r="K1249" s="6" t="s">
        <v>2</v>
      </c>
      <c r="L1249" s="8">
        <v>45144.405381944445</v>
      </c>
      <c r="M1249" s="8">
        <v>45144.531527777777</v>
      </c>
      <c r="N1249" s="9">
        <v>3.0274999999674037</v>
      </c>
      <c r="O1249" s="10">
        <v>0</v>
      </c>
      <c r="P1249" s="10">
        <v>24930</v>
      </c>
      <c r="Q1249" s="10">
        <v>0</v>
      </c>
      <c r="R1249" s="10">
        <v>0</v>
      </c>
      <c r="S1249" s="10">
        <v>1</v>
      </c>
      <c r="T1249" s="10">
        <v>2710</v>
      </c>
      <c r="U1249" s="10">
        <v>0</v>
      </c>
      <c r="V1249" s="10">
        <v>22</v>
      </c>
      <c r="W1249" s="9">
        <v>0</v>
      </c>
      <c r="X1249" s="9">
        <v>12258.8949604391</v>
      </c>
      <c r="Y1249" s="9">
        <v>0</v>
      </c>
      <c r="Z1249" s="9">
        <v>0</v>
      </c>
      <c r="AA1249" s="9">
        <v>367.32413700068599</v>
      </c>
      <c r="AB1249" s="9">
        <v>8377.2792911225006</v>
      </c>
      <c r="AC1249" s="9">
        <v>0</v>
      </c>
      <c r="AD1249" s="9">
        <v>986.01406781615901</v>
      </c>
      <c r="AE1249" s="9">
        <v>21989.512456378401</v>
      </c>
    </row>
    <row r="1250" spans="1:31" ht="30" x14ac:dyDescent="0.25">
      <c r="A1250" s="11">
        <v>3301127</v>
      </c>
      <c r="B1250" s="6">
        <v>1</v>
      </c>
      <c r="C1250" s="6" t="s">
        <v>35</v>
      </c>
      <c r="D1250" s="6" t="s">
        <v>51</v>
      </c>
      <c r="E1250" s="11" t="s">
        <v>99</v>
      </c>
      <c r="F1250" s="11" t="s">
        <v>774</v>
      </c>
      <c r="G1250" s="11" t="s">
        <v>92</v>
      </c>
      <c r="H1250" s="6" t="s">
        <v>3</v>
      </c>
      <c r="I1250" s="6" t="s">
        <v>1</v>
      </c>
      <c r="J1250" s="6" t="s">
        <v>9</v>
      </c>
      <c r="K1250" s="6" t="s">
        <v>2</v>
      </c>
      <c r="L1250" s="8">
        <v>45144.405763888892</v>
      </c>
      <c r="M1250" s="8">
        <v>45144.463888888888</v>
      </c>
      <c r="N1250" s="9">
        <v>1.3949999999022111</v>
      </c>
      <c r="O1250" s="10">
        <v>0</v>
      </c>
      <c r="P1250" s="10">
        <v>7449</v>
      </c>
      <c r="Q1250" s="10">
        <v>0</v>
      </c>
      <c r="R1250" s="10">
        <v>0</v>
      </c>
      <c r="S1250" s="10">
        <v>0</v>
      </c>
      <c r="T1250" s="10">
        <v>1030</v>
      </c>
      <c r="U1250" s="10">
        <v>0</v>
      </c>
      <c r="V1250" s="10">
        <v>9</v>
      </c>
      <c r="W1250" s="9">
        <v>0</v>
      </c>
      <c r="X1250" s="9">
        <v>1647.4959785890001</v>
      </c>
      <c r="Y1250" s="9">
        <v>0</v>
      </c>
      <c r="Z1250" s="9">
        <v>0</v>
      </c>
      <c r="AA1250" s="9">
        <v>0</v>
      </c>
      <c r="AB1250" s="9">
        <v>1182.59258310565</v>
      </c>
      <c r="AC1250" s="9">
        <v>0</v>
      </c>
      <c r="AD1250" s="9">
        <v>64.871716766113593</v>
      </c>
      <c r="AE1250" s="9">
        <v>2894.96027846076</v>
      </c>
    </row>
    <row r="1251" spans="1:31" ht="30" x14ac:dyDescent="0.25">
      <c r="A1251" s="11">
        <v>3301128</v>
      </c>
      <c r="B1251" s="6">
        <v>1</v>
      </c>
      <c r="C1251" s="6" t="s">
        <v>35</v>
      </c>
      <c r="D1251" s="6" t="s">
        <v>36</v>
      </c>
      <c r="E1251" s="11" t="s">
        <v>66</v>
      </c>
      <c r="F1251" s="11" t="s">
        <v>1704</v>
      </c>
      <c r="G1251" s="11" t="s">
        <v>86</v>
      </c>
      <c r="H1251" s="6" t="s">
        <v>3</v>
      </c>
      <c r="I1251" s="6" t="s">
        <v>1</v>
      </c>
      <c r="J1251" s="6" t="s">
        <v>9</v>
      </c>
      <c r="K1251" s="6" t="s">
        <v>2</v>
      </c>
      <c r="L1251" s="8">
        <v>45144.406886574077</v>
      </c>
      <c r="M1251" s="8">
        <v>45144.488194444442</v>
      </c>
      <c r="N1251" s="9">
        <v>1.9513888887595385</v>
      </c>
      <c r="O1251" s="10">
        <v>0</v>
      </c>
      <c r="P1251" s="10">
        <v>5</v>
      </c>
      <c r="Q1251" s="10">
        <v>0</v>
      </c>
      <c r="R1251" s="10">
        <v>0</v>
      </c>
      <c r="S1251" s="10">
        <v>2</v>
      </c>
      <c r="T1251" s="10">
        <v>1</v>
      </c>
      <c r="U1251" s="10">
        <v>3</v>
      </c>
      <c r="V1251" s="10">
        <v>0</v>
      </c>
      <c r="W1251" s="9">
        <v>0</v>
      </c>
      <c r="X1251" s="9">
        <v>2.4341383212186498</v>
      </c>
      <c r="Y1251" s="9">
        <v>0</v>
      </c>
      <c r="Z1251" s="9">
        <v>0</v>
      </c>
      <c r="AA1251" s="9">
        <v>120.13496711573001</v>
      </c>
      <c r="AB1251" s="9">
        <v>3.7233703268421401</v>
      </c>
      <c r="AC1251" s="9">
        <v>273.07298659666498</v>
      </c>
      <c r="AD1251" s="9">
        <v>0</v>
      </c>
      <c r="AE1251" s="9">
        <v>399.36546236045598</v>
      </c>
    </row>
    <row r="1252" spans="1:31" ht="30" x14ac:dyDescent="0.25">
      <c r="A1252" s="11">
        <v>3301129</v>
      </c>
      <c r="B1252" s="6">
        <v>1</v>
      </c>
      <c r="C1252" s="6" t="s">
        <v>35</v>
      </c>
      <c r="D1252" s="6" t="s">
        <v>49</v>
      </c>
      <c r="E1252" s="11" t="s">
        <v>66</v>
      </c>
      <c r="F1252" s="11" t="s">
        <v>1705</v>
      </c>
      <c r="G1252" s="11" t="s">
        <v>90</v>
      </c>
      <c r="H1252" s="6" t="s">
        <v>3</v>
      </c>
      <c r="I1252" s="6" t="s">
        <v>4</v>
      </c>
      <c r="J1252" s="6" t="s">
        <v>9</v>
      </c>
      <c r="K1252" s="6" t="s">
        <v>6</v>
      </c>
      <c r="L1252" s="8">
        <v>45144.407384259262</v>
      </c>
      <c r="M1252" s="8">
        <v>45144.408553240741</v>
      </c>
      <c r="N1252" s="9">
        <v>2.8055555478204042E-2</v>
      </c>
      <c r="O1252" s="10">
        <v>2</v>
      </c>
      <c r="P1252" s="10">
        <v>4521</v>
      </c>
      <c r="Q1252" s="10">
        <v>0</v>
      </c>
      <c r="R1252" s="10">
        <v>0</v>
      </c>
      <c r="S1252" s="10">
        <v>3</v>
      </c>
      <c r="T1252" s="10">
        <v>179</v>
      </c>
      <c r="U1252" s="10">
        <v>1</v>
      </c>
      <c r="V1252" s="10">
        <v>0</v>
      </c>
      <c r="W1252" s="9">
        <v>1.46281521771973</v>
      </c>
      <c r="X1252" s="9">
        <v>77.480667262773693</v>
      </c>
      <c r="Y1252" s="9">
        <v>0</v>
      </c>
      <c r="Z1252" s="9">
        <v>0</v>
      </c>
      <c r="AA1252" s="9">
        <v>0.196103161054934</v>
      </c>
      <c r="AB1252" s="9">
        <v>20.9840209338529</v>
      </c>
      <c r="AC1252" s="9">
        <v>0.19185733958238599</v>
      </c>
      <c r="AD1252" s="9">
        <v>0</v>
      </c>
      <c r="AE1252" s="9">
        <v>100.31546391498399</v>
      </c>
    </row>
    <row r="1253" spans="1:31" ht="30" x14ac:dyDescent="0.25">
      <c r="A1253" s="11">
        <v>3301155</v>
      </c>
      <c r="B1253" s="6">
        <v>1</v>
      </c>
      <c r="C1253" s="6" t="s">
        <v>35</v>
      </c>
      <c r="D1253" s="6" t="s">
        <v>50</v>
      </c>
      <c r="E1253" s="11" t="s">
        <v>61</v>
      </c>
      <c r="F1253" s="11" t="s">
        <v>689</v>
      </c>
      <c r="G1253" s="11" t="s">
        <v>70</v>
      </c>
      <c r="H1253" s="6" t="s">
        <v>7</v>
      </c>
      <c r="I1253" s="6" t="s">
        <v>1</v>
      </c>
      <c r="J1253" s="6" t="s">
        <v>8</v>
      </c>
      <c r="K1253" s="6" t="s">
        <v>6</v>
      </c>
      <c r="L1253" s="8">
        <v>45144.421712962961</v>
      </c>
      <c r="M1253" s="8">
        <v>45144.614583333336</v>
      </c>
      <c r="N1253" s="9">
        <v>4.6288888889830559</v>
      </c>
      <c r="O1253" s="10">
        <v>0</v>
      </c>
      <c r="P1253" s="10">
        <v>119</v>
      </c>
      <c r="Q1253" s="10">
        <v>0</v>
      </c>
      <c r="R1253" s="10">
        <v>0</v>
      </c>
      <c r="S1253" s="10">
        <v>0</v>
      </c>
      <c r="T1253" s="10">
        <v>43</v>
      </c>
      <c r="U1253" s="10">
        <v>0</v>
      </c>
      <c r="V1253" s="10">
        <v>0</v>
      </c>
      <c r="W1253" s="9">
        <v>0</v>
      </c>
      <c r="X1253" s="9">
        <v>136.56538103838099</v>
      </c>
      <c r="Y1253" s="9">
        <v>0</v>
      </c>
      <c r="Z1253" s="9">
        <v>0</v>
      </c>
      <c r="AA1253" s="9">
        <v>0</v>
      </c>
      <c r="AB1253" s="9">
        <v>365.24356464867702</v>
      </c>
      <c r="AC1253" s="9">
        <v>0</v>
      </c>
      <c r="AD1253" s="9">
        <v>0</v>
      </c>
      <c r="AE1253" s="9">
        <v>501.80894568705799</v>
      </c>
    </row>
    <row r="1254" spans="1:31" ht="30" x14ac:dyDescent="0.25">
      <c r="A1254" s="11">
        <v>3301157</v>
      </c>
      <c r="B1254" s="6">
        <v>1</v>
      </c>
      <c r="C1254" s="6" t="s">
        <v>35</v>
      </c>
      <c r="D1254" s="6" t="s">
        <v>59</v>
      </c>
      <c r="E1254" s="11" t="s">
        <v>66</v>
      </c>
      <c r="F1254" s="11" t="s">
        <v>305</v>
      </c>
      <c r="G1254" s="11" t="s">
        <v>67</v>
      </c>
      <c r="H1254" s="6" t="s">
        <v>3</v>
      </c>
      <c r="I1254" s="6" t="s">
        <v>1</v>
      </c>
      <c r="J1254" s="6" t="s">
        <v>9</v>
      </c>
      <c r="K1254" s="6" t="s">
        <v>6</v>
      </c>
      <c r="L1254" s="8">
        <v>45144.418541666666</v>
      </c>
      <c r="M1254" s="8">
        <v>45144.437395833331</v>
      </c>
      <c r="N1254" s="9">
        <v>0.45249999995576218</v>
      </c>
      <c r="O1254" s="10">
        <v>0</v>
      </c>
      <c r="P1254" s="10">
        <v>73</v>
      </c>
      <c r="Q1254" s="10">
        <v>0</v>
      </c>
      <c r="R1254" s="10">
        <v>7</v>
      </c>
      <c r="S1254" s="10">
        <v>1</v>
      </c>
      <c r="T1254" s="10">
        <v>76</v>
      </c>
      <c r="U1254" s="10">
        <v>0</v>
      </c>
      <c r="V1254" s="10">
        <v>0</v>
      </c>
      <c r="W1254" s="9">
        <v>0</v>
      </c>
      <c r="X1254" s="9">
        <v>11.907827357125401</v>
      </c>
      <c r="Y1254" s="9">
        <v>0</v>
      </c>
      <c r="Z1254" s="9">
        <v>1.35183850862055</v>
      </c>
      <c r="AA1254" s="9">
        <v>1.7097789774637799</v>
      </c>
      <c r="AB1254" s="9">
        <v>14.075821632419499</v>
      </c>
      <c r="AC1254" s="9">
        <v>0</v>
      </c>
      <c r="AD1254" s="9">
        <v>0</v>
      </c>
      <c r="AE1254" s="9">
        <v>29.045266475629301</v>
      </c>
    </row>
    <row r="1255" spans="1:31" ht="30" x14ac:dyDescent="0.25">
      <c r="A1255" s="11">
        <v>3301161</v>
      </c>
      <c r="B1255" s="6">
        <v>1</v>
      </c>
      <c r="C1255" s="6" t="s">
        <v>35</v>
      </c>
      <c r="D1255" s="6" t="s">
        <v>56</v>
      </c>
      <c r="E1255" s="11" t="s">
        <v>61</v>
      </c>
      <c r="F1255" s="11" t="s">
        <v>809</v>
      </c>
      <c r="G1255" s="11" t="s">
        <v>92</v>
      </c>
      <c r="H1255" s="6" t="s">
        <v>7</v>
      </c>
      <c r="I1255" s="6" t="s">
        <v>1</v>
      </c>
      <c r="J1255" s="6" t="s">
        <v>9</v>
      </c>
      <c r="K1255" s="6" t="s">
        <v>2</v>
      </c>
      <c r="L1255" s="8">
        <v>45144.419074074074</v>
      </c>
      <c r="M1255" s="8">
        <v>45144.513194444444</v>
      </c>
      <c r="N1255" s="9">
        <v>2.2588888888712972</v>
      </c>
      <c r="O1255" s="10">
        <v>0</v>
      </c>
      <c r="P1255" s="10">
        <v>1161</v>
      </c>
      <c r="Q1255" s="10">
        <v>0</v>
      </c>
      <c r="R1255" s="10">
        <v>0</v>
      </c>
      <c r="S1255" s="10">
        <v>0</v>
      </c>
      <c r="T1255" s="10">
        <v>240</v>
      </c>
      <c r="U1255" s="10">
        <v>0</v>
      </c>
      <c r="V1255" s="10">
        <v>3</v>
      </c>
      <c r="W1255" s="9">
        <v>0</v>
      </c>
      <c r="X1255" s="9">
        <v>474.93203550109303</v>
      </c>
      <c r="Y1255" s="9">
        <v>0</v>
      </c>
      <c r="Z1255" s="9">
        <v>0</v>
      </c>
      <c r="AA1255" s="9">
        <v>0</v>
      </c>
      <c r="AB1255" s="9">
        <v>857.29809245338697</v>
      </c>
      <c r="AC1255" s="9">
        <v>0</v>
      </c>
      <c r="AD1255" s="9">
        <v>27.922449577425201</v>
      </c>
      <c r="AE1255" s="9">
        <v>1360.1525775319101</v>
      </c>
    </row>
    <row r="1256" spans="1:31" ht="30" x14ac:dyDescent="0.25">
      <c r="A1256" s="11">
        <v>3301162</v>
      </c>
      <c r="B1256" s="6">
        <v>1</v>
      </c>
      <c r="C1256" s="6" t="s">
        <v>35</v>
      </c>
      <c r="D1256" s="6" t="s">
        <v>45</v>
      </c>
      <c r="E1256" s="11" t="s">
        <v>61</v>
      </c>
      <c r="F1256" s="11" t="s">
        <v>641</v>
      </c>
      <c r="G1256" s="11" t="s">
        <v>62</v>
      </c>
      <c r="H1256" s="6" t="s">
        <v>7</v>
      </c>
      <c r="I1256" s="6" t="s">
        <v>1</v>
      </c>
      <c r="J1256" s="6" t="s">
        <v>9</v>
      </c>
      <c r="K1256" s="6" t="s">
        <v>6</v>
      </c>
      <c r="L1256" s="8">
        <v>45144.424108796295</v>
      </c>
      <c r="M1256" s="8">
        <v>45144.804675925923</v>
      </c>
      <c r="N1256" s="9">
        <v>9.1336111110867932</v>
      </c>
      <c r="O1256" s="10">
        <v>0</v>
      </c>
      <c r="P1256" s="10">
        <v>7</v>
      </c>
      <c r="Q1256" s="10">
        <v>0</v>
      </c>
      <c r="R1256" s="10">
        <v>0</v>
      </c>
      <c r="S1256" s="10">
        <v>0</v>
      </c>
      <c r="T1256" s="10">
        <v>26</v>
      </c>
      <c r="U1256" s="10">
        <v>0</v>
      </c>
      <c r="V1256" s="10">
        <v>0</v>
      </c>
      <c r="W1256" s="9">
        <v>0</v>
      </c>
      <c r="X1256" s="9">
        <v>28.0536422666753</v>
      </c>
      <c r="Y1256" s="9">
        <v>0</v>
      </c>
      <c r="Z1256" s="9">
        <v>0</v>
      </c>
      <c r="AA1256" s="9">
        <v>0</v>
      </c>
      <c r="AB1256" s="9">
        <v>583.85712903788396</v>
      </c>
      <c r="AC1256" s="9">
        <v>0</v>
      </c>
      <c r="AD1256" s="9">
        <v>0</v>
      </c>
      <c r="AE1256" s="9">
        <v>611.91077130455994</v>
      </c>
    </row>
    <row r="1257" spans="1:31" ht="30" x14ac:dyDescent="0.25">
      <c r="A1257" s="11">
        <v>3301170</v>
      </c>
      <c r="B1257" s="6">
        <v>1</v>
      </c>
      <c r="C1257" s="6" t="s">
        <v>35</v>
      </c>
      <c r="D1257" s="6" t="s">
        <v>50</v>
      </c>
      <c r="E1257" s="11" t="s">
        <v>78</v>
      </c>
      <c r="F1257" s="11" t="s">
        <v>726</v>
      </c>
      <c r="G1257" s="11" t="s">
        <v>67</v>
      </c>
      <c r="H1257" s="6" t="s">
        <v>7</v>
      </c>
      <c r="I1257" s="6" t="s">
        <v>1</v>
      </c>
      <c r="J1257" s="6" t="s">
        <v>9</v>
      </c>
      <c r="K1257" s="6" t="s">
        <v>6</v>
      </c>
      <c r="L1257" s="8">
        <v>45144.428900462961</v>
      </c>
      <c r="M1257" s="8">
        <v>45144.584722222222</v>
      </c>
      <c r="N1257" s="9">
        <v>3.7397222222643904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10</v>
      </c>
      <c r="U1257" s="10">
        <v>0</v>
      </c>
      <c r="V1257" s="10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149.23125103648101</v>
      </c>
      <c r="AC1257" s="9">
        <v>0</v>
      </c>
      <c r="AD1257" s="9">
        <v>0</v>
      </c>
      <c r="AE1257" s="9">
        <v>149.23125103648101</v>
      </c>
    </row>
    <row r="1258" spans="1:31" ht="30" x14ac:dyDescent="0.25">
      <c r="A1258" s="11">
        <v>3301174</v>
      </c>
      <c r="B1258" s="6">
        <v>1</v>
      </c>
      <c r="C1258" s="6" t="s">
        <v>35</v>
      </c>
      <c r="D1258" s="6" t="s">
        <v>44</v>
      </c>
      <c r="E1258" s="11" t="s">
        <v>61</v>
      </c>
      <c r="F1258" s="11" t="s">
        <v>1706</v>
      </c>
      <c r="G1258" s="11" t="s">
        <v>62</v>
      </c>
      <c r="H1258" s="6" t="s">
        <v>7</v>
      </c>
      <c r="I1258" s="6" t="s">
        <v>1</v>
      </c>
      <c r="J1258" s="6" t="s">
        <v>9</v>
      </c>
      <c r="K1258" s="6" t="s">
        <v>6</v>
      </c>
      <c r="L1258" s="8">
        <v>45144.429618055554</v>
      </c>
      <c r="M1258" s="8">
        <v>45144.713888888888</v>
      </c>
      <c r="N1258" s="9">
        <v>6.8225000000093132</v>
      </c>
      <c r="O1258" s="10">
        <v>0</v>
      </c>
      <c r="P1258" s="10">
        <v>6</v>
      </c>
      <c r="Q1258" s="10">
        <v>0</v>
      </c>
      <c r="R1258" s="10">
        <v>0</v>
      </c>
      <c r="S1258" s="10">
        <v>0</v>
      </c>
      <c r="T1258" s="10">
        <v>3</v>
      </c>
      <c r="U1258" s="10">
        <v>0</v>
      </c>
      <c r="V1258" s="10">
        <v>0</v>
      </c>
      <c r="W1258" s="9">
        <v>0</v>
      </c>
      <c r="X1258" s="9">
        <v>7.0647697632590702</v>
      </c>
      <c r="Y1258" s="9">
        <v>0</v>
      </c>
      <c r="Z1258" s="9">
        <v>0</v>
      </c>
      <c r="AA1258" s="9">
        <v>0</v>
      </c>
      <c r="AB1258" s="9">
        <v>4.2057773528409301</v>
      </c>
      <c r="AC1258" s="9">
        <v>0</v>
      </c>
      <c r="AD1258" s="9">
        <v>0</v>
      </c>
      <c r="AE1258" s="9">
        <v>11.270547116099999</v>
      </c>
    </row>
    <row r="1259" spans="1:31" ht="30" x14ac:dyDescent="0.25">
      <c r="A1259" s="11">
        <v>3301185</v>
      </c>
      <c r="B1259" s="6">
        <v>1</v>
      </c>
      <c r="C1259" s="6" t="s">
        <v>35</v>
      </c>
      <c r="D1259" s="6" t="s">
        <v>43</v>
      </c>
      <c r="E1259" s="11" t="s">
        <v>66</v>
      </c>
      <c r="F1259" s="11" t="s">
        <v>1707</v>
      </c>
      <c r="G1259" s="11" t="s">
        <v>70</v>
      </c>
      <c r="H1259" s="6" t="s">
        <v>3</v>
      </c>
      <c r="I1259" s="6" t="s">
        <v>1</v>
      </c>
      <c r="J1259" s="6" t="s">
        <v>8</v>
      </c>
      <c r="K1259" s="6" t="s">
        <v>6</v>
      </c>
      <c r="L1259" s="8">
        <v>45144.437442129631</v>
      </c>
      <c r="M1259" s="8">
        <v>45144.440717592595</v>
      </c>
      <c r="N1259" s="9">
        <v>7.8611111151985824E-2</v>
      </c>
      <c r="O1259" s="10">
        <v>0</v>
      </c>
      <c r="P1259" s="10">
        <v>14188</v>
      </c>
      <c r="Q1259" s="10">
        <v>0</v>
      </c>
      <c r="R1259" s="10">
        <v>0</v>
      </c>
      <c r="S1259" s="10">
        <v>2</v>
      </c>
      <c r="T1259" s="10">
        <v>551</v>
      </c>
      <c r="U1259" s="10">
        <v>0</v>
      </c>
      <c r="V1259" s="10">
        <v>1</v>
      </c>
      <c r="W1259" s="9">
        <v>0</v>
      </c>
      <c r="X1259" s="9">
        <v>245.62415488002</v>
      </c>
      <c r="Y1259" s="9">
        <v>0</v>
      </c>
      <c r="Z1259" s="9">
        <v>0</v>
      </c>
      <c r="AA1259" s="9">
        <v>13.7759879007953</v>
      </c>
      <c r="AB1259" s="9">
        <v>68.6312718610302</v>
      </c>
      <c r="AC1259" s="9">
        <v>0</v>
      </c>
      <c r="AD1259" s="9">
        <v>0.91827592299582705</v>
      </c>
      <c r="AE1259" s="9">
        <v>328.94969056484098</v>
      </c>
    </row>
    <row r="1260" spans="1:31" ht="30" x14ac:dyDescent="0.25">
      <c r="A1260" s="11">
        <v>3301186</v>
      </c>
      <c r="B1260" s="6">
        <v>1</v>
      </c>
      <c r="C1260" s="6" t="s">
        <v>35</v>
      </c>
      <c r="D1260" s="6" t="s">
        <v>43</v>
      </c>
      <c r="E1260" s="11" t="s">
        <v>66</v>
      </c>
      <c r="F1260" s="11" t="s">
        <v>1708</v>
      </c>
      <c r="G1260" s="11" t="s">
        <v>70</v>
      </c>
      <c r="H1260" s="6" t="s">
        <v>3</v>
      </c>
      <c r="I1260" s="6" t="s">
        <v>1</v>
      </c>
      <c r="J1260" s="6" t="s">
        <v>8</v>
      </c>
      <c r="K1260" s="6" t="s">
        <v>6</v>
      </c>
      <c r="L1260" s="8">
        <v>45144.437337962961</v>
      </c>
      <c r="M1260" s="8">
        <v>45144.470590277779</v>
      </c>
      <c r="N1260" s="9">
        <v>0.79805555561324582</v>
      </c>
      <c r="O1260" s="10">
        <v>0</v>
      </c>
      <c r="P1260" s="10">
        <v>4282</v>
      </c>
      <c r="Q1260" s="10">
        <v>0</v>
      </c>
      <c r="R1260" s="10">
        <v>13</v>
      </c>
      <c r="S1260" s="10">
        <v>1</v>
      </c>
      <c r="T1260" s="10">
        <v>533</v>
      </c>
      <c r="U1260" s="10">
        <v>1</v>
      </c>
      <c r="V1260" s="10">
        <v>0</v>
      </c>
      <c r="W1260" s="9">
        <v>0</v>
      </c>
      <c r="X1260" s="9">
        <v>1032.8354777342299</v>
      </c>
      <c r="Y1260" s="9">
        <v>0</v>
      </c>
      <c r="Z1260" s="9">
        <v>3.6341667606797499</v>
      </c>
      <c r="AA1260" s="9">
        <v>0</v>
      </c>
      <c r="AB1260" s="9">
        <v>287.16158270771302</v>
      </c>
      <c r="AC1260" s="9">
        <v>229.57186888637801</v>
      </c>
      <c r="AD1260" s="9">
        <v>0</v>
      </c>
      <c r="AE1260" s="9">
        <v>1553.2030960889999</v>
      </c>
    </row>
    <row r="1261" spans="1:31" ht="30" x14ac:dyDescent="0.25">
      <c r="A1261" s="11">
        <v>3301191</v>
      </c>
      <c r="B1261" s="6">
        <v>1</v>
      </c>
      <c r="C1261" s="6" t="s">
        <v>35</v>
      </c>
      <c r="D1261" s="6" t="s">
        <v>38</v>
      </c>
      <c r="E1261" s="11" t="s">
        <v>78</v>
      </c>
      <c r="F1261" s="11" t="s">
        <v>1709</v>
      </c>
      <c r="G1261" s="11" t="s">
        <v>86</v>
      </c>
      <c r="H1261" s="6" t="s">
        <v>3</v>
      </c>
      <c r="I1261" s="6" t="s">
        <v>1</v>
      </c>
      <c r="J1261" s="6" t="s">
        <v>9</v>
      </c>
      <c r="K1261" s="6" t="s">
        <v>2</v>
      </c>
      <c r="L1261" s="8">
        <v>45144.409895833334</v>
      </c>
      <c r="M1261" s="8">
        <v>45144.48333333333</v>
      </c>
      <c r="N1261" s="9">
        <v>1.7624999998952262</v>
      </c>
      <c r="O1261" s="10">
        <v>0</v>
      </c>
      <c r="P1261" s="10">
        <v>507</v>
      </c>
      <c r="Q1261" s="10">
        <v>0</v>
      </c>
      <c r="R1261" s="10">
        <v>0</v>
      </c>
      <c r="S1261" s="10">
        <v>0</v>
      </c>
      <c r="T1261" s="10">
        <v>234</v>
      </c>
      <c r="U1261" s="10">
        <v>0</v>
      </c>
      <c r="V1261" s="10">
        <v>18</v>
      </c>
      <c r="W1261" s="9">
        <v>0</v>
      </c>
      <c r="X1261" s="9">
        <v>170.85003188803299</v>
      </c>
      <c r="Y1261" s="9">
        <v>0</v>
      </c>
      <c r="Z1261" s="9">
        <v>0</v>
      </c>
      <c r="AA1261" s="9">
        <v>0</v>
      </c>
      <c r="AB1261" s="9">
        <v>754.40700958106299</v>
      </c>
      <c r="AC1261" s="9">
        <v>0</v>
      </c>
      <c r="AD1261" s="9">
        <v>230.223365156147</v>
      </c>
      <c r="AE1261" s="9">
        <v>1155.48040662524</v>
      </c>
    </row>
    <row r="1262" spans="1:31" ht="30" x14ac:dyDescent="0.25">
      <c r="A1262" s="11">
        <v>3301206</v>
      </c>
      <c r="B1262" s="6">
        <v>1</v>
      </c>
      <c r="C1262" s="6" t="s">
        <v>35</v>
      </c>
      <c r="D1262" s="6" t="s">
        <v>50</v>
      </c>
      <c r="E1262" s="11" t="s">
        <v>61</v>
      </c>
      <c r="F1262" s="11" t="s">
        <v>136</v>
      </c>
      <c r="G1262" s="11" t="s">
        <v>62</v>
      </c>
      <c r="H1262" s="6" t="s">
        <v>7</v>
      </c>
      <c r="I1262" s="6" t="s">
        <v>1</v>
      </c>
      <c r="J1262" s="6" t="s">
        <v>9</v>
      </c>
      <c r="K1262" s="6" t="s">
        <v>6</v>
      </c>
      <c r="L1262" s="8">
        <v>45144.443032407406</v>
      </c>
      <c r="M1262" s="8">
        <v>45144.512499999997</v>
      </c>
      <c r="N1262" s="9">
        <v>1.6672222221968696</v>
      </c>
      <c r="O1262" s="10">
        <v>0</v>
      </c>
      <c r="P1262" s="10">
        <v>66</v>
      </c>
      <c r="Q1262" s="10">
        <v>0</v>
      </c>
      <c r="R1262" s="10">
        <v>0</v>
      </c>
      <c r="S1262" s="10">
        <v>0</v>
      </c>
      <c r="T1262" s="10">
        <v>3</v>
      </c>
      <c r="U1262" s="10">
        <v>0</v>
      </c>
      <c r="V1262" s="10">
        <v>0</v>
      </c>
      <c r="W1262" s="9">
        <v>0</v>
      </c>
      <c r="X1262" s="9">
        <v>17.776737215513101</v>
      </c>
      <c r="Y1262" s="9">
        <v>0</v>
      </c>
      <c r="Z1262" s="9">
        <v>0</v>
      </c>
      <c r="AA1262" s="9">
        <v>0</v>
      </c>
      <c r="AB1262" s="9">
        <v>1.35775210545384</v>
      </c>
      <c r="AC1262" s="9">
        <v>0</v>
      </c>
      <c r="AD1262" s="9">
        <v>0</v>
      </c>
      <c r="AE1262" s="9">
        <v>19.1344893209669</v>
      </c>
    </row>
    <row r="1263" spans="1:31" ht="30" x14ac:dyDescent="0.25">
      <c r="A1263" s="11">
        <v>3301210</v>
      </c>
      <c r="B1263" s="6">
        <v>1</v>
      </c>
      <c r="C1263" s="6" t="s">
        <v>35</v>
      </c>
      <c r="D1263" s="6" t="s">
        <v>45</v>
      </c>
      <c r="E1263" s="11" t="s">
        <v>61</v>
      </c>
      <c r="F1263" s="11" t="s">
        <v>1632</v>
      </c>
      <c r="G1263" s="11" t="s">
        <v>70</v>
      </c>
      <c r="H1263" s="6" t="s">
        <v>7</v>
      </c>
      <c r="I1263" s="6" t="s">
        <v>1</v>
      </c>
      <c r="J1263" s="6" t="s">
        <v>8</v>
      </c>
      <c r="K1263" s="6" t="s">
        <v>6</v>
      </c>
      <c r="L1263" s="8">
        <v>45144.411909722221</v>
      </c>
      <c r="M1263" s="8">
        <v>45144.537499999999</v>
      </c>
      <c r="N1263" s="9">
        <v>3.0141666666604578</v>
      </c>
      <c r="O1263" s="10">
        <v>0</v>
      </c>
      <c r="P1263" s="10">
        <v>22</v>
      </c>
      <c r="Q1263" s="10">
        <v>0</v>
      </c>
      <c r="R1263" s="10">
        <v>0</v>
      </c>
      <c r="S1263" s="10">
        <v>0</v>
      </c>
      <c r="T1263" s="10">
        <v>11</v>
      </c>
      <c r="U1263" s="10">
        <v>0</v>
      </c>
      <c r="V1263" s="10">
        <v>0</v>
      </c>
      <c r="W1263" s="9">
        <v>0</v>
      </c>
      <c r="X1263" s="9">
        <v>47.957348275958203</v>
      </c>
      <c r="Y1263" s="9">
        <v>0</v>
      </c>
      <c r="Z1263" s="9">
        <v>0</v>
      </c>
      <c r="AA1263" s="9">
        <v>0</v>
      </c>
      <c r="AB1263" s="9">
        <v>46.611431396613099</v>
      </c>
      <c r="AC1263" s="9">
        <v>0</v>
      </c>
      <c r="AD1263" s="9">
        <v>0</v>
      </c>
      <c r="AE1263" s="9">
        <v>94.568779672571296</v>
      </c>
    </row>
    <row r="1264" spans="1:31" ht="30" x14ac:dyDescent="0.25">
      <c r="A1264" s="11">
        <v>3301212</v>
      </c>
      <c r="B1264" s="6">
        <v>1</v>
      </c>
      <c r="C1264" s="6" t="s">
        <v>35</v>
      </c>
      <c r="D1264" s="6" t="s">
        <v>45</v>
      </c>
      <c r="E1264" s="11" t="s">
        <v>61</v>
      </c>
      <c r="F1264" s="11" t="s">
        <v>1710</v>
      </c>
      <c r="G1264" s="11" t="s">
        <v>62</v>
      </c>
      <c r="H1264" s="6" t="s">
        <v>7</v>
      </c>
      <c r="I1264" s="6" t="s">
        <v>1</v>
      </c>
      <c r="J1264" s="6" t="s">
        <v>9</v>
      </c>
      <c r="K1264" s="6" t="s">
        <v>6</v>
      </c>
      <c r="L1264" s="8">
        <v>45144.445740740739</v>
      </c>
      <c r="M1264" s="8">
        <v>45144.692361111112</v>
      </c>
      <c r="N1264" s="9">
        <v>5.9188888889621012</v>
      </c>
      <c r="O1264" s="10">
        <v>0</v>
      </c>
      <c r="P1264" s="10">
        <v>2</v>
      </c>
      <c r="Q1264" s="10">
        <v>0</v>
      </c>
      <c r="R1264" s="10">
        <v>0</v>
      </c>
      <c r="S1264" s="10">
        <v>0</v>
      </c>
      <c r="T1264" s="10">
        <v>1</v>
      </c>
      <c r="U1264" s="10">
        <v>0</v>
      </c>
      <c r="V1264" s="10">
        <v>0</v>
      </c>
      <c r="W1264" s="9">
        <v>0</v>
      </c>
      <c r="X1264" s="9">
        <v>4.3071049816491502</v>
      </c>
      <c r="Y1264" s="9">
        <v>0</v>
      </c>
      <c r="Z1264" s="9">
        <v>0</v>
      </c>
      <c r="AA1264" s="9">
        <v>0</v>
      </c>
      <c r="AB1264" s="9">
        <v>2.2713588126635602</v>
      </c>
      <c r="AC1264" s="9">
        <v>0</v>
      </c>
      <c r="AD1264" s="9">
        <v>0</v>
      </c>
      <c r="AE1264" s="9">
        <v>6.57846379431271</v>
      </c>
    </row>
    <row r="1265" spans="1:31" ht="30" x14ac:dyDescent="0.25">
      <c r="A1265" s="11">
        <v>3301224</v>
      </c>
      <c r="B1265" s="6">
        <v>1</v>
      </c>
      <c r="C1265" s="6" t="s">
        <v>35</v>
      </c>
      <c r="D1265" s="6" t="s">
        <v>48</v>
      </c>
      <c r="E1265" s="11" t="s">
        <v>61</v>
      </c>
      <c r="F1265" s="11" t="s">
        <v>236</v>
      </c>
      <c r="G1265" s="11" t="s">
        <v>70</v>
      </c>
      <c r="H1265" s="6" t="s">
        <v>7</v>
      </c>
      <c r="I1265" s="6" t="s">
        <v>1</v>
      </c>
      <c r="J1265" s="6" t="s">
        <v>8</v>
      </c>
      <c r="K1265" s="6" t="s">
        <v>6</v>
      </c>
      <c r="L1265" s="8">
        <v>45144.454814814817</v>
      </c>
      <c r="M1265" s="8">
        <v>45144.640972222223</v>
      </c>
      <c r="N1265" s="9">
        <v>4.467777777754236</v>
      </c>
      <c r="O1265" s="10">
        <v>0</v>
      </c>
      <c r="P1265" s="10">
        <v>29</v>
      </c>
      <c r="Q1265" s="10">
        <v>0</v>
      </c>
      <c r="R1265" s="10">
        <v>0</v>
      </c>
      <c r="S1265" s="10">
        <v>0</v>
      </c>
      <c r="T1265" s="10">
        <v>1</v>
      </c>
      <c r="U1265" s="10">
        <v>0</v>
      </c>
      <c r="V1265" s="10">
        <v>0</v>
      </c>
      <c r="W1265" s="9">
        <v>0</v>
      </c>
      <c r="X1265" s="9">
        <v>17.2706828586747</v>
      </c>
      <c r="Y1265" s="9">
        <v>0</v>
      </c>
      <c r="Z1265" s="9">
        <v>0</v>
      </c>
      <c r="AA1265" s="9">
        <v>0</v>
      </c>
      <c r="AB1265" s="9">
        <v>12.007995335381199</v>
      </c>
      <c r="AC1265" s="9">
        <v>0</v>
      </c>
      <c r="AD1265" s="9">
        <v>0</v>
      </c>
      <c r="AE1265" s="9">
        <v>29.2786781940559</v>
      </c>
    </row>
    <row r="1266" spans="1:31" ht="30" x14ac:dyDescent="0.25">
      <c r="A1266" s="11">
        <v>3301232</v>
      </c>
      <c r="B1266" s="6">
        <v>1</v>
      </c>
      <c r="C1266" s="6" t="s">
        <v>35</v>
      </c>
      <c r="D1266" s="6" t="s">
        <v>41</v>
      </c>
      <c r="E1266" s="11" t="s">
        <v>78</v>
      </c>
      <c r="F1266" s="11" t="s">
        <v>1711</v>
      </c>
      <c r="G1266" s="11" t="s">
        <v>92</v>
      </c>
      <c r="H1266" s="6" t="s">
        <v>3</v>
      </c>
      <c r="I1266" s="6" t="s">
        <v>1</v>
      </c>
      <c r="J1266" s="6" t="s">
        <v>9</v>
      </c>
      <c r="K1266" s="6" t="s">
        <v>2</v>
      </c>
      <c r="L1266" s="8">
        <v>45144.461793981478</v>
      </c>
      <c r="M1266" s="8">
        <v>45144.725671296299</v>
      </c>
      <c r="N1266" s="9">
        <v>6.3330555557040498</v>
      </c>
      <c r="O1266" s="10">
        <v>0</v>
      </c>
      <c r="P1266" s="10">
        <v>137</v>
      </c>
      <c r="Q1266" s="10">
        <v>0</v>
      </c>
      <c r="R1266" s="10">
        <v>0</v>
      </c>
      <c r="S1266" s="10">
        <v>0</v>
      </c>
      <c r="T1266" s="10">
        <v>31</v>
      </c>
      <c r="U1266" s="10">
        <v>0</v>
      </c>
      <c r="V1266" s="10">
        <v>0</v>
      </c>
      <c r="W1266" s="9">
        <v>0</v>
      </c>
      <c r="X1266" s="9">
        <v>371.58652611518698</v>
      </c>
      <c r="Y1266" s="9">
        <v>0</v>
      </c>
      <c r="Z1266" s="9">
        <v>0</v>
      </c>
      <c r="AA1266" s="9">
        <v>0</v>
      </c>
      <c r="AB1266" s="9">
        <v>128.62714478174499</v>
      </c>
      <c r="AC1266" s="9">
        <v>0</v>
      </c>
      <c r="AD1266" s="9">
        <v>0</v>
      </c>
      <c r="AE1266" s="9">
        <v>500.213670896932</v>
      </c>
    </row>
    <row r="1267" spans="1:31" ht="30" x14ac:dyDescent="0.25">
      <c r="A1267" s="11">
        <v>3301235</v>
      </c>
      <c r="B1267" s="6">
        <v>1</v>
      </c>
      <c r="C1267" s="6" t="s">
        <v>35</v>
      </c>
      <c r="D1267" s="6" t="s">
        <v>49</v>
      </c>
      <c r="E1267" s="11" t="s">
        <v>61</v>
      </c>
      <c r="F1267" s="11" t="s">
        <v>1712</v>
      </c>
      <c r="G1267" s="11" t="s">
        <v>62</v>
      </c>
      <c r="H1267" s="6" t="s">
        <v>7</v>
      </c>
      <c r="I1267" s="6" t="s">
        <v>1</v>
      </c>
      <c r="J1267" s="6" t="s">
        <v>9</v>
      </c>
      <c r="K1267" s="6" t="s">
        <v>6</v>
      </c>
      <c r="L1267" s="8">
        <v>45144.462870370371</v>
      </c>
      <c r="M1267" s="8">
        <v>45144.678472222222</v>
      </c>
      <c r="N1267" s="9">
        <v>5.1744444444193505</v>
      </c>
      <c r="O1267" s="10">
        <v>0</v>
      </c>
      <c r="P1267" s="10">
        <v>14</v>
      </c>
      <c r="Q1267" s="10">
        <v>0</v>
      </c>
      <c r="R1267" s="10">
        <v>0</v>
      </c>
      <c r="S1267" s="10">
        <v>0</v>
      </c>
      <c r="T1267" s="10">
        <v>0</v>
      </c>
      <c r="U1267" s="10">
        <v>0</v>
      </c>
      <c r="V1267" s="10">
        <v>0</v>
      </c>
      <c r="W1267" s="9">
        <v>0</v>
      </c>
      <c r="X1267" s="9">
        <v>11.230295821600601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11.230295821600601</v>
      </c>
    </row>
    <row r="1268" spans="1:31" ht="30" x14ac:dyDescent="0.25">
      <c r="A1268" s="11">
        <v>3301245</v>
      </c>
      <c r="B1268" s="6">
        <v>1</v>
      </c>
      <c r="C1268" s="6" t="s">
        <v>35</v>
      </c>
      <c r="D1268" s="6" t="s">
        <v>54</v>
      </c>
      <c r="E1268" s="11" t="s">
        <v>61</v>
      </c>
      <c r="F1268" s="11" t="s">
        <v>1713</v>
      </c>
      <c r="G1268" s="11" t="s">
        <v>62</v>
      </c>
      <c r="H1268" s="6" t="s">
        <v>7</v>
      </c>
      <c r="I1268" s="6" t="s">
        <v>1</v>
      </c>
      <c r="J1268" s="6" t="s">
        <v>9</v>
      </c>
      <c r="K1268" s="6" t="s">
        <v>6</v>
      </c>
      <c r="L1268" s="8">
        <v>45144.467476851853</v>
      </c>
      <c r="M1268" s="8">
        <v>45144.792361111111</v>
      </c>
      <c r="N1268" s="9">
        <v>7.7972222222015262</v>
      </c>
      <c r="O1268" s="10">
        <v>0</v>
      </c>
      <c r="P1268" s="10">
        <v>151</v>
      </c>
      <c r="Q1268" s="10">
        <v>0</v>
      </c>
      <c r="R1268" s="10">
        <v>0</v>
      </c>
      <c r="S1268" s="10">
        <v>0</v>
      </c>
      <c r="T1268" s="10">
        <v>11</v>
      </c>
      <c r="U1268" s="10">
        <v>0</v>
      </c>
      <c r="V1268" s="10">
        <v>0</v>
      </c>
      <c r="W1268" s="9">
        <v>0</v>
      </c>
      <c r="X1268" s="9">
        <v>268.86562496448698</v>
      </c>
      <c r="Y1268" s="9">
        <v>0</v>
      </c>
      <c r="Z1268" s="9">
        <v>0</v>
      </c>
      <c r="AA1268" s="9">
        <v>0</v>
      </c>
      <c r="AB1268" s="9">
        <v>64.0134942107006</v>
      </c>
      <c r="AC1268" s="9">
        <v>0</v>
      </c>
      <c r="AD1268" s="9">
        <v>0</v>
      </c>
      <c r="AE1268" s="9">
        <v>332.87911917518699</v>
      </c>
    </row>
    <row r="1269" spans="1:31" ht="30" x14ac:dyDescent="0.25">
      <c r="A1269" s="11">
        <v>3301253</v>
      </c>
      <c r="B1269" s="6">
        <v>1</v>
      </c>
      <c r="C1269" s="6" t="s">
        <v>35</v>
      </c>
      <c r="D1269" s="6" t="s">
        <v>57</v>
      </c>
      <c r="E1269" s="11" t="s">
        <v>66</v>
      </c>
      <c r="F1269" s="11" t="s">
        <v>1714</v>
      </c>
      <c r="G1269" s="11" t="s">
        <v>67</v>
      </c>
      <c r="H1269" s="6" t="s">
        <v>3</v>
      </c>
      <c r="I1269" s="6" t="s">
        <v>1</v>
      </c>
      <c r="J1269" s="6" t="s">
        <v>9</v>
      </c>
      <c r="K1269" s="6" t="s">
        <v>6</v>
      </c>
      <c r="L1269" s="8">
        <v>45144.472743055558</v>
      </c>
      <c r="M1269" s="8">
        <v>45144.497916666667</v>
      </c>
      <c r="N1269" s="9">
        <v>0.60416666662786156</v>
      </c>
      <c r="O1269" s="10">
        <v>0</v>
      </c>
      <c r="P1269" s="10">
        <v>0</v>
      </c>
      <c r="Q1269" s="10">
        <v>0</v>
      </c>
      <c r="R1269" s="10">
        <v>0</v>
      </c>
      <c r="S1269" s="10">
        <v>1</v>
      </c>
      <c r="T1269" s="10">
        <v>1</v>
      </c>
      <c r="U1269" s="10">
        <v>0</v>
      </c>
      <c r="V1269" s="10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0.12968461649361801</v>
      </c>
      <c r="AB1269" s="9">
        <v>5.4146997147072502E-2</v>
      </c>
      <c r="AC1269" s="9">
        <v>0</v>
      </c>
      <c r="AD1269" s="9">
        <v>0</v>
      </c>
      <c r="AE1269" s="9">
        <v>0.18383161364069001</v>
      </c>
    </row>
    <row r="1270" spans="1:31" ht="30" x14ac:dyDescent="0.25">
      <c r="A1270" s="11">
        <v>3301255</v>
      </c>
      <c r="B1270" s="6">
        <v>1</v>
      </c>
      <c r="C1270" s="6" t="s">
        <v>35</v>
      </c>
      <c r="D1270" s="6" t="s">
        <v>46</v>
      </c>
      <c r="E1270" s="11" t="s">
        <v>78</v>
      </c>
      <c r="F1270" s="11" t="s">
        <v>1715</v>
      </c>
      <c r="G1270" s="11" t="s">
        <v>67</v>
      </c>
      <c r="H1270" s="6" t="s">
        <v>7</v>
      </c>
      <c r="I1270" s="6" t="s">
        <v>1</v>
      </c>
      <c r="J1270" s="6" t="s">
        <v>9</v>
      </c>
      <c r="K1270" s="6" t="s">
        <v>6</v>
      </c>
      <c r="L1270" s="8">
        <v>45144.474085648151</v>
      </c>
      <c r="M1270" s="8">
        <v>45144.506944444445</v>
      </c>
      <c r="N1270" s="9">
        <v>0.78861111105652526</v>
      </c>
      <c r="O1270" s="10">
        <v>0</v>
      </c>
      <c r="P1270" s="10">
        <v>47</v>
      </c>
      <c r="Q1270" s="10">
        <v>0</v>
      </c>
      <c r="R1270" s="10">
        <v>1</v>
      </c>
      <c r="S1270" s="10">
        <v>0</v>
      </c>
      <c r="T1270" s="10">
        <v>9</v>
      </c>
      <c r="U1270" s="10">
        <v>0</v>
      </c>
      <c r="V1270" s="10">
        <v>0</v>
      </c>
      <c r="W1270" s="9">
        <v>0</v>
      </c>
      <c r="X1270" s="9">
        <v>40.757601669811699</v>
      </c>
      <c r="Y1270" s="9">
        <v>0</v>
      </c>
      <c r="Z1270" s="9">
        <v>1.6253013093909301E-2</v>
      </c>
      <c r="AA1270" s="9">
        <v>0</v>
      </c>
      <c r="AB1270" s="9">
        <v>4.5525337011728402</v>
      </c>
      <c r="AC1270" s="9">
        <v>0</v>
      </c>
      <c r="AD1270" s="9">
        <v>0</v>
      </c>
      <c r="AE1270" s="9">
        <v>45.326388384078399</v>
      </c>
    </row>
    <row r="1271" spans="1:31" ht="30" x14ac:dyDescent="0.25">
      <c r="A1271" s="11">
        <v>3301256</v>
      </c>
      <c r="B1271" s="6">
        <v>1</v>
      </c>
      <c r="C1271" s="6" t="s">
        <v>35</v>
      </c>
      <c r="D1271" s="6" t="s">
        <v>36</v>
      </c>
      <c r="E1271" s="11" t="s">
        <v>66</v>
      </c>
      <c r="F1271" s="11" t="s">
        <v>222</v>
      </c>
      <c r="G1271" s="11" t="s">
        <v>86</v>
      </c>
      <c r="H1271" s="6" t="s">
        <v>3</v>
      </c>
      <c r="I1271" s="6" t="s">
        <v>1</v>
      </c>
      <c r="J1271" s="6" t="s">
        <v>9</v>
      </c>
      <c r="K1271" s="6" t="s">
        <v>2</v>
      </c>
      <c r="L1271" s="8">
        <v>45144.474189814813</v>
      </c>
      <c r="M1271" s="8">
        <v>45144.590277777781</v>
      </c>
      <c r="N1271" s="9">
        <v>2.7861111112288199</v>
      </c>
      <c r="O1271" s="10">
        <v>0</v>
      </c>
      <c r="P1271" s="10">
        <v>1</v>
      </c>
      <c r="Q1271" s="10">
        <v>0</v>
      </c>
      <c r="R1271" s="10">
        <v>0</v>
      </c>
      <c r="S1271" s="10">
        <v>1</v>
      </c>
      <c r="T1271" s="10">
        <v>3</v>
      </c>
      <c r="U1271" s="10">
        <v>4</v>
      </c>
      <c r="V1271" s="10">
        <v>2</v>
      </c>
      <c r="W1271" s="9">
        <v>0</v>
      </c>
      <c r="X1271" s="9">
        <v>1.2794461783538</v>
      </c>
      <c r="Y1271" s="9">
        <v>0</v>
      </c>
      <c r="Z1271" s="9">
        <v>0</v>
      </c>
      <c r="AA1271" s="9">
        <v>55.7897260802293</v>
      </c>
      <c r="AB1271" s="9">
        <v>40.121582502132597</v>
      </c>
      <c r="AC1271" s="9">
        <v>817.09557101394</v>
      </c>
      <c r="AD1271" s="9">
        <v>380.82111384688801</v>
      </c>
      <c r="AE1271" s="9">
        <v>1295.1074396215399</v>
      </c>
    </row>
    <row r="1272" spans="1:31" ht="30" x14ac:dyDescent="0.25">
      <c r="A1272" s="11">
        <v>3301258</v>
      </c>
      <c r="B1272" s="6">
        <v>1</v>
      </c>
      <c r="C1272" s="6" t="s">
        <v>35</v>
      </c>
      <c r="D1272" s="6" t="s">
        <v>36</v>
      </c>
      <c r="E1272" s="11" t="s">
        <v>61</v>
      </c>
      <c r="F1272" s="11" t="s">
        <v>1716</v>
      </c>
      <c r="G1272" s="11" t="s">
        <v>74</v>
      </c>
      <c r="H1272" s="6" t="s">
        <v>7</v>
      </c>
      <c r="I1272" s="6" t="s">
        <v>1</v>
      </c>
      <c r="J1272" s="6" t="s">
        <v>9</v>
      </c>
      <c r="K1272" s="6" t="s">
        <v>6</v>
      </c>
      <c r="L1272" s="8">
        <v>45144.474675925929</v>
      </c>
      <c r="M1272" s="8">
        <v>45144.504166666666</v>
      </c>
      <c r="N1272" s="9">
        <v>0.70777777768671513</v>
      </c>
      <c r="O1272" s="10">
        <v>0</v>
      </c>
      <c r="P1272" s="10">
        <v>170</v>
      </c>
      <c r="Q1272" s="10">
        <v>0</v>
      </c>
      <c r="R1272" s="10">
        <v>0</v>
      </c>
      <c r="S1272" s="10">
        <v>0</v>
      </c>
      <c r="T1272" s="10">
        <v>16</v>
      </c>
      <c r="U1272" s="10">
        <v>0</v>
      </c>
      <c r="V1272" s="10">
        <v>1</v>
      </c>
      <c r="W1272" s="9">
        <v>0</v>
      </c>
      <c r="X1272" s="9">
        <v>21.8883325864375</v>
      </c>
      <c r="Y1272" s="9">
        <v>0</v>
      </c>
      <c r="Z1272" s="9">
        <v>0</v>
      </c>
      <c r="AA1272" s="9">
        <v>0</v>
      </c>
      <c r="AB1272" s="9">
        <v>10.2052317064765</v>
      </c>
      <c r="AC1272" s="9">
        <v>0</v>
      </c>
      <c r="AD1272" s="9">
        <v>15.8103748598009</v>
      </c>
      <c r="AE1272" s="9">
        <v>47.903939152714898</v>
      </c>
    </row>
    <row r="1273" spans="1:31" ht="30" x14ac:dyDescent="0.25">
      <c r="A1273" s="11">
        <v>3301264</v>
      </c>
      <c r="B1273" s="6">
        <v>1</v>
      </c>
      <c r="C1273" s="6" t="s">
        <v>35</v>
      </c>
      <c r="D1273" s="6" t="s">
        <v>38</v>
      </c>
      <c r="E1273" s="11" t="s">
        <v>69</v>
      </c>
      <c r="F1273" s="11" t="s">
        <v>1717</v>
      </c>
      <c r="G1273" s="11" t="s">
        <v>62</v>
      </c>
      <c r="H1273" s="6" t="s">
        <v>7</v>
      </c>
      <c r="I1273" s="6" t="s">
        <v>1</v>
      </c>
      <c r="J1273" s="6" t="s">
        <v>9</v>
      </c>
      <c r="K1273" s="6" t="s">
        <v>6</v>
      </c>
      <c r="L1273" s="8">
        <v>45144.483136574076</v>
      </c>
      <c r="M1273" s="8">
        <v>45144.867361111108</v>
      </c>
      <c r="N1273" s="9">
        <v>9.221388888778165</v>
      </c>
      <c r="O1273" s="10">
        <v>0</v>
      </c>
      <c r="P1273" s="10">
        <v>7</v>
      </c>
      <c r="Q1273" s="10">
        <v>0</v>
      </c>
      <c r="R1273" s="10">
        <v>0</v>
      </c>
      <c r="S1273" s="10">
        <v>0</v>
      </c>
      <c r="T1273" s="10">
        <v>1</v>
      </c>
      <c r="U1273" s="10">
        <v>0</v>
      </c>
      <c r="V1273" s="10">
        <v>0</v>
      </c>
      <c r="W1273" s="9">
        <v>0</v>
      </c>
      <c r="X1273" s="9">
        <v>15.6105988545996</v>
      </c>
      <c r="Y1273" s="9">
        <v>0</v>
      </c>
      <c r="Z1273" s="9">
        <v>0</v>
      </c>
      <c r="AA1273" s="9">
        <v>0</v>
      </c>
      <c r="AB1273" s="9">
        <v>21.956400340991799</v>
      </c>
      <c r="AC1273" s="9">
        <v>0</v>
      </c>
      <c r="AD1273" s="9">
        <v>0</v>
      </c>
      <c r="AE1273" s="9">
        <v>37.5669991955914</v>
      </c>
    </row>
    <row r="1274" spans="1:31" ht="30" x14ac:dyDescent="0.25">
      <c r="A1274" s="11">
        <v>3301275</v>
      </c>
      <c r="B1274" s="6">
        <v>1</v>
      </c>
      <c r="C1274" s="6" t="s">
        <v>35</v>
      </c>
      <c r="D1274" s="6" t="s">
        <v>41</v>
      </c>
      <c r="E1274" s="11" t="s">
        <v>78</v>
      </c>
      <c r="F1274" s="11" t="s">
        <v>1718</v>
      </c>
      <c r="G1274" s="11" t="s">
        <v>67</v>
      </c>
      <c r="H1274" s="6" t="s">
        <v>3</v>
      </c>
      <c r="I1274" s="6" t="s">
        <v>1</v>
      </c>
      <c r="J1274" s="6" t="s">
        <v>9</v>
      </c>
      <c r="K1274" s="6" t="s">
        <v>6</v>
      </c>
      <c r="L1274" s="8">
        <v>45144.491342592592</v>
      </c>
      <c r="M1274" s="8">
        <v>45144.532210648147</v>
      </c>
      <c r="N1274" s="9">
        <v>0.98083333333488554</v>
      </c>
      <c r="O1274" s="10">
        <v>0</v>
      </c>
      <c r="P1274" s="10">
        <v>48</v>
      </c>
      <c r="Q1274" s="10">
        <v>0</v>
      </c>
      <c r="R1274" s="10">
        <v>0</v>
      </c>
      <c r="S1274" s="10">
        <v>0</v>
      </c>
      <c r="T1274" s="10">
        <v>27</v>
      </c>
      <c r="U1274" s="10">
        <v>0</v>
      </c>
      <c r="V1274" s="10">
        <v>0</v>
      </c>
      <c r="W1274" s="9">
        <v>0</v>
      </c>
      <c r="X1274" s="9">
        <v>10.307409253939401</v>
      </c>
      <c r="Y1274" s="9">
        <v>0</v>
      </c>
      <c r="Z1274" s="9">
        <v>0</v>
      </c>
      <c r="AA1274" s="9">
        <v>0</v>
      </c>
      <c r="AB1274" s="9">
        <v>141.600064199663</v>
      </c>
      <c r="AC1274" s="9">
        <v>0</v>
      </c>
      <c r="AD1274" s="9">
        <v>0</v>
      </c>
      <c r="AE1274" s="9">
        <v>151.90747345360299</v>
      </c>
    </row>
    <row r="1275" spans="1:31" ht="30" x14ac:dyDescent="0.25">
      <c r="A1275" s="11">
        <v>3301278</v>
      </c>
      <c r="B1275" s="6">
        <v>1</v>
      </c>
      <c r="C1275" s="6" t="s">
        <v>35</v>
      </c>
      <c r="D1275" s="6" t="s">
        <v>42</v>
      </c>
      <c r="E1275" s="11" t="s">
        <v>66</v>
      </c>
      <c r="F1275" s="11" t="s">
        <v>1719</v>
      </c>
      <c r="G1275" s="11" t="s">
        <v>97</v>
      </c>
      <c r="H1275" s="6" t="s">
        <v>3</v>
      </c>
      <c r="I1275" s="6" t="s">
        <v>1</v>
      </c>
      <c r="J1275" s="6" t="s">
        <v>9</v>
      </c>
      <c r="K1275" s="6" t="s">
        <v>6</v>
      </c>
      <c r="L1275" s="8">
        <v>45144.492071759261</v>
      </c>
      <c r="M1275" s="8">
        <v>45144.524016203701</v>
      </c>
      <c r="N1275" s="9">
        <v>0.76666666654637083</v>
      </c>
      <c r="O1275" s="10">
        <v>0</v>
      </c>
      <c r="P1275" s="10">
        <v>373</v>
      </c>
      <c r="Q1275" s="10">
        <v>0</v>
      </c>
      <c r="R1275" s="10">
        <v>1</v>
      </c>
      <c r="S1275" s="10">
        <v>26</v>
      </c>
      <c r="T1275" s="10">
        <v>86</v>
      </c>
      <c r="U1275" s="10">
        <v>25</v>
      </c>
      <c r="V1275" s="10">
        <v>2</v>
      </c>
      <c r="W1275" s="9">
        <v>0</v>
      </c>
      <c r="X1275" s="9">
        <v>59.797142422112898</v>
      </c>
      <c r="Y1275" s="9">
        <v>0</v>
      </c>
      <c r="Z1275" s="9">
        <v>0.22623370505211099</v>
      </c>
      <c r="AA1275" s="9">
        <v>216.52533654564999</v>
      </c>
      <c r="AB1275" s="9">
        <v>77.631068584939996</v>
      </c>
      <c r="AC1275" s="9">
        <v>614.43182621848905</v>
      </c>
      <c r="AD1275" s="9">
        <v>11.0462282414463</v>
      </c>
      <c r="AE1275" s="9">
        <v>979.65783571768998</v>
      </c>
    </row>
    <row r="1276" spans="1:31" ht="30" x14ac:dyDescent="0.25">
      <c r="A1276" s="11">
        <v>3301279</v>
      </c>
      <c r="B1276" s="6">
        <v>1</v>
      </c>
      <c r="C1276" s="6" t="s">
        <v>35</v>
      </c>
      <c r="D1276" s="6" t="s">
        <v>42</v>
      </c>
      <c r="E1276" s="11" t="s">
        <v>61</v>
      </c>
      <c r="F1276" s="11" t="s">
        <v>1720</v>
      </c>
      <c r="G1276" s="11" t="s">
        <v>68</v>
      </c>
      <c r="H1276" s="6" t="s">
        <v>7</v>
      </c>
      <c r="I1276" s="6" t="s">
        <v>1</v>
      </c>
      <c r="J1276" s="6" t="s">
        <v>9</v>
      </c>
      <c r="K1276" s="6" t="s">
        <v>6</v>
      </c>
      <c r="L1276" s="8">
        <v>45144.492847222224</v>
      </c>
      <c r="M1276" s="8">
        <v>45144.549259259256</v>
      </c>
      <c r="N1276" s="9">
        <v>1.3538888887851499</v>
      </c>
      <c r="O1276" s="10">
        <v>0</v>
      </c>
      <c r="P1276" s="10">
        <v>10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9">
        <v>0</v>
      </c>
      <c r="X1276" s="9">
        <v>1.9149876452746299</v>
      </c>
      <c r="Y1276" s="9">
        <v>0</v>
      </c>
      <c r="Z1276" s="9">
        <v>0</v>
      </c>
      <c r="AA1276" s="9">
        <v>0</v>
      </c>
      <c r="AB1276" s="9">
        <v>0</v>
      </c>
      <c r="AC1276" s="9">
        <v>0</v>
      </c>
      <c r="AD1276" s="9">
        <v>0</v>
      </c>
      <c r="AE1276" s="9">
        <v>1.9149876452746299</v>
      </c>
    </row>
    <row r="1277" spans="1:31" ht="30" x14ac:dyDescent="0.25">
      <c r="A1277" s="11">
        <v>3301284</v>
      </c>
      <c r="B1277" s="6">
        <v>1</v>
      </c>
      <c r="C1277" s="6" t="s">
        <v>35</v>
      </c>
      <c r="D1277" s="6" t="s">
        <v>45</v>
      </c>
      <c r="E1277" s="11" t="s">
        <v>61</v>
      </c>
      <c r="F1277" s="11" t="s">
        <v>1658</v>
      </c>
      <c r="G1277" s="11" t="s">
        <v>96</v>
      </c>
      <c r="H1277" s="6" t="s">
        <v>7</v>
      </c>
      <c r="I1277" s="6" t="s">
        <v>1</v>
      </c>
      <c r="J1277" s="6" t="s">
        <v>9</v>
      </c>
      <c r="K1277" s="6" t="s">
        <v>6</v>
      </c>
      <c r="L1277" s="8">
        <v>45144.489525462966</v>
      </c>
      <c r="M1277" s="8">
        <v>45144.538194444445</v>
      </c>
      <c r="N1277" s="9">
        <v>1.1680555554921739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1</v>
      </c>
      <c r="U1277" s="10">
        <v>0</v>
      </c>
      <c r="V1277" s="10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0.16979569162942301</v>
      </c>
      <c r="AC1277" s="9">
        <v>0</v>
      </c>
      <c r="AD1277" s="9">
        <v>0</v>
      </c>
      <c r="AE1277" s="9">
        <v>0.16979569162942301</v>
      </c>
    </row>
    <row r="1278" spans="1:31" ht="30" x14ac:dyDescent="0.25">
      <c r="A1278" s="11">
        <v>3301286</v>
      </c>
      <c r="B1278" s="6">
        <v>1</v>
      </c>
      <c r="C1278" s="6" t="s">
        <v>35</v>
      </c>
      <c r="D1278" s="6" t="s">
        <v>36</v>
      </c>
      <c r="E1278" s="11" t="s">
        <v>66</v>
      </c>
      <c r="F1278" s="11" t="s">
        <v>496</v>
      </c>
      <c r="G1278" s="11" t="s">
        <v>67</v>
      </c>
      <c r="H1278" s="6" t="s">
        <v>3</v>
      </c>
      <c r="I1278" s="6" t="s">
        <v>1</v>
      </c>
      <c r="J1278" s="6" t="s">
        <v>9</v>
      </c>
      <c r="K1278" s="6" t="s">
        <v>6</v>
      </c>
      <c r="L1278" s="8">
        <v>45144.495613425926</v>
      </c>
      <c r="M1278" s="8">
        <v>45144.554189814815</v>
      </c>
      <c r="N1278" s="9">
        <v>1.405833333323244</v>
      </c>
      <c r="O1278" s="10">
        <v>0</v>
      </c>
      <c r="P1278" s="10">
        <v>0</v>
      </c>
      <c r="Q1278" s="10">
        <v>0</v>
      </c>
      <c r="R1278" s="10">
        <v>0</v>
      </c>
      <c r="S1278" s="10">
        <v>7</v>
      </c>
      <c r="T1278" s="10">
        <v>2</v>
      </c>
      <c r="U1278" s="10">
        <v>3</v>
      </c>
      <c r="V1278" s="10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39.572302442356403</v>
      </c>
      <c r="AB1278" s="9">
        <v>0.39584203487897701</v>
      </c>
      <c r="AC1278" s="9">
        <v>196.67282302758099</v>
      </c>
      <c r="AD1278" s="9">
        <v>0</v>
      </c>
      <c r="AE1278" s="9">
        <v>236.64096750481701</v>
      </c>
    </row>
    <row r="1279" spans="1:31" ht="30" x14ac:dyDescent="0.25">
      <c r="A1279" s="11">
        <v>3301288</v>
      </c>
      <c r="B1279" s="6">
        <v>1</v>
      </c>
      <c r="C1279" s="6" t="s">
        <v>35</v>
      </c>
      <c r="D1279" s="6" t="s">
        <v>57</v>
      </c>
      <c r="E1279" s="11" t="s">
        <v>61</v>
      </c>
      <c r="F1279" s="11" t="s">
        <v>1721</v>
      </c>
      <c r="G1279" s="11" t="s">
        <v>67</v>
      </c>
      <c r="H1279" s="6" t="s">
        <v>7</v>
      </c>
      <c r="I1279" s="6" t="s">
        <v>1</v>
      </c>
      <c r="J1279" s="6" t="s">
        <v>9</v>
      </c>
      <c r="K1279" s="6" t="s">
        <v>6</v>
      </c>
      <c r="L1279" s="8">
        <v>45144.497048611112</v>
      </c>
      <c r="M1279" s="8">
        <v>45144.75</v>
      </c>
      <c r="N1279" s="9">
        <v>6.0708333333022892</v>
      </c>
      <c r="O1279" s="10">
        <v>0</v>
      </c>
      <c r="P1279" s="10">
        <v>2</v>
      </c>
      <c r="Q1279" s="10">
        <v>0</v>
      </c>
      <c r="R1279" s="10">
        <v>0</v>
      </c>
      <c r="S1279" s="10">
        <v>0</v>
      </c>
      <c r="T1279" s="10">
        <v>2</v>
      </c>
      <c r="U1279" s="10">
        <v>0</v>
      </c>
      <c r="V1279" s="10">
        <v>0</v>
      </c>
      <c r="W1279" s="9">
        <v>0</v>
      </c>
      <c r="X1279" s="9">
        <v>29.300630228214398</v>
      </c>
      <c r="Y1279" s="9">
        <v>0</v>
      </c>
      <c r="Z1279" s="9">
        <v>0</v>
      </c>
      <c r="AA1279" s="9">
        <v>0</v>
      </c>
      <c r="AB1279" s="9">
        <v>3.2180718587101098</v>
      </c>
      <c r="AC1279" s="9">
        <v>0</v>
      </c>
      <c r="AD1279" s="9">
        <v>0</v>
      </c>
      <c r="AE1279" s="9">
        <v>32.518702086924499</v>
      </c>
    </row>
    <row r="1280" spans="1:31" ht="30" x14ac:dyDescent="0.25">
      <c r="A1280" s="11">
        <v>3301289</v>
      </c>
      <c r="B1280" s="6">
        <v>1</v>
      </c>
      <c r="C1280" s="6" t="s">
        <v>35</v>
      </c>
      <c r="D1280" s="6" t="s">
        <v>59</v>
      </c>
      <c r="E1280" s="11" t="s">
        <v>66</v>
      </c>
      <c r="F1280" s="11" t="s">
        <v>1722</v>
      </c>
      <c r="G1280" s="11" t="s">
        <v>100</v>
      </c>
      <c r="H1280" s="6" t="s">
        <v>3</v>
      </c>
      <c r="I1280" s="6" t="s">
        <v>1</v>
      </c>
      <c r="J1280" s="6" t="s">
        <v>9</v>
      </c>
      <c r="K1280" s="6" t="s">
        <v>6</v>
      </c>
      <c r="L1280" s="8">
        <v>45144.49722222222</v>
      </c>
      <c r="M1280" s="8">
        <v>45144.500775462962</v>
      </c>
      <c r="N1280" s="9">
        <v>8.5277777805458754E-2</v>
      </c>
      <c r="O1280" s="10">
        <v>0</v>
      </c>
      <c r="P1280" s="10">
        <v>512</v>
      </c>
      <c r="Q1280" s="10">
        <v>0</v>
      </c>
      <c r="R1280" s="10">
        <v>23</v>
      </c>
      <c r="S1280" s="10">
        <v>0</v>
      </c>
      <c r="T1280" s="10">
        <v>194</v>
      </c>
      <c r="U1280" s="10">
        <v>1</v>
      </c>
      <c r="V1280" s="10">
        <v>0</v>
      </c>
      <c r="W1280" s="9">
        <v>0</v>
      </c>
      <c r="X1280" s="9">
        <v>13.764067808893101</v>
      </c>
      <c r="Y1280" s="9">
        <v>0</v>
      </c>
      <c r="Z1280" s="9">
        <v>1.10144603436956</v>
      </c>
      <c r="AA1280" s="9">
        <v>0</v>
      </c>
      <c r="AB1280" s="9">
        <v>7.8109090148176303</v>
      </c>
      <c r="AC1280" s="9">
        <v>0.43704168438202901</v>
      </c>
      <c r="AD1280" s="9">
        <v>0</v>
      </c>
      <c r="AE1280" s="9">
        <v>23.1134645424623</v>
      </c>
    </row>
    <row r="1281" spans="1:31" ht="30" x14ac:dyDescent="0.25">
      <c r="A1281" s="11">
        <v>3301292</v>
      </c>
      <c r="B1281" s="6">
        <v>1</v>
      </c>
      <c r="C1281" s="6" t="s">
        <v>35</v>
      </c>
      <c r="D1281" s="6" t="s">
        <v>56</v>
      </c>
      <c r="E1281" s="11" t="s">
        <v>61</v>
      </c>
      <c r="F1281" s="11" t="s">
        <v>1723</v>
      </c>
      <c r="G1281" s="11" t="s">
        <v>70</v>
      </c>
      <c r="H1281" s="6" t="s">
        <v>7</v>
      </c>
      <c r="I1281" s="6" t="s">
        <v>1</v>
      </c>
      <c r="J1281" s="6" t="s">
        <v>8</v>
      </c>
      <c r="K1281" s="6" t="s">
        <v>6</v>
      </c>
      <c r="L1281" s="8">
        <v>45144.501006944447</v>
      </c>
      <c r="M1281" s="8">
        <v>45144.762407407405</v>
      </c>
      <c r="N1281" s="9">
        <v>6.2736111109843478</v>
      </c>
      <c r="O1281" s="10">
        <v>0</v>
      </c>
      <c r="P1281" s="10">
        <v>11</v>
      </c>
      <c r="Q1281" s="10">
        <v>0</v>
      </c>
      <c r="R1281" s="10">
        <v>0</v>
      </c>
      <c r="S1281" s="10">
        <v>0</v>
      </c>
      <c r="T1281" s="10">
        <v>1</v>
      </c>
      <c r="U1281" s="10">
        <v>0</v>
      </c>
      <c r="V1281" s="10">
        <v>0</v>
      </c>
      <c r="W1281" s="9">
        <v>0</v>
      </c>
      <c r="X1281" s="9">
        <v>8.9879685784531205</v>
      </c>
      <c r="Y1281" s="9">
        <v>0</v>
      </c>
      <c r="Z1281" s="9">
        <v>0</v>
      </c>
      <c r="AA1281" s="9">
        <v>0</v>
      </c>
      <c r="AB1281" s="9">
        <v>0.20310240049346101</v>
      </c>
      <c r="AC1281" s="9">
        <v>0</v>
      </c>
      <c r="AD1281" s="9">
        <v>0</v>
      </c>
      <c r="AE1281" s="9">
        <v>9.1910709789465805</v>
      </c>
    </row>
    <row r="1282" spans="1:31" ht="30" x14ac:dyDescent="0.25">
      <c r="A1282" s="11">
        <v>3301299</v>
      </c>
      <c r="B1282" s="6">
        <v>1</v>
      </c>
      <c r="C1282" s="6" t="s">
        <v>35</v>
      </c>
      <c r="D1282" s="6" t="s">
        <v>36</v>
      </c>
      <c r="E1282" s="11" t="s">
        <v>61</v>
      </c>
      <c r="F1282" s="11" t="s">
        <v>1243</v>
      </c>
      <c r="G1282" s="11" t="s">
        <v>67</v>
      </c>
      <c r="H1282" s="6" t="s">
        <v>7</v>
      </c>
      <c r="I1282" s="6" t="s">
        <v>1</v>
      </c>
      <c r="J1282" s="6" t="s">
        <v>9</v>
      </c>
      <c r="K1282" s="6" t="s">
        <v>6</v>
      </c>
      <c r="L1282" s="8">
        <v>45144.502997685187</v>
      </c>
      <c r="M1282" s="8">
        <v>45144.523796296293</v>
      </c>
      <c r="N1282" s="9">
        <v>0.49916666653007269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1</v>
      </c>
      <c r="U1282" s="10">
        <v>0</v>
      </c>
      <c r="V1282" s="10">
        <v>3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1.64098756839412E-2</v>
      </c>
      <c r="AC1282" s="9">
        <v>0</v>
      </c>
      <c r="AD1282" s="9">
        <v>121.034924212417</v>
      </c>
      <c r="AE1282" s="9">
        <v>121.05133408810001</v>
      </c>
    </row>
    <row r="1283" spans="1:31" ht="30" x14ac:dyDescent="0.25">
      <c r="A1283" s="11">
        <v>3301302</v>
      </c>
      <c r="B1283" s="6">
        <v>1</v>
      </c>
      <c r="C1283" s="6" t="s">
        <v>35</v>
      </c>
      <c r="D1283" s="6" t="s">
        <v>55</v>
      </c>
      <c r="E1283" s="11" t="s">
        <v>66</v>
      </c>
      <c r="F1283" s="11" t="s">
        <v>1724</v>
      </c>
      <c r="G1283" s="11" t="s">
        <v>67</v>
      </c>
      <c r="H1283" s="6" t="s">
        <v>3</v>
      </c>
      <c r="I1283" s="6" t="s">
        <v>1</v>
      </c>
      <c r="J1283" s="6" t="s">
        <v>9</v>
      </c>
      <c r="K1283" s="6" t="s">
        <v>6</v>
      </c>
      <c r="L1283" s="8">
        <v>45144.503888888888</v>
      </c>
      <c r="M1283" s="8">
        <v>45144.514953703707</v>
      </c>
      <c r="N1283" s="9">
        <v>0.26555555564118549</v>
      </c>
      <c r="O1283" s="10">
        <v>0</v>
      </c>
      <c r="P1283" s="10">
        <v>203</v>
      </c>
      <c r="Q1283" s="10">
        <v>0</v>
      </c>
      <c r="R1283" s="10">
        <v>0</v>
      </c>
      <c r="S1283" s="10">
        <v>0</v>
      </c>
      <c r="T1283" s="10">
        <v>36</v>
      </c>
      <c r="U1283" s="10">
        <v>0</v>
      </c>
      <c r="V1283" s="10">
        <v>0</v>
      </c>
      <c r="W1283" s="9">
        <v>0</v>
      </c>
      <c r="X1283" s="9">
        <v>21.030801077364199</v>
      </c>
      <c r="Y1283" s="9">
        <v>0</v>
      </c>
      <c r="Z1283" s="9">
        <v>0</v>
      </c>
      <c r="AA1283" s="9">
        <v>0</v>
      </c>
      <c r="AB1283" s="9">
        <v>12.0819743475877</v>
      </c>
      <c r="AC1283" s="9">
        <v>0</v>
      </c>
      <c r="AD1283" s="9">
        <v>0</v>
      </c>
      <c r="AE1283" s="9">
        <v>33.112775424951899</v>
      </c>
    </row>
    <row r="1284" spans="1:31" ht="30" x14ac:dyDescent="0.25">
      <c r="A1284" s="11">
        <v>3301303</v>
      </c>
      <c r="B1284" s="6">
        <v>1</v>
      </c>
      <c r="C1284" s="6" t="s">
        <v>35</v>
      </c>
      <c r="D1284" s="6" t="s">
        <v>41</v>
      </c>
      <c r="E1284" s="11" t="s">
        <v>69</v>
      </c>
      <c r="F1284" s="11" t="s">
        <v>1725</v>
      </c>
      <c r="G1284" s="11" t="s">
        <v>62</v>
      </c>
      <c r="H1284" s="6" t="s">
        <v>7</v>
      </c>
      <c r="I1284" s="6" t="s">
        <v>1</v>
      </c>
      <c r="J1284" s="6" t="s">
        <v>9</v>
      </c>
      <c r="K1284" s="6" t="s">
        <v>6</v>
      </c>
      <c r="L1284" s="8">
        <v>45144.504583333335</v>
      </c>
      <c r="M1284" s="8">
        <v>45144.693749999999</v>
      </c>
      <c r="N1284" s="9">
        <v>4.5399999999208376</v>
      </c>
      <c r="O1284" s="10">
        <v>0</v>
      </c>
      <c r="P1284" s="10">
        <v>4</v>
      </c>
      <c r="Q1284" s="10">
        <v>0</v>
      </c>
      <c r="R1284" s="10">
        <v>0</v>
      </c>
      <c r="S1284" s="10">
        <v>0</v>
      </c>
      <c r="T1284" s="10">
        <v>0</v>
      </c>
      <c r="U1284" s="10">
        <v>0</v>
      </c>
      <c r="V1284" s="10">
        <v>0</v>
      </c>
      <c r="W1284" s="9">
        <v>0</v>
      </c>
      <c r="X1284" s="9">
        <v>3.15994475465761</v>
      </c>
      <c r="Y1284" s="9">
        <v>0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9">
        <v>3.15994475465761</v>
      </c>
    </row>
    <row r="1285" spans="1:31" ht="30" x14ac:dyDescent="0.25">
      <c r="A1285" s="11">
        <v>3301304</v>
      </c>
      <c r="B1285" s="6">
        <v>1</v>
      </c>
      <c r="C1285" s="6" t="s">
        <v>35</v>
      </c>
      <c r="D1285" s="6" t="s">
        <v>48</v>
      </c>
      <c r="E1285" s="11" t="s">
        <v>61</v>
      </c>
      <c r="F1285" s="11" t="s">
        <v>1726</v>
      </c>
      <c r="G1285" s="11" t="s">
        <v>64</v>
      </c>
      <c r="H1285" s="6" t="s">
        <v>7</v>
      </c>
      <c r="I1285" s="6" t="s">
        <v>1</v>
      </c>
      <c r="J1285" s="6" t="s">
        <v>9</v>
      </c>
      <c r="K1285" s="6" t="s">
        <v>6</v>
      </c>
      <c r="L1285" s="8">
        <v>45144.50577546296</v>
      </c>
      <c r="M1285" s="8">
        <v>45144.569155092591</v>
      </c>
      <c r="N1285" s="9">
        <v>1.5211111111566424</v>
      </c>
      <c r="O1285" s="10">
        <v>0</v>
      </c>
      <c r="P1285" s="10">
        <v>153</v>
      </c>
      <c r="Q1285" s="10">
        <v>0</v>
      </c>
      <c r="R1285" s="10">
        <v>0</v>
      </c>
      <c r="S1285" s="10">
        <v>0</v>
      </c>
      <c r="T1285" s="10">
        <v>12</v>
      </c>
      <c r="U1285" s="10">
        <v>0</v>
      </c>
      <c r="V1285" s="10">
        <v>2</v>
      </c>
      <c r="W1285" s="9">
        <v>0</v>
      </c>
      <c r="X1285" s="9">
        <v>44.164773763699202</v>
      </c>
      <c r="Y1285" s="9">
        <v>0</v>
      </c>
      <c r="Z1285" s="9">
        <v>0</v>
      </c>
      <c r="AA1285" s="9">
        <v>0</v>
      </c>
      <c r="AB1285" s="9">
        <v>133.40303427017901</v>
      </c>
      <c r="AC1285" s="9">
        <v>0</v>
      </c>
      <c r="AD1285" s="9">
        <v>71.984865405893601</v>
      </c>
      <c r="AE1285" s="9">
        <v>249.55267343977201</v>
      </c>
    </row>
    <row r="1286" spans="1:31" ht="30" x14ac:dyDescent="0.25">
      <c r="A1286" s="11">
        <v>3301310</v>
      </c>
      <c r="B1286" s="6">
        <v>1</v>
      </c>
      <c r="C1286" s="6" t="s">
        <v>35</v>
      </c>
      <c r="D1286" s="6" t="s">
        <v>59</v>
      </c>
      <c r="E1286" s="11" t="s">
        <v>61</v>
      </c>
      <c r="F1286" s="11" t="s">
        <v>1727</v>
      </c>
      <c r="G1286" s="11" t="s">
        <v>64</v>
      </c>
      <c r="H1286" s="6" t="s">
        <v>7</v>
      </c>
      <c r="I1286" s="6" t="s">
        <v>1</v>
      </c>
      <c r="J1286" s="6" t="s">
        <v>9</v>
      </c>
      <c r="K1286" s="6" t="s">
        <v>6</v>
      </c>
      <c r="L1286" s="8">
        <v>45144.511099537034</v>
      </c>
      <c r="M1286" s="8">
        <v>45144.816793981481</v>
      </c>
      <c r="N1286" s="9">
        <v>7.3366666667279787</v>
      </c>
      <c r="O1286" s="10">
        <v>0</v>
      </c>
      <c r="P1286" s="10">
        <v>85</v>
      </c>
      <c r="Q1286" s="10">
        <v>0</v>
      </c>
      <c r="R1286" s="10">
        <v>0</v>
      </c>
      <c r="S1286" s="10">
        <v>0</v>
      </c>
      <c r="T1286" s="10">
        <v>16</v>
      </c>
      <c r="U1286" s="10">
        <v>0</v>
      </c>
      <c r="V1286" s="10">
        <v>0</v>
      </c>
      <c r="W1286" s="9">
        <v>0</v>
      </c>
      <c r="X1286" s="9">
        <v>111.56721976867</v>
      </c>
      <c r="Y1286" s="9">
        <v>0</v>
      </c>
      <c r="Z1286" s="9">
        <v>0</v>
      </c>
      <c r="AA1286" s="9">
        <v>0</v>
      </c>
      <c r="AB1286" s="9">
        <v>69.537907910103698</v>
      </c>
      <c r="AC1286" s="9">
        <v>0</v>
      </c>
      <c r="AD1286" s="9">
        <v>0</v>
      </c>
      <c r="AE1286" s="9">
        <v>181.10512767877299</v>
      </c>
    </row>
    <row r="1287" spans="1:31" ht="30" x14ac:dyDescent="0.25">
      <c r="A1287" s="11">
        <v>3301315</v>
      </c>
      <c r="B1287" s="6">
        <v>1</v>
      </c>
      <c r="C1287" s="6" t="s">
        <v>35</v>
      </c>
      <c r="D1287" s="6" t="s">
        <v>44</v>
      </c>
      <c r="E1287" s="11" t="s">
        <v>61</v>
      </c>
      <c r="F1287" s="11" t="s">
        <v>1728</v>
      </c>
      <c r="G1287" s="11" t="s">
        <v>64</v>
      </c>
      <c r="H1287" s="6" t="s">
        <v>7</v>
      </c>
      <c r="I1287" s="6" t="s">
        <v>1</v>
      </c>
      <c r="J1287" s="6" t="s">
        <v>9</v>
      </c>
      <c r="K1287" s="6" t="s">
        <v>6</v>
      </c>
      <c r="L1287" s="8">
        <v>45144.512800925928</v>
      </c>
      <c r="M1287" s="8">
        <v>45144.620833333334</v>
      </c>
      <c r="N1287" s="9">
        <v>2.592777777754236</v>
      </c>
      <c r="O1287" s="10">
        <v>0</v>
      </c>
      <c r="P1287" s="10">
        <v>33</v>
      </c>
      <c r="Q1287" s="10">
        <v>0</v>
      </c>
      <c r="R1287" s="10">
        <v>0</v>
      </c>
      <c r="S1287" s="10">
        <v>0</v>
      </c>
      <c r="T1287" s="10">
        <v>27</v>
      </c>
      <c r="U1287" s="10">
        <v>0</v>
      </c>
      <c r="V1287" s="10">
        <v>0</v>
      </c>
      <c r="W1287" s="9">
        <v>0</v>
      </c>
      <c r="X1287" s="9">
        <v>14.918845552899599</v>
      </c>
      <c r="Y1287" s="9">
        <v>0</v>
      </c>
      <c r="Z1287" s="9">
        <v>0</v>
      </c>
      <c r="AA1287" s="9">
        <v>0</v>
      </c>
      <c r="AB1287" s="9">
        <v>36.714853685207103</v>
      </c>
      <c r="AC1287" s="9">
        <v>0</v>
      </c>
      <c r="AD1287" s="9">
        <v>0</v>
      </c>
      <c r="AE1287" s="9">
        <v>51.633699238106701</v>
      </c>
    </row>
    <row r="1288" spans="1:31" ht="30" x14ac:dyDescent="0.25">
      <c r="A1288" s="11">
        <v>3301316</v>
      </c>
      <c r="B1288" s="6">
        <v>1</v>
      </c>
      <c r="C1288" s="6" t="s">
        <v>35</v>
      </c>
      <c r="D1288" s="6" t="s">
        <v>59</v>
      </c>
      <c r="E1288" s="11" t="s">
        <v>61</v>
      </c>
      <c r="F1288" s="11" t="s">
        <v>430</v>
      </c>
      <c r="G1288" s="11" t="s">
        <v>71</v>
      </c>
      <c r="H1288" s="6" t="s">
        <v>7</v>
      </c>
      <c r="I1288" s="6" t="s">
        <v>1</v>
      </c>
      <c r="J1288" s="6" t="s">
        <v>9</v>
      </c>
      <c r="K1288" s="6" t="s">
        <v>6</v>
      </c>
      <c r="L1288" s="8">
        <v>45144.513229166667</v>
      </c>
      <c r="M1288" s="8">
        <v>45144.701388888891</v>
      </c>
      <c r="N1288" s="9">
        <v>4.5158333333674818</v>
      </c>
      <c r="O1288" s="10">
        <v>0</v>
      </c>
      <c r="P1288" s="10">
        <v>178</v>
      </c>
      <c r="Q1288" s="10">
        <v>0</v>
      </c>
      <c r="R1288" s="10">
        <v>0</v>
      </c>
      <c r="S1288" s="10">
        <v>0</v>
      </c>
      <c r="T1288" s="10">
        <v>32</v>
      </c>
      <c r="U1288" s="10">
        <v>0</v>
      </c>
      <c r="V1288" s="10">
        <v>0</v>
      </c>
      <c r="W1288" s="9">
        <v>0</v>
      </c>
      <c r="X1288" s="9">
        <v>134.76533242004001</v>
      </c>
      <c r="Y1288" s="9">
        <v>0</v>
      </c>
      <c r="Z1288" s="9">
        <v>0</v>
      </c>
      <c r="AA1288" s="9">
        <v>0</v>
      </c>
      <c r="AB1288" s="9">
        <v>114.205992577583</v>
      </c>
      <c r="AC1288" s="9">
        <v>0</v>
      </c>
      <c r="AD1288" s="9">
        <v>0</v>
      </c>
      <c r="AE1288" s="9">
        <v>248.97132499762299</v>
      </c>
    </row>
    <row r="1289" spans="1:31" ht="30" x14ac:dyDescent="0.25">
      <c r="A1289" s="11">
        <v>3301329</v>
      </c>
      <c r="B1289" s="6">
        <v>1</v>
      </c>
      <c r="C1289" s="6" t="s">
        <v>35</v>
      </c>
      <c r="D1289" s="6" t="s">
        <v>59</v>
      </c>
      <c r="E1289" s="11" t="s">
        <v>83</v>
      </c>
      <c r="F1289" s="11" t="s">
        <v>439</v>
      </c>
      <c r="G1289" s="11" t="s">
        <v>91</v>
      </c>
      <c r="H1289" s="6" t="s">
        <v>7</v>
      </c>
      <c r="I1289" s="6" t="s">
        <v>1</v>
      </c>
      <c r="J1289" s="6" t="s">
        <v>9</v>
      </c>
      <c r="K1289" s="6" t="s">
        <v>6</v>
      </c>
      <c r="L1289" s="8">
        <v>45144.520995370367</v>
      </c>
      <c r="M1289" s="8">
        <v>45144.786805555559</v>
      </c>
      <c r="N1289" s="9">
        <v>6.3794444446102716</v>
      </c>
      <c r="O1289" s="10">
        <v>0</v>
      </c>
      <c r="P1289" s="10">
        <v>3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9">
        <v>0</v>
      </c>
      <c r="X1289" s="9">
        <v>18.861429153708901</v>
      </c>
      <c r="Y1289" s="9">
        <v>0</v>
      </c>
      <c r="Z1289" s="9">
        <v>0</v>
      </c>
      <c r="AA1289" s="9">
        <v>0</v>
      </c>
      <c r="AB1289" s="9">
        <v>0</v>
      </c>
      <c r="AC1289" s="9">
        <v>0</v>
      </c>
      <c r="AD1289" s="9">
        <v>0</v>
      </c>
      <c r="AE1289" s="9">
        <v>18.861429153708901</v>
      </c>
    </row>
    <row r="1290" spans="1:31" ht="30" x14ac:dyDescent="0.25">
      <c r="A1290" s="11">
        <v>3301333</v>
      </c>
      <c r="B1290" s="6">
        <v>1</v>
      </c>
      <c r="C1290" s="6" t="s">
        <v>35</v>
      </c>
      <c r="D1290" s="6" t="s">
        <v>38</v>
      </c>
      <c r="E1290" s="11" t="s">
        <v>75</v>
      </c>
      <c r="F1290" s="11" t="s">
        <v>1729</v>
      </c>
      <c r="G1290" s="11" t="s">
        <v>917</v>
      </c>
      <c r="H1290" s="6" t="s">
        <v>7</v>
      </c>
      <c r="I1290" s="6" t="s">
        <v>1</v>
      </c>
      <c r="J1290" s="6" t="s">
        <v>9</v>
      </c>
      <c r="K1290" s="6" t="s">
        <v>6</v>
      </c>
      <c r="L1290" s="8">
        <v>45144.52380787037</v>
      </c>
      <c r="M1290" s="8">
        <v>45144.568055555559</v>
      </c>
      <c r="N1290" s="9">
        <v>1.0619444445474073</v>
      </c>
      <c r="O1290" s="10">
        <v>0</v>
      </c>
      <c r="P1290" s="10">
        <v>222</v>
      </c>
      <c r="Q1290" s="10">
        <v>0</v>
      </c>
      <c r="R1290" s="10">
        <v>0</v>
      </c>
      <c r="S1290" s="10">
        <v>0</v>
      </c>
      <c r="T1290" s="10">
        <v>15</v>
      </c>
      <c r="U1290" s="10">
        <v>0</v>
      </c>
      <c r="V1290" s="10">
        <v>0</v>
      </c>
      <c r="W1290" s="9">
        <v>0</v>
      </c>
      <c r="X1290" s="9">
        <v>48.603818746578902</v>
      </c>
      <c r="Y1290" s="9">
        <v>0</v>
      </c>
      <c r="Z1290" s="9">
        <v>0</v>
      </c>
      <c r="AA1290" s="9">
        <v>0</v>
      </c>
      <c r="AB1290" s="9">
        <v>10.406879219082599</v>
      </c>
      <c r="AC1290" s="9">
        <v>0</v>
      </c>
      <c r="AD1290" s="9">
        <v>0</v>
      </c>
      <c r="AE1290" s="9">
        <v>59.0106979656614</v>
      </c>
    </row>
    <row r="1291" spans="1:31" ht="30" x14ac:dyDescent="0.25">
      <c r="A1291" s="11">
        <v>3301341</v>
      </c>
      <c r="B1291" s="6">
        <v>1</v>
      </c>
      <c r="C1291" s="6" t="s">
        <v>35</v>
      </c>
      <c r="D1291" s="6" t="s">
        <v>37</v>
      </c>
      <c r="E1291" s="11" t="s">
        <v>61</v>
      </c>
      <c r="F1291" s="11" t="s">
        <v>1730</v>
      </c>
      <c r="G1291" s="11" t="s">
        <v>70</v>
      </c>
      <c r="H1291" s="6" t="s">
        <v>7</v>
      </c>
      <c r="I1291" s="6" t="s">
        <v>1</v>
      </c>
      <c r="J1291" s="6" t="s">
        <v>8</v>
      </c>
      <c r="K1291" s="6" t="s">
        <v>6</v>
      </c>
      <c r="L1291" s="8">
        <v>45144.529930555553</v>
      </c>
      <c r="M1291" s="8">
        <v>45144.603564814817</v>
      </c>
      <c r="N1291" s="9">
        <v>1.7672222223482095</v>
      </c>
      <c r="O1291" s="10">
        <v>0</v>
      </c>
      <c r="P1291" s="10">
        <v>11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10">
        <v>0</v>
      </c>
      <c r="W1291" s="9">
        <v>0</v>
      </c>
      <c r="X1291" s="9">
        <v>4.44973334940632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4.44973334940632</v>
      </c>
    </row>
    <row r="1292" spans="1:31" ht="30" x14ac:dyDescent="0.25">
      <c r="A1292" s="11">
        <v>3301343</v>
      </c>
      <c r="B1292" s="6">
        <v>1</v>
      </c>
      <c r="C1292" s="6" t="s">
        <v>35</v>
      </c>
      <c r="D1292" s="6" t="s">
        <v>59</v>
      </c>
      <c r="E1292" s="11" t="s">
        <v>83</v>
      </c>
      <c r="F1292" s="11" t="s">
        <v>1731</v>
      </c>
      <c r="G1292" s="11" t="s">
        <v>67</v>
      </c>
      <c r="H1292" s="6" t="s">
        <v>7</v>
      </c>
      <c r="I1292" s="6" t="s">
        <v>1</v>
      </c>
      <c r="J1292" s="6" t="s">
        <v>9</v>
      </c>
      <c r="K1292" s="6" t="s">
        <v>6</v>
      </c>
      <c r="L1292" s="8">
        <v>45144.533275462964</v>
      </c>
      <c r="M1292" s="8">
        <v>45144.65902777778</v>
      </c>
      <c r="N1292" s="9">
        <v>3.0180555555853061</v>
      </c>
      <c r="O1292" s="10">
        <v>0</v>
      </c>
      <c r="P1292" s="10">
        <v>1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9">
        <v>0</v>
      </c>
      <c r="X1292" s="9">
        <v>0.167610381918576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0.167610381918576</v>
      </c>
    </row>
    <row r="1293" spans="1:31" ht="30" x14ac:dyDescent="0.25">
      <c r="A1293" s="11">
        <v>3301344</v>
      </c>
      <c r="B1293" s="6">
        <v>1</v>
      </c>
      <c r="C1293" s="6" t="s">
        <v>35</v>
      </c>
      <c r="D1293" s="6" t="s">
        <v>42</v>
      </c>
      <c r="E1293" s="11" t="s">
        <v>69</v>
      </c>
      <c r="F1293" s="11" t="s">
        <v>1732</v>
      </c>
      <c r="G1293" s="11" t="s">
        <v>62</v>
      </c>
      <c r="H1293" s="6" t="s">
        <v>7</v>
      </c>
      <c r="I1293" s="6" t="s">
        <v>1</v>
      </c>
      <c r="J1293" s="6" t="s">
        <v>9</v>
      </c>
      <c r="K1293" s="6" t="s">
        <v>6</v>
      </c>
      <c r="L1293" s="8">
        <v>45144.533703703702</v>
      </c>
      <c r="M1293" s="8">
        <v>45144.890972222223</v>
      </c>
      <c r="N1293" s="9">
        <v>8.5744444445008412</v>
      </c>
      <c r="O1293" s="10">
        <v>0</v>
      </c>
      <c r="P1293" s="10">
        <v>2</v>
      </c>
      <c r="Q1293" s="10">
        <v>0</v>
      </c>
      <c r="R1293" s="10">
        <v>0</v>
      </c>
      <c r="S1293" s="10">
        <v>0</v>
      </c>
      <c r="T1293" s="10">
        <v>2</v>
      </c>
      <c r="U1293" s="10">
        <v>0</v>
      </c>
      <c r="V1293" s="10">
        <v>0</v>
      </c>
      <c r="W1293" s="9">
        <v>0</v>
      </c>
      <c r="X1293" s="9">
        <v>3.1447140677991601</v>
      </c>
      <c r="Y1293" s="9">
        <v>0</v>
      </c>
      <c r="Z1293" s="9">
        <v>0</v>
      </c>
      <c r="AA1293" s="9">
        <v>0</v>
      </c>
      <c r="AB1293" s="9">
        <v>5.8137839443095798</v>
      </c>
      <c r="AC1293" s="9">
        <v>0</v>
      </c>
      <c r="AD1293" s="9">
        <v>0</v>
      </c>
      <c r="AE1293" s="9">
        <v>8.9584980121087394</v>
      </c>
    </row>
    <row r="1294" spans="1:31" ht="30" x14ac:dyDescent="0.25">
      <c r="A1294" s="11">
        <v>3301345</v>
      </c>
      <c r="B1294" s="6">
        <v>1</v>
      </c>
      <c r="C1294" s="6" t="s">
        <v>35</v>
      </c>
      <c r="D1294" s="6" t="s">
        <v>51</v>
      </c>
      <c r="E1294" s="11" t="s">
        <v>61</v>
      </c>
      <c r="F1294" s="11" t="s">
        <v>1733</v>
      </c>
      <c r="G1294" s="11" t="s">
        <v>74</v>
      </c>
      <c r="H1294" s="6" t="s">
        <v>7</v>
      </c>
      <c r="I1294" s="6" t="s">
        <v>1</v>
      </c>
      <c r="J1294" s="6" t="s">
        <v>9</v>
      </c>
      <c r="K1294" s="6" t="s">
        <v>6</v>
      </c>
      <c r="L1294" s="8">
        <v>45144.533668981479</v>
      </c>
      <c r="M1294" s="8">
        <v>45144.601388888892</v>
      </c>
      <c r="N1294" s="9">
        <v>1.6252777779009193</v>
      </c>
      <c r="O1294" s="10">
        <v>0</v>
      </c>
      <c r="P1294" s="10">
        <v>11</v>
      </c>
      <c r="Q1294" s="10">
        <v>0</v>
      </c>
      <c r="R1294" s="10">
        <v>0</v>
      </c>
      <c r="S1294" s="10">
        <v>0</v>
      </c>
      <c r="T1294" s="10">
        <v>1</v>
      </c>
      <c r="U1294" s="10">
        <v>0</v>
      </c>
      <c r="V1294" s="10">
        <v>0</v>
      </c>
      <c r="W1294" s="9">
        <v>0</v>
      </c>
      <c r="X1294" s="9">
        <v>2.94603295216803</v>
      </c>
      <c r="Y1294" s="9">
        <v>0</v>
      </c>
      <c r="Z1294" s="9">
        <v>0</v>
      </c>
      <c r="AA1294" s="9">
        <v>0</v>
      </c>
      <c r="AB1294" s="9">
        <v>2.3109287357690401E-2</v>
      </c>
      <c r="AC1294" s="9">
        <v>0</v>
      </c>
      <c r="AD1294" s="9">
        <v>0</v>
      </c>
      <c r="AE1294" s="9">
        <v>2.9691422395257199</v>
      </c>
    </row>
    <row r="1295" spans="1:31" ht="30" x14ac:dyDescent="0.25">
      <c r="A1295" s="11">
        <v>3301352</v>
      </c>
      <c r="B1295" s="6">
        <v>1</v>
      </c>
      <c r="C1295" s="6" t="s">
        <v>35</v>
      </c>
      <c r="D1295" s="6" t="s">
        <v>46</v>
      </c>
      <c r="E1295" s="11" t="s">
        <v>69</v>
      </c>
      <c r="F1295" s="11" t="s">
        <v>1734</v>
      </c>
      <c r="G1295" s="11" t="s">
        <v>70</v>
      </c>
      <c r="H1295" s="6" t="s">
        <v>7</v>
      </c>
      <c r="I1295" s="6" t="s">
        <v>1</v>
      </c>
      <c r="J1295" s="6" t="s">
        <v>8</v>
      </c>
      <c r="K1295" s="6" t="s">
        <v>6</v>
      </c>
      <c r="L1295" s="8">
        <v>45144.542268518519</v>
      </c>
      <c r="M1295" s="8">
        <v>45144.911111111112</v>
      </c>
      <c r="N1295" s="9">
        <v>8.8522222222527489</v>
      </c>
      <c r="O1295" s="10">
        <v>0</v>
      </c>
      <c r="P1295" s="10">
        <v>137</v>
      </c>
      <c r="Q1295" s="10">
        <v>0</v>
      </c>
      <c r="R1295" s="10">
        <v>0</v>
      </c>
      <c r="S1295" s="10">
        <v>0</v>
      </c>
      <c r="T1295" s="10">
        <v>24</v>
      </c>
      <c r="U1295" s="10">
        <v>0</v>
      </c>
      <c r="V1295" s="10">
        <v>0</v>
      </c>
      <c r="W1295" s="9">
        <v>0</v>
      </c>
      <c r="X1295" s="9">
        <v>221.620572323517</v>
      </c>
      <c r="Y1295" s="9">
        <v>0</v>
      </c>
      <c r="Z1295" s="9">
        <v>0</v>
      </c>
      <c r="AA1295" s="9">
        <v>0</v>
      </c>
      <c r="AB1295" s="9">
        <v>97.218744033582098</v>
      </c>
      <c r="AC1295" s="9">
        <v>0</v>
      </c>
      <c r="AD1295" s="9">
        <v>0</v>
      </c>
      <c r="AE1295" s="9">
        <v>318.83931635709899</v>
      </c>
    </row>
    <row r="1296" spans="1:31" ht="30" x14ac:dyDescent="0.25">
      <c r="A1296" s="11">
        <v>3301358</v>
      </c>
      <c r="B1296" s="6">
        <v>1</v>
      </c>
      <c r="C1296" s="6" t="s">
        <v>35</v>
      </c>
      <c r="D1296" s="6" t="s">
        <v>57</v>
      </c>
      <c r="E1296" s="11" t="s">
        <v>61</v>
      </c>
      <c r="F1296" s="11" t="s">
        <v>1735</v>
      </c>
      <c r="G1296" s="11" t="s">
        <v>67</v>
      </c>
      <c r="H1296" s="6" t="s">
        <v>7</v>
      </c>
      <c r="I1296" s="6" t="s">
        <v>1</v>
      </c>
      <c r="J1296" s="6" t="s">
        <v>9</v>
      </c>
      <c r="K1296" s="6" t="s">
        <v>6</v>
      </c>
      <c r="L1296" s="8">
        <v>45144.533692129633</v>
      </c>
      <c r="M1296" s="8">
        <v>45144.652083333334</v>
      </c>
      <c r="N1296" s="9">
        <v>2.841388888831716</v>
      </c>
      <c r="O1296" s="10">
        <v>0</v>
      </c>
      <c r="P1296" s="10">
        <v>27</v>
      </c>
      <c r="Q1296" s="10">
        <v>0</v>
      </c>
      <c r="R1296" s="10">
        <v>0</v>
      </c>
      <c r="S1296" s="10">
        <v>0</v>
      </c>
      <c r="T1296" s="10">
        <v>2</v>
      </c>
      <c r="U1296" s="10">
        <v>0</v>
      </c>
      <c r="V1296" s="10">
        <v>0</v>
      </c>
      <c r="W1296" s="9">
        <v>0</v>
      </c>
      <c r="X1296" s="9">
        <v>23.326065895334398</v>
      </c>
      <c r="Y1296" s="9">
        <v>0</v>
      </c>
      <c r="Z1296" s="9">
        <v>0</v>
      </c>
      <c r="AA1296" s="9">
        <v>0</v>
      </c>
      <c r="AB1296" s="9">
        <v>1.3705106487926599</v>
      </c>
      <c r="AC1296" s="9">
        <v>0</v>
      </c>
      <c r="AD1296" s="9">
        <v>0</v>
      </c>
      <c r="AE1296" s="9">
        <v>24.696576544127002</v>
      </c>
    </row>
    <row r="1297" spans="1:31" ht="30" x14ac:dyDescent="0.25">
      <c r="A1297" s="11">
        <v>3301379</v>
      </c>
      <c r="B1297" s="6">
        <v>1</v>
      </c>
      <c r="C1297" s="6" t="s">
        <v>35</v>
      </c>
      <c r="D1297" s="6" t="s">
        <v>48</v>
      </c>
      <c r="E1297" s="11" t="s">
        <v>61</v>
      </c>
      <c r="F1297" s="11" t="s">
        <v>639</v>
      </c>
      <c r="G1297" s="11" t="s">
        <v>70</v>
      </c>
      <c r="H1297" s="6" t="s">
        <v>7</v>
      </c>
      <c r="I1297" s="6" t="s">
        <v>1</v>
      </c>
      <c r="J1297" s="6" t="s">
        <v>8</v>
      </c>
      <c r="K1297" s="6" t="s">
        <v>6</v>
      </c>
      <c r="L1297" s="8">
        <v>45144.56144675926</v>
      </c>
      <c r="M1297" s="8">
        <v>45144.917361111111</v>
      </c>
      <c r="N1297" s="9">
        <v>8.5419444444123656</v>
      </c>
      <c r="O1297" s="10">
        <v>0</v>
      </c>
      <c r="P1297" s="10">
        <v>195</v>
      </c>
      <c r="Q1297" s="10">
        <v>0</v>
      </c>
      <c r="R1297" s="10">
        <v>0</v>
      </c>
      <c r="S1297" s="10">
        <v>0</v>
      </c>
      <c r="T1297" s="10">
        <v>35</v>
      </c>
      <c r="U1297" s="10">
        <v>0</v>
      </c>
      <c r="V1297" s="10">
        <v>0</v>
      </c>
      <c r="W1297" s="9">
        <v>0</v>
      </c>
      <c r="X1297" s="9">
        <v>336.33367342340603</v>
      </c>
      <c r="Y1297" s="9">
        <v>0</v>
      </c>
      <c r="Z1297" s="9">
        <v>0</v>
      </c>
      <c r="AA1297" s="9">
        <v>0</v>
      </c>
      <c r="AB1297" s="9">
        <v>291.09483780143802</v>
      </c>
      <c r="AC1297" s="9">
        <v>0</v>
      </c>
      <c r="AD1297" s="9">
        <v>0</v>
      </c>
      <c r="AE1297" s="9">
        <v>627.42851122484399</v>
      </c>
    </row>
    <row r="1298" spans="1:31" ht="30" x14ac:dyDescent="0.25">
      <c r="A1298" s="11">
        <v>3301382</v>
      </c>
      <c r="B1298" s="6">
        <v>1</v>
      </c>
      <c r="C1298" s="6" t="s">
        <v>35</v>
      </c>
      <c r="D1298" s="6" t="s">
        <v>56</v>
      </c>
      <c r="E1298" s="11" t="s">
        <v>61</v>
      </c>
      <c r="F1298" s="11" t="s">
        <v>1736</v>
      </c>
      <c r="G1298" s="11" t="s">
        <v>92</v>
      </c>
      <c r="H1298" s="6" t="s">
        <v>7</v>
      </c>
      <c r="I1298" s="6" t="s">
        <v>1</v>
      </c>
      <c r="J1298" s="6" t="s">
        <v>9</v>
      </c>
      <c r="K1298" s="6" t="s">
        <v>6</v>
      </c>
      <c r="L1298" s="8">
        <v>45144.564756944441</v>
      </c>
      <c r="M1298" s="8">
        <v>45144.615277777775</v>
      </c>
      <c r="N1298" s="9">
        <v>1.2125000000232831</v>
      </c>
      <c r="O1298" s="10">
        <v>0</v>
      </c>
      <c r="P1298" s="10">
        <v>35</v>
      </c>
      <c r="Q1298" s="10">
        <v>0</v>
      </c>
      <c r="R1298" s="10">
        <v>0</v>
      </c>
      <c r="S1298" s="10">
        <v>0</v>
      </c>
      <c r="T1298" s="10">
        <v>17</v>
      </c>
      <c r="U1298" s="10">
        <v>0</v>
      </c>
      <c r="V1298" s="10">
        <v>0</v>
      </c>
      <c r="W1298" s="9">
        <v>0</v>
      </c>
      <c r="X1298" s="9">
        <v>8.6071722006187503</v>
      </c>
      <c r="Y1298" s="9">
        <v>0</v>
      </c>
      <c r="Z1298" s="9">
        <v>0</v>
      </c>
      <c r="AA1298" s="9">
        <v>0</v>
      </c>
      <c r="AB1298" s="9">
        <v>43.888320010892102</v>
      </c>
      <c r="AC1298" s="9">
        <v>0</v>
      </c>
      <c r="AD1298" s="9">
        <v>0</v>
      </c>
      <c r="AE1298" s="9">
        <v>52.4954922115108</v>
      </c>
    </row>
    <row r="1299" spans="1:31" ht="30" x14ac:dyDescent="0.25">
      <c r="A1299" s="11">
        <v>3301390</v>
      </c>
      <c r="B1299" s="6">
        <v>1</v>
      </c>
      <c r="C1299" s="6" t="s">
        <v>35</v>
      </c>
      <c r="D1299" s="6" t="s">
        <v>37</v>
      </c>
      <c r="E1299" s="11" t="s">
        <v>61</v>
      </c>
      <c r="F1299" s="11" t="s">
        <v>1613</v>
      </c>
      <c r="G1299" s="11" t="s">
        <v>95</v>
      </c>
      <c r="H1299" s="6" t="s">
        <v>7</v>
      </c>
      <c r="I1299" s="6" t="s">
        <v>1</v>
      </c>
      <c r="J1299" s="6" t="s">
        <v>9</v>
      </c>
      <c r="K1299" s="6" t="s">
        <v>2</v>
      </c>
      <c r="L1299" s="8">
        <v>45144.565324074072</v>
      </c>
      <c r="M1299" s="8">
        <v>45144.605555555558</v>
      </c>
      <c r="N1299" s="9">
        <v>0.96555555565282702</v>
      </c>
      <c r="O1299" s="10">
        <v>0</v>
      </c>
      <c r="P1299" s="10">
        <v>168</v>
      </c>
      <c r="Q1299" s="10">
        <v>0</v>
      </c>
      <c r="R1299" s="10">
        <v>0</v>
      </c>
      <c r="S1299" s="10">
        <v>0</v>
      </c>
      <c r="T1299" s="10">
        <v>33</v>
      </c>
      <c r="U1299" s="10">
        <v>0</v>
      </c>
      <c r="V1299" s="10">
        <v>0</v>
      </c>
      <c r="W1299" s="9">
        <v>0</v>
      </c>
      <c r="X1299" s="9">
        <v>35.671553132147302</v>
      </c>
      <c r="Y1299" s="9">
        <v>0</v>
      </c>
      <c r="Z1299" s="9">
        <v>0</v>
      </c>
      <c r="AA1299" s="9">
        <v>0</v>
      </c>
      <c r="AB1299" s="9">
        <v>28.2699474907091</v>
      </c>
      <c r="AC1299" s="9">
        <v>0</v>
      </c>
      <c r="AD1299" s="9">
        <v>0</v>
      </c>
      <c r="AE1299" s="9">
        <v>63.941500622856402</v>
      </c>
    </row>
    <row r="1300" spans="1:31" ht="30" x14ac:dyDescent="0.25">
      <c r="A1300" s="11">
        <v>3301391</v>
      </c>
      <c r="B1300" s="6">
        <v>1</v>
      </c>
      <c r="C1300" s="6" t="s">
        <v>35</v>
      </c>
      <c r="D1300" s="6" t="s">
        <v>60</v>
      </c>
      <c r="E1300" s="11" t="s">
        <v>61</v>
      </c>
      <c r="F1300" s="11" t="s">
        <v>1737</v>
      </c>
      <c r="G1300" s="11" t="s">
        <v>62</v>
      </c>
      <c r="H1300" s="6" t="s">
        <v>7</v>
      </c>
      <c r="I1300" s="6" t="s">
        <v>1</v>
      </c>
      <c r="J1300" s="6" t="s">
        <v>9</v>
      </c>
      <c r="K1300" s="6" t="s">
        <v>6</v>
      </c>
      <c r="L1300" s="8">
        <v>45144.572581018518</v>
      </c>
      <c r="M1300" s="8">
        <v>45144.961805555555</v>
      </c>
      <c r="N1300" s="9">
        <v>9.3413888888899237</v>
      </c>
      <c r="O1300" s="10">
        <v>0</v>
      </c>
      <c r="P1300" s="10">
        <v>40</v>
      </c>
      <c r="Q1300" s="10">
        <v>0</v>
      </c>
      <c r="R1300" s="10">
        <v>0</v>
      </c>
      <c r="S1300" s="10">
        <v>0</v>
      </c>
      <c r="T1300" s="10">
        <v>26</v>
      </c>
      <c r="U1300" s="10">
        <v>0</v>
      </c>
      <c r="V1300" s="10">
        <v>1</v>
      </c>
      <c r="W1300" s="9">
        <v>0</v>
      </c>
      <c r="X1300" s="9">
        <v>101.83152620682399</v>
      </c>
      <c r="Y1300" s="9">
        <v>0</v>
      </c>
      <c r="Z1300" s="9">
        <v>0</v>
      </c>
      <c r="AA1300" s="9">
        <v>0</v>
      </c>
      <c r="AB1300" s="9">
        <v>411.47940919078297</v>
      </c>
      <c r="AC1300" s="9">
        <v>0</v>
      </c>
      <c r="AD1300" s="9">
        <v>28.246233355678498</v>
      </c>
      <c r="AE1300" s="9">
        <v>541.55716875328596</v>
      </c>
    </row>
    <row r="1301" spans="1:31" ht="30" x14ac:dyDescent="0.25">
      <c r="A1301" s="11">
        <v>3301415</v>
      </c>
      <c r="B1301" s="6">
        <v>1</v>
      </c>
      <c r="C1301" s="6" t="s">
        <v>35</v>
      </c>
      <c r="D1301" s="6" t="s">
        <v>50</v>
      </c>
      <c r="E1301" s="11" t="s">
        <v>66</v>
      </c>
      <c r="F1301" s="11" t="s">
        <v>1738</v>
      </c>
      <c r="G1301" s="11" t="s">
        <v>70</v>
      </c>
      <c r="H1301" s="6" t="s">
        <v>3</v>
      </c>
      <c r="I1301" s="6" t="s">
        <v>1</v>
      </c>
      <c r="J1301" s="6" t="s">
        <v>8</v>
      </c>
      <c r="K1301" s="6" t="s">
        <v>6</v>
      </c>
      <c r="L1301" s="8">
        <v>45144.587152777778</v>
      </c>
      <c r="M1301" s="8">
        <v>45144.594652777778</v>
      </c>
      <c r="N1301" s="9">
        <v>0.17999999999301508</v>
      </c>
      <c r="O1301" s="10">
        <v>0</v>
      </c>
      <c r="P1301" s="10">
        <v>4896</v>
      </c>
      <c r="Q1301" s="10">
        <v>0</v>
      </c>
      <c r="R1301" s="10">
        <v>0</v>
      </c>
      <c r="S1301" s="10">
        <v>0</v>
      </c>
      <c r="T1301" s="10">
        <v>379</v>
      </c>
      <c r="U1301" s="10">
        <v>0</v>
      </c>
      <c r="V1301" s="10">
        <v>0</v>
      </c>
      <c r="W1301" s="9">
        <v>0</v>
      </c>
      <c r="X1301" s="9">
        <v>152.31084819367999</v>
      </c>
      <c r="Y1301" s="9">
        <v>0</v>
      </c>
      <c r="Z1301" s="9">
        <v>0</v>
      </c>
      <c r="AA1301" s="9">
        <v>0</v>
      </c>
      <c r="AB1301" s="9">
        <v>115.33267941008199</v>
      </c>
      <c r="AC1301" s="9">
        <v>0</v>
      </c>
      <c r="AD1301" s="9">
        <v>0</v>
      </c>
      <c r="AE1301" s="9">
        <v>267.643527603763</v>
      </c>
    </row>
    <row r="1302" spans="1:31" ht="30" x14ac:dyDescent="0.25">
      <c r="A1302" s="11">
        <v>3301415</v>
      </c>
      <c r="B1302" s="6">
        <v>2</v>
      </c>
      <c r="C1302" s="6" t="s">
        <v>35</v>
      </c>
      <c r="D1302" s="6" t="s">
        <v>50</v>
      </c>
      <c r="E1302" s="11" t="s">
        <v>66</v>
      </c>
      <c r="F1302" s="11" t="s">
        <v>1739</v>
      </c>
      <c r="G1302" s="11" t="s">
        <v>70</v>
      </c>
      <c r="H1302" s="6" t="s">
        <v>3</v>
      </c>
      <c r="I1302" s="6" t="s">
        <v>1</v>
      </c>
      <c r="J1302" s="6" t="s">
        <v>8</v>
      </c>
      <c r="K1302" s="6" t="s">
        <v>6</v>
      </c>
      <c r="L1302" s="8">
        <v>45144.587152777778</v>
      </c>
      <c r="M1302" s="8">
        <v>45144.680821759262</v>
      </c>
      <c r="N1302" s="9">
        <v>2.2480555556248873</v>
      </c>
      <c r="O1302" s="10">
        <v>0</v>
      </c>
      <c r="P1302" s="10">
        <v>1900</v>
      </c>
      <c r="Q1302" s="10">
        <v>0</v>
      </c>
      <c r="R1302" s="10">
        <v>0</v>
      </c>
      <c r="S1302" s="10">
        <v>0</v>
      </c>
      <c r="T1302" s="10">
        <v>334</v>
      </c>
      <c r="U1302" s="10">
        <v>0</v>
      </c>
      <c r="V1302" s="10">
        <v>0</v>
      </c>
      <c r="W1302" s="9">
        <v>0</v>
      </c>
      <c r="X1302" s="9">
        <v>826.40046880065802</v>
      </c>
      <c r="Y1302" s="9">
        <v>0</v>
      </c>
      <c r="Z1302" s="9">
        <v>0</v>
      </c>
      <c r="AA1302" s="9">
        <v>0</v>
      </c>
      <c r="AB1302" s="9">
        <v>901.61099495816597</v>
      </c>
      <c r="AC1302" s="9">
        <v>0</v>
      </c>
      <c r="AD1302" s="9">
        <v>0</v>
      </c>
      <c r="AE1302" s="9">
        <v>1728.0114637588199</v>
      </c>
    </row>
    <row r="1303" spans="1:31" ht="30" x14ac:dyDescent="0.25">
      <c r="A1303" s="11">
        <v>3301430</v>
      </c>
      <c r="B1303" s="6">
        <v>1</v>
      </c>
      <c r="C1303" s="6" t="s">
        <v>35</v>
      </c>
      <c r="D1303" s="6" t="s">
        <v>36</v>
      </c>
      <c r="E1303" s="11" t="s">
        <v>61</v>
      </c>
      <c r="F1303" s="11" t="s">
        <v>308</v>
      </c>
      <c r="G1303" s="11" t="s">
        <v>62</v>
      </c>
      <c r="H1303" s="6" t="s">
        <v>7</v>
      </c>
      <c r="I1303" s="6" t="s">
        <v>1</v>
      </c>
      <c r="J1303" s="6" t="s">
        <v>9</v>
      </c>
      <c r="K1303" s="6" t="s">
        <v>6</v>
      </c>
      <c r="L1303" s="8">
        <v>45144.591180555559</v>
      </c>
      <c r="M1303" s="8">
        <v>45144.805555555555</v>
      </c>
      <c r="N1303" s="9">
        <v>5.1449999999022111</v>
      </c>
      <c r="O1303" s="10">
        <v>0</v>
      </c>
      <c r="P1303" s="10">
        <v>2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9">
        <v>0</v>
      </c>
      <c r="X1303" s="9">
        <v>2.4403310312454298</v>
      </c>
      <c r="Y1303" s="9">
        <v>0</v>
      </c>
      <c r="Z1303" s="9">
        <v>0</v>
      </c>
      <c r="AA1303" s="9">
        <v>0</v>
      </c>
      <c r="AB1303" s="9">
        <v>0</v>
      </c>
      <c r="AC1303" s="9">
        <v>0</v>
      </c>
      <c r="AD1303" s="9">
        <v>0</v>
      </c>
      <c r="AE1303" s="9">
        <v>2.4403310312454298</v>
      </c>
    </row>
    <row r="1304" spans="1:31" ht="30" x14ac:dyDescent="0.25">
      <c r="A1304" s="11">
        <v>3301468</v>
      </c>
      <c r="B1304" s="6">
        <v>1</v>
      </c>
      <c r="C1304" s="6" t="s">
        <v>35</v>
      </c>
      <c r="D1304" s="6" t="s">
        <v>50</v>
      </c>
      <c r="E1304" s="11" t="s">
        <v>78</v>
      </c>
      <c r="F1304" s="11" t="s">
        <v>1740</v>
      </c>
      <c r="G1304" s="11" t="s">
        <v>70</v>
      </c>
      <c r="H1304" s="6" t="s">
        <v>3</v>
      </c>
      <c r="I1304" s="6" t="s">
        <v>1</v>
      </c>
      <c r="J1304" s="6" t="s">
        <v>8</v>
      </c>
      <c r="K1304" s="6" t="s">
        <v>6</v>
      </c>
      <c r="L1304" s="8">
        <v>45144.591157407405</v>
      </c>
      <c r="M1304" s="8">
        <v>45144.6325</v>
      </c>
      <c r="N1304" s="9">
        <v>0.99222222226671875</v>
      </c>
      <c r="O1304" s="10">
        <v>0</v>
      </c>
      <c r="P1304" s="10">
        <v>19620</v>
      </c>
      <c r="Q1304" s="10">
        <v>0</v>
      </c>
      <c r="R1304" s="10">
        <v>0</v>
      </c>
      <c r="S1304" s="10">
        <v>0</v>
      </c>
      <c r="T1304" s="10">
        <v>2261</v>
      </c>
      <c r="U1304" s="10">
        <v>0</v>
      </c>
      <c r="V1304" s="10">
        <v>1</v>
      </c>
      <c r="W1304" s="9">
        <v>0</v>
      </c>
      <c r="X1304" s="9">
        <v>3441.5163771529201</v>
      </c>
      <c r="Y1304" s="9">
        <v>0</v>
      </c>
      <c r="Z1304" s="9">
        <v>0</v>
      </c>
      <c r="AA1304" s="9">
        <v>0</v>
      </c>
      <c r="AB1304" s="9">
        <v>2496.6779231280898</v>
      </c>
      <c r="AC1304" s="9">
        <v>0</v>
      </c>
      <c r="AD1304" s="9">
        <v>4.7788675410685304</v>
      </c>
      <c r="AE1304" s="9">
        <v>5942.9731678220796</v>
      </c>
    </row>
    <row r="1305" spans="1:31" ht="30" x14ac:dyDescent="0.25">
      <c r="A1305" s="11">
        <v>3301485</v>
      </c>
      <c r="B1305" s="6">
        <v>1</v>
      </c>
      <c r="C1305" s="6" t="s">
        <v>35</v>
      </c>
      <c r="D1305" s="6" t="s">
        <v>44</v>
      </c>
      <c r="E1305" s="11" t="s">
        <v>61</v>
      </c>
      <c r="F1305" s="11" t="s">
        <v>1741</v>
      </c>
      <c r="G1305" s="11" t="s">
        <v>64</v>
      </c>
      <c r="H1305" s="6" t="s">
        <v>7</v>
      </c>
      <c r="I1305" s="6" t="s">
        <v>1</v>
      </c>
      <c r="J1305" s="6" t="s">
        <v>9</v>
      </c>
      <c r="K1305" s="6" t="s">
        <v>6</v>
      </c>
      <c r="L1305" s="8">
        <v>45144.598946759259</v>
      </c>
      <c r="M1305" s="8">
        <v>45144.622916666667</v>
      </c>
      <c r="N1305" s="9">
        <v>0.57527777779614553</v>
      </c>
      <c r="O1305" s="10">
        <v>0</v>
      </c>
      <c r="P1305" s="10">
        <v>551</v>
      </c>
      <c r="Q1305" s="10">
        <v>0</v>
      </c>
      <c r="R1305" s="10">
        <v>0</v>
      </c>
      <c r="S1305" s="10">
        <v>0</v>
      </c>
      <c r="T1305" s="10">
        <v>431</v>
      </c>
      <c r="U1305" s="10">
        <v>0</v>
      </c>
      <c r="V1305" s="10">
        <v>0</v>
      </c>
      <c r="W1305" s="9">
        <v>0</v>
      </c>
      <c r="X1305" s="9">
        <v>62.207807650121403</v>
      </c>
      <c r="Y1305" s="9">
        <v>0</v>
      </c>
      <c r="Z1305" s="9">
        <v>0</v>
      </c>
      <c r="AA1305" s="9">
        <v>0</v>
      </c>
      <c r="AB1305" s="9">
        <v>194.769842532193</v>
      </c>
      <c r="AC1305" s="9">
        <v>0</v>
      </c>
      <c r="AD1305" s="9">
        <v>0</v>
      </c>
      <c r="AE1305" s="9">
        <v>256.97765018231502</v>
      </c>
    </row>
    <row r="1306" spans="1:31" ht="30" x14ac:dyDescent="0.25">
      <c r="A1306" s="11">
        <v>3301500</v>
      </c>
      <c r="B1306" s="6">
        <v>1</v>
      </c>
      <c r="C1306" s="6" t="s">
        <v>35</v>
      </c>
      <c r="D1306" s="6" t="s">
        <v>46</v>
      </c>
      <c r="E1306" s="11" t="s">
        <v>61</v>
      </c>
      <c r="F1306" s="11" t="s">
        <v>1665</v>
      </c>
      <c r="G1306" s="11" t="s">
        <v>70</v>
      </c>
      <c r="H1306" s="6" t="s">
        <v>7</v>
      </c>
      <c r="I1306" s="6" t="s">
        <v>1</v>
      </c>
      <c r="J1306" s="6" t="s">
        <v>8</v>
      </c>
      <c r="K1306" s="6" t="s">
        <v>6</v>
      </c>
      <c r="L1306" s="8">
        <v>45144.600763888891</v>
      </c>
      <c r="M1306" s="8">
        <v>45144.876388888886</v>
      </c>
      <c r="N1306" s="9">
        <v>6.6149999998742715</v>
      </c>
      <c r="O1306" s="10">
        <v>0</v>
      </c>
      <c r="P1306" s="10">
        <v>2</v>
      </c>
      <c r="Q1306" s="10">
        <v>0</v>
      </c>
      <c r="R1306" s="10">
        <v>0</v>
      </c>
      <c r="S1306" s="10">
        <v>0</v>
      </c>
      <c r="T1306" s="10">
        <v>6</v>
      </c>
      <c r="U1306" s="10">
        <v>0</v>
      </c>
      <c r="V1306" s="10">
        <v>0</v>
      </c>
      <c r="W1306" s="9">
        <v>0</v>
      </c>
      <c r="X1306" s="9">
        <v>8.93556068224221</v>
      </c>
      <c r="Y1306" s="9">
        <v>0</v>
      </c>
      <c r="Z1306" s="9">
        <v>0</v>
      </c>
      <c r="AA1306" s="9">
        <v>0</v>
      </c>
      <c r="AB1306" s="9">
        <v>206.692423996125</v>
      </c>
      <c r="AC1306" s="9">
        <v>0</v>
      </c>
      <c r="AD1306" s="9">
        <v>0</v>
      </c>
      <c r="AE1306" s="9">
        <v>215.627984678367</v>
      </c>
    </row>
    <row r="1307" spans="1:31" ht="30" x14ac:dyDescent="0.25">
      <c r="A1307" s="11">
        <v>3301510</v>
      </c>
      <c r="B1307" s="6">
        <v>1</v>
      </c>
      <c r="C1307" s="6" t="s">
        <v>35</v>
      </c>
      <c r="D1307" s="6" t="s">
        <v>54</v>
      </c>
      <c r="E1307" s="11" t="s">
        <v>61</v>
      </c>
      <c r="F1307" s="11" t="s">
        <v>1742</v>
      </c>
      <c r="G1307" s="11" t="s">
        <v>62</v>
      </c>
      <c r="H1307" s="6" t="s">
        <v>7</v>
      </c>
      <c r="I1307" s="6" t="s">
        <v>1</v>
      </c>
      <c r="J1307" s="6" t="s">
        <v>9</v>
      </c>
      <c r="K1307" s="6" t="s">
        <v>6</v>
      </c>
      <c r="L1307" s="8">
        <v>45144.606342592589</v>
      </c>
      <c r="M1307" s="8">
        <v>45144.927777777775</v>
      </c>
      <c r="N1307" s="9">
        <v>7.7144444444566034</v>
      </c>
      <c r="O1307" s="10">
        <v>0</v>
      </c>
      <c r="P1307" s="10">
        <v>9</v>
      </c>
      <c r="Q1307" s="10">
        <v>0</v>
      </c>
      <c r="R1307" s="10">
        <v>0</v>
      </c>
      <c r="S1307" s="10">
        <v>0</v>
      </c>
      <c r="T1307" s="10">
        <v>1</v>
      </c>
      <c r="U1307" s="10">
        <v>0</v>
      </c>
      <c r="V1307" s="10">
        <v>0</v>
      </c>
      <c r="W1307" s="9">
        <v>0</v>
      </c>
      <c r="X1307" s="9">
        <v>14.231403158165801</v>
      </c>
      <c r="Y1307" s="9">
        <v>0</v>
      </c>
      <c r="Z1307" s="9">
        <v>0</v>
      </c>
      <c r="AA1307" s="9">
        <v>0</v>
      </c>
      <c r="AB1307" s="9">
        <v>20.0553005935542</v>
      </c>
      <c r="AC1307" s="9">
        <v>0</v>
      </c>
      <c r="AD1307" s="9">
        <v>0</v>
      </c>
      <c r="AE1307" s="9">
        <v>34.286703751719998</v>
      </c>
    </row>
    <row r="1308" spans="1:31" ht="30" x14ac:dyDescent="0.25">
      <c r="A1308" s="11">
        <v>3301517</v>
      </c>
      <c r="B1308" s="6">
        <v>1</v>
      </c>
      <c r="C1308" s="6" t="s">
        <v>35</v>
      </c>
      <c r="D1308" s="6" t="s">
        <v>54</v>
      </c>
      <c r="E1308" s="11" t="s">
        <v>61</v>
      </c>
      <c r="F1308" s="11" t="s">
        <v>1743</v>
      </c>
      <c r="G1308" s="11" t="s">
        <v>62</v>
      </c>
      <c r="H1308" s="6" t="s">
        <v>7</v>
      </c>
      <c r="I1308" s="6" t="s">
        <v>1</v>
      </c>
      <c r="J1308" s="6" t="s">
        <v>9</v>
      </c>
      <c r="K1308" s="6" t="s">
        <v>6</v>
      </c>
      <c r="L1308" s="8">
        <v>45144.609560185185</v>
      </c>
      <c r="M1308" s="8">
        <v>45144.769444444442</v>
      </c>
      <c r="N1308" s="9">
        <v>3.8372222221805714</v>
      </c>
      <c r="O1308" s="10">
        <v>0</v>
      </c>
      <c r="P1308" s="10">
        <v>9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9">
        <v>0</v>
      </c>
      <c r="X1308" s="9">
        <v>5.5469012347501598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5.5469012347501598</v>
      </c>
    </row>
    <row r="1309" spans="1:31" ht="30" x14ac:dyDescent="0.25">
      <c r="A1309" s="11">
        <v>3301521</v>
      </c>
      <c r="B1309" s="6">
        <v>1</v>
      </c>
      <c r="C1309" s="6" t="s">
        <v>35</v>
      </c>
      <c r="D1309" s="6" t="s">
        <v>44</v>
      </c>
      <c r="E1309" s="11" t="s">
        <v>61</v>
      </c>
      <c r="F1309" s="11" t="s">
        <v>1744</v>
      </c>
      <c r="G1309" s="11" t="s">
        <v>73</v>
      </c>
      <c r="H1309" s="6" t="s">
        <v>7</v>
      </c>
      <c r="I1309" s="6" t="s">
        <v>1</v>
      </c>
      <c r="J1309" s="6" t="s">
        <v>9</v>
      </c>
      <c r="K1309" s="6" t="s">
        <v>6</v>
      </c>
      <c r="L1309" s="8">
        <v>45144.595625000002</v>
      </c>
      <c r="M1309" s="8">
        <v>45144.758333333331</v>
      </c>
      <c r="N1309" s="9">
        <v>3.9049999999115244</v>
      </c>
      <c r="O1309" s="10">
        <v>0</v>
      </c>
      <c r="P1309" s="10">
        <v>104</v>
      </c>
      <c r="Q1309" s="10">
        <v>0</v>
      </c>
      <c r="R1309" s="10">
        <v>0</v>
      </c>
      <c r="S1309" s="10">
        <v>0</v>
      </c>
      <c r="T1309" s="10">
        <v>1</v>
      </c>
      <c r="U1309" s="10">
        <v>0</v>
      </c>
      <c r="V1309" s="10">
        <v>0</v>
      </c>
      <c r="W1309" s="9">
        <v>0</v>
      </c>
      <c r="X1309" s="9">
        <v>65.283313004024194</v>
      </c>
      <c r="Y1309" s="9">
        <v>0</v>
      </c>
      <c r="Z1309" s="9">
        <v>0</v>
      </c>
      <c r="AA1309" s="9">
        <v>0</v>
      </c>
      <c r="AB1309" s="9">
        <v>0.31891167771184598</v>
      </c>
      <c r="AC1309" s="9">
        <v>0</v>
      </c>
      <c r="AD1309" s="9">
        <v>0</v>
      </c>
      <c r="AE1309" s="9">
        <v>65.602224681736004</v>
      </c>
    </row>
    <row r="1310" spans="1:31" ht="30" x14ac:dyDescent="0.25">
      <c r="A1310" s="11">
        <v>3301533</v>
      </c>
      <c r="B1310" s="6">
        <v>1</v>
      </c>
      <c r="C1310" s="6" t="s">
        <v>35</v>
      </c>
      <c r="D1310" s="6" t="s">
        <v>37</v>
      </c>
      <c r="E1310" s="11" t="s">
        <v>61</v>
      </c>
      <c r="F1310" s="11" t="s">
        <v>1730</v>
      </c>
      <c r="G1310" s="11" t="s">
        <v>70</v>
      </c>
      <c r="H1310" s="6" t="s">
        <v>7</v>
      </c>
      <c r="I1310" s="6" t="s">
        <v>1</v>
      </c>
      <c r="J1310" s="6" t="s">
        <v>8</v>
      </c>
      <c r="K1310" s="6" t="s">
        <v>6</v>
      </c>
      <c r="L1310" s="8">
        <v>45144.617546296293</v>
      </c>
      <c r="M1310" s="8">
        <v>45144.807638888888</v>
      </c>
      <c r="N1310" s="9">
        <v>4.5622222222737037</v>
      </c>
      <c r="O1310" s="10">
        <v>0</v>
      </c>
      <c r="P1310" s="10">
        <v>146</v>
      </c>
      <c r="Q1310" s="10">
        <v>0</v>
      </c>
      <c r="R1310" s="10">
        <v>0</v>
      </c>
      <c r="S1310" s="10">
        <v>0</v>
      </c>
      <c r="T1310" s="10">
        <v>20</v>
      </c>
      <c r="U1310" s="10">
        <v>0</v>
      </c>
      <c r="V1310" s="10">
        <v>0</v>
      </c>
      <c r="W1310" s="9">
        <v>0</v>
      </c>
      <c r="X1310" s="9">
        <v>137.09935160313501</v>
      </c>
      <c r="Y1310" s="9">
        <v>0</v>
      </c>
      <c r="Z1310" s="9">
        <v>0</v>
      </c>
      <c r="AA1310" s="9">
        <v>0</v>
      </c>
      <c r="AB1310" s="9">
        <v>128.36221915650199</v>
      </c>
      <c r="AC1310" s="9">
        <v>0</v>
      </c>
      <c r="AD1310" s="9">
        <v>0</v>
      </c>
      <c r="AE1310" s="9">
        <v>265.46157075963703</v>
      </c>
    </row>
    <row r="1311" spans="1:31" ht="30" x14ac:dyDescent="0.25">
      <c r="A1311" s="11">
        <v>3301535</v>
      </c>
      <c r="B1311" s="6">
        <v>1</v>
      </c>
      <c r="C1311" s="6" t="s">
        <v>35</v>
      </c>
      <c r="D1311" s="6" t="s">
        <v>49</v>
      </c>
      <c r="E1311" s="11" t="s">
        <v>66</v>
      </c>
      <c r="F1311" s="11" t="s">
        <v>1745</v>
      </c>
      <c r="G1311" s="11" t="s">
        <v>70</v>
      </c>
      <c r="H1311" s="6" t="s">
        <v>3</v>
      </c>
      <c r="I1311" s="6" t="s">
        <v>1</v>
      </c>
      <c r="J1311" s="6" t="s">
        <v>8</v>
      </c>
      <c r="K1311" s="6" t="s">
        <v>6</v>
      </c>
      <c r="L1311" s="8">
        <v>45144.619710648149</v>
      </c>
      <c r="M1311" s="8">
        <v>45144.623090277775</v>
      </c>
      <c r="N1311" s="9">
        <v>8.1111111037898809E-2</v>
      </c>
      <c r="O1311" s="10">
        <v>0</v>
      </c>
      <c r="P1311" s="10">
        <v>5130</v>
      </c>
      <c r="Q1311" s="10">
        <v>0</v>
      </c>
      <c r="R1311" s="10">
        <v>0</v>
      </c>
      <c r="S1311" s="10">
        <v>0</v>
      </c>
      <c r="T1311" s="10">
        <v>379</v>
      </c>
      <c r="U1311" s="10">
        <v>0</v>
      </c>
      <c r="V1311" s="10">
        <v>3</v>
      </c>
      <c r="W1311" s="9">
        <v>0</v>
      </c>
      <c r="X1311" s="9">
        <v>76.234966213835193</v>
      </c>
      <c r="Y1311" s="9">
        <v>0</v>
      </c>
      <c r="Z1311" s="9">
        <v>0</v>
      </c>
      <c r="AA1311" s="9">
        <v>0</v>
      </c>
      <c r="AB1311" s="9">
        <v>32.358418350541697</v>
      </c>
      <c r="AC1311" s="9">
        <v>0</v>
      </c>
      <c r="AD1311" s="9">
        <v>4.2731898927564096</v>
      </c>
      <c r="AE1311" s="9">
        <v>112.866574457133</v>
      </c>
    </row>
    <row r="1312" spans="1:31" ht="30" x14ac:dyDescent="0.25">
      <c r="A1312" s="11">
        <v>3301535</v>
      </c>
      <c r="B1312" s="6">
        <v>2</v>
      </c>
      <c r="C1312" s="6" t="s">
        <v>35</v>
      </c>
      <c r="D1312" s="6" t="s">
        <v>49</v>
      </c>
      <c r="E1312" s="11" t="s">
        <v>66</v>
      </c>
      <c r="F1312" s="11" t="s">
        <v>1746</v>
      </c>
      <c r="G1312" s="11" t="s">
        <v>70</v>
      </c>
      <c r="H1312" s="6" t="s">
        <v>3</v>
      </c>
      <c r="I1312" s="6" t="s">
        <v>1</v>
      </c>
      <c r="J1312" s="6" t="s">
        <v>8</v>
      </c>
      <c r="K1312" s="6" t="s">
        <v>6</v>
      </c>
      <c r="L1312" s="8">
        <v>45144.619710648149</v>
      </c>
      <c r="M1312" s="8">
        <v>45144.704259259262</v>
      </c>
      <c r="N1312" s="9">
        <v>2.0291666667326353</v>
      </c>
      <c r="O1312" s="10">
        <v>0</v>
      </c>
      <c r="P1312" s="10">
        <v>85</v>
      </c>
      <c r="Q1312" s="10">
        <v>0</v>
      </c>
      <c r="R1312" s="10">
        <v>0</v>
      </c>
      <c r="S1312" s="10">
        <v>1</v>
      </c>
      <c r="T1312" s="10">
        <v>60</v>
      </c>
      <c r="U1312" s="10">
        <v>0</v>
      </c>
      <c r="V1312" s="10">
        <v>0</v>
      </c>
      <c r="W1312" s="9">
        <v>0</v>
      </c>
      <c r="X1312" s="9">
        <v>43.637421742816599</v>
      </c>
      <c r="Y1312" s="9">
        <v>0</v>
      </c>
      <c r="Z1312" s="9">
        <v>0</v>
      </c>
      <c r="AA1312" s="9">
        <v>1202.6894742040399</v>
      </c>
      <c r="AB1312" s="9">
        <v>132.632342790541</v>
      </c>
      <c r="AC1312" s="9">
        <v>0</v>
      </c>
      <c r="AD1312" s="9">
        <v>0</v>
      </c>
      <c r="AE1312" s="9">
        <v>1378.95923873739</v>
      </c>
    </row>
    <row r="1313" spans="1:31" ht="30" x14ac:dyDescent="0.25">
      <c r="A1313" s="11">
        <v>3301536</v>
      </c>
      <c r="B1313" s="6">
        <v>1</v>
      </c>
      <c r="C1313" s="6" t="s">
        <v>35</v>
      </c>
      <c r="D1313" s="6" t="s">
        <v>56</v>
      </c>
      <c r="E1313" s="11" t="s">
        <v>66</v>
      </c>
      <c r="F1313" s="11" t="s">
        <v>1747</v>
      </c>
      <c r="G1313" s="11" t="s">
        <v>70</v>
      </c>
      <c r="H1313" s="6" t="s">
        <v>3</v>
      </c>
      <c r="I1313" s="6" t="s">
        <v>1</v>
      </c>
      <c r="J1313" s="6" t="s">
        <v>8</v>
      </c>
      <c r="K1313" s="6" t="s">
        <v>6</v>
      </c>
      <c r="L1313" s="8">
        <v>45144.619895833333</v>
      </c>
      <c r="M1313" s="8">
        <v>45144.684710648151</v>
      </c>
      <c r="N1313" s="9">
        <v>1.5555555556202307</v>
      </c>
      <c r="O1313" s="10">
        <v>0</v>
      </c>
      <c r="P1313" s="10">
        <v>25231</v>
      </c>
      <c r="Q1313" s="10">
        <v>0</v>
      </c>
      <c r="R1313" s="10">
        <v>0</v>
      </c>
      <c r="S1313" s="10">
        <v>1</v>
      </c>
      <c r="T1313" s="10">
        <v>2246</v>
      </c>
      <c r="U1313" s="10">
        <v>0</v>
      </c>
      <c r="V1313" s="10">
        <v>27</v>
      </c>
      <c r="W1313" s="9">
        <v>0</v>
      </c>
      <c r="X1313" s="9">
        <v>6825.8696025865802</v>
      </c>
      <c r="Y1313" s="9">
        <v>0</v>
      </c>
      <c r="Z1313" s="9">
        <v>0</v>
      </c>
      <c r="AA1313" s="9">
        <v>8.0865897956755592</v>
      </c>
      <c r="AB1313" s="9">
        <v>3943.3501679863102</v>
      </c>
      <c r="AC1313" s="9">
        <v>0</v>
      </c>
      <c r="AD1313" s="9">
        <v>402.09857451784001</v>
      </c>
      <c r="AE1313" s="9">
        <v>11179.404934886399</v>
      </c>
    </row>
    <row r="1314" spans="1:31" ht="30" x14ac:dyDescent="0.25">
      <c r="A1314" s="11">
        <v>3301538</v>
      </c>
      <c r="B1314" s="6">
        <v>1</v>
      </c>
      <c r="C1314" s="6" t="s">
        <v>35</v>
      </c>
      <c r="D1314" s="6" t="s">
        <v>56</v>
      </c>
      <c r="E1314" s="11" t="s">
        <v>61</v>
      </c>
      <c r="F1314" s="11" t="s">
        <v>1748</v>
      </c>
      <c r="G1314" s="11" t="s">
        <v>92</v>
      </c>
      <c r="H1314" s="6" t="s">
        <v>7</v>
      </c>
      <c r="I1314" s="6" t="s">
        <v>1</v>
      </c>
      <c r="J1314" s="6" t="s">
        <v>9</v>
      </c>
      <c r="K1314" s="6" t="s">
        <v>6</v>
      </c>
      <c r="L1314" s="8">
        <v>45144.620659722219</v>
      </c>
      <c r="M1314" s="8">
        <v>45144.707638888889</v>
      </c>
      <c r="N1314" s="9">
        <v>2.0875000000814907</v>
      </c>
      <c r="O1314" s="10">
        <v>0</v>
      </c>
      <c r="P1314" s="10">
        <v>160</v>
      </c>
      <c r="Q1314" s="10">
        <v>0</v>
      </c>
      <c r="R1314" s="10">
        <v>0</v>
      </c>
      <c r="S1314" s="10">
        <v>0</v>
      </c>
      <c r="T1314" s="10">
        <v>20</v>
      </c>
      <c r="U1314" s="10">
        <v>0</v>
      </c>
      <c r="V1314" s="10">
        <v>0</v>
      </c>
      <c r="W1314" s="9">
        <v>0</v>
      </c>
      <c r="X1314" s="9">
        <v>66.215949855336603</v>
      </c>
      <c r="Y1314" s="9">
        <v>0</v>
      </c>
      <c r="Z1314" s="9">
        <v>0</v>
      </c>
      <c r="AA1314" s="9">
        <v>0</v>
      </c>
      <c r="AB1314" s="9">
        <v>48.5298677498782</v>
      </c>
      <c r="AC1314" s="9">
        <v>0</v>
      </c>
      <c r="AD1314" s="9">
        <v>0</v>
      </c>
      <c r="AE1314" s="9">
        <v>114.745817605215</v>
      </c>
    </row>
    <row r="1315" spans="1:31" ht="30" x14ac:dyDescent="0.25">
      <c r="A1315" s="11">
        <v>3301539</v>
      </c>
      <c r="B1315" s="6">
        <v>1</v>
      </c>
      <c r="C1315" s="6" t="s">
        <v>35</v>
      </c>
      <c r="D1315" s="6" t="s">
        <v>55</v>
      </c>
      <c r="E1315" s="11" t="s">
        <v>61</v>
      </c>
      <c r="F1315" s="11" t="s">
        <v>1749</v>
      </c>
      <c r="G1315" s="11" t="s">
        <v>71</v>
      </c>
      <c r="H1315" s="6" t="s">
        <v>7</v>
      </c>
      <c r="I1315" s="6" t="s">
        <v>1</v>
      </c>
      <c r="J1315" s="6" t="s">
        <v>9</v>
      </c>
      <c r="K1315" s="6" t="s">
        <v>6</v>
      </c>
      <c r="L1315" s="8">
        <v>45144.623101851852</v>
      </c>
      <c r="M1315" s="8">
        <v>45144.742361111108</v>
      </c>
      <c r="N1315" s="9">
        <v>2.8622222221456468</v>
      </c>
      <c r="O1315" s="10">
        <v>0</v>
      </c>
      <c r="P1315" s="10">
        <v>5</v>
      </c>
      <c r="Q1315" s="10">
        <v>0</v>
      </c>
      <c r="R1315" s="10">
        <v>0</v>
      </c>
      <c r="S1315" s="10">
        <v>0</v>
      </c>
      <c r="T1315" s="10">
        <v>0</v>
      </c>
      <c r="U1315" s="10">
        <v>0</v>
      </c>
      <c r="V1315" s="10">
        <v>0</v>
      </c>
      <c r="W1315" s="9">
        <v>0</v>
      </c>
      <c r="X1315" s="9">
        <v>4.4127490382883101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4.4127490382883101</v>
      </c>
    </row>
    <row r="1316" spans="1:31" ht="30" x14ac:dyDescent="0.25">
      <c r="A1316" s="11">
        <v>3301541</v>
      </c>
      <c r="B1316" s="6">
        <v>1</v>
      </c>
      <c r="C1316" s="6" t="s">
        <v>35</v>
      </c>
      <c r="D1316" s="6" t="s">
        <v>59</v>
      </c>
      <c r="E1316" s="11" t="s">
        <v>66</v>
      </c>
      <c r="F1316" s="11" t="s">
        <v>305</v>
      </c>
      <c r="G1316" s="11" t="s">
        <v>67</v>
      </c>
      <c r="H1316" s="6" t="s">
        <v>3</v>
      </c>
      <c r="I1316" s="6" t="s">
        <v>1</v>
      </c>
      <c r="J1316" s="6" t="s">
        <v>9</v>
      </c>
      <c r="K1316" s="6" t="s">
        <v>6</v>
      </c>
      <c r="L1316" s="8">
        <v>45144.579409722224</v>
      </c>
      <c r="M1316" s="8">
        <v>45144.769618055558</v>
      </c>
      <c r="N1316" s="9">
        <v>4.5650000000023283</v>
      </c>
      <c r="O1316" s="10">
        <v>0</v>
      </c>
      <c r="P1316" s="10">
        <v>73</v>
      </c>
      <c r="Q1316" s="10">
        <v>0</v>
      </c>
      <c r="R1316" s="10">
        <v>7</v>
      </c>
      <c r="S1316" s="10">
        <v>1</v>
      </c>
      <c r="T1316" s="10">
        <v>76</v>
      </c>
      <c r="U1316" s="10">
        <v>0</v>
      </c>
      <c r="V1316" s="10">
        <v>0</v>
      </c>
      <c r="W1316" s="9">
        <v>0</v>
      </c>
      <c r="X1316" s="9">
        <v>136.86068447850101</v>
      </c>
      <c r="Y1316" s="9">
        <v>0</v>
      </c>
      <c r="Z1316" s="9">
        <v>13.366466180538101</v>
      </c>
      <c r="AA1316" s="9">
        <v>20.117753882025799</v>
      </c>
      <c r="AB1316" s="9">
        <v>166.60168841746</v>
      </c>
      <c r="AC1316" s="9">
        <v>0</v>
      </c>
      <c r="AD1316" s="9">
        <v>0</v>
      </c>
      <c r="AE1316" s="9">
        <v>336.94659295852603</v>
      </c>
    </row>
    <row r="1317" spans="1:31" ht="30" x14ac:dyDescent="0.25">
      <c r="A1317" s="11">
        <v>3301544</v>
      </c>
      <c r="B1317" s="6">
        <v>1</v>
      </c>
      <c r="C1317" s="6" t="s">
        <v>35</v>
      </c>
      <c r="D1317" s="6" t="s">
        <v>55</v>
      </c>
      <c r="E1317" s="11" t="s">
        <v>61</v>
      </c>
      <c r="F1317" s="11" t="s">
        <v>1750</v>
      </c>
      <c r="G1317" s="11" t="s">
        <v>71</v>
      </c>
      <c r="H1317" s="6" t="s">
        <v>7</v>
      </c>
      <c r="I1317" s="6" t="s">
        <v>1</v>
      </c>
      <c r="J1317" s="6" t="s">
        <v>9</v>
      </c>
      <c r="K1317" s="6" t="s">
        <v>6</v>
      </c>
      <c r="L1317" s="8">
        <v>45144.624097222222</v>
      </c>
      <c r="M1317" s="8">
        <v>45144.728472222225</v>
      </c>
      <c r="N1317" s="9">
        <v>2.5050000000628643</v>
      </c>
      <c r="O1317" s="10">
        <v>0</v>
      </c>
      <c r="P1317" s="10">
        <v>1</v>
      </c>
      <c r="Q1317" s="10">
        <v>0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9">
        <v>0</v>
      </c>
      <c r="X1317" s="9">
        <v>22.779794268548901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22.779794268548901</v>
      </c>
    </row>
    <row r="1318" spans="1:31" ht="30" x14ac:dyDescent="0.25">
      <c r="A1318" s="11">
        <v>3301546</v>
      </c>
      <c r="B1318" s="6">
        <v>1</v>
      </c>
      <c r="C1318" s="6" t="s">
        <v>35</v>
      </c>
      <c r="D1318" s="6" t="s">
        <v>42</v>
      </c>
      <c r="E1318" s="11" t="s">
        <v>61</v>
      </c>
      <c r="F1318" s="11" t="s">
        <v>1751</v>
      </c>
      <c r="G1318" s="11" t="s">
        <v>70</v>
      </c>
      <c r="H1318" s="6" t="s">
        <v>7</v>
      </c>
      <c r="I1318" s="6" t="s">
        <v>1</v>
      </c>
      <c r="J1318" s="6" t="s">
        <v>8</v>
      </c>
      <c r="K1318" s="6" t="s">
        <v>6</v>
      </c>
      <c r="L1318" s="8">
        <v>45144.624583333331</v>
      </c>
      <c r="M1318" s="8">
        <v>45144.998900462961</v>
      </c>
      <c r="N1318" s="9">
        <v>8.9836111111217178</v>
      </c>
      <c r="O1318" s="10">
        <v>0</v>
      </c>
      <c r="P1318" s="10">
        <v>152</v>
      </c>
      <c r="Q1318" s="10">
        <v>0</v>
      </c>
      <c r="R1318" s="10">
        <v>0</v>
      </c>
      <c r="S1318" s="10">
        <v>0</v>
      </c>
      <c r="T1318" s="10">
        <v>8</v>
      </c>
      <c r="U1318" s="10">
        <v>0</v>
      </c>
      <c r="V1318" s="10">
        <v>0</v>
      </c>
      <c r="W1318" s="9">
        <v>0</v>
      </c>
      <c r="X1318" s="9">
        <v>277.43034894738798</v>
      </c>
      <c r="Y1318" s="9">
        <v>0</v>
      </c>
      <c r="Z1318" s="9">
        <v>0</v>
      </c>
      <c r="AA1318" s="9">
        <v>0</v>
      </c>
      <c r="AB1318" s="9">
        <v>42.230351840609401</v>
      </c>
      <c r="AC1318" s="9">
        <v>0</v>
      </c>
      <c r="AD1318" s="9">
        <v>0</v>
      </c>
      <c r="AE1318" s="9">
        <v>319.660700787998</v>
      </c>
    </row>
    <row r="1319" spans="1:31" ht="30" x14ac:dyDescent="0.25">
      <c r="A1319" s="11">
        <v>3301552</v>
      </c>
      <c r="B1319" s="6">
        <v>1</v>
      </c>
      <c r="C1319" s="6" t="s">
        <v>35</v>
      </c>
      <c r="D1319" s="6" t="s">
        <v>57</v>
      </c>
      <c r="E1319" s="11" t="s">
        <v>69</v>
      </c>
      <c r="F1319" s="11" t="s">
        <v>206</v>
      </c>
      <c r="G1319" s="11" t="s">
        <v>73</v>
      </c>
      <c r="H1319" s="6" t="s">
        <v>7</v>
      </c>
      <c r="I1319" s="6" t="s">
        <v>1</v>
      </c>
      <c r="J1319" s="6" t="s">
        <v>9</v>
      </c>
      <c r="K1319" s="6" t="s">
        <v>6</v>
      </c>
      <c r="L1319" s="8">
        <v>45144.62699074074</v>
      </c>
      <c r="M1319" s="8">
        <v>45144.745833333334</v>
      </c>
      <c r="N1319" s="9">
        <v>2.8522222222527489</v>
      </c>
      <c r="O1319" s="10">
        <v>0</v>
      </c>
      <c r="P1319" s="10">
        <v>190</v>
      </c>
      <c r="Q1319" s="10">
        <v>0</v>
      </c>
      <c r="R1319" s="10">
        <v>0</v>
      </c>
      <c r="S1319" s="10">
        <v>0</v>
      </c>
      <c r="T1319" s="10">
        <v>10</v>
      </c>
      <c r="U1319" s="10">
        <v>0</v>
      </c>
      <c r="V1319" s="10">
        <v>0</v>
      </c>
      <c r="W1319" s="9">
        <v>0</v>
      </c>
      <c r="X1319" s="9">
        <v>220.94802866637301</v>
      </c>
      <c r="Y1319" s="9">
        <v>0</v>
      </c>
      <c r="Z1319" s="9">
        <v>0</v>
      </c>
      <c r="AA1319" s="9">
        <v>0</v>
      </c>
      <c r="AB1319" s="9">
        <v>31.4471921926047</v>
      </c>
      <c r="AC1319" s="9">
        <v>0</v>
      </c>
      <c r="AD1319" s="9">
        <v>0</v>
      </c>
      <c r="AE1319" s="9">
        <v>252.39522085897801</v>
      </c>
    </row>
    <row r="1320" spans="1:31" ht="30" x14ac:dyDescent="0.25">
      <c r="A1320" s="11">
        <v>3301558</v>
      </c>
      <c r="B1320" s="6">
        <v>1</v>
      </c>
      <c r="C1320" s="6" t="s">
        <v>35</v>
      </c>
      <c r="D1320" s="6" t="s">
        <v>55</v>
      </c>
      <c r="E1320" s="11" t="s">
        <v>61</v>
      </c>
      <c r="F1320" s="11" t="s">
        <v>1491</v>
      </c>
      <c r="G1320" s="11" t="s">
        <v>62</v>
      </c>
      <c r="H1320" s="6" t="s">
        <v>7</v>
      </c>
      <c r="I1320" s="6" t="s">
        <v>1</v>
      </c>
      <c r="J1320" s="6" t="s">
        <v>9</v>
      </c>
      <c r="K1320" s="6" t="s">
        <v>6</v>
      </c>
      <c r="L1320" s="8">
        <v>45144.630497685182</v>
      </c>
      <c r="M1320" s="8">
        <v>45144.71597222222</v>
      </c>
      <c r="N1320" s="9">
        <v>2.0513888889108784</v>
      </c>
      <c r="O1320" s="10">
        <v>0</v>
      </c>
      <c r="P1320" s="10">
        <v>0</v>
      </c>
      <c r="Q1320" s="10">
        <v>0</v>
      </c>
      <c r="R1320" s="10">
        <v>0</v>
      </c>
      <c r="S1320" s="10">
        <v>0</v>
      </c>
      <c r="T1320" s="10">
        <v>1</v>
      </c>
      <c r="U1320" s="10">
        <v>0</v>
      </c>
      <c r="V1320" s="10">
        <v>0</v>
      </c>
      <c r="W1320" s="9">
        <v>0</v>
      </c>
      <c r="X1320" s="9">
        <v>0</v>
      </c>
      <c r="Y1320" s="9">
        <v>0</v>
      </c>
      <c r="Z1320" s="9">
        <v>0</v>
      </c>
      <c r="AA1320" s="9">
        <v>0</v>
      </c>
      <c r="AB1320" s="9">
        <v>2.1454770326980399</v>
      </c>
      <c r="AC1320" s="9">
        <v>0</v>
      </c>
      <c r="AD1320" s="9">
        <v>0</v>
      </c>
      <c r="AE1320" s="9">
        <v>2.1454770326980399</v>
      </c>
    </row>
    <row r="1321" spans="1:31" ht="30" x14ac:dyDescent="0.25">
      <c r="A1321" s="11">
        <v>3301571</v>
      </c>
      <c r="B1321" s="6">
        <v>1</v>
      </c>
      <c r="C1321" s="6" t="s">
        <v>35</v>
      </c>
      <c r="D1321" s="6" t="s">
        <v>60</v>
      </c>
      <c r="E1321" s="11" t="s">
        <v>61</v>
      </c>
      <c r="F1321" s="11" t="s">
        <v>1752</v>
      </c>
      <c r="G1321" s="11" t="s">
        <v>62</v>
      </c>
      <c r="H1321" s="6" t="s">
        <v>7</v>
      </c>
      <c r="I1321" s="6" t="s">
        <v>1</v>
      </c>
      <c r="J1321" s="6" t="s">
        <v>9</v>
      </c>
      <c r="K1321" s="6" t="s">
        <v>6</v>
      </c>
      <c r="L1321" s="8">
        <v>45144.637592592589</v>
      </c>
      <c r="M1321" s="8">
        <v>45144.732638888891</v>
      </c>
      <c r="N1321" s="9">
        <v>2.2811111112241633</v>
      </c>
      <c r="O1321" s="10">
        <v>0</v>
      </c>
      <c r="P1321" s="10">
        <v>257</v>
      </c>
      <c r="Q1321" s="10">
        <v>0</v>
      </c>
      <c r="R1321" s="10">
        <v>0</v>
      </c>
      <c r="S1321" s="10">
        <v>0</v>
      </c>
      <c r="T1321" s="10">
        <v>25</v>
      </c>
      <c r="U1321" s="10">
        <v>0</v>
      </c>
      <c r="V1321" s="10">
        <v>0</v>
      </c>
      <c r="W1321" s="9">
        <v>0</v>
      </c>
      <c r="X1321" s="9">
        <v>122.90601449391799</v>
      </c>
      <c r="Y1321" s="9">
        <v>0</v>
      </c>
      <c r="Z1321" s="9">
        <v>0</v>
      </c>
      <c r="AA1321" s="9">
        <v>0</v>
      </c>
      <c r="AB1321" s="9">
        <v>55.684657011234002</v>
      </c>
      <c r="AC1321" s="9">
        <v>0</v>
      </c>
      <c r="AD1321" s="9">
        <v>0</v>
      </c>
      <c r="AE1321" s="9">
        <v>178.59067150515199</v>
      </c>
    </row>
    <row r="1322" spans="1:31" ht="30" x14ac:dyDescent="0.25">
      <c r="A1322" s="11">
        <v>3301579</v>
      </c>
      <c r="B1322" s="6">
        <v>1</v>
      </c>
      <c r="C1322" s="6" t="s">
        <v>35</v>
      </c>
      <c r="D1322" s="6" t="s">
        <v>60</v>
      </c>
      <c r="E1322" s="11" t="s">
        <v>61</v>
      </c>
      <c r="F1322" s="11" t="s">
        <v>459</v>
      </c>
      <c r="G1322" s="11" t="s">
        <v>73</v>
      </c>
      <c r="H1322" s="6" t="s">
        <v>7</v>
      </c>
      <c r="I1322" s="6" t="s">
        <v>1</v>
      </c>
      <c r="J1322" s="6" t="s">
        <v>9</v>
      </c>
      <c r="K1322" s="6" t="s">
        <v>6</v>
      </c>
      <c r="L1322" s="8">
        <v>45144.640173611115</v>
      </c>
      <c r="M1322" s="8">
        <v>45144.728472222225</v>
      </c>
      <c r="N1322" s="9">
        <v>2.1191666666418314</v>
      </c>
      <c r="O1322" s="10">
        <v>0</v>
      </c>
      <c r="P1322" s="10">
        <v>163</v>
      </c>
      <c r="Q1322" s="10">
        <v>0</v>
      </c>
      <c r="R1322" s="10">
        <v>0</v>
      </c>
      <c r="S1322" s="10">
        <v>0</v>
      </c>
      <c r="T1322" s="10">
        <v>40</v>
      </c>
      <c r="U1322" s="10">
        <v>0</v>
      </c>
      <c r="V1322" s="10">
        <v>0</v>
      </c>
      <c r="W1322" s="9">
        <v>0</v>
      </c>
      <c r="X1322" s="9">
        <v>105.742824519412</v>
      </c>
      <c r="Y1322" s="9">
        <v>0</v>
      </c>
      <c r="Z1322" s="9">
        <v>0</v>
      </c>
      <c r="AA1322" s="9">
        <v>0</v>
      </c>
      <c r="AB1322" s="9">
        <v>113.69308167987199</v>
      </c>
      <c r="AC1322" s="9">
        <v>0</v>
      </c>
      <c r="AD1322" s="9">
        <v>0</v>
      </c>
      <c r="AE1322" s="9">
        <v>219.43590619928301</v>
      </c>
    </row>
    <row r="1323" spans="1:31" ht="30" x14ac:dyDescent="0.25">
      <c r="A1323" s="11">
        <v>3301585</v>
      </c>
      <c r="B1323" s="6">
        <v>1</v>
      </c>
      <c r="C1323" s="6" t="s">
        <v>35</v>
      </c>
      <c r="D1323" s="6" t="s">
        <v>45</v>
      </c>
      <c r="E1323" s="11" t="s">
        <v>61</v>
      </c>
      <c r="F1323" s="11" t="s">
        <v>1587</v>
      </c>
      <c r="G1323" s="11" t="s">
        <v>62</v>
      </c>
      <c r="H1323" s="6" t="s">
        <v>7</v>
      </c>
      <c r="I1323" s="6" t="s">
        <v>1</v>
      </c>
      <c r="J1323" s="6" t="s">
        <v>9</v>
      </c>
      <c r="K1323" s="6" t="s">
        <v>6</v>
      </c>
      <c r="L1323" s="8">
        <v>45144.642789351848</v>
      </c>
      <c r="M1323" s="8">
        <v>45144.763888888891</v>
      </c>
      <c r="N1323" s="9">
        <v>2.9063888890086673</v>
      </c>
      <c r="O1323" s="10">
        <v>0</v>
      </c>
      <c r="P1323" s="10">
        <v>28</v>
      </c>
      <c r="Q1323" s="10">
        <v>0</v>
      </c>
      <c r="R1323" s="10">
        <v>0</v>
      </c>
      <c r="S1323" s="10">
        <v>0</v>
      </c>
      <c r="T1323" s="10">
        <v>9</v>
      </c>
      <c r="U1323" s="10">
        <v>0</v>
      </c>
      <c r="V1323" s="10">
        <v>0</v>
      </c>
      <c r="W1323" s="9">
        <v>0</v>
      </c>
      <c r="X1323" s="9">
        <v>36.503072309053501</v>
      </c>
      <c r="Y1323" s="9">
        <v>0</v>
      </c>
      <c r="Z1323" s="9">
        <v>0</v>
      </c>
      <c r="AA1323" s="9">
        <v>0</v>
      </c>
      <c r="AB1323" s="9">
        <v>15.532826217237</v>
      </c>
      <c r="AC1323" s="9">
        <v>0</v>
      </c>
      <c r="AD1323" s="9">
        <v>0</v>
      </c>
      <c r="AE1323" s="9">
        <v>52.035898526290602</v>
      </c>
    </row>
    <row r="1324" spans="1:31" ht="30" x14ac:dyDescent="0.25">
      <c r="A1324" s="11">
        <v>3301607</v>
      </c>
      <c r="B1324" s="6">
        <v>1</v>
      </c>
      <c r="C1324" s="6" t="s">
        <v>35</v>
      </c>
      <c r="D1324" s="6" t="s">
        <v>38</v>
      </c>
      <c r="E1324" s="11" t="s">
        <v>66</v>
      </c>
      <c r="F1324" s="11" t="s">
        <v>1753</v>
      </c>
      <c r="G1324" s="11" t="s">
        <v>256</v>
      </c>
      <c r="H1324" s="6" t="s">
        <v>3</v>
      </c>
      <c r="I1324" s="6" t="s">
        <v>1</v>
      </c>
      <c r="J1324" s="6" t="s">
        <v>9</v>
      </c>
      <c r="K1324" s="6" t="s">
        <v>6</v>
      </c>
      <c r="L1324" s="8">
        <v>45144.652314814812</v>
      </c>
      <c r="M1324" s="8">
        <v>45144.780393518522</v>
      </c>
      <c r="N1324" s="9">
        <v>3.0738888890482485</v>
      </c>
      <c r="O1324" s="10">
        <v>0</v>
      </c>
      <c r="P1324" s="10">
        <v>19</v>
      </c>
      <c r="Q1324" s="10">
        <v>0</v>
      </c>
      <c r="R1324" s="10">
        <v>0</v>
      </c>
      <c r="S1324" s="10">
        <v>7</v>
      </c>
      <c r="T1324" s="10">
        <v>44</v>
      </c>
      <c r="U1324" s="10">
        <v>2</v>
      </c>
      <c r="V1324" s="10">
        <v>15</v>
      </c>
      <c r="W1324" s="9">
        <v>0</v>
      </c>
      <c r="X1324" s="9">
        <v>13.1385901664678</v>
      </c>
      <c r="Y1324" s="9">
        <v>0</v>
      </c>
      <c r="Z1324" s="9">
        <v>0</v>
      </c>
      <c r="AA1324" s="9">
        <v>768.95477324836304</v>
      </c>
      <c r="AB1324" s="9">
        <v>1462.3944644647099</v>
      </c>
      <c r="AC1324" s="9">
        <v>307.74990350305097</v>
      </c>
      <c r="AD1324" s="9">
        <v>652.04672407644603</v>
      </c>
      <c r="AE1324" s="9">
        <v>3204.2844554590401</v>
      </c>
    </row>
    <row r="1325" spans="1:31" ht="30" x14ac:dyDescent="0.25">
      <c r="A1325" s="11">
        <v>3301610</v>
      </c>
      <c r="B1325" s="6">
        <v>1</v>
      </c>
      <c r="C1325" s="6" t="s">
        <v>35</v>
      </c>
      <c r="D1325" s="6" t="s">
        <v>53</v>
      </c>
      <c r="E1325" s="11" t="s">
        <v>61</v>
      </c>
      <c r="F1325" s="11" t="s">
        <v>1754</v>
      </c>
      <c r="G1325" s="11" t="s">
        <v>91</v>
      </c>
      <c r="H1325" s="6" t="s">
        <v>7</v>
      </c>
      <c r="I1325" s="6" t="s">
        <v>1</v>
      </c>
      <c r="J1325" s="6" t="s">
        <v>9</v>
      </c>
      <c r="K1325" s="6" t="s">
        <v>6</v>
      </c>
      <c r="L1325" s="8">
        <v>45144.653148148151</v>
      </c>
      <c r="M1325" s="8">
        <v>45144.784722222219</v>
      </c>
      <c r="N1325" s="9">
        <v>3.157777777640149</v>
      </c>
      <c r="O1325" s="10">
        <v>0</v>
      </c>
      <c r="P1325" s="10">
        <v>15</v>
      </c>
      <c r="Q1325" s="10">
        <v>0</v>
      </c>
      <c r="R1325" s="10">
        <v>0</v>
      </c>
      <c r="S1325" s="10">
        <v>0</v>
      </c>
      <c r="T1325" s="10">
        <v>1</v>
      </c>
      <c r="U1325" s="10">
        <v>0</v>
      </c>
      <c r="V1325" s="10">
        <v>0</v>
      </c>
      <c r="W1325" s="9">
        <v>0</v>
      </c>
      <c r="X1325" s="9">
        <v>7.8884719056354902</v>
      </c>
      <c r="Y1325" s="9">
        <v>0</v>
      </c>
      <c r="Z1325" s="9">
        <v>0</v>
      </c>
      <c r="AA1325" s="9">
        <v>0</v>
      </c>
      <c r="AB1325" s="9">
        <v>0.73220287286801999</v>
      </c>
      <c r="AC1325" s="9">
        <v>0</v>
      </c>
      <c r="AD1325" s="9">
        <v>0</v>
      </c>
      <c r="AE1325" s="9">
        <v>8.6206747785035098</v>
      </c>
    </row>
    <row r="1326" spans="1:31" ht="30" x14ac:dyDescent="0.25">
      <c r="A1326" s="11">
        <v>3301620</v>
      </c>
      <c r="B1326" s="6">
        <v>1</v>
      </c>
      <c r="C1326" s="6" t="s">
        <v>35</v>
      </c>
      <c r="D1326" s="6" t="s">
        <v>54</v>
      </c>
      <c r="E1326" s="11" t="s">
        <v>61</v>
      </c>
      <c r="F1326" s="11" t="s">
        <v>1755</v>
      </c>
      <c r="G1326" s="11" t="s">
        <v>73</v>
      </c>
      <c r="H1326" s="6" t="s">
        <v>7</v>
      </c>
      <c r="I1326" s="6" t="s">
        <v>1</v>
      </c>
      <c r="J1326" s="6" t="s">
        <v>9</v>
      </c>
      <c r="K1326" s="6" t="s">
        <v>6</v>
      </c>
      <c r="L1326" s="8">
        <v>45144.643622685187</v>
      </c>
      <c r="M1326" s="8">
        <v>45144.774305555555</v>
      </c>
      <c r="N1326" s="9">
        <v>3.1363888888154179</v>
      </c>
      <c r="O1326" s="10">
        <v>0</v>
      </c>
      <c r="P1326" s="10">
        <v>17</v>
      </c>
      <c r="Q1326" s="10">
        <v>0</v>
      </c>
      <c r="R1326" s="10">
        <v>0</v>
      </c>
      <c r="S1326" s="10">
        <v>0</v>
      </c>
      <c r="T1326" s="10">
        <v>35</v>
      </c>
      <c r="U1326" s="10">
        <v>0</v>
      </c>
      <c r="V1326" s="10">
        <v>0</v>
      </c>
      <c r="W1326" s="9">
        <v>0</v>
      </c>
      <c r="X1326" s="9">
        <v>17.422931392823799</v>
      </c>
      <c r="Y1326" s="9">
        <v>0</v>
      </c>
      <c r="Z1326" s="9">
        <v>0</v>
      </c>
      <c r="AA1326" s="9">
        <v>0</v>
      </c>
      <c r="AB1326" s="9">
        <v>73.109808151407407</v>
      </c>
      <c r="AC1326" s="9">
        <v>0</v>
      </c>
      <c r="AD1326" s="9">
        <v>0</v>
      </c>
      <c r="AE1326" s="9">
        <v>90.532739544231305</v>
      </c>
    </row>
    <row r="1327" spans="1:31" ht="30" x14ac:dyDescent="0.25">
      <c r="A1327" s="11">
        <v>3301624</v>
      </c>
      <c r="B1327" s="6">
        <v>1</v>
      </c>
      <c r="C1327" s="6" t="s">
        <v>35</v>
      </c>
      <c r="D1327" s="6" t="s">
        <v>55</v>
      </c>
      <c r="E1327" s="11" t="s">
        <v>66</v>
      </c>
      <c r="F1327" s="11" t="s">
        <v>525</v>
      </c>
      <c r="G1327" s="11" t="s">
        <v>70</v>
      </c>
      <c r="H1327" s="6" t="s">
        <v>3</v>
      </c>
      <c r="I1327" s="6" t="s">
        <v>1</v>
      </c>
      <c r="J1327" s="6" t="s">
        <v>8</v>
      </c>
      <c r="K1327" s="6" t="s">
        <v>6</v>
      </c>
      <c r="L1327" s="8">
        <v>45144.661435185182</v>
      </c>
      <c r="M1327" s="8">
        <v>45144.690798611111</v>
      </c>
      <c r="N1327" s="9">
        <v>0.70472222229000181</v>
      </c>
      <c r="O1327" s="10">
        <v>0</v>
      </c>
      <c r="P1327" s="10">
        <v>1188</v>
      </c>
      <c r="Q1327" s="10">
        <v>0</v>
      </c>
      <c r="R1327" s="10">
        <v>0</v>
      </c>
      <c r="S1327" s="10">
        <v>0</v>
      </c>
      <c r="T1327" s="10">
        <v>110</v>
      </c>
      <c r="U1327" s="10">
        <v>0</v>
      </c>
      <c r="V1327" s="10">
        <v>2</v>
      </c>
      <c r="W1327" s="9">
        <v>0</v>
      </c>
      <c r="X1327" s="9">
        <v>155.78224402836301</v>
      </c>
      <c r="Y1327" s="9">
        <v>0</v>
      </c>
      <c r="Z1327" s="9">
        <v>0</v>
      </c>
      <c r="AA1327" s="9">
        <v>0</v>
      </c>
      <c r="AB1327" s="9">
        <v>113.693131374879</v>
      </c>
      <c r="AC1327" s="9">
        <v>0</v>
      </c>
      <c r="AD1327" s="9">
        <v>4.4005666645400003</v>
      </c>
      <c r="AE1327" s="9">
        <v>273.87594206778198</v>
      </c>
    </row>
    <row r="1328" spans="1:31" ht="30" x14ac:dyDescent="0.25">
      <c r="A1328" s="11">
        <v>3301633</v>
      </c>
      <c r="B1328" s="6">
        <v>1</v>
      </c>
      <c r="C1328" s="6" t="s">
        <v>35</v>
      </c>
      <c r="D1328" s="6" t="s">
        <v>50</v>
      </c>
      <c r="E1328" s="11" t="s">
        <v>61</v>
      </c>
      <c r="F1328" s="11" t="s">
        <v>1756</v>
      </c>
      <c r="G1328" s="11" t="s">
        <v>70</v>
      </c>
      <c r="H1328" s="6" t="s">
        <v>7</v>
      </c>
      <c r="I1328" s="6" t="s">
        <v>1</v>
      </c>
      <c r="J1328" s="6" t="s">
        <v>8</v>
      </c>
      <c r="K1328" s="6" t="s">
        <v>6</v>
      </c>
      <c r="L1328" s="8">
        <v>45144.663657407407</v>
      </c>
      <c r="M1328" s="8">
        <v>45144.99722222222</v>
      </c>
      <c r="N1328" s="9">
        <v>8.0055555555154569</v>
      </c>
      <c r="O1328" s="10">
        <v>0</v>
      </c>
      <c r="P1328" s="10">
        <v>30</v>
      </c>
      <c r="Q1328" s="10">
        <v>0</v>
      </c>
      <c r="R1328" s="10">
        <v>0</v>
      </c>
      <c r="S1328" s="10">
        <v>0</v>
      </c>
      <c r="T1328" s="10">
        <v>37</v>
      </c>
      <c r="U1328" s="10">
        <v>0</v>
      </c>
      <c r="V1328" s="10">
        <v>0</v>
      </c>
      <c r="W1328" s="9">
        <v>0</v>
      </c>
      <c r="X1328" s="9">
        <v>52.723789379061699</v>
      </c>
      <c r="Y1328" s="9">
        <v>0</v>
      </c>
      <c r="Z1328" s="9">
        <v>0</v>
      </c>
      <c r="AA1328" s="9">
        <v>0</v>
      </c>
      <c r="AB1328" s="9">
        <v>369.31007027863598</v>
      </c>
      <c r="AC1328" s="9">
        <v>0</v>
      </c>
      <c r="AD1328" s="9">
        <v>0</v>
      </c>
      <c r="AE1328" s="9">
        <v>422.03385965769797</v>
      </c>
    </row>
    <row r="1329" spans="1:31" ht="30" x14ac:dyDescent="0.25">
      <c r="A1329" s="11">
        <v>3301648</v>
      </c>
      <c r="B1329" s="6">
        <v>1</v>
      </c>
      <c r="C1329" s="6" t="s">
        <v>35</v>
      </c>
      <c r="D1329" s="6" t="s">
        <v>59</v>
      </c>
      <c r="E1329" s="11" t="s">
        <v>66</v>
      </c>
      <c r="F1329" s="11" t="s">
        <v>1722</v>
      </c>
      <c r="G1329" s="11" t="s">
        <v>256</v>
      </c>
      <c r="H1329" s="6" t="s">
        <v>3</v>
      </c>
      <c r="I1329" s="6" t="s">
        <v>1</v>
      </c>
      <c r="J1329" s="6" t="s">
        <v>9</v>
      </c>
      <c r="K1329" s="6" t="s">
        <v>6</v>
      </c>
      <c r="L1329" s="8">
        <v>45144.670659722222</v>
      </c>
      <c r="M1329" s="8">
        <v>45144.737291666665</v>
      </c>
      <c r="N1329" s="9">
        <v>1.5991666666232049</v>
      </c>
      <c r="O1329" s="10">
        <v>0</v>
      </c>
      <c r="P1329" s="10">
        <v>512</v>
      </c>
      <c r="Q1329" s="10">
        <v>0</v>
      </c>
      <c r="R1329" s="10">
        <v>23</v>
      </c>
      <c r="S1329" s="10">
        <v>0</v>
      </c>
      <c r="T1329" s="10">
        <v>194</v>
      </c>
      <c r="U1329" s="10">
        <v>1</v>
      </c>
      <c r="V1329" s="10">
        <v>0</v>
      </c>
      <c r="W1329" s="9">
        <v>0</v>
      </c>
      <c r="X1329" s="9">
        <v>271.93163776152801</v>
      </c>
      <c r="Y1329" s="9">
        <v>0</v>
      </c>
      <c r="Z1329" s="9">
        <v>19.9876500608665</v>
      </c>
      <c r="AA1329" s="9">
        <v>0</v>
      </c>
      <c r="AB1329" s="9">
        <v>156.21691782623299</v>
      </c>
      <c r="AC1329" s="9">
        <v>10.031349803594001</v>
      </c>
      <c r="AD1329" s="9">
        <v>0</v>
      </c>
      <c r="AE1329" s="9">
        <v>458.16755545222202</v>
      </c>
    </row>
    <row r="1330" spans="1:31" ht="30" x14ac:dyDescent="0.25">
      <c r="A1330" s="11">
        <v>3301649</v>
      </c>
      <c r="B1330" s="6">
        <v>1</v>
      </c>
      <c r="C1330" s="6" t="s">
        <v>35</v>
      </c>
      <c r="D1330" s="6" t="s">
        <v>53</v>
      </c>
      <c r="E1330" s="11" t="s">
        <v>61</v>
      </c>
      <c r="F1330" s="11" t="s">
        <v>1757</v>
      </c>
      <c r="G1330" s="11" t="s">
        <v>74</v>
      </c>
      <c r="H1330" s="6" t="s">
        <v>7</v>
      </c>
      <c r="I1330" s="6" t="s">
        <v>1</v>
      </c>
      <c r="J1330" s="6" t="s">
        <v>9</v>
      </c>
      <c r="K1330" s="6" t="s">
        <v>6</v>
      </c>
      <c r="L1330" s="8">
        <v>45144.577708333331</v>
      </c>
      <c r="M1330" s="8">
        <v>45144.784722222219</v>
      </c>
      <c r="N1330" s="9">
        <v>4.968333333323244</v>
      </c>
      <c r="O1330" s="10">
        <v>0</v>
      </c>
      <c r="P1330" s="10">
        <v>148</v>
      </c>
      <c r="Q1330" s="10">
        <v>0</v>
      </c>
      <c r="R1330" s="10">
        <v>0</v>
      </c>
      <c r="S1330" s="10">
        <v>0</v>
      </c>
      <c r="T1330" s="10">
        <v>13</v>
      </c>
      <c r="U1330" s="10">
        <v>0</v>
      </c>
      <c r="V1330" s="10">
        <v>0</v>
      </c>
      <c r="W1330" s="9">
        <v>0</v>
      </c>
      <c r="X1330" s="9">
        <v>129.97111739832101</v>
      </c>
      <c r="Y1330" s="9">
        <v>0</v>
      </c>
      <c r="Z1330" s="9">
        <v>0</v>
      </c>
      <c r="AA1330" s="9">
        <v>0</v>
      </c>
      <c r="AB1330" s="9">
        <v>21.6455271354153</v>
      </c>
      <c r="AC1330" s="9">
        <v>0</v>
      </c>
      <c r="AD1330" s="9">
        <v>0</v>
      </c>
      <c r="AE1330" s="9">
        <v>151.61664453373601</v>
      </c>
    </row>
    <row r="1331" spans="1:31" ht="30" x14ac:dyDescent="0.25">
      <c r="A1331" s="11">
        <v>3301651</v>
      </c>
      <c r="B1331" s="6">
        <v>1</v>
      </c>
      <c r="C1331" s="6" t="s">
        <v>35</v>
      </c>
      <c r="D1331" s="6" t="s">
        <v>50</v>
      </c>
      <c r="E1331" s="11" t="s">
        <v>83</v>
      </c>
      <c r="F1331" s="11" t="s">
        <v>830</v>
      </c>
      <c r="G1331" s="11" t="s">
        <v>73</v>
      </c>
      <c r="H1331" s="6" t="s">
        <v>7</v>
      </c>
      <c r="I1331" s="6" t="s">
        <v>1</v>
      </c>
      <c r="J1331" s="6" t="s">
        <v>9</v>
      </c>
      <c r="K1331" s="6" t="s">
        <v>6</v>
      </c>
      <c r="L1331" s="8">
        <v>45144.661087962966</v>
      </c>
      <c r="M1331" s="8">
        <v>45144.722916666666</v>
      </c>
      <c r="N1331" s="9">
        <v>1.4838888887898065</v>
      </c>
      <c r="O1331" s="10">
        <v>0</v>
      </c>
      <c r="P1331" s="10">
        <v>0</v>
      </c>
      <c r="Q1331" s="10">
        <v>0</v>
      </c>
      <c r="R1331" s="10">
        <v>0</v>
      </c>
      <c r="S1331" s="10">
        <v>0</v>
      </c>
      <c r="T1331" s="10">
        <v>9</v>
      </c>
      <c r="U1331" s="10">
        <v>0</v>
      </c>
      <c r="V1331" s="10">
        <v>0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67.875170947770499</v>
      </c>
      <c r="AC1331" s="9">
        <v>0</v>
      </c>
      <c r="AD1331" s="9">
        <v>0</v>
      </c>
      <c r="AE1331" s="9">
        <v>67.875170947770499</v>
      </c>
    </row>
    <row r="1332" spans="1:31" ht="30" x14ac:dyDescent="0.25">
      <c r="A1332" s="11">
        <v>3301654</v>
      </c>
      <c r="B1332" s="6">
        <v>1</v>
      </c>
      <c r="C1332" s="6" t="s">
        <v>35</v>
      </c>
      <c r="D1332" s="6" t="s">
        <v>53</v>
      </c>
      <c r="E1332" s="11" t="s">
        <v>61</v>
      </c>
      <c r="F1332" s="11" t="s">
        <v>1758</v>
      </c>
      <c r="G1332" s="11" t="s">
        <v>70</v>
      </c>
      <c r="H1332" s="6" t="s">
        <v>7</v>
      </c>
      <c r="I1332" s="6" t="s">
        <v>1</v>
      </c>
      <c r="J1332" s="6" t="s">
        <v>8</v>
      </c>
      <c r="K1332" s="6" t="s">
        <v>6</v>
      </c>
      <c r="L1332" s="8">
        <v>45144.566377314812</v>
      </c>
      <c r="M1332" s="8">
        <v>45144.720138888886</v>
      </c>
      <c r="N1332" s="9">
        <v>3.6902777777868323</v>
      </c>
      <c r="O1332" s="10">
        <v>0</v>
      </c>
      <c r="P1332" s="10">
        <v>175</v>
      </c>
      <c r="Q1332" s="10">
        <v>0</v>
      </c>
      <c r="R1332" s="10">
        <v>0</v>
      </c>
      <c r="S1332" s="10">
        <v>0</v>
      </c>
      <c r="T1332" s="10">
        <v>22</v>
      </c>
      <c r="U1332" s="10">
        <v>0</v>
      </c>
      <c r="V1332" s="10">
        <v>0</v>
      </c>
      <c r="W1332" s="9">
        <v>0</v>
      </c>
      <c r="X1332" s="9">
        <v>105.49558939426301</v>
      </c>
      <c r="Y1332" s="9">
        <v>0</v>
      </c>
      <c r="Z1332" s="9">
        <v>0</v>
      </c>
      <c r="AA1332" s="9">
        <v>0</v>
      </c>
      <c r="AB1332" s="9">
        <v>38.612500525229898</v>
      </c>
      <c r="AC1332" s="9">
        <v>0</v>
      </c>
      <c r="AD1332" s="9">
        <v>0</v>
      </c>
      <c r="AE1332" s="9">
        <v>144.10808991949301</v>
      </c>
    </row>
    <row r="1333" spans="1:31" ht="30" x14ac:dyDescent="0.25">
      <c r="A1333" s="11">
        <v>3301666</v>
      </c>
      <c r="B1333" s="6">
        <v>1</v>
      </c>
      <c r="C1333" s="6" t="s">
        <v>35</v>
      </c>
      <c r="D1333" s="6" t="s">
        <v>54</v>
      </c>
      <c r="E1333" s="11" t="s">
        <v>69</v>
      </c>
      <c r="F1333" s="11" t="s">
        <v>765</v>
      </c>
      <c r="G1333" s="11" t="s">
        <v>62</v>
      </c>
      <c r="H1333" s="6" t="s">
        <v>7</v>
      </c>
      <c r="I1333" s="6" t="s">
        <v>1</v>
      </c>
      <c r="J1333" s="6" t="s">
        <v>9</v>
      </c>
      <c r="K1333" s="6" t="s">
        <v>6</v>
      </c>
      <c r="L1333" s="8">
        <v>45144.647488425922</v>
      </c>
      <c r="M1333" s="8">
        <v>45145.003969907404</v>
      </c>
      <c r="N1333" s="9">
        <v>8.5555555555620231</v>
      </c>
      <c r="O1333" s="10">
        <v>0</v>
      </c>
      <c r="P1333" s="10">
        <v>200</v>
      </c>
      <c r="Q1333" s="10">
        <v>0</v>
      </c>
      <c r="R1333" s="10">
        <v>0</v>
      </c>
      <c r="S1333" s="10">
        <v>0</v>
      </c>
      <c r="T1333" s="10">
        <v>14</v>
      </c>
      <c r="U1333" s="10">
        <v>0</v>
      </c>
      <c r="V1333" s="10">
        <v>0</v>
      </c>
      <c r="W1333" s="9">
        <v>0</v>
      </c>
      <c r="X1333" s="9">
        <v>371.07997972336602</v>
      </c>
      <c r="Y1333" s="9">
        <v>0</v>
      </c>
      <c r="Z1333" s="9">
        <v>0</v>
      </c>
      <c r="AA1333" s="9">
        <v>0</v>
      </c>
      <c r="AB1333" s="9">
        <v>134.98397817852899</v>
      </c>
      <c r="AC1333" s="9">
        <v>0</v>
      </c>
      <c r="AD1333" s="9">
        <v>0</v>
      </c>
      <c r="AE1333" s="9">
        <v>506.06395790189498</v>
      </c>
    </row>
    <row r="1334" spans="1:31" ht="30" x14ac:dyDescent="0.25">
      <c r="A1334" s="11">
        <v>3301683</v>
      </c>
      <c r="B1334" s="6">
        <v>1</v>
      </c>
      <c r="C1334" s="6" t="s">
        <v>35</v>
      </c>
      <c r="D1334" s="6" t="s">
        <v>36</v>
      </c>
      <c r="E1334" s="11" t="s">
        <v>61</v>
      </c>
      <c r="F1334" s="11" t="s">
        <v>1759</v>
      </c>
      <c r="G1334" s="11" t="s">
        <v>74</v>
      </c>
      <c r="H1334" s="6" t="s">
        <v>7</v>
      </c>
      <c r="I1334" s="6" t="s">
        <v>1</v>
      </c>
      <c r="J1334" s="6" t="s">
        <v>9</v>
      </c>
      <c r="K1334" s="6" t="s">
        <v>6</v>
      </c>
      <c r="L1334" s="8">
        <v>45144.571967592594</v>
      </c>
      <c r="M1334" s="8">
        <v>45144.700694444444</v>
      </c>
      <c r="N1334" s="9">
        <v>3.0894444443983957</v>
      </c>
      <c r="O1334" s="10">
        <v>0</v>
      </c>
      <c r="P1334" s="10">
        <v>361</v>
      </c>
      <c r="Q1334" s="10">
        <v>0</v>
      </c>
      <c r="R1334" s="10">
        <v>0</v>
      </c>
      <c r="S1334" s="10">
        <v>0</v>
      </c>
      <c r="T1334" s="10">
        <v>42</v>
      </c>
      <c r="U1334" s="10">
        <v>0</v>
      </c>
      <c r="V1334" s="10">
        <v>0</v>
      </c>
      <c r="W1334" s="9">
        <v>0</v>
      </c>
      <c r="X1334" s="9">
        <v>187.224844874339</v>
      </c>
      <c r="Y1334" s="9">
        <v>0</v>
      </c>
      <c r="Z1334" s="9">
        <v>0</v>
      </c>
      <c r="AA1334" s="9">
        <v>0</v>
      </c>
      <c r="AB1334" s="9">
        <v>192.199197176588</v>
      </c>
      <c r="AC1334" s="9">
        <v>0</v>
      </c>
      <c r="AD1334" s="9">
        <v>0</v>
      </c>
      <c r="AE1334" s="9">
        <v>379.42404205092703</v>
      </c>
    </row>
    <row r="1335" spans="1:31" ht="30" x14ac:dyDescent="0.25">
      <c r="A1335" s="11">
        <v>3301700</v>
      </c>
      <c r="B1335" s="6">
        <v>1</v>
      </c>
      <c r="C1335" s="6" t="s">
        <v>35</v>
      </c>
      <c r="D1335" s="6" t="s">
        <v>47</v>
      </c>
      <c r="E1335" s="11" t="s">
        <v>61</v>
      </c>
      <c r="F1335" s="11" t="s">
        <v>839</v>
      </c>
      <c r="G1335" s="11" t="s">
        <v>62</v>
      </c>
      <c r="H1335" s="6" t="s">
        <v>7</v>
      </c>
      <c r="I1335" s="6" t="s">
        <v>1</v>
      </c>
      <c r="J1335" s="6" t="s">
        <v>9</v>
      </c>
      <c r="K1335" s="6" t="s">
        <v>6</v>
      </c>
      <c r="L1335" s="8">
        <v>45144.626504629632</v>
      </c>
      <c r="M1335" s="8">
        <v>45144.929166666669</v>
      </c>
      <c r="N1335" s="9">
        <v>7.2638888888759539</v>
      </c>
      <c r="O1335" s="10">
        <v>0</v>
      </c>
      <c r="P1335" s="10">
        <v>495</v>
      </c>
      <c r="Q1335" s="10">
        <v>0</v>
      </c>
      <c r="R1335" s="10">
        <v>0</v>
      </c>
      <c r="S1335" s="10">
        <v>0</v>
      </c>
      <c r="T1335" s="10">
        <v>22</v>
      </c>
      <c r="U1335" s="10">
        <v>0</v>
      </c>
      <c r="V1335" s="10">
        <v>0</v>
      </c>
      <c r="W1335" s="9">
        <v>0</v>
      </c>
      <c r="X1335" s="9">
        <v>816.99447209199104</v>
      </c>
      <c r="Y1335" s="9">
        <v>0</v>
      </c>
      <c r="Z1335" s="9">
        <v>0</v>
      </c>
      <c r="AA1335" s="9">
        <v>0</v>
      </c>
      <c r="AB1335" s="9">
        <v>113.14374436027001</v>
      </c>
      <c r="AC1335" s="9">
        <v>0</v>
      </c>
      <c r="AD1335" s="9">
        <v>0</v>
      </c>
      <c r="AE1335" s="9">
        <v>930.13821645226005</v>
      </c>
    </row>
    <row r="1336" spans="1:31" ht="30" x14ac:dyDescent="0.25">
      <c r="A1336" s="11">
        <v>3301723</v>
      </c>
      <c r="B1336" s="6">
        <v>1</v>
      </c>
      <c r="C1336" s="6" t="s">
        <v>35</v>
      </c>
      <c r="D1336" s="6" t="s">
        <v>46</v>
      </c>
      <c r="E1336" s="11" t="s">
        <v>61</v>
      </c>
      <c r="F1336" s="11" t="s">
        <v>1696</v>
      </c>
      <c r="G1336" s="11" t="s">
        <v>64</v>
      </c>
      <c r="H1336" s="6" t="s">
        <v>7</v>
      </c>
      <c r="I1336" s="6" t="s">
        <v>1</v>
      </c>
      <c r="J1336" s="6" t="s">
        <v>9</v>
      </c>
      <c r="K1336" s="6" t="s">
        <v>6</v>
      </c>
      <c r="L1336" s="8">
        <v>45144.714247685188</v>
      </c>
      <c r="M1336" s="8">
        <v>45144.974999999999</v>
      </c>
      <c r="N1336" s="9">
        <v>6.2580555554595776</v>
      </c>
      <c r="O1336" s="10">
        <v>0</v>
      </c>
      <c r="P1336" s="10">
        <v>23</v>
      </c>
      <c r="Q1336" s="10">
        <v>0</v>
      </c>
      <c r="R1336" s="10">
        <v>0</v>
      </c>
      <c r="S1336" s="10">
        <v>0</v>
      </c>
      <c r="T1336" s="10">
        <v>2</v>
      </c>
      <c r="U1336" s="10">
        <v>0</v>
      </c>
      <c r="V1336" s="10">
        <v>0</v>
      </c>
      <c r="W1336" s="9">
        <v>0</v>
      </c>
      <c r="X1336" s="9">
        <v>86.017436806938306</v>
      </c>
      <c r="Y1336" s="9">
        <v>0</v>
      </c>
      <c r="Z1336" s="9">
        <v>0</v>
      </c>
      <c r="AA1336" s="9">
        <v>0</v>
      </c>
      <c r="AB1336" s="9">
        <v>2.4901129371466202</v>
      </c>
      <c r="AC1336" s="9">
        <v>0</v>
      </c>
      <c r="AD1336" s="9">
        <v>0</v>
      </c>
      <c r="AE1336" s="9">
        <v>88.507549744084898</v>
      </c>
    </row>
    <row r="1337" spans="1:31" ht="30" x14ac:dyDescent="0.25">
      <c r="A1337" s="11">
        <v>3301735</v>
      </c>
      <c r="B1337" s="6">
        <v>1</v>
      </c>
      <c r="C1337" s="6" t="s">
        <v>35</v>
      </c>
      <c r="D1337" s="6" t="s">
        <v>41</v>
      </c>
      <c r="E1337" s="11" t="s">
        <v>61</v>
      </c>
      <c r="F1337" s="11" t="s">
        <v>1760</v>
      </c>
      <c r="G1337" s="11" t="s">
        <v>62</v>
      </c>
      <c r="H1337" s="6" t="s">
        <v>7</v>
      </c>
      <c r="I1337" s="6" t="s">
        <v>1</v>
      </c>
      <c r="J1337" s="6" t="s">
        <v>9</v>
      </c>
      <c r="K1337" s="6" t="s">
        <v>6</v>
      </c>
      <c r="L1337" s="8">
        <v>45144.706446759257</v>
      </c>
      <c r="M1337" s="8">
        <v>45145.006944444445</v>
      </c>
      <c r="N1337" s="9">
        <v>7.2119444445124827</v>
      </c>
      <c r="O1337" s="10">
        <v>0</v>
      </c>
      <c r="P1337" s="10">
        <v>126</v>
      </c>
      <c r="Q1337" s="10">
        <v>0</v>
      </c>
      <c r="R1337" s="10">
        <v>0</v>
      </c>
      <c r="S1337" s="10">
        <v>0</v>
      </c>
      <c r="T1337" s="10">
        <v>22</v>
      </c>
      <c r="U1337" s="10">
        <v>0</v>
      </c>
      <c r="V1337" s="10">
        <v>0</v>
      </c>
      <c r="W1337" s="9">
        <v>0</v>
      </c>
      <c r="X1337" s="9">
        <v>172.7709292813</v>
      </c>
      <c r="Y1337" s="9">
        <v>0</v>
      </c>
      <c r="Z1337" s="9">
        <v>0</v>
      </c>
      <c r="AA1337" s="9">
        <v>0</v>
      </c>
      <c r="AB1337" s="9">
        <v>90.568394544396597</v>
      </c>
      <c r="AC1337" s="9">
        <v>0</v>
      </c>
      <c r="AD1337" s="9">
        <v>0</v>
      </c>
      <c r="AE1337" s="9">
        <v>263.33932382569702</v>
      </c>
    </row>
    <row r="1338" spans="1:31" ht="30" x14ac:dyDescent="0.25">
      <c r="A1338" s="11">
        <v>3301747</v>
      </c>
      <c r="B1338" s="6">
        <v>1</v>
      </c>
      <c r="C1338" s="6" t="s">
        <v>35</v>
      </c>
      <c r="D1338" s="6" t="s">
        <v>48</v>
      </c>
      <c r="E1338" s="11" t="s">
        <v>61</v>
      </c>
      <c r="F1338" s="11" t="s">
        <v>236</v>
      </c>
      <c r="G1338" s="11" t="s">
        <v>70</v>
      </c>
      <c r="H1338" s="6" t="s">
        <v>7</v>
      </c>
      <c r="I1338" s="6" t="s">
        <v>1</v>
      </c>
      <c r="J1338" s="6" t="s">
        <v>8</v>
      </c>
      <c r="K1338" s="6" t="s">
        <v>6</v>
      </c>
      <c r="L1338" s="8">
        <v>45144.689317129632</v>
      </c>
      <c r="M1338" s="8">
        <v>45144.780555555553</v>
      </c>
      <c r="N1338" s="9">
        <v>2.189722222101409</v>
      </c>
      <c r="O1338" s="10">
        <v>0</v>
      </c>
      <c r="P1338" s="10">
        <v>13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9">
        <v>0</v>
      </c>
      <c r="X1338" s="9">
        <v>6.6472550050598196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0</v>
      </c>
      <c r="AE1338" s="9">
        <v>6.6472550050598196</v>
      </c>
    </row>
    <row r="1339" spans="1:31" ht="30" x14ac:dyDescent="0.25">
      <c r="A1339" s="11">
        <v>3301765</v>
      </c>
      <c r="B1339" s="6">
        <v>1</v>
      </c>
      <c r="C1339" s="6" t="s">
        <v>35</v>
      </c>
      <c r="D1339" s="6" t="s">
        <v>37</v>
      </c>
      <c r="E1339" s="11" t="s">
        <v>69</v>
      </c>
      <c r="F1339" s="11" t="s">
        <v>1761</v>
      </c>
      <c r="G1339" s="11" t="s">
        <v>62</v>
      </c>
      <c r="H1339" s="6" t="s">
        <v>7</v>
      </c>
      <c r="I1339" s="6" t="s">
        <v>1</v>
      </c>
      <c r="J1339" s="6" t="s">
        <v>9</v>
      </c>
      <c r="K1339" s="6" t="s">
        <v>6</v>
      </c>
      <c r="L1339" s="8">
        <v>45144.740324074075</v>
      </c>
      <c r="M1339" s="8">
        <v>45145.032638888886</v>
      </c>
      <c r="N1339" s="9">
        <v>7.0155555554665625</v>
      </c>
      <c r="O1339" s="10">
        <v>0</v>
      </c>
      <c r="P1339" s="10">
        <v>37</v>
      </c>
      <c r="Q1339" s="10">
        <v>0</v>
      </c>
      <c r="R1339" s="10">
        <v>0</v>
      </c>
      <c r="S1339" s="10">
        <v>0</v>
      </c>
      <c r="T1339" s="10">
        <v>33</v>
      </c>
      <c r="U1339" s="10">
        <v>0</v>
      </c>
      <c r="V1339" s="10">
        <v>0</v>
      </c>
      <c r="W1339" s="9">
        <v>0</v>
      </c>
      <c r="X1339" s="9">
        <v>82.624611036132904</v>
      </c>
      <c r="Y1339" s="9">
        <v>0</v>
      </c>
      <c r="Z1339" s="9">
        <v>0</v>
      </c>
      <c r="AA1339" s="9">
        <v>0</v>
      </c>
      <c r="AB1339" s="9">
        <v>481.49139400713801</v>
      </c>
      <c r="AC1339" s="9">
        <v>0</v>
      </c>
      <c r="AD1339" s="9">
        <v>0</v>
      </c>
      <c r="AE1339" s="9">
        <v>564.11600504326998</v>
      </c>
    </row>
    <row r="1340" spans="1:31" ht="30" x14ac:dyDescent="0.25">
      <c r="A1340" s="11">
        <v>3301767</v>
      </c>
      <c r="B1340" s="6">
        <v>1</v>
      </c>
      <c r="C1340" s="6" t="s">
        <v>35</v>
      </c>
      <c r="D1340" s="6" t="s">
        <v>57</v>
      </c>
      <c r="E1340" s="11" t="s">
        <v>69</v>
      </c>
      <c r="F1340" s="11" t="s">
        <v>1762</v>
      </c>
      <c r="G1340" s="11" t="s">
        <v>73</v>
      </c>
      <c r="H1340" s="6" t="s">
        <v>7</v>
      </c>
      <c r="I1340" s="6" t="s">
        <v>1</v>
      </c>
      <c r="J1340" s="6" t="s">
        <v>9</v>
      </c>
      <c r="K1340" s="6" t="s">
        <v>6</v>
      </c>
      <c r="L1340" s="8">
        <v>45144.728217592594</v>
      </c>
      <c r="M1340" s="8">
        <v>45144.80972222222</v>
      </c>
      <c r="N1340" s="9">
        <v>1.9561111110378988</v>
      </c>
      <c r="O1340" s="10">
        <v>0</v>
      </c>
      <c r="P1340" s="10">
        <v>279</v>
      </c>
      <c r="Q1340" s="10">
        <v>0</v>
      </c>
      <c r="R1340" s="10">
        <v>2</v>
      </c>
      <c r="S1340" s="10">
        <v>0</v>
      </c>
      <c r="T1340" s="10">
        <v>51</v>
      </c>
      <c r="U1340" s="10">
        <v>0</v>
      </c>
      <c r="V1340" s="10">
        <v>1</v>
      </c>
      <c r="W1340" s="9">
        <v>0</v>
      </c>
      <c r="X1340" s="9">
        <v>95.411053352414797</v>
      </c>
      <c r="Y1340" s="9">
        <v>0</v>
      </c>
      <c r="Z1340" s="9">
        <v>2.3096602646822002</v>
      </c>
      <c r="AA1340" s="9">
        <v>0</v>
      </c>
      <c r="AB1340" s="9">
        <v>29.712849519840798</v>
      </c>
      <c r="AC1340" s="9">
        <v>0</v>
      </c>
      <c r="AD1340" s="9">
        <v>17.782169367825102</v>
      </c>
      <c r="AE1340" s="9">
        <v>145.215732504763</v>
      </c>
    </row>
    <row r="1341" spans="1:31" ht="30" x14ac:dyDescent="0.25">
      <c r="A1341" s="11">
        <v>3301776</v>
      </c>
      <c r="B1341" s="6">
        <v>1</v>
      </c>
      <c r="C1341" s="6" t="s">
        <v>35</v>
      </c>
      <c r="D1341" s="6" t="s">
        <v>57</v>
      </c>
      <c r="E1341" s="11" t="s">
        <v>61</v>
      </c>
      <c r="F1341" s="11" t="s">
        <v>1735</v>
      </c>
      <c r="G1341" s="11" t="s">
        <v>67</v>
      </c>
      <c r="H1341" s="6" t="s">
        <v>7</v>
      </c>
      <c r="I1341" s="6" t="s">
        <v>1</v>
      </c>
      <c r="J1341" s="6" t="s">
        <v>9</v>
      </c>
      <c r="K1341" s="6" t="s">
        <v>6</v>
      </c>
      <c r="L1341" s="8">
        <v>45144.747893518521</v>
      </c>
      <c r="M1341" s="8">
        <v>45144.906944444447</v>
      </c>
      <c r="N1341" s="9">
        <v>3.8172222222201526</v>
      </c>
      <c r="O1341" s="10">
        <v>0</v>
      </c>
      <c r="P1341" s="10">
        <v>27</v>
      </c>
      <c r="Q1341" s="10">
        <v>0</v>
      </c>
      <c r="R1341" s="10">
        <v>0</v>
      </c>
      <c r="S1341" s="10">
        <v>0</v>
      </c>
      <c r="T1341" s="10">
        <v>3</v>
      </c>
      <c r="U1341" s="10">
        <v>0</v>
      </c>
      <c r="V1341" s="10">
        <v>0</v>
      </c>
      <c r="W1341" s="9">
        <v>0</v>
      </c>
      <c r="X1341" s="9">
        <v>38.004488397965403</v>
      </c>
      <c r="Y1341" s="9">
        <v>0</v>
      </c>
      <c r="Z1341" s="9">
        <v>0</v>
      </c>
      <c r="AA1341" s="9">
        <v>0</v>
      </c>
      <c r="AB1341" s="9">
        <v>2.7740034358102799</v>
      </c>
      <c r="AC1341" s="9">
        <v>0</v>
      </c>
      <c r="AD1341" s="9">
        <v>0</v>
      </c>
      <c r="AE1341" s="9">
        <v>40.778491833775703</v>
      </c>
    </row>
    <row r="1342" spans="1:31" ht="30" x14ac:dyDescent="0.25">
      <c r="A1342" s="11">
        <v>3301785</v>
      </c>
      <c r="B1342" s="6">
        <v>1</v>
      </c>
      <c r="C1342" s="6" t="s">
        <v>35</v>
      </c>
      <c r="D1342" s="6" t="s">
        <v>37</v>
      </c>
      <c r="E1342" s="11" t="s">
        <v>69</v>
      </c>
      <c r="F1342" s="11" t="s">
        <v>132</v>
      </c>
      <c r="G1342" s="11" t="s">
        <v>70</v>
      </c>
      <c r="H1342" s="6" t="s">
        <v>7</v>
      </c>
      <c r="I1342" s="6" t="s">
        <v>1</v>
      </c>
      <c r="J1342" s="6" t="s">
        <v>8</v>
      </c>
      <c r="K1342" s="6" t="s">
        <v>6</v>
      </c>
      <c r="L1342" s="8">
        <v>45144.744675925926</v>
      </c>
      <c r="M1342" s="8">
        <v>45145.110821759263</v>
      </c>
      <c r="N1342" s="9">
        <v>8.7875000000931323</v>
      </c>
      <c r="O1342" s="10">
        <v>0</v>
      </c>
      <c r="P1342" s="10">
        <v>324</v>
      </c>
      <c r="Q1342" s="10">
        <v>0</v>
      </c>
      <c r="R1342" s="10">
        <v>0</v>
      </c>
      <c r="S1342" s="10">
        <v>0</v>
      </c>
      <c r="T1342" s="10">
        <v>20</v>
      </c>
      <c r="U1342" s="10">
        <v>0</v>
      </c>
      <c r="V1342" s="10">
        <v>0</v>
      </c>
      <c r="W1342" s="9">
        <v>0</v>
      </c>
      <c r="X1342" s="9">
        <v>565.68399919406897</v>
      </c>
      <c r="Y1342" s="9">
        <v>0</v>
      </c>
      <c r="Z1342" s="9">
        <v>0</v>
      </c>
      <c r="AA1342" s="9">
        <v>0</v>
      </c>
      <c r="AB1342" s="9">
        <v>157.91477162480501</v>
      </c>
      <c r="AC1342" s="9">
        <v>0</v>
      </c>
      <c r="AD1342" s="9">
        <v>0</v>
      </c>
      <c r="AE1342" s="9">
        <v>723.59877081887498</v>
      </c>
    </row>
    <row r="1343" spans="1:31" ht="30" x14ac:dyDescent="0.25">
      <c r="A1343" s="11">
        <v>3301788</v>
      </c>
      <c r="B1343" s="6">
        <v>1</v>
      </c>
      <c r="C1343" s="6" t="s">
        <v>35</v>
      </c>
      <c r="D1343" s="6" t="s">
        <v>54</v>
      </c>
      <c r="E1343" s="11" t="s">
        <v>61</v>
      </c>
      <c r="F1343" s="11" t="s">
        <v>1763</v>
      </c>
      <c r="G1343" s="11" t="s">
        <v>70</v>
      </c>
      <c r="H1343" s="6" t="s">
        <v>7</v>
      </c>
      <c r="I1343" s="6" t="s">
        <v>1</v>
      </c>
      <c r="J1343" s="6" t="s">
        <v>8</v>
      </c>
      <c r="K1343" s="6" t="s">
        <v>6</v>
      </c>
      <c r="L1343" s="8">
        <v>45144.754074074073</v>
      </c>
      <c r="M1343" s="8">
        <v>45145.020138888889</v>
      </c>
      <c r="N1343" s="9">
        <v>6.3855555555783212</v>
      </c>
      <c r="O1343" s="10">
        <v>0</v>
      </c>
      <c r="P1343" s="10">
        <v>222</v>
      </c>
      <c r="Q1343" s="10">
        <v>0</v>
      </c>
      <c r="R1343" s="10">
        <v>0</v>
      </c>
      <c r="S1343" s="10">
        <v>0</v>
      </c>
      <c r="T1343" s="10">
        <v>40</v>
      </c>
      <c r="U1343" s="10">
        <v>0</v>
      </c>
      <c r="V1343" s="10">
        <v>0</v>
      </c>
      <c r="W1343" s="9">
        <v>0</v>
      </c>
      <c r="X1343" s="9">
        <v>245.94376072083699</v>
      </c>
      <c r="Y1343" s="9">
        <v>0</v>
      </c>
      <c r="Z1343" s="9">
        <v>0</v>
      </c>
      <c r="AA1343" s="9">
        <v>0</v>
      </c>
      <c r="AB1343" s="9">
        <v>459.66181625190097</v>
      </c>
      <c r="AC1343" s="9">
        <v>0</v>
      </c>
      <c r="AD1343" s="9">
        <v>0</v>
      </c>
      <c r="AE1343" s="9">
        <v>705.60557697273703</v>
      </c>
    </row>
    <row r="1344" spans="1:31" ht="30" x14ac:dyDescent="0.25">
      <c r="A1344" s="11">
        <v>3301793</v>
      </c>
      <c r="B1344" s="6">
        <v>1</v>
      </c>
      <c r="C1344" s="6" t="s">
        <v>35</v>
      </c>
      <c r="D1344" s="6" t="s">
        <v>47</v>
      </c>
      <c r="E1344" s="11" t="s">
        <v>61</v>
      </c>
      <c r="F1344" s="11" t="s">
        <v>1488</v>
      </c>
      <c r="G1344" s="11" t="s">
        <v>62</v>
      </c>
      <c r="H1344" s="6" t="s">
        <v>7</v>
      </c>
      <c r="I1344" s="6" t="s">
        <v>1</v>
      </c>
      <c r="J1344" s="6" t="s">
        <v>9</v>
      </c>
      <c r="K1344" s="6" t="s">
        <v>6</v>
      </c>
      <c r="L1344" s="8">
        <v>45144.758032407408</v>
      </c>
      <c r="M1344" s="8">
        <v>45145.027083333334</v>
      </c>
      <c r="N1344" s="9">
        <v>6.4572222222341225</v>
      </c>
      <c r="O1344" s="10">
        <v>0</v>
      </c>
      <c r="P1344" s="10">
        <v>23</v>
      </c>
      <c r="Q1344" s="10">
        <v>0</v>
      </c>
      <c r="R1344" s="10">
        <v>0</v>
      </c>
      <c r="S1344" s="10">
        <v>0</v>
      </c>
      <c r="T1344" s="10">
        <v>9</v>
      </c>
      <c r="U1344" s="10">
        <v>0</v>
      </c>
      <c r="V1344" s="10">
        <v>0</v>
      </c>
      <c r="W1344" s="9">
        <v>0</v>
      </c>
      <c r="X1344" s="9">
        <v>30.3712456373786</v>
      </c>
      <c r="Y1344" s="9">
        <v>0</v>
      </c>
      <c r="Z1344" s="9">
        <v>0</v>
      </c>
      <c r="AA1344" s="9">
        <v>0</v>
      </c>
      <c r="AB1344" s="9">
        <v>273.71780712989698</v>
      </c>
      <c r="AC1344" s="9">
        <v>0</v>
      </c>
      <c r="AD1344" s="9">
        <v>0</v>
      </c>
      <c r="AE1344" s="9">
        <v>304.08905276727501</v>
      </c>
    </row>
    <row r="1345" spans="1:31" ht="30" x14ac:dyDescent="0.25">
      <c r="A1345" s="11">
        <v>3301795</v>
      </c>
      <c r="B1345" s="6">
        <v>1</v>
      </c>
      <c r="C1345" s="6" t="s">
        <v>35</v>
      </c>
      <c r="D1345" s="6" t="s">
        <v>50</v>
      </c>
      <c r="E1345" s="11" t="s">
        <v>61</v>
      </c>
      <c r="F1345" s="11" t="s">
        <v>1377</v>
      </c>
      <c r="G1345" s="11" t="s">
        <v>73</v>
      </c>
      <c r="H1345" s="6" t="s">
        <v>7</v>
      </c>
      <c r="I1345" s="6" t="s">
        <v>1</v>
      </c>
      <c r="J1345" s="6" t="s">
        <v>9</v>
      </c>
      <c r="K1345" s="6" t="s">
        <v>6</v>
      </c>
      <c r="L1345" s="8">
        <v>45144.760752314818</v>
      </c>
      <c r="M1345" s="8">
        <v>45144.786111111112</v>
      </c>
      <c r="N1345" s="9">
        <v>0.60861111106351018</v>
      </c>
      <c r="O1345" s="10">
        <v>0</v>
      </c>
      <c r="P1345" s="10">
        <v>28</v>
      </c>
      <c r="Q1345" s="10">
        <v>0</v>
      </c>
      <c r="R1345" s="10">
        <v>0</v>
      </c>
      <c r="S1345" s="10">
        <v>0</v>
      </c>
      <c r="T1345" s="10">
        <v>15</v>
      </c>
      <c r="U1345" s="10">
        <v>0</v>
      </c>
      <c r="V1345" s="10">
        <v>0</v>
      </c>
      <c r="W1345" s="9">
        <v>0</v>
      </c>
      <c r="X1345" s="9">
        <v>3.0098694769121201</v>
      </c>
      <c r="Y1345" s="9">
        <v>0</v>
      </c>
      <c r="Z1345" s="9">
        <v>0</v>
      </c>
      <c r="AA1345" s="9">
        <v>0</v>
      </c>
      <c r="AB1345" s="9">
        <v>17.575328169674801</v>
      </c>
      <c r="AC1345" s="9">
        <v>0</v>
      </c>
      <c r="AD1345" s="9">
        <v>0</v>
      </c>
      <c r="AE1345" s="9">
        <v>20.585197646586899</v>
      </c>
    </row>
    <row r="1346" spans="1:31" ht="30" x14ac:dyDescent="0.25">
      <c r="A1346" s="11">
        <v>3301797</v>
      </c>
      <c r="B1346" s="6">
        <v>1</v>
      </c>
      <c r="C1346" s="6" t="s">
        <v>35</v>
      </c>
      <c r="D1346" s="6" t="s">
        <v>49</v>
      </c>
      <c r="E1346" s="11" t="s">
        <v>61</v>
      </c>
      <c r="F1346" s="11" t="s">
        <v>1764</v>
      </c>
      <c r="G1346" s="11" t="s">
        <v>71</v>
      </c>
      <c r="H1346" s="6" t="s">
        <v>7</v>
      </c>
      <c r="I1346" s="6" t="s">
        <v>1</v>
      </c>
      <c r="J1346" s="6" t="s">
        <v>9</v>
      </c>
      <c r="K1346" s="6" t="s">
        <v>6</v>
      </c>
      <c r="L1346" s="8">
        <v>45144.760949074072</v>
      </c>
      <c r="M1346" s="8">
        <v>45144.829861111109</v>
      </c>
      <c r="N1346" s="9">
        <v>1.6538888888899237</v>
      </c>
      <c r="O1346" s="10">
        <v>0</v>
      </c>
      <c r="P1346" s="10">
        <v>389</v>
      </c>
      <c r="Q1346" s="10">
        <v>0</v>
      </c>
      <c r="R1346" s="10">
        <v>0</v>
      </c>
      <c r="S1346" s="10">
        <v>0</v>
      </c>
      <c r="T1346" s="10">
        <v>21</v>
      </c>
      <c r="U1346" s="10">
        <v>0</v>
      </c>
      <c r="V1346" s="10">
        <v>0</v>
      </c>
      <c r="W1346" s="9">
        <v>0</v>
      </c>
      <c r="X1346" s="9">
        <v>140.51222908561601</v>
      </c>
      <c r="Y1346" s="9">
        <v>0</v>
      </c>
      <c r="Z1346" s="9">
        <v>0</v>
      </c>
      <c r="AA1346" s="9">
        <v>0</v>
      </c>
      <c r="AB1346" s="9">
        <v>23.723408699701</v>
      </c>
      <c r="AC1346" s="9">
        <v>0</v>
      </c>
      <c r="AD1346" s="9">
        <v>0</v>
      </c>
      <c r="AE1346" s="9">
        <v>164.23563778531701</v>
      </c>
    </row>
    <row r="1347" spans="1:31" ht="30" x14ac:dyDescent="0.25">
      <c r="A1347" s="11">
        <v>3301798</v>
      </c>
      <c r="B1347" s="6">
        <v>1</v>
      </c>
      <c r="C1347" s="6" t="s">
        <v>35</v>
      </c>
      <c r="D1347" s="6" t="s">
        <v>48</v>
      </c>
      <c r="E1347" s="11" t="s">
        <v>61</v>
      </c>
      <c r="F1347" s="11" t="s">
        <v>1765</v>
      </c>
      <c r="G1347" s="11" t="s">
        <v>62</v>
      </c>
      <c r="H1347" s="6" t="s">
        <v>7</v>
      </c>
      <c r="I1347" s="6" t="s">
        <v>1</v>
      </c>
      <c r="J1347" s="6" t="s">
        <v>9</v>
      </c>
      <c r="K1347" s="6" t="s">
        <v>6</v>
      </c>
      <c r="L1347" s="8">
        <v>45144.761192129627</v>
      </c>
      <c r="M1347" s="8">
        <v>45145.027083333334</v>
      </c>
      <c r="N1347" s="9">
        <v>6.3813888889853843</v>
      </c>
      <c r="O1347" s="10">
        <v>0</v>
      </c>
      <c r="P1347" s="10">
        <v>12</v>
      </c>
      <c r="Q1347" s="10">
        <v>0</v>
      </c>
      <c r="R1347" s="10">
        <v>0</v>
      </c>
      <c r="S1347" s="10">
        <v>0</v>
      </c>
      <c r="T1347" s="10">
        <v>0</v>
      </c>
      <c r="U1347" s="10">
        <v>0</v>
      </c>
      <c r="V1347" s="10">
        <v>0</v>
      </c>
      <c r="W1347" s="9">
        <v>0</v>
      </c>
      <c r="X1347" s="9">
        <v>11.1641733327975</v>
      </c>
      <c r="Y1347" s="9">
        <v>0</v>
      </c>
      <c r="Z1347" s="9">
        <v>0</v>
      </c>
      <c r="AA1347" s="9">
        <v>0</v>
      </c>
      <c r="AB1347" s="9">
        <v>0</v>
      </c>
      <c r="AC1347" s="9">
        <v>0</v>
      </c>
      <c r="AD1347" s="9">
        <v>0</v>
      </c>
      <c r="AE1347" s="9">
        <v>11.1641733327975</v>
      </c>
    </row>
    <row r="1348" spans="1:31" ht="30" x14ac:dyDescent="0.25">
      <c r="A1348" s="11">
        <v>3301808</v>
      </c>
      <c r="B1348" s="6">
        <v>1</v>
      </c>
      <c r="C1348" s="6" t="s">
        <v>35</v>
      </c>
      <c r="D1348" s="6" t="s">
        <v>38</v>
      </c>
      <c r="E1348" s="11" t="s">
        <v>66</v>
      </c>
      <c r="F1348" s="11" t="s">
        <v>1766</v>
      </c>
      <c r="G1348" s="11" t="s">
        <v>256</v>
      </c>
      <c r="H1348" s="6" t="s">
        <v>3</v>
      </c>
      <c r="I1348" s="6" t="s">
        <v>1</v>
      </c>
      <c r="J1348" s="6" t="s">
        <v>9</v>
      </c>
      <c r="K1348" s="6" t="s">
        <v>6</v>
      </c>
      <c r="L1348" s="8">
        <v>45144.662164351852</v>
      </c>
      <c r="M1348" s="8">
        <v>45144.788888888892</v>
      </c>
      <c r="N1348" s="9">
        <v>3.0413888889597729</v>
      </c>
      <c r="O1348" s="10">
        <v>0</v>
      </c>
      <c r="P1348" s="10">
        <v>0</v>
      </c>
      <c r="Q1348" s="10">
        <v>0</v>
      </c>
      <c r="R1348" s="10">
        <v>0</v>
      </c>
      <c r="S1348" s="10">
        <v>1</v>
      </c>
      <c r="T1348" s="10">
        <v>0</v>
      </c>
      <c r="U1348" s="10">
        <v>0</v>
      </c>
      <c r="V1348" s="10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24.111623625202</v>
      </c>
      <c r="AB1348" s="9">
        <v>0</v>
      </c>
      <c r="AC1348" s="9">
        <v>0</v>
      </c>
      <c r="AD1348" s="9">
        <v>0</v>
      </c>
      <c r="AE1348" s="9">
        <v>24.111623625202</v>
      </c>
    </row>
    <row r="1349" spans="1:31" ht="30" x14ac:dyDescent="0.25">
      <c r="A1349" s="11">
        <v>3301815</v>
      </c>
      <c r="B1349" s="6">
        <v>1</v>
      </c>
      <c r="C1349" s="6" t="s">
        <v>35</v>
      </c>
      <c r="D1349" s="6" t="s">
        <v>57</v>
      </c>
      <c r="E1349" s="11" t="s">
        <v>66</v>
      </c>
      <c r="F1349" s="11" t="s">
        <v>1767</v>
      </c>
      <c r="G1349" s="11" t="s">
        <v>90</v>
      </c>
      <c r="H1349" s="6" t="s">
        <v>3</v>
      </c>
      <c r="I1349" s="6" t="s">
        <v>1</v>
      </c>
      <c r="J1349" s="6" t="s">
        <v>9</v>
      </c>
      <c r="K1349" s="6" t="s">
        <v>6</v>
      </c>
      <c r="L1349" s="8">
        <v>45144.769641203704</v>
      </c>
      <c r="M1349" s="8">
        <v>45144.805011574077</v>
      </c>
      <c r="N1349" s="9">
        <v>0.84888888895511627</v>
      </c>
      <c r="O1349" s="10">
        <v>3</v>
      </c>
      <c r="P1349" s="10">
        <v>691</v>
      </c>
      <c r="Q1349" s="10">
        <v>2</v>
      </c>
      <c r="R1349" s="10">
        <v>11</v>
      </c>
      <c r="S1349" s="10">
        <v>10</v>
      </c>
      <c r="T1349" s="10">
        <v>215</v>
      </c>
      <c r="U1349" s="10">
        <v>13</v>
      </c>
      <c r="V1349" s="10">
        <v>1</v>
      </c>
      <c r="W1349" s="9">
        <v>1.41327826125094</v>
      </c>
      <c r="X1349" s="9">
        <v>184.557915904737</v>
      </c>
      <c r="Y1349" s="9">
        <v>0.12767582078068301</v>
      </c>
      <c r="Z1349" s="9">
        <v>4.0252296889453003</v>
      </c>
      <c r="AA1349" s="9">
        <v>52.7661394114252</v>
      </c>
      <c r="AB1349" s="9">
        <v>87.748993859400102</v>
      </c>
      <c r="AC1349" s="9">
        <v>322.08736674024402</v>
      </c>
      <c r="AD1349" s="9">
        <v>6.0738941024019004</v>
      </c>
      <c r="AE1349" s="9">
        <v>658.800493789185</v>
      </c>
    </row>
    <row r="1350" spans="1:31" ht="30" x14ac:dyDescent="0.25">
      <c r="A1350" s="11">
        <v>3301823</v>
      </c>
      <c r="B1350" s="6">
        <v>1</v>
      </c>
      <c r="C1350" s="6" t="s">
        <v>35</v>
      </c>
      <c r="D1350" s="6" t="s">
        <v>45</v>
      </c>
      <c r="E1350" s="11" t="s">
        <v>61</v>
      </c>
      <c r="F1350" s="11" t="s">
        <v>1710</v>
      </c>
      <c r="G1350" s="11" t="s">
        <v>62</v>
      </c>
      <c r="H1350" s="6" t="s">
        <v>7</v>
      </c>
      <c r="I1350" s="6" t="s">
        <v>1</v>
      </c>
      <c r="J1350" s="6" t="s">
        <v>9</v>
      </c>
      <c r="K1350" s="6" t="s">
        <v>6</v>
      </c>
      <c r="L1350" s="8">
        <v>45144.777118055557</v>
      </c>
      <c r="M1350" s="8">
        <v>45144.905555555553</v>
      </c>
      <c r="N1350" s="9">
        <v>3.0824999999022111</v>
      </c>
      <c r="O1350" s="10">
        <v>0</v>
      </c>
      <c r="P1350" s="10">
        <v>0</v>
      </c>
      <c r="Q1350" s="10">
        <v>0</v>
      </c>
      <c r="R1350" s="10">
        <v>0</v>
      </c>
      <c r="S1350" s="10">
        <v>0</v>
      </c>
      <c r="T1350" s="10">
        <v>1</v>
      </c>
      <c r="U1350" s="10">
        <v>0</v>
      </c>
      <c r="V1350" s="10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1.3791980451277099</v>
      </c>
      <c r="AC1350" s="9">
        <v>0</v>
      </c>
      <c r="AD1350" s="9">
        <v>0</v>
      </c>
      <c r="AE1350" s="9">
        <v>1.3791980451277099</v>
      </c>
    </row>
    <row r="1351" spans="1:31" ht="30" x14ac:dyDescent="0.25">
      <c r="A1351" s="11">
        <v>3301827</v>
      </c>
      <c r="B1351" s="6">
        <v>1</v>
      </c>
      <c r="C1351" s="6" t="s">
        <v>35</v>
      </c>
      <c r="D1351" s="6" t="s">
        <v>59</v>
      </c>
      <c r="E1351" s="11" t="s">
        <v>61</v>
      </c>
      <c r="F1351" s="11" t="s">
        <v>1702</v>
      </c>
      <c r="G1351" s="11" t="s">
        <v>64</v>
      </c>
      <c r="H1351" s="6" t="s">
        <v>7</v>
      </c>
      <c r="I1351" s="6" t="s">
        <v>1</v>
      </c>
      <c r="J1351" s="6" t="s">
        <v>9</v>
      </c>
      <c r="K1351" s="6" t="s">
        <v>6</v>
      </c>
      <c r="L1351" s="8">
        <v>45144.778437499997</v>
      </c>
      <c r="M1351" s="8">
        <v>45144.881249999999</v>
      </c>
      <c r="N1351" s="9">
        <v>2.4675000000279397</v>
      </c>
      <c r="O1351" s="10">
        <v>0</v>
      </c>
      <c r="P1351" s="10">
        <v>192</v>
      </c>
      <c r="Q1351" s="10">
        <v>0</v>
      </c>
      <c r="R1351" s="10">
        <v>0</v>
      </c>
      <c r="S1351" s="10">
        <v>0</v>
      </c>
      <c r="T1351" s="10">
        <v>15</v>
      </c>
      <c r="U1351" s="10">
        <v>0</v>
      </c>
      <c r="V1351" s="10">
        <v>0</v>
      </c>
      <c r="W1351" s="9">
        <v>0</v>
      </c>
      <c r="X1351" s="9">
        <v>105.953714375375</v>
      </c>
      <c r="Y1351" s="9">
        <v>0</v>
      </c>
      <c r="Z1351" s="9">
        <v>0</v>
      </c>
      <c r="AA1351" s="9">
        <v>0</v>
      </c>
      <c r="AB1351" s="9">
        <v>31.163294699482599</v>
      </c>
      <c r="AC1351" s="9">
        <v>0</v>
      </c>
      <c r="AD1351" s="9">
        <v>0</v>
      </c>
      <c r="AE1351" s="9">
        <v>137.117009074858</v>
      </c>
    </row>
    <row r="1352" spans="1:31" ht="30" x14ac:dyDescent="0.25">
      <c r="A1352" s="11">
        <v>3301828</v>
      </c>
      <c r="B1352" s="6">
        <v>1</v>
      </c>
      <c r="C1352" s="6" t="s">
        <v>35</v>
      </c>
      <c r="D1352" s="6" t="s">
        <v>48</v>
      </c>
      <c r="E1352" s="11" t="s">
        <v>61</v>
      </c>
      <c r="F1352" s="11" t="s">
        <v>691</v>
      </c>
      <c r="G1352" s="11" t="s">
        <v>64</v>
      </c>
      <c r="H1352" s="6" t="s">
        <v>7</v>
      </c>
      <c r="I1352" s="6" t="s">
        <v>1</v>
      </c>
      <c r="J1352" s="6" t="s">
        <v>9</v>
      </c>
      <c r="K1352" s="6" t="s">
        <v>6</v>
      </c>
      <c r="L1352" s="8">
        <v>45144.778749999998</v>
      </c>
      <c r="M1352" s="8">
        <v>45145.064583333333</v>
      </c>
      <c r="N1352" s="9">
        <v>6.8600000000442378</v>
      </c>
      <c r="O1352" s="10">
        <v>0</v>
      </c>
      <c r="P1352" s="10">
        <v>0</v>
      </c>
      <c r="Q1352" s="10">
        <v>0</v>
      </c>
      <c r="R1352" s="10">
        <v>0</v>
      </c>
      <c r="S1352" s="10">
        <v>0</v>
      </c>
      <c r="T1352" s="10">
        <v>4</v>
      </c>
      <c r="U1352" s="10">
        <v>0</v>
      </c>
      <c r="V1352" s="10">
        <v>1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306.93085549872001</v>
      </c>
      <c r="AC1352" s="9">
        <v>0</v>
      </c>
      <c r="AD1352" s="9">
        <v>51.709245933086798</v>
      </c>
      <c r="AE1352" s="9">
        <v>358.64010143180599</v>
      </c>
    </row>
    <row r="1353" spans="1:31" ht="30" x14ac:dyDescent="0.25">
      <c r="A1353" s="11">
        <v>3301830</v>
      </c>
      <c r="B1353" s="6">
        <v>1</v>
      </c>
      <c r="C1353" s="6" t="s">
        <v>35</v>
      </c>
      <c r="D1353" s="6" t="s">
        <v>41</v>
      </c>
      <c r="E1353" s="11" t="s">
        <v>61</v>
      </c>
      <c r="F1353" s="11" t="s">
        <v>1768</v>
      </c>
      <c r="G1353" s="11" t="s">
        <v>68</v>
      </c>
      <c r="H1353" s="6" t="s">
        <v>7</v>
      </c>
      <c r="I1353" s="6" t="s">
        <v>1</v>
      </c>
      <c r="J1353" s="6" t="s">
        <v>9</v>
      </c>
      <c r="K1353" s="6" t="s">
        <v>6</v>
      </c>
      <c r="L1353" s="8">
        <v>45144.780925925923</v>
      </c>
      <c r="M1353" s="8">
        <v>45144.909722222219</v>
      </c>
      <c r="N1353" s="9">
        <v>3.0911111111054197</v>
      </c>
      <c r="O1353" s="10">
        <v>0</v>
      </c>
      <c r="P1353" s="10">
        <v>2</v>
      </c>
      <c r="Q1353" s="10">
        <v>0</v>
      </c>
      <c r="R1353" s="10">
        <v>0</v>
      </c>
      <c r="S1353" s="10">
        <v>0</v>
      </c>
      <c r="T1353" s="10">
        <v>0</v>
      </c>
      <c r="U1353" s="10">
        <v>0</v>
      </c>
      <c r="V1353" s="10">
        <v>0</v>
      </c>
      <c r="W1353" s="9">
        <v>0</v>
      </c>
      <c r="X1353" s="9">
        <v>0.81645326071326396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0.81645326071326396</v>
      </c>
    </row>
    <row r="1354" spans="1:31" ht="30" x14ac:dyDescent="0.25">
      <c r="A1354" s="11">
        <v>3301839</v>
      </c>
      <c r="B1354" s="6">
        <v>1</v>
      </c>
      <c r="C1354" s="6" t="s">
        <v>35</v>
      </c>
      <c r="D1354" s="6" t="s">
        <v>48</v>
      </c>
      <c r="E1354" s="11" t="s">
        <v>69</v>
      </c>
      <c r="F1354" s="11" t="s">
        <v>1769</v>
      </c>
      <c r="G1354" s="11" t="s">
        <v>70</v>
      </c>
      <c r="H1354" s="6" t="s">
        <v>7</v>
      </c>
      <c r="I1354" s="6" t="s">
        <v>1</v>
      </c>
      <c r="J1354" s="6" t="s">
        <v>8</v>
      </c>
      <c r="K1354" s="6" t="s">
        <v>6</v>
      </c>
      <c r="L1354" s="8">
        <v>45144.791678240741</v>
      </c>
      <c r="M1354" s="8">
        <v>45144.961111111108</v>
      </c>
      <c r="N1354" s="9">
        <v>4.066388888808433</v>
      </c>
      <c r="O1354" s="10">
        <v>0</v>
      </c>
      <c r="P1354" s="10">
        <v>1</v>
      </c>
      <c r="Q1354" s="10">
        <v>0</v>
      </c>
      <c r="R1354" s="10">
        <v>0</v>
      </c>
      <c r="S1354" s="10">
        <v>0</v>
      </c>
      <c r="T1354" s="10">
        <v>1</v>
      </c>
      <c r="U1354" s="10">
        <v>0</v>
      </c>
      <c r="V1354" s="10">
        <v>0</v>
      </c>
      <c r="W1354" s="9">
        <v>0</v>
      </c>
      <c r="X1354" s="9">
        <v>1.3544978745012299</v>
      </c>
      <c r="Y1354" s="9">
        <v>0</v>
      </c>
      <c r="Z1354" s="9">
        <v>0</v>
      </c>
      <c r="AA1354" s="9">
        <v>0</v>
      </c>
      <c r="AB1354" s="9">
        <v>1.4953427442560101</v>
      </c>
      <c r="AC1354" s="9">
        <v>0</v>
      </c>
      <c r="AD1354" s="9">
        <v>0</v>
      </c>
      <c r="AE1354" s="9">
        <v>2.84984061875724</v>
      </c>
    </row>
    <row r="1355" spans="1:31" ht="30" x14ac:dyDescent="0.25">
      <c r="A1355" s="11">
        <v>3301844</v>
      </c>
      <c r="B1355" s="6">
        <v>1</v>
      </c>
      <c r="C1355" s="6" t="s">
        <v>35</v>
      </c>
      <c r="D1355" s="6" t="s">
        <v>56</v>
      </c>
      <c r="E1355" s="11" t="s">
        <v>61</v>
      </c>
      <c r="F1355" s="11" t="s">
        <v>1770</v>
      </c>
      <c r="G1355" s="11" t="s">
        <v>70</v>
      </c>
      <c r="H1355" s="6" t="s">
        <v>7</v>
      </c>
      <c r="I1355" s="6" t="s">
        <v>1</v>
      </c>
      <c r="J1355" s="6" t="s">
        <v>8</v>
      </c>
      <c r="K1355" s="6" t="s">
        <v>6</v>
      </c>
      <c r="L1355" s="8">
        <v>45144.793680555558</v>
      </c>
      <c r="M1355" s="8">
        <v>45144.868750000001</v>
      </c>
      <c r="N1355" s="9">
        <v>1.8016666666371748</v>
      </c>
      <c r="O1355" s="10">
        <v>0</v>
      </c>
      <c r="P1355" s="10">
        <v>53</v>
      </c>
      <c r="Q1355" s="10">
        <v>0</v>
      </c>
      <c r="R1355" s="10">
        <v>0</v>
      </c>
      <c r="S1355" s="10">
        <v>0</v>
      </c>
      <c r="T1355" s="10">
        <v>2</v>
      </c>
      <c r="U1355" s="10">
        <v>0</v>
      </c>
      <c r="V1355" s="10">
        <v>0</v>
      </c>
      <c r="W1355" s="9">
        <v>0</v>
      </c>
      <c r="X1355" s="9">
        <v>21.398740207546599</v>
      </c>
      <c r="Y1355" s="9">
        <v>0</v>
      </c>
      <c r="Z1355" s="9">
        <v>0</v>
      </c>
      <c r="AA1355" s="9">
        <v>0</v>
      </c>
      <c r="AB1355" s="9">
        <v>3.8197945122201999</v>
      </c>
      <c r="AC1355" s="9">
        <v>0</v>
      </c>
      <c r="AD1355" s="9">
        <v>0</v>
      </c>
      <c r="AE1355" s="9">
        <v>25.218534719766801</v>
      </c>
    </row>
    <row r="1356" spans="1:31" ht="30" x14ac:dyDescent="0.25">
      <c r="A1356" s="11">
        <v>3301856</v>
      </c>
      <c r="B1356" s="6">
        <v>1</v>
      </c>
      <c r="C1356" s="6" t="s">
        <v>35</v>
      </c>
      <c r="D1356" s="6" t="s">
        <v>37</v>
      </c>
      <c r="E1356" s="11" t="s">
        <v>61</v>
      </c>
      <c r="F1356" s="11" t="s">
        <v>441</v>
      </c>
      <c r="G1356" s="11" t="s">
        <v>73</v>
      </c>
      <c r="H1356" s="6" t="s">
        <v>7</v>
      </c>
      <c r="I1356" s="6" t="s">
        <v>1</v>
      </c>
      <c r="J1356" s="6" t="s">
        <v>9</v>
      </c>
      <c r="K1356" s="6" t="s">
        <v>6</v>
      </c>
      <c r="L1356" s="8">
        <v>45144.789525462962</v>
      </c>
      <c r="M1356" s="8">
        <v>45144.863194444442</v>
      </c>
      <c r="N1356" s="9">
        <v>1.7680555555270985</v>
      </c>
      <c r="O1356" s="10">
        <v>0</v>
      </c>
      <c r="P1356" s="10">
        <v>82</v>
      </c>
      <c r="Q1356" s="10">
        <v>0</v>
      </c>
      <c r="R1356" s="10">
        <v>0</v>
      </c>
      <c r="S1356" s="10">
        <v>0</v>
      </c>
      <c r="T1356" s="10">
        <v>56</v>
      </c>
      <c r="U1356" s="10">
        <v>0</v>
      </c>
      <c r="V1356" s="10">
        <v>0</v>
      </c>
      <c r="W1356" s="9">
        <v>0</v>
      </c>
      <c r="X1356" s="9">
        <v>34.730340119344802</v>
      </c>
      <c r="Y1356" s="9">
        <v>0</v>
      </c>
      <c r="Z1356" s="9">
        <v>0</v>
      </c>
      <c r="AA1356" s="9">
        <v>0</v>
      </c>
      <c r="AB1356" s="9">
        <v>179.37004810911901</v>
      </c>
      <c r="AC1356" s="9">
        <v>0</v>
      </c>
      <c r="AD1356" s="9">
        <v>0</v>
      </c>
      <c r="AE1356" s="9">
        <v>214.100388228464</v>
      </c>
    </row>
    <row r="1357" spans="1:31" ht="30" x14ac:dyDescent="0.25">
      <c r="A1357" s="11">
        <v>3301867</v>
      </c>
      <c r="B1357" s="6">
        <v>1</v>
      </c>
      <c r="C1357" s="6" t="s">
        <v>35</v>
      </c>
      <c r="D1357" s="6" t="s">
        <v>38</v>
      </c>
      <c r="E1357" s="11" t="s">
        <v>61</v>
      </c>
      <c r="F1357" s="11" t="s">
        <v>1771</v>
      </c>
      <c r="G1357" s="11" t="s">
        <v>70</v>
      </c>
      <c r="H1357" s="6" t="s">
        <v>7</v>
      </c>
      <c r="I1357" s="6" t="s">
        <v>1</v>
      </c>
      <c r="J1357" s="6" t="s">
        <v>8</v>
      </c>
      <c r="K1357" s="6" t="s">
        <v>6</v>
      </c>
      <c r="L1357" s="8">
        <v>45144.813506944447</v>
      </c>
      <c r="M1357" s="8">
        <v>45145.061805555553</v>
      </c>
      <c r="N1357" s="9">
        <v>5.9591666665510274</v>
      </c>
      <c r="O1357" s="10">
        <v>0</v>
      </c>
      <c r="P1357" s="10">
        <v>232</v>
      </c>
      <c r="Q1357" s="10">
        <v>0</v>
      </c>
      <c r="R1357" s="10">
        <v>0</v>
      </c>
      <c r="S1357" s="10">
        <v>0</v>
      </c>
      <c r="T1357" s="10">
        <v>16</v>
      </c>
      <c r="U1357" s="10">
        <v>0</v>
      </c>
      <c r="V1357" s="10">
        <v>0</v>
      </c>
      <c r="W1357" s="9">
        <v>0</v>
      </c>
      <c r="X1357" s="9">
        <v>258.29000217775302</v>
      </c>
      <c r="Y1357" s="9">
        <v>0</v>
      </c>
      <c r="Z1357" s="9">
        <v>0</v>
      </c>
      <c r="AA1357" s="9">
        <v>0</v>
      </c>
      <c r="AB1357" s="9">
        <v>78.986524206870996</v>
      </c>
      <c r="AC1357" s="9">
        <v>0</v>
      </c>
      <c r="AD1357" s="9">
        <v>0</v>
      </c>
      <c r="AE1357" s="9">
        <v>337.27652638462399</v>
      </c>
    </row>
    <row r="1358" spans="1:31" ht="30" x14ac:dyDescent="0.25">
      <c r="A1358" s="11">
        <v>3301868</v>
      </c>
      <c r="B1358" s="6">
        <v>1</v>
      </c>
      <c r="C1358" s="6" t="s">
        <v>35</v>
      </c>
      <c r="D1358" s="6" t="s">
        <v>57</v>
      </c>
      <c r="E1358" s="11" t="s">
        <v>61</v>
      </c>
      <c r="F1358" s="11" t="s">
        <v>1772</v>
      </c>
      <c r="G1358" s="11" t="s">
        <v>73</v>
      </c>
      <c r="H1358" s="6" t="s">
        <v>7</v>
      </c>
      <c r="I1358" s="6" t="s">
        <v>1</v>
      </c>
      <c r="J1358" s="6" t="s">
        <v>9</v>
      </c>
      <c r="K1358" s="6" t="s">
        <v>6</v>
      </c>
      <c r="L1358" s="8">
        <v>45144.831412037034</v>
      </c>
      <c r="M1358" s="8">
        <v>45145.137499999997</v>
      </c>
      <c r="N1358" s="9">
        <v>7.3461111111100763</v>
      </c>
      <c r="O1358" s="10">
        <v>0</v>
      </c>
      <c r="P1358" s="10">
        <v>67</v>
      </c>
      <c r="Q1358" s="10">
        <v>0</v>
      </c>
      <c r="R1358" s="10">
        <v>2</v>
      </c>
      <c r="S1358" s="10">
        <v>0</v>
      </c>
      <c r="T1358" s="10">
        <v>13</v>
      </c>
      <c r="U1358" s="10">
        <v>0</v>
      </c>
      <c r="V1358" s="10">
        <v>1</v>
      </c>
      <c r="W1358" s="9">
        <v>0</v>
      </c>
      <c r="X1358" s="9">
        <v>72.609921030002099</v>
      </c>
      <c r="Y1358" s="9">
        <v>0</v>
      </c>
      <c r="Z1358" s="9">
        <v>7.8869277232264299</v>
      </c>
      <c r="AA1358" s="9">
        <v>0</v>
      </c>
      <c r="AB1358" s="9">
        <v>19.380005848743298</v>
      </c>
      <c r="AC1358" s="9">
        <v>0</v>
      </c>
      <c r="AD1358" s="9">
        <v>81.706746004567606</v>
      </c>
      <c r="AE1358" s="9">
        <v>181.58360060653899</v>
      </c>
    </row>
    <row r="1359" spans="1:31" ht="30" x14ac:dyDescent="0.25">
      <c r="A1359" s="11">
        <v>3301875</v>
      </c>
      <c r="B1359" s="6">
        <v>1</v>
      </c>
      <c r="C1359" s="6" t="s">
        <v>35</v>
      </c>
      <c r="D1359" s="6" t="s">
        <v>56</v>
      </c>
      <c r="E1359" s="11" t="s">
        <v>61</v>
      </c>
      <c r="F1359" s="11" t="s">
        <v>1773</v>
      </c>
      <c r="G1359" s="11" t="s">
        <v>62</v>
      </c>
      <c r="H1359" s="6" t="s">
        <v>7</v>
      </c>
      <c r="I1359" s="6" t="s">
        <v>1</v>
      </c>
      <c r="J1359" s="6" t="s">
        <v>9</v>
      </c>
      <c r="K1359" s="6" t="s">
        <v>6</v>
      </c>
      <c r="L1359" s="8">
        <v>45144.820937500001</v>
      </c>
      <c r="M1359" s="8">
        <v>45145.201770833337</v>
      </c>
      <c r="N1359" s="9">
        <v>9.1400000000721775</v>
      </c>
      <c r="O1359" s="10">
        <v>0</v>
      </c>
      <c r="P1359" s="10">
        <v>284</v>
      </c>
      <c r="Q1359" s="10">
        <v>0</v>
      </c>
      <c r="R1359" s="10">
        <v>0</v>
      </c>
      <c r="S1359" s="10">
        <v>0</v>
      </c>
      <c r="T1359" s="10">
        <v>15</v>
      </c>
      <c r="U1359" s="10">
        <v>0</v>
      </c>
      <c r="V1359" s="10">
        <v>0</v>
      </c>
      <c r="W1359" s="9">
        <v>0</v>
      </c>
      <c r="X1359" s="9">
        <v>411.42427552067602</v>
      </c>
      <c r="Y1359" s="9">
        <v>0</v>
      </c>
      <c r="Z1359" s="9">
        <v>0</v>
      </c>
      <c r="AA1359" s="9">
        <v>0</v>
      </c>
      <c r="AB1359" s="9">
        <v>93.589486527275994</v>
      </c>
      <c r="AC1359" s="9">
        <v>0</v>
      </c>
      <c r="AD1359" s="9">
        <v>0</v>
      </c>
      <c r="AE1359" s="9">
        <v>505.01376204795201</v>
      </c>
    </row>
    <row r="1360" spans="1:31" ht="30" x14ac:dyDescent="0.25">
      <c r="A1360" s="11">
        <v>3301878</v>
      </c>
      <c r="B1360" s="6">
        <v>1</v>
      </c>
      <c r="C1360" s="6" t="s">
        <v>35</v>
      </c>
      <c r="D1360" s="6" t="s">
        <v>41</v>
      </c>
      <c r="E1360" s="11" t="s">
        <v>66</v>
      </c>
      <c r="F1360" s="11" t="s">
        <v>1774</v>
      </c>
      <c r="G1360" s="11" t="s">
        <v>85</v>
      </c>
      <c r="H1360" s="6" t="s">
        <v>3</v>
      </c>
      <c r="I1360" s="6" t="s">
        <v>4</v>
      </c>
      <c r="J1360" s="6" t="s">
        <v>9</v>
      </c>
      <c r="K1360" s="6" t="s">
        <v>6</v>
      </c>
      <c r="L1360" s="8">
        <v>45144.823194444441</v>
      </c>
      <c r="M1360" s="8">
        <v>45144.824490740742</v>
      </c>
      <c r="N1360" s="9">
        <v>3.1111111224163324E-2</v>
      </c>
      <c r="O1360" s="10">
        <v>0</v>
      </c>
      <c r="P1360" s="10">
        <v>5</v>
      </c>
      <c r="Q1360" s="10">
        <v>0</v>
      </c>
      <c r="R1360" s="10">
        <v>0</v>
      </c>
      <c r="S1360" s="10">
        <v>0</v>
      </c>
      <c r="T1360" s="10">
        <v>17</v>
      </c>
      <c r="U1360" s="10">
        <v>0</v>
      </c>
      <c r="V1360" s="10">
        <v>2</v>
      </c>
      <c r="W1360" s="9">
        <v>0</v>
      </c>
      <c r="X1360" s="9">
        <v>3.7608532270279403E-2</v>
      </c>
      <c r="Y1360" s="9">
        <v>0</v>
      </c>
      <c r="Z1360" s="9">
        <v>0</v>
      </c>
      <c r="AA1360" s="9">
        <v>0</v>
      </c>
      <c r="AB1360" s="9">
        <v>3.8139289122335498</v>
      </c>
      <c r="AC1360" s="9">
        <v>0</v>
      </c>
      <c r="AD1360" s="9">
        <v>1.7826997199513199</v>
      </c>
      <c r="AE1360" s="9">
        <v>5.6342371644551497</v>
      </c>
    </row>
    <row r="1361" spans="1:31" ht="30" x14ac:dyDescent="0.25">
      <c r="A1361" s="11">
        <v>3301885</v>
      </c>
      <c r="B1361" s="6">
        <v>1</v>
      </c>
      <c r="C1361" s="6" t="s">
        <v>35</v>
      </c>
      <c r="D1361" s="6" t="s">
        <v>42</v>
      </c>
      <c r="E1361" s="11" t="s">
        <v>61</v>
      </c>
      <c r="F1361" s="11" t="s">
        <v>1775</v>
      </c>
      <c r="G1361" s="11" t="s">
        <v>70</v>
      </c>
      <c r="H1361" s="6" t="s">
        <v>7</v>
      </c>
      <c r="I1361" s="6" t="s">
        <v>1</v>
      </c>
      <c r="J1361" s="6" t="s">
        <v>8</v>
      </c>
      <c r="K1361" s="6" t="s">
        <v>6</v>
      </c>
      <c r="L1361" s="8">
        <v>45144.828194444446</v>
      </c>
      <c r="M1361" s="8">
        <v>45145.025694444441</v>
      </c>
      <c r="N1361" s="9">
        <v>4.7399999998742715</v>
      </c>
      <c r="O1361" s="10">
        <v>0</v>
      </c>
      <c r="P1361" s="10">
        <v>67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9">
        <v>0</v>
      </c>
      <c r="X1361" s="9">
        <v>75.442261986857901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9">
        <v>75.442261986857901</v>
      </c>
    </row>
    <row r="1362" spans="1:31" ht="30" x14ac:dyDescent="0.25">
      <c r="A1362" s="11">
        <v>3301891</v>
      </c>
      <c r="B1362" s="6">
        <v>1</v>
      </c>
      <c r="C1362" s="6" t="s">
        <v>35</v>
      </c>
      <c r="D1362" s="6" t="s">
        <v>45</v>
      </c>
      <c r="E1362" s="11" t="s">
        <v>61</v>
      </c>
      <c r="F1362" s="11" t="s">
        <v>641</v>
      </c>
      <c r="G1362" s="11" t="s">
        <v>64</v>
      </c>
      <c r="H1362" s="6" t="s">
        <v>7</v>
      </c>
      <c r="I1362" s="6" t="s">
        <v>1</v>
      </c>
      <c r="J1362" s="6" t="s">
        <v>9</v>
      </c>
      <c r="K1362" s="6" t="s">
        <v>6</v>
      </c>
      <c r="L1362" s="8">
        <v>45144.833460648151</v>
      </c>
      <c r="M1362" s="8">
        <v>45145.15</v>
      </c>
      <c r="N1362" s="9">
        <v>7.5969444444053806</v>
      </c>
      <c r="O1362" s="10">
        <v>0</v>
      </c>
      <c r="P1362" s="10">
        <v>8</v>
      </c>
      <c r="Q1362" s="10">
        <v>0</v>
      </c>
      <c r="R1362" s="10">
        <v>0</v>
      </c>
      <c r="S1362" s="10">
        <v>0</v>
      </c>
      <c r="T1362" s="10">
        <v>33</v>
      </c>
      <c r="U1362" s="10">
        <v>0</v>
      </c>
      <c r="V1362" s="10">
        <v>0</v>
      </c>
      <c r="W1362" s="9">
        <v>0</v>
      </c>
      <c r="X1362" s="9">
        <v>22.705756257010101</v>
      </c>
      <c r="Y1362" s="9">
        <v>0</v>
      </c>
      <c r="Z1362" s="9">
        <v>0</v>
      </c>
      <c r="AA1362" s="9">
        <v>0</v>
      </c>
      <c r="AB1362" s="9">
        <v>744.24985942692001</v>
      </c>
      <c r="AC1362" s="9">
        <v>0</v>
      </c>
      <c r="AD1362" s="9">
        <v>0</v>
      </c>
      <c r="AE1362" s="9">
        <v>766.95561568392998</v>
      </c>
    </row>
    <row r="1363" spans="1:31" ht="30" x14ac:dyDescent="0.25">
      <c r="A1363" s="11">
        <v>3301892</v>
      </c>
      <c r="B1363" s="6">
        <v>1</v>
      </c>
      <c r="C1363" s="6" t="s">
        <v>35</v>
      </c>
      <c r="D1363" s="6" t="s">
        <v>48</v>
      </c>
      <c r="E1363" s="11" t="s">
        <v>61</v>
      </c>
      <c r="F1363" s="11" t="s">
        <v>1776</v>
      </c>
      <c r="G1363" s="11" t="s">
        <v>70</v>
      </c>
      <c r="H1363" s="6" t="s">
        <v>7</v>
      </c>
      <c r="I1363" s="6" t="s">
        <v>1</v>
      </c>
      <c r="J1363" s="6" t="s">
        <v>8</v>
      </c>
      <c r="K1363" s="6" t="s">
        <v>6</v>
      </c>
      <c r="L1363" s="8">
        <v>45144.835601851853</v>
      </c>
      <c r="M1363" s="8">
        <v>45145.039583333331</v>
      </c>
      <c r="N1363" s="9">
        <v>4.8955555554712191</v>
      </c>
      <c r="O1363" s="10">
        <v>0</v>
      </c>
      <c r="P1363" s="10">
        <v>25</v>
      </c>
      <c r="Q1363" s="10">
        <v>0</v>
      </c>
      <c r="R1363" s="10">
        <v>0</v>
      </c>
      <c r="S1363" s="10">
        <v>0</v>
      </c>
      <c r="T1363" s="10">
        <v>0</v>
      </c>
      <c r="U1363" s="10">
        <v>0</v>
      </c>
      <c r="V1363" s="10">
        <v>0</v>
      </c>
      <c r="W1363" s="9">
        <v>0</v>
      </c>
      <c r="X1363" s="9">
        <v>22.122187183544501</v>
      </c>
      <c r="Y1363" s="9">
        <v>0</v>
      </c>
      <c r="Z1363" s="9">
        <v>0</v>
      </c>
      <c r="AA1363" s="9">
        <v>0</v>
      </c>
      <c r="AB1363" s="9">
        <v>0</v>
      </c>
      <c r="AC1363" s="9">
        <v>0</v>
      </c>
      <c r="AD1363" s="9">
        <v>0</v>
      </c>
      <c r="AE1363" s="9">
        <v>22.122187183544501</v>
      </c>
    </row>
    <row r="1364" spans="1:31" ht="30" x14ac:dyDescent="0.25">
      <c r="A1364" s="11">
        <v>3301909</v>
      </c>
      <c r="B1364" s="6">
        <v>1</v>
      </c>
      <c r="C1364" s="6" t="s">
        <v>35</v>
      </c>
      <c r="D1364" s="6" t="s">
        <v>45</v>
      </c>
      <c r="E1364" s="11" t="s">
        <v>61</v>
      </c>
      <c r="F1364" s="11" t="s">
        <v>982</v>
      </c>
      <c r="G1364" s="11" t="s">
        <v>64</v>
      </c>
      <c r="H1364" s="6" t="s">
        <v>7</v>
      </c>
      <c r="I1364" s="6" t="s">
        <v>1</v>
      </c>
      <c r="J1364" s="6" t="s">
        <v>9</v>
      </c>
      <c r="K1364" s="6" t="s">
        <v>6</v>
      </c>
      <c r="L1364" s="8">
        <v>45144.844456018516</v>
      </c>
      <c r="M1364" s="8">
        <v>45144.90902777778</v>
      </c>
      <c r="N1364" s="9">
        <v>1.5497222223202698</v>
      </c>
      <c r="O1364" s="10">
        <v>0</v>
      </c>
      <c r="P1364" s="10">
        <v>200</v>
      </c>
      <c r="Q1364" s="10">
        <v>0</v>
      </c>
      <c r="R1364" s="10">
        <v>0</v>
      </c>
      <c r="S1364" s="10">
        <v>0</v>
      </c>
      <c r="T1364" s="10">
        <v>7</v>
      </c>
      <c r="U1364" s="10">
        <v>0</v>
      </c>
      <c r="V1364" s="10">
        <v>0</v>
      </c>
      <c r="W1364" s="9">
        <v>0</v>
      </c>
      <c r="X1364" s="9">
        <v>62.168000182750198</v>
      </c>
      <c r="Y1364" s="9">
        <v>0</v>
      </c>
      <c r="Z1364" s="9">
        <v>0</v>
      </c>
      <c r="AA1364" s="9">
        <v>0</v>
      </c>
      <c r="AB1364" s="9">
        <v>0.72730374371281004</v>
      </c>
      <c r="AC1364" s="9">
        <v>0</v>
      </c>
      <c r="AD1364" s="9">
        <v>0</v>
      </c>
      <c r="AE1364" s="9">
        <v>62.895303926463001</v>
      </c>
    </row>
    <row r="1365" spans="1:31" ht="30" x14ac:dyDescent="0.25">
      <c r="A1365" s="11">
        <v>3301918</v>
      </c>
      <c r="B1365" s="6">
        <v>1</v>
      </c>
      <c r="C1365" s="6" t="s">
        <v>35</v>
      </c>
      <c r="D1365" s="6" t="s">
        <v>58</v>
      </c>
      <c r="E1365" s="11" t="s">
        <v>69</v>
      </c>
      <c r="F1365" s="11" t="s">
        <v>1777</v>
      </c>
      <c r="G1365" s="11" t="s">
        <v>70</v>
      </c>
      <c r="H1365" s="6" t="s">
        <v>7</v>
      </c>
      <c r="I1365" s="6" t="s">
        <v>1</v>
      </c>
      <c r="J1365" s="6" t="s">
        <v>8</v>
      </c>
      <c r="K1365" s="6" t="s">
        <v>6</v>
      </c>
      <c r="L1365" s="8">
        <v>45144.440995370373</v>
      </c>
      <c r="M1365" s="8">
        <v>45144.890277777777</v>
      </c>
      <c r="N1365" s="9">
        <v>10.782777777698357</v>
      </c>
      <c r="O1365" s="10">
        <v>0</v>
      </c>
      <c r="P1365" s="10">
        <v>257</v>
      </c>
      <c r="Q1365" s="10">
        <v>0</v>
      </c>
      <c r="R1365" s="10">
        <v>0</v>
      </c>
      <c r="S1365" s="10">
        <v>0</v>
      </c>
      <c r="T1365" s="10">
        <v>35</v>
      </c>
      <c r="U1365" s="10">
        <v>0</v>
      </c>
      <c r="V1365" s="10">
        <v>0</v>
      </c>
      <c r="W1365" s="9">
        <v>0</v>
      </c>
      <c r="X1365" s="9">
        <v>525.33633941423295</v>
      </c>
      <c r="Y1365" s="9">
        <v>0</v>
      </c>
      <c r="Z1365" s="9">
        <v>0</v>
      </c>
      <c r="AA1365" s="9">
        <v>0</v>
      </c>
      <c r="AB1365" s="9">
        <v>306.43182169417099</v>
      </c>
      <c r="AC1365" s="9">
        <v>0</v>
      </c>
      <c r="AD1365" s="9">
        <v>0</v>
      </c>
      <c r="AE1365" s="9">
        <v>831.768161108404</v>
      </c>
    </row>
    <row r="1366" spans="1:31" ht="30" x14ac:dyDescent="0.25">
      <c r="A1366" s="11">
        <v>3301920</v>
      </c>
      <c r="B1366" s="6">
        <v>1</v>
      </c>
      <c r="C1366" s="6" t="s">
        <v>35</v>
      </c>
      <c r="D1366" s="6" t="s">
        <v>59</v>
      </c>
      <c r="E1366" s="11" t="s">
        <v>61</v>
      </c>
      <c r="F1366" s="11" t="s">
        <v>1727</v>
      </c>
      <c r="G1366" s="11" t="s">
        <v>62</v>
      </c>
      <c r="H1366" s="6" t="s">
        <v>7</v>
      </c>
      <c r="I1366" s="6" t="s">
        <v>1</v>
      </c>
      <c r="J1366" s="6" t="s">
        <v>9</v>
      </c>
      <c r="K1366" s="6" t="s">
        <v>6</v>
      </c>
      <c r="L1366" s="8">
        <v>45144.830682870372</v>
      </c>
      <c r="M1366" s="8">
        <v>45145.157638888886</v>
      </c>
      <c r="N1366" s="9">
        <v>7.846944444347173</v>
      </c>
      <c r="O1366" s="10">
        <v>0</v>
      </c>
      <c r="P1366" s="10">
        <v>91</v>
      </c>
      <c r="Q1366" s="10">
        <v>0</v>
      </c>
      <c r="R1366" s="10">
        <v>0</v>
      </c>
      <c r="S1366" s="10">
        <v>0</v>
      </c>
      <c r="T1366" s="10">
        <v>16</v>
      </c>
      <c r="U1366" s="10">
        <v>0</v>
      </c>
      <c r="V1366" s="10">
        <v>0</v>
      </c>
      <c r="W1366" s="9">
        <v>0</v>
      </c>
      <c r="X1366" s="9">
        <v>114.331924704548</v>
      </c>
      <c r="Y1366" s="9">
        <v>0</v>
      </c>
      <c r="Z1366" s="9">
        <v>0</v>
      </c>
      <c r="AA1366" s="9">
        <v>0</v>
      </c>
      <c r="AB1366" s="9">
        <v>56.462508125263099</v>
      </c>
      <c r="AC1366" s="9">
        <v>0</v>
      </c>
      <c r="AD1366" s="9">
        <v>0</v>
      </c>
      <c r="AE1366" s="9">
        <v>170.794432829811</v>
      </c>
    </row>
    <row r="1367" spans="1:31" ht="30" x14ac:dyDescent="0.25">
      <c r="A1367" s="11">
        <v>3301927</v>
      </c>
      <c r="B1367" s="6">
        <v>1</v>
      </c>
      <c r="C1367" s="6" t="s">
        <v>35</v>
      </c>
      <c r="D1367" s="6" t="s">
        <v>48</v>
      </c>
      <c r="E1367" s="11" t="s">
        <v>78</v>
      </c>
      <c r="F1367" s="11" t="s">
        <v>1778</v>
      </c>
      <c r="G1367" s="11" t="s">
        <v>67</v>
      </c>
      <c r="H1367" s="6" t="s">
        <v>7</v>
      </c>
      <c r="I1367" s="6" t="s">
        <v>1</v>
      </c>
      <c r="J1367" s="6" t="s">
        <v>9</v>
      </c>
      <c r="K1367" s="6" t="s">
        <v>6</v>
      </c>
      <c r="L1367" s="8">
        <v>45144.826597222222</v>
      </c>
      <c r="M1367" s="8">
        <v>45144.922222222223</v>
      </c>
      <c r="N1367" s="9">
        <v>2.2950000000419095</v>
      </c>
      <c r="O1367" s="10">
        <v>0</v>
      </c>
      <c r="P1367" s="10">
        <v>354</v>
      </c>
      <c r="Q1367" s="10">
        <v>0</v>
      </c>
      <c r="R1367" s="10">
        <v>0</v>
      </c>
      <c r="S1367" s="10">
        <v>0</v>
      </c>
      <c r="T1367" s="10">
        <v>22</v>
      </c>
      <c r="U1367" s="10">
        <v>0</v>
      </c>
      <c r="V1367" s="10">
        <v>0</v>
      </c>
      <c r="W1367" s="9">
        <v>0</v>
      </c>
      <c r="X1367" s="9">
        <v>241.04940306498401</v>
      </c>
      <c r="Y1367" s="9">
        <v>0</v>
      </c>
      <c r="Z1367" s="9">
        <v>0</v>
      </c>
      <c r="AA1367" s="9">
        <v>0</v>
      </c>
      <c r="AB1367" s="9">
        <v>215.284945647461</v>
      </c>
      <c r="AC1367" s="9">
        <v>0</v>
      </c>
      <c r="AD1367" s="9">
        <v>0</v>
      </c>
      <c r="AE1367" s="9">
        <v>456.33434871244498</v>
      </c>
    </row>
    <row r="1368" spans="1:31" ht="30" x14ac:dyDescent="0.25">
      <c r="A1368" s="11">
        <v>3301932</v>
      </c>
      <c r="B1368" s="6">
        <v>1</v>
      </c>
      <c r="C1368" s="6" t="s">
        <v>35</v>
      </c>
      <c r="D1368" s="6" t="s">
        <v>56</v>
      </c>
      <c r="E1368" s="11" t="s">
        <v>61</v>
      </c>
      <c r="F1368" s="11" t="s">
        <v>1779</v>
      </c>
      <c r="G1368" s="11" t="s">
        <v>62</v>
      </c>
      <c r="H1368" s="6" t="s">
        <v>7</v>
      </c>
      <c r="I1368" s="6" t="s">
        <v>1</v>
      </c>
      <c r="J1368" s="6" t="s">
        <v>9</v>
      </c>
      <c r="K1368" s="6" t="s">
        <v>6</v>
      </c>
      <c r="L1368" s="8">
        <v>45144.790347222224</v>
      </c>
      <c r="M1368" s="8">
        <v>45145.162499999999</v>
      </c>
      <c r="N1368" s="9">
        <v>8.9316666665836237</v>
      </c>
      <c r="O1368" s="10">
        <v>0</v>
      </c>
      <c r="P1368" s="10">
        <v>210</v>
      </c>
      <c r="Q1368" s="10">
        <v>0</v>
      </c>
      <c r="R1368" s="10">
        <v>0</v>
      </c>
      <c r="S1368" s="10">
        <v>0</v>
      </c>
      <c r="T1368" s="10">
        <v>11</v>
      </c>
      <c r="U1368" s="10">
        <v>0</v>
      </c>
      <c r="V1368" s="10">
        <v>0</v>
      </c>
      <c r="W1368" s="9">
        <v>0</v>
      </c>
      <c r="X1368" s="9">
        <v>358.31744302139901</v>
      </c>
      <c r="Y1368" s="9">
        <v>0</v>
      </c>
      <c r="Z1368" s="9">
        <v>0</v>
      </c>
      <c r="AA1368" s="9">
        <v>0</v>
      </c>
      <c r="AB1368" s="9">
        <v>92.579853076238294</v>
      </c>
      <c r="AC1368" s="9">
        <v>0</v>
      </c>
      <c r="AD1368" s="9">
        <v>0</v>
      </c>
      <c r="AE1368" s="9">
        <v>450.89729609763702</v>
      </c>
    </row>
    <row r="1369" spans="1:31" ht="30" x14ac:dyDescent="0.25">
      <c r="A1369" s="11">
        <v>3301935</v>
      </c>
      <c r="B1369" s="6">
        <v>1</v>
      </c>
      <c r="C1369" s="6" t="s">
        <v>35</v>
      </c>
      <c r="D1369" s="6" t="s">
        <v>44</v>
      </c>
      <c r="E1369" s="11" t="s">
        <v>61</v>
      </c>
      <c r="F1369" s="11" t="s">
        <v>1607</v>
      </c>
      <c r="G1369" s="11" t="s">
        <v>64</v>
      </c>
      <c r="H1369" s="6" t="s">
        <v>7</v>
      </c>
      <c r="I1369" s="6" t="s">
        <v>1</v>
      </c>
      <c r="J1369" s="6" t="s">
        <v>9</v>
      </c>
      <c r="K1369" s="6" t="s">
        <v>6</v>
      </c>
      <c r="L1369" s="8">
        <v>45144.85832175926</v>
      </c>
      <c r="M1369" s="8">
        <v>45145.202118055553</v>
      </c>
      <c r="N1369" s="9">
        <v>8.2511111110216007</v>
      </c>
      <c r="O1369" s="10">
        <v>0</v>
      </c>
      <c r="P1369" s="10">
        <v>17</v>
      </c>
      <c r="Q1369" s="10">
        <v>0</v>
      </c>
      <c r="R1369" s="10">
        <v>0</v>
      </c>
      <c r="S1369" s="10">
        <v>0</v>
      </c>
      <c r="T1369" s="10">
        <v>1</v>
      </c>
      <c r="U1369" s="10">
        <v>0</v>
      </c>
      <c r="V1369" s="10">
        <v>0</v>
      </c>
      <c r="W1369" s="9">
        <v>0</v>
      </c>
      <c r="X1369" s="9">
        <v>43.534291658199798</v>
      </c>
      <c r="Y1369" s="9">
        <v>0</v>
      </c>
      <c r="Z1369" s="9">
        <v>0</v>
      </c>
      <c r="AA1369" s="9">
        <v>0</v>
      </c>
      <c r="AB1369" s="9">
        <v>8.1224492657566696</v>
      </c>
      <c r="AC1369" s="9">
        <v>0</v>
      </c>
      <c r="AD1369" s="9">
        <v>0</v>
      </c>
      <c r="AE1369" s="9">
        <v>51.656740923956498</v>
      </c>
    </row>
    <row r="1370" spans="1:31" ht="30" x14ac:dyDescent="0.25">
      <c r="A1370" s="11">
        <v>3301936</v>
      </c>
      <c r="B1370" s="6">
        <v>1</v>
      </c>
      <c r="C1370" s="6" t="s">
        <v>35</v>
      </c>
      <c r="D1370" s="6" t="s">
        <v>37</v>
      </c>
      <c r="E1370" s="11" t="s">
        <v>69</v>
      </c>
      <c r="F1370" s="11" t="s">
        <v>1780</v>
      </c>
      <c r="G1370" s="11" t="s">
        <v>70</v>
      </c>
      <c r="H1370" s="6" t="s">
        <v>7</v>
      </c>
      <c r="I1370" s="6" t="s">
        <v>1</v>
      </c>
      <c r="J1370" s="6" t="s">
        <v>8</v>
      </c>
      <c r="K1370" s="6" t="s">
        <v>6</v>
      </c>
      <c r="L1370" s="8">
        <v>45144.743437500001</v>
      </c>
      <c r="M1370" s="8">
        <v>45145.133333333331</v>
      </c>
      <c r="N1370" s="9">
        <v>9.3574999999254942</v>
      </c>
      <c r="O1370" s="10">
        <v>0</v>
      </c>
      <c r="P1370" s="10">
        <v>325</v>
      </c>
      <c r="Q1370" s="10">
        <v>0</v>
      </c>
      <c r="R1370" s="10">
        <v>0</v>
      </c>
      <c r="S1370" s="10">
        <v>0</v>
      </c>
      <c r="T1370" s="10">
        <v>28</v>
      </c>
      <c r="U1370" s="10">
        <v>0</v>
      </c>
      <c r="V1370" s="10">
        <v>0</v>
      </c>
      <c r="W1370" s="9">
        <v>0</v>
      </c>
      <c r="X1370" s="9">
        <v>612.39163333950796</v>
      </c>
      <c r="Y1370" s="9">
        <v>0</v>
      </c>
      <c r="Z1370" s="9">
        <v>0</v>
      </c>
      <c r="AA1370" s="9">
        <v>0</v>
      </c>
      <c r="AB1370" s="9">
        <v>91.134922530858603</v>
      </c>
      <c r="AC1370" s="9">
        <v>0</v>
      </c>
      <c r="AD1370" s="9">
        <v>0</v>
      </c>
      <c r="AE1370" s="9">
        <v>703.52655587036702</v>
      </c>
    </row>
    <row r="1371" spans="1:31" ht="30" x14ac:dyDescent="0.25">
      <c r="A1371" s="11">
        <v>3301938</v>
      </c>
      <c r="B1371" s="6">
        <v>1</v>
      </c>
      <c r="C1371" s="6" t="s">
        <v>35</v>
      </c>
      <c r="D1371" s="6" t="s">
        <v>36</v>
      </c>
      <c r="E1371" s="11" t="s">
        <v>61</v>
      </c>
      <c r="F1371" s="11" t="s">
        <v>1781</v>
      </c>
      <c r="G1371" s="11" t="s">
        <v>62</v>
      </c>
      <c r="H1371" s="6" t="s">
        <v>7</v>
      </c>
      <c r="I1371" s="6" t="s">
        <v>1</v>
      </c>
      <c r="J1371" s="6" t="s">
        <v>9</v>
      </c>
      <c r="K1371" s="6" t="s">
        <v>6</v>
      </c>
      <c r="L1371" s="8">
        <v>45144.859444444446</v>
      </c>
      <c r="M1371" s="8">
        <v>45144.910416666666</v>
      </c>
      <c r="N1371" s="9">
        <v>1.223333333269693</v>
      </c>
      <c r="O1371" s="10">
        <v>0</v>
      </c>
      <c r="P1371" s="10">
        <v>3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9">
        <v>0</v>
      </c>
      <c r="X1371" s="9">
        <v>0.72435788011855595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0.72435788011855595</v>
      </c>
    </row>
    <row r="1372" spans="1:31" ht="30" x14ac:dyDescent="0.25">
      <c r="A1372" s="11">
        <v>3301948</v>
      </c>
      <c r="B1372" s="6">
        <v>1</v>
      </c>
      <c r="C1372" s="6" t="s">
        <v>35</v>
      </c>
      <c r="D1372" s="6" t="s">
        <v>48</v>
      </c>
      <c r="E1372" s="11" t="s">
        <v>61</v>
      </c>
      <c r="F1372" s="11" t="s">
        <v>1782</v>
      </c>
      <c r="G1372" s="11" t="s">
        <v>70</v>
      </c>
      <c r="H1372" s="6" t="s">
        <v>7</v>
      </c>
      <c r="I1372" s="6" t="s">
        <v>1</v>
      </c>
      <c r="J1372" s="6" t="s">
        <v>8</v>
      </c>
      <c r="K1372" s="6" t="s">
        <v>6</v>
      </c>
      <c r="L1372" s="8">
        <v>45144.757962962962</v>
      </c>
      <c r="M1372" s="8">
        <v>45144.927777777775</v>
      </c>
      <c r="N1372" s="9">
        <v>4.0755555555224419</v>
      </c>
      <c r="O1372" s="10">
        <v>0</v>
      </c>
      <c r="P1372" s="10">
        <v>16</v>
      </c>
      <c r="Q1372" s="10">
        <v>0</v>
      </c>
      <c r="R1372" s="10">
        <v>0</v>
      </c>
      <c r="S1372" s="10">
        <v>0</v>
      </c>
      <c r="T1372" s="10">
        <v>0</v>
      </c>
      <c r="U1372" s="10">
        <v>0</v>
      </c>
      <c r="V1372" s="10">
        <v>0</v>
      </c>
      <c r="W1372" s="9">
        <v>0</v>
      </c>
      <c r="X1372" s="9">
        <v>15.1926048348497</v>
      </c>
      <c r="Y1372" s="9">
        <v>0</v>
      </c>
      <c r="Z1372" s="9">
        <v>0</v>
      </c>
      <c r="AA1372" s="9">
        <v>0</v>
      </c>
      <c r="AB1372" s="9">
        <v>0</v>
      </c>
      <c r="AC1372" s="9">
        <v>0</v>
      </c>
      <c r="AD1372" s="9">
        <v>0</v>
      </c>
      <c r="AE1372" s="9">
        <v>15.1926048348497</v>
      </c>
    </row>
    <row r="1373" spans="1:31" ht="30" x14ac:dyDescent="0.25">
      <c r="A1373" s="11">
        <v>3301955</v>
      </c>
      <c r="B1373" s="6">
        <v>1</v>
      </c>
      <c r="C1373" s="6" t="s">
        <v>35</v>
      </c>
      <c r="D1373" s="6" t="s">
        <v>59</v>
      </c>
      <c r="E1373" s="11" t="s">
        <v>66</v>
      </c>
      <c r="F1373" s="11" t="s">
        <v>1783</v>
      </c>
      <c r="G1373" s="11" t="s">
        <v>67</v>
      </c>
      <c r="H1373" s="6" t="s">
        <v>3</v>
      </c>
      <c r="I1373" s="6" t="s">
        <v>1</v>
      </c>
      <c r="J1373" s="6" t="s">
        <v>9</v>
      </c>
      <c r="K1373" s="6" t="s">
        <v>6</v>
      </c>
      <c r="L1373" s="8">
        <v>45144.871747685182</v>
      </c>
      <c r="M1373" s="8">
        <v>45144.879687499997</v>
      </c>
      <c r="N1373" s="9">
        <v>0.1905555555713363</v>
      </c>
      <c r="O1373" s="10">
        <v>1</v>
      </c>
      <c r="P1373" s="10">
        <v>779</v>
      </c>
      <c r="Q1373" s="10">
        <v>0</v>
      </c>
      <c r="R1373" s="10">
        <v>4</v>
      </c>
      <c r="S1373" s="10">
        <v>0</v>
      </c>
      <c r="T1373" s="10">
        <v>158</v>
      </c>
      <c r="U1373" s="10">
        <v>0</v>
      </c>
      <c r="V1373" s="10">
        <v>0</v>
      </c>
      <c r="W1373" s="9">
        <v>0.39872321816139</v>
      </c>
      <c r="X1373" s="9">
        <v>53.743114368505097</v>
      </c>
      <c r="Y1373" s="9">
        <v>0</v>
      </c>
      <c r="Z1373" s="9">
        <v>0.231216339322346</v>
      </c>
      <c r="AA1373" s="9">
        <v>0</v>
      </c>
      <c r="AB1373" s="9">
        <v>23.051484681305499</v>
      </c>
      <c r="AC1373" s="9">
        <v>0</v>
      </c>
      <c r="AD1373" s="9">
        <v>0</v>
      </c>
      <c r="AE1373" s="9">
        <v>77.424538607294295</v>
      </c>
    </row>
    <row r="1374" spans="1:31" ht="30" x14ac:dyDescent="0.25">
      <c r="A1374" s="11">
        <v>3301970</v>
      </c>
      <c r="B1374" s="6">
        <v>1</v>
      </c>
      <c r="C1374" s="6" t="s">
        <v>35</v>
      </c>
      <c r="D1374" s="6" t="s">
        <v>59</v>
      </c>
      <c r="E1374" s="11" t="s">
        <v>69</v>
      </c>
      <c r="F1374" s="11" t="s">
        <v>1702</v>
      </c>
      <c r="G1374" s="11" t="s">
        <v>64</v>
      </c>
      <c r="H1374" s="6" t="s">
        <v>7</v>
      </c>
      <c r="I1374" s="6" t="s">
        <v>1</v>
      </c>
      <c r="J1374" s="6" t="s">
        <v>9</v>
      </c>
      <c r="K1374" s="6" t="s">
        <v>6</v>
      </c>
      <c r="L1374" s="8">
        <v>45144.894606481481</v>
      </c>
      <c r="M1374" s="8">
        <v>45144.9</v>
      </c>
      <c r="N1374" s="9">
        <v>0.12944444449385628</v>
      </c>
      <c r="O1374" s="10">
        <v>0</v>
      </c>
      <c r="P1374" s="10">
        <v>12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10">
        <v>0</v>
      </c>
      <c r="W1374" s="9">
        <v>0</v>
      </c>
      <c r="X1374" s="9">
        <v>0.25816252917340099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0.25816252917340099</v>
      </c>
    </row>
    <row r="1375" spans="1:31" ht="30" x14ac:dyDescent="0.25">
      <c r="A1375" s="11">
        <v>3301980</v>
      </c>
      <c r="B1375" s="6">
        <v>1</v>
      </c>
      <c r="C1375" s="6" t="s">
        <v>35</v>
      </c>
      <c r="D1375" s="6" t="s">
        <v>53</v>
      </c>
      <c r="E1375" s="11" t="s">
        <v>61</v>
      </c>
      <c r="F1375" s="11" t="s">
        <v>828</v>
      </c>
      <c r="G1375" s="11" t="s">
        <v>73</v>
      </c>
      <c r="H1375" s="6" t="s">
        <v>7</v>
      </c>
      <c r="I1375" s="6" t="s">
        <v>1</v>
      </c>
      <c r="J1375" s="6" t="s">
        <v>9</v>
      </c>
      <c r="K1375" s="6" t="s">
        <v>6</v>
      </c>
      <c r="L1375" s="8">
        <v>45144.900590277779</v>
      </c>
      <c r="M1375" s="8">
        <v>45144.929861111108</v>
      </c>
      <c r="N1375" s="9">
        <v>0.70249999989755452</v>
      </c>
      <c r="O1375" s="10">
        <v>0</v>
      </c>
      <c r="P1375" s="10">
        <v>358</v>
      </c>
      <c r="Q1375" s="10">
        <v>0</v>
      </c>
      <c r="R1375" s="10">
        <v>0</v>
      </c>
      <c r="S1375" s="10">
        <v>0</v>
      </c>
      <c r="T1375" s="10">
        <v>39</v>
      </c>
      <c r="U1375" s="10">
        <v>0</v>
      </c>
      <c r="V1375" s="10">
        <v>0</v>
      </c>
      <c r="W1375" s="9">
        <v>0</v>
      </c>
      <c r="X1375" s="9">
        <v>48.034849232242301</v>
      </c>
      <c r="Y1375" s="9">
        <v>0</v>
      </c>
      <c r="Z1375" s="9">
        <v>0</v>
      </c>
      <c r="AA1375" s="9">
        <v>0</v>
      </c>
      <c r="AB1375" s="9">
        <v>19.141362282726899</v>
      </c>
      <c r="AC1375" s="9">
        <v>0</v>
      </c>
      <c r="AD1375" s="9">
        <v>0</v>
      </c>
      <c r="AE1375" s="9">
        <v>67.176211514969197</v>
      </c>
    </row>
    <row r="1376" spans="1:31" ht="30" x14ac:dyDescent="0.25">
      <c r="A1376" s="11">
        <v>3302004</v>
      </c>
      <c r="B1376" s="6">
        <v>1</v>
      </c>
      <c r="C1376" s="6" t="s">
        <v>35</v>
      </c>
      <c r="D1376" s="6" t="s">
        <v>46</v>
      </c>
      <c r="E1376" s="11" t="s">
        <v>61</v>
      </c>
      <c r="F1376" s="11" t="s">
        <v>1734</v>
      </c>
      <c r="G1376" s="11" t="s">
        <v>70</v>
      </c>
      <c r="H1376" s="6" t="s">
        <v>7</v>
      </c>
      <c r="I1376" s="6" t="s">
        <v>1</v>
      </c>
      <c r="J1376" s="6" t="s">
        <v>8</v>
      </c>
      <c r="K1376" s="6" t="s">
        <v>6</v>
      </c>
      <c r="L1376" s="8">
        <v>45144.918020833335</v>
      </c>
      <c r="M1376" s="8">
        <v>45145.231365740743</v>
      </c>
      <c r="N1376" s="9">
        <v>7.5202777778031304</v>
      </c>
      <c r="O1376" s="10">
        <v>0</v>
      </c>
      <c r="P1376" s="10">
        <v>137</v>
      </c>
      <c r="Q1376" s="10">
        <v>0</v>
      </c>
      <c r="R1376" s="10">
        <v>0</v>
      </c>
      <c r="S1376" s="10">
        <v>0</v>
      </c>
      <c r="T1376" s="10">
        <v>24</v>
      </c>
      <c r="U1376" s="10">
        <v>0</v>
      </c>
      <c r="V1376" s="10">
        <v>0</v>
      </c>
      <c r="W1376" s="9">
        <v>0</v>
      </c>
      <c r="X1376" s="9">
        <v>158.96799794626699</v>
      </c>
      <c r="Y1376" s="9">
        <v>0</v>
      </c>
      <c r="Z1376" s="9">
        <v>0</v>
      </c>
      <c r="AA1376" s="9">
        <v>0</v>
      </c>
      <c r="AB1376" s="9">
        <v>35.211039814520703</v>
      </c>
      <c r="AC1376" s="9">
        <v>0</v>
      </c>
      <c r="AD1376" s="9">
        <v>0</v>
      </c>
      <c r="AE1376" s="9">
        <v>194.179037760787</v>
      </c>
    </row>
    <row r="1377" spans="1:31" ht="30" x14ac:dyDescent="0.25">
      <c r="A1377" s="11">
        <v>3302009</v>
      </c>
      <c r="B1377" s="6">
        <v>1</v>
      </c>
      <c r="C1377" s="6" t="s">
        <v>35</v>
      </c>
      <c r="D1377" s="6" t="s">
        <v>41</v>
      </c>
      <c r="E1377" s="11" t="s">
        <v>61</v>
      </c>
      <c r="F1377" s="11" t="s">
        <v>1784</v>
      </c>
      <c r="G1377" s="11" t="s">
        <v>62</v>
      </c>
      <c r="H1377" s="6" t="s">
        <v>7</v>
      </c>
      <c r="I1377" s="6" t="s">
        <v>1</v>
      </c>
      <c r="J1377" s="6" t="s">
        <v>9</v>
      </c>
      <c r="K1377" s="6" t="s">
        <v>6</v>
      </c>
      <c r="L1377" s="8">
        <v>45144.928611111114</v>
      </c>
      <c r="M1377" s="8">
        <v>45145.11041666667</v>
      </c>
      <c r="N1377" s="9">
        <v>4.3633333333418705</v>
      </c>
      <c r="O1377" s="10">
        <v>0</v>
      </c>
      <c r="P1377" s="10">
        <v>5</v>
      </c>
      <c r="Q1377" s="10">
        <v>0</v>
      </c>
      <c r="R1377" s="10">
        <v>0</v>
      </c>
      <c r="S1377" s="10">
        <v>0</v>
      </c>
      <c r="T1377" s="10">
        <v>0</v>
      </c>
      <c r="U1377" s="10">
        <v>0</v>
      </c>
      <c r="V1377" s="10">
        <v>0</v>
      </c>
      <c r="W1377" s="9">
        <v>0</v>
      </c>
      <c r="X1377" s="9">
        <v>6.6365766030828199</v>
      </c>
      <c r="Y1377" s="9">
        <v>0</v>
      </c>
      <c r="Z1377" s="9">
        <v>0</v>
      </c>
      <c r="AA1377" s="9">
        <v>0</v>
      </c>
      <c r="AB1377" s="9">
        <v>0</v>
      </c>
      <c r="AC1377" s="9">
        <v>0</v>
      </c>
      <c r="AD1377" s="9">
        <v>0</v>
      </c>
      <c r="AE1377" s="9">
        <v>6.6365766030828199</v>
      </c>
    </row>
    <row r="1378" spans="1:31" ht="30" x14ac:dyDescent="0.25">
      <c r="A1378" s="11">
        <v>3302020</v>
      </c>
      <c r="B1378" s="6">
        <v>1</v>
      </c>
      <c r="C1378" s="6" t="s">
        <v>35</v>
      </c>
      <c r="D1378" s="6" t="s">
        <v>42</v>
      </c>
      <c r="E1378" s="11" t="s">
        <v>61</v>
      </c>
      <c r="F1378" s="11" t="s">
        <v>1732</v>
      </c>
      <c r="G1378" s="11" t="s">
        <v>62</v>
      </c>
      <c r="H1378" s="6" t="s">
        <v>7</v>
      </c>
      <c r="I1378" s="6" t="s">
        <v>1</v>
      </c>
      <c r="J1378" s="6" t="s">
        <v>9</v>
      </c>
      <c r="K1378" s="6" t="s">
        <v>6</v>
      </c>
      <c r="L1378" s="8">
        <v>45144.93240740741</v>
      </c>
      <c r="M1378" s="8">
        <v>45145.238194444442</v>
      </c>
      <c r="N1378" s="9">
        <v>7.3388888887711801</v>
      </c>
      <c r="O1378" s="10">
        <v>0</v>
      </c>
      <c r="P1378" s="10">
        <v>1</v>
      </c>
      <c r="Q1378" s="10">
        <v>0</v>
      </c>
      <c r="R1378" s="10">
        <v>0</v>
      </c>
      <c r="S1378" s="10">
        <v>0</v>
      </c>
      <c r="T1378" s="10">
        <v>1</v>
      </c>
      <c r="U1378" s="10">
        <v>0</v>
      </c>
      <c r="V1378" s="10">
        <v>0</v>
      </c>
      <c r="W1378" s="9">
        <v>0</v>
      </c>
      <c r="X1378" s="9">
        <v>3.0652348905475102</v>
      </c>
      <c r="Y1378" s="9">
        <v>0</v>
      </c>
      <c r="Z1378" s="9">
        <v>0</v>
      </c>
      <c r="AA1378" s="9">
        <v>0</v>
      </c>
      <c r="AB1378" s="9">
        <v>5.8505222215668198</v>
      </c>
      <c r="AC1378" s="9">
        <v>0</v>
      </c>
      <c r="AD1378" s="9">
        <v>0</v>
      </c>
      <c r="AE1378" s="9">
        <v>8.9157571121143295</v>
      </c>
    </row>
    <row r="1379" spans="1:31" ht="30" x14ac:dyDescent="0.25">
      <c r="A1379" s="11">
        <v>3302032</v>
      </c>
      <c r="B1379" s="6">
        <v>1</v>
      </c>
      <c r="C1379" s="6" t="s">
        <v>35</v>
      </c>
      <c r="D1379" s="6" t="s">
        <v>47</v>
      </c>
      <c r="E1379" s="11" t="s">
        <v>61</v>
      </c>
      <c r="F1379" s="11" t="s">
        <v>1785</v>
      </c>
      <c r="G1379" s="11" t="s">
        <v>91</v>
      </c>
      <c r="H1379" s="6" t="s">
        <v>7</v>
      </c>
      <c r="I1379" s="6" t="s">
        <v>1</v>
      </c>
      <c r="J1379" s="6" t="s">
        <v>9</v>
      </c>
      <c r="K1379" s="6" t="s">
        <v>6</v>
      </c>
      <c r="L1379" s="8">
        <v>45144.953206018516</v>
      </c>
      <c r="M1379" s="8">
        <v>45144.972916666666</v>
      </c>
      <c r="N1379" s="9">
        <v>0.47305555560160428</v>
      </c>
      <c r="O1379" s="10">
        <v>0</v>
      </c>
      <c r="P1379" s="10">
        <v>806</v>
      </c>
      <c r="Q1379" s="10">
        <v>0</v>
      </c>
      <c r="R1379" s="10">
        <v>0</v>
      </c>
      <c r="S1379" s="10">
        <v>0</v>
      </c>
      <c r="T1379" s="10">
        <v>187</v>
      </c>
      <c r="U1379" s="10">
        <v>0</v>
      </c>
      <c r="V1379" s="10">
        <v>0</v>
      </c>
      <c r="W1379" s="9">
        <v>0</v>
      </c>
      <c r="X1379" s="9">
        <v>71.768428268380404</v>
      </c>
      <c r="Y1379" s="9">
        <v>0</v>
      </c>
      <c r="Z1379" s="9">
        <v>0</v>
      </c>
      <c r="AA1379" s="9">
        <v>0</v>
      </c>
      <c r="AB1379" s="9">
        <v>55.035544422088897</v>
      </c>
      <c r="AC1379" s="9">
        <v>0</v>
      </c>
      <c r="AD1379" s="9">
        <v>0</v>
      </c>
      <c r="AE1379" s="9">
        <v>126.803972690469</v>
      </c>
    </row>
    <row r="1380" spans="1:31" ht="30" x14ac:dyDescent="0.25">
      <c r="A1380" s="11">
        <v>3302040</v>
      </c>
      <c r="B1380" s="6">
        <v>1</v>
      </c>
      <c r="C1380" s="6" t="s">
        <v>35</v>
      </c>
      <c r="D1380" s="6" t="s">
        <v>54</v>
      </c>
      <c r="E1380" s="11" t="s">
        <v>61</v>
      </c>
      <c r="F1380" s="11" t="s">
        <v>1786</v>
      </c>
      <c r="G1380" s="11" t="s">
        <v>65</v>
      </c>
      <c r="H1380" s="6" t="s">
        <v>7</v>
      </c>
      <c r="I1380" s="6" t="s">
        <v>1</v>
      </c>
      <c r="J1380" s="6" t="s">
        <v>9</v>
      </c>
      <c r="K1380" s="6" t="s">
        <v>6</v>
      </c>
      <c r="L1380" s="8">
        <v>45144.962685185186</v>
      </c>
      <c r="M1380" s="8">
        <v>45145.002083333333</v>
      </c>
      <c r="N1380" s="9">
        <v>0.94555555551778525</v>
      </c>
      <c r="O1380" s="10">
        <v>0</v>
      </c>
      <c r="P1380" s="10">
        <v>200</v>
      </c>
      <c r="Q1380" s="10">
        <v>0</v>
      </c>
      <c r="R1380" s="10">
        <v>0</v>
      </c>
      <c r="S1380" s="10">
        <v>0</v>
      </c>
      <c r="T1380" s="10">
        <v>17</v>
      </c>
      <c r="U1380" s="10">
        <v>0</v>
      </c>
      <c r="V1380" s="10">
        <v>0</v>
      </c>
      <c r="W1380" s="9">
        <v>0</v>
      </c>
      <c r="X1380" s="9">
        <v>31.3129337103903</v>
      </c>
      <c r="Y1380" s="9">
        <v>0</v>
      </c>
      <c r="Z1380" s="9">
        <v>0</v>
      </c>
      <c r="AA1380" s="9">
        <v>0</v>
      </c>
      <c r="AB1380" s="9">
        <v>4.22538460740122</v>
      </c>
      <c r="AC1380" s="9">
        <v>0</v>
      </c>
      <c r="AD1380" s="9">
        <v>0</v>
      </c>
      <c r="AE1380" s="9">
        <v>35.5383183177915</v>
      </c>
    </row>
    <row r="1381" spans="1:31" ht="30" x14ac:dyDescent="0.25">
      <c r="A1381" s="11">
        <v>3302061</v>
      </c>
      <c r="B1381" s="6">
        <v>1</v>
      </c>
      <c r="C1381" s="6" t="s">
        <v>35</v>
      </c>
      <c r="D1381" s="6" t="s">
        <v>37</v>
      </c>
      <c r="E1381" s="11" t="s">
        <v>61</v>
      </c>
      <c r="F1381" s="11" t="s">
        <v>1787</v>
      </c>
      <c r="G1381" s="11" t="s">
        <v>68</v>
      </c>
      <c r="H1381" s="6" t="s">
        <v>7</v>
      </c>
      <c r="I1381" s="6" t="s">
        <v>1</v>
      </c>
      <c r="J1381" s="6" t="s">
        <v>9</v>
      </c>
      <c r="K1381" s="6" t="s">
        <v>6</v>
      </c>
      <c r="L1381" s="8">
        <v>45144.991481481484</v>
      </c>
      <c r="M1381" s="8">
        <v>45145.084027777775</v>
      </c>
      <c r="N1381" s="9">
        <v>2.221111110993661</v>
      </c>
      <c r="O1381" s="10">
        <v>0</v>
      </c>
      <c r="P1381" s="10">
        <v>188</v>
      </c>
      <c r="Q1381" s="10">
        <v>0</v>
      </c>
      <c r="R1381" s="10">
        <v>0</v>
      </c>
      <c r="S1381" s="10">
        <v>0</v>
      </c>
      <c r="T1381" s="10">
        <v>15</v>
      </c>
      <c r="U1381" s="10">
        <v>0</v>
      </c>
      <c r="V1381" s="10">
        <v>0</v>
      </c>
      <c r="W1381" s="9">
        <v>0</v>
      </c>
      <c r="X1381" s="9">
        <v>61.715821095044703</v>
      </c>
      <c r="Y1381" s="9">
        <v>0</v>
      </c>
      <c r="Z1381" s="9">
        <v>0</v>
      </c>
      <c r="AA1381" s="9">
        <v>0</v>
      </c>
      <c r="AB1381" s="9">
        <v>8.0680623844059998</v>
      </c>
      <c r="AC1381" s="9">
        <v>0</v>
      </c>
      <c r="AD1381" s="9">
        <v>0</v>
      </c>
      <c r="AE1381" s="9">
        <v>69.783883479450694</v>
      </c>
    </row>
    <row r="1382" spans="1:31" ht="30" x14ac:dyDescent="0.25">
      <c r="A1382" s="11">
        <v>3302068</v>
      </c>
      <c r="B1382" s="6">
        <v>1</v>
      </c>
      <c r="C1382" s="6" t="s">
        <v>35</v>
      </c>
      <c r="D1382" s="6" t="s">
        <v>59</v>
      </c>
      <c r="E1382" s="11" t="s">
        <v>66</v>
      </c>
      <c r="F1382" s="11" t="s">
        <v>344</v>
      </c>
      <c r="G1382" s="11" t="s">
        <v>67</v>
      </c>
      <c r="H1382" s="6" t="s">
        <v>3</v>
      </c>
      <c r="I1382" s="6" t="s">
        <v>1</v>
      </c>
      <c r="J1382" s="6" t="s">
        <v>9</v>
      </c>
      <c r="K1382" s="6" t="s">
        <v>6</v>
      </c>
      <c r="L1382" s="8">
        <v>45144.933483796296</v>
      </c>
      <c r="M1382" s="8">
        <v>45144.998611111114</v>
      </c>
      <c r="N1382" s="9">
        <v>1.5630555556272157</v>
      </c>
      <c r="O1382" s="10">
        <v>0</v>
      </c>
      <c r="P1382" s="10">
        <v>211</v>
      </c>
      <c r="Q1382" s="10">
        <v>0</v>
      </c>
      <c r="R1382" s="10">
        <v>0</v>
      </c>
      <c r="S1382" s="10">
        <v>0</v>
      </c>
      <c r="T1382" s="10">
        <v>50</v>
      </c>
      <c r="U1382" s="10">
        <v>0</v>
      </c>
      <c r="V1382" s="10">
        <v>0</v>
      </c>
      <c r="W1382" s="9">
        <v>0</v>
      </c>
      <c r="X1382" s="9">
        <v>68.489489295131904</v>
      </c>
      <c r="Y1382" s="9">
        <v>0</v>
      </c>
      <c r="Z1382" s="9">
        <v>0</v>
      </c>
      <c r="AA1382" s="9">
        <v>0</v>
      </c>
      <c r="AB1382" s="9">
        <v>39.090644798422602</v>
      </c>
      <c r="AC1382" s="9">
        <v>0</v>
      </c>
      <c r="AD1382" s="9">
        <v>0</v>
      </c>
      <c r="AE1382" s="9">
        <v>107.580134093555</v>
      </c>
    </row>
    <row r="1383" spans="1:31" ht="30" x14ac:dyDescent="0.25">
      <c r="A1383" s="11">
        <v>3302068</v>
      </c>
      <c r="B1383" s="6">
        <v>2</v>
      </c>
      <c r="C1383" s="6" t="s">
        <v>35</v>
      </c>
      <c r="D1383" s="6" t="s">
        <v>59</v>
      </c>
      <c r="E1383" s="11" t="s">
        <v>66</v>
      </c>
      <c r="F1383" s="11" t="s">
        <v>344</v>
      </c>
      <c r="G1383" s="11" t="s">
        <v>67</v>
      </c>
      <c r="H1383" s="6" t="s">
        <v>3</v>
      </c>
      <c r="I1383" s="6" t="s">
        <v>1</v>
      </c>
      <c r="J1383" s="6" t="s">
        <v>9</v>
      </c>
      <c r="K1383" s="6" t="s">
        <v>6</v>
      </c>
      <c r="L1383" s="8">
        <v>45144.933483796296</v>
      </c>
      <c r="M1383" s="8">
        <v>45144.998611111114</v>
      </c>
      <c r="N1383" s="9">
        <v>1.5630555556272157</v>
      </c>
      <c r="O1383" s="10">
        <v>17</v>
      </c>
      <c r="P1383" s="10">
        <v>3419</v>
      </c>
      <c r="Q1383" s="10">
        <v>1</v>
      </c>
      <c r="R1383" s="10">
        <v>148</v>
      </c>
      <c r="S1383" s="10">
        <v>13</v>
      </c>
      <c r="T1383" s="10">
        <v>1221</v>
      </c>
      <c r="U1383" s="10">
        <v>4</v>
      </c>
      <c r="V1383" s="10">
        <v>7</v>
      </c>
      <c r="W1383" s="9">
        <v>134.58615269819899</v>
      </c>
      <c r="X1383" s="9">
        <v>1353.7994478139501</v>
      </c>
      <c r="Y1383" s="9">
        <v>1.63546823953531</v>
      </c>
      <c r="Z1383" s="9">
        <v>47.265953121559797</v>
      </c>
      <c r="AA1383" s="9">
        <v>175.04988628431801</v>
      </c>
      <c r="AB1383" s="9">
        <v>659.52168347367399</v>
      </c>
      <c r="AC1383" s="9">
        <v>183.48276438061399</v>
      </c>
      <c r="AD1383" s="9">
        <v>162.04907370199899</v>
      </c>
      <c r="AE1383" s="9">
        <v>2717.3904297138502</v>
      </c>
    </row>
    <row r="1384" spans="1:31" ht="30" x14ac:dyDescent="0.25">
      <c r="A1384" s="11">
        <v>3302069</v>
      </c>
      <c r="B1384" s="6">
        <v>1</v>
      </c>
      <c r="C1384" s="6" t="s">
        <v>35</v>
      </c>
      <c r="D1384" s="6" t="s">
        <v>59</v>
      </c>
      <c r="E1384" s="11" t="s">
        <v>66</v>
      </c>
      <c r="F1384" s="11" t="s">
        <v>303</v>
      </c>
      <c r="G1384" s="11" t="s">
        <v>67</v>
      </c>
      <c r="H1384" s="6" t="s">
        <v>3</v>
      </c>
      <c r="I1384" s="6" t="s">
        <v>1</v>
      </c>
      <c r="J1384" s="6" t="s">
        <v>9</v>
      </c>
      <c r="K1384" s="6" t="s">
        <v>6</v>
      </c>
      <c r="L1384" s="8">
        <v>45144.999513888892</v>
      </c>
      <c r="M1384" s="8">
        <v>45145.069062499999</v>
      </c>
      <c r="N1384" s="9">
        <v>1.6691666665719822</v>
      </c>
      <c r="O1384" s="10">
        <v>2</v>
      </c>
      <c r="P1384" s="10">
        <v>278</v>
      </c>
      <c r="Q1384" s="10">
        <v>0</v>
      </c>
      <c r="R1384" s="10">
        <v>6</v>
      </c>
      <c r="S1384" s="10">
        <v>7</v>
      </c>
      <c r="T1384" s="10">
        <v>107</v>
      </c>
      <c r="U1384" s="10">
        <v>1</v>
      </c>
      <c r="V1384" s="10">
        <v>0</v>
      </c>
      <c r="W1384" s="9">
        <v>5.4916964068603802</v>
      </c>
      <c r="X1384" s="9">
        <v>184.393422207371</v>
      </c>
      <c r="Y1384" s="9">
        <v>0</v>
      </c>
      <c r="Z1384" s="9">
        <v>4.5938642487905996</v>
      </c>
      <c r="AA1384" s="9">
        <v>157.539720163456</v>
      </c>
      <c r="AB1384" s="9">
        <v>80.271075970032697</v>
      </c>
      <c r="AC1384" s="9">
        <v>19.730810850450599</v>
      </c>
      <c r="AD1384" s="9">
        <v>0</v>
      </c>
      <c r="AE1384" s="9">
        <v>452.020589846961</v>
      </c>
    </row>
    <row r="1385" spans="1:31" ht="30" x14ac:dyDescent="0.25">
      <c r="A1385" s="11">
        <v>3302070</v>
      </c>
      <c r="B1385" s="6">
        <v>1</v>
      </c>
      <c r="C1385" s="6" t="s">
        <v>35</v>
      </c>
      <c r="D1385" s="6" t="s">
        <v>42</v>
      </c>
      <c r="E1385" s="11" t="s">
        <v>66</v>
      </c>
      <c r="F1385" s="11" t="s">
        <v>1788</v>
      </c>
      <c r="G1385" s="11" t="s">
        <v>86</v>
      </c>
      <c r="H1385" s="6" t="s">
        <v>3</v>
      </c>
      <c r="I1385" s="6" t="s">
        <v>1</v>
      </c>
      <c r="J1385" s="6" t="s">
        <v>9</v>
      </c>
      <c r="K1385" s="6" t="s">
        <v>2</v>
      </c>
      <c r="L1385" s="8">
        <v>45145.000706018516</v>
      </c>
      <c r="M1385" s="8">
        <v>45145.069733796299</v>
      </c>
      <c r="N1385" s="9">
        <v>1.6566666667931713</v>
      </c>
      <c r="O1385" s="10">
        <v>0</v>
      </c>
      <c r="P1385" s="10">
        <v>510</v>
      </c>
      <c r="Q1385" s="10">
        <v>0</v>
      </c>
      <c r="R1385" s="10">
        <v>0</v>
      </c>
      <c r="S1385" s="10">
        <v>0</v>
      </c>
      <c r="T1385" s="10">
        <v>1</v>
      </c>
      <c r="U1385" s="10">
        <v>0</v>
      </c>
      <c r="V1385" s="10">
        <v>0</v>
      </c>
      <c r="W1385" s="9">
        <v>0</v>
      </c>
      <c r="X1385" s="9">
        <v>192.069309244403</v>
      </c>
      <c r="Y1385" s="9">
        <v>0</v>
      </c>
      <c r="Z1385" s="9">
        <v>0</v>
      </c>
      <c r="AA1385" s="9">
        <v>0</v>
      </c>
      <c r="AB1385" s="9">
        <v>8.2235458309695808</v>
      </c>
      <c r="AC1385" s="9">
        <v>0</v>
      </c>
      <c r="AD1385" s="9">
        <v>0</v>
      </c>
      <c r="AE1385" s="9">
        <v>200.29285507537301</v>
      </c>
    </row>
    <row r="1386" spans="1:31" ht="30" x14ac:dyDescent="0.25">
      <c r="A1386" s="11">
        <v>3302071</v>
      </c>
      <c r="B1386" s="6">
        <v>1</v>
      </c>
      <c r="C1386" s="6" t="s">
        <v>35</v>
      </c>
      <c r="D1386" s="6" t="s">
        <v>42</v>
      </c>
      <c r="E1386" s="11" t="s">
        <v>66</v>
      </c>
      <c r="F1386" s="11" t="s">
        <v>1789</v>
      </c>
      <c r="G1386" s="11" t="s">
        <v>86</v>
      </c>
      <c r="H1386" s="6" t="s">
        <v>3</v>
      </c>
      <c r="I1386" s="6" t="s">
        <v>1</v>
      </c>
      <c r="J1386" s="6" t="s">
        <v>9</v>
      </c>
      <c r="K1386" s="6" t="s">
        <v>2</v>
      </c>
      <c r="L1386" s="8">
        <v>45145.000960648147</v>
      </c>
      <c r="M1386" s="8">
        <v>45145.072916666664</v>
      </c>
      <c r="N1386" s="9">
        <v>1.7269444444100372</v>
      </c>
      <c r="O1386" s="10">
        <v>0</v>
      </c>
      <c r="P1386" s="10">
        <v>384</v>
      </c>
      <c r="Q1386" s="10">
        <v>0</v>
      </c>
      <c r="R1386" s="10">
        <v>0</v>
      </c>
      <c r="S1386" s="10">
        <v>0</v>
      </c>
      <c r="T1386" s="10">
        <v>6</v>
      </c>
      <c r="U1386" s="10">
        <v>0</v>
      </c>
      <c r="V1386" s="10">
        <v>0</v>
      </c>
      <c r="W1386" s="9">
        <v>0</v>
      </c>
      <c r="X1386" s="9">
        <v>142.69817945697099</v>
      </c>
      <c r="Y1386" s="9">
        <v>0</v>
      </c>
      <c r="Z1386" s="9">
        <v>0</v>
      </c>
      <c r="AA1386" s="9">
        <v>0</v>
      </c>
      <c r="AB1386" s="9">
        <v>47.124588355026802</v>
      </c>
      <c r="AC1386" s="9">
        <v>0</v>
      </c>
      <c r="AD1386" s="9">
        <v>0</v>
      </c>
      <c r="AE1386" s="9">
        <v>189.82276781199801</v>
      </c>
    </row>
    <row r="1387" spans="1:31" ht="30" x14ac:dyDescent="0.25">
      <c r="A1387" s="11">
        <v>3302073</v>
      </c>
      <c r="B1387" s="6">
        <v>1</v>
      </c>
      <c r="C1387" s="6" t="s">
        <v>35</v>
      </c>
      <c r="D1387" s="6" t="s">
        <v>38</v>
      </c>
      <c r="E1387" s="11" t="s">
        <v>78</v>
      </c>
      <c r="F1387" s="11" t="s">
        <v>709</v>
      </c>
      <c r="G1387" s="11" t="s">
        <v>86</v>
      </c>
      <c r="H1387" s="6" t="s">
        <v>3</v>
      </c>
      <c r="I1387" s="6" t="s">
        <v>1</v>
      </c>
      <c r="J1387" s="6" t="s">
        <v>9</v>
      </c>
      <c r="K1387" s="6" t="s">
        <v>2</v>
      </c>
      <c r="L1387" s="8">
        <v>45145.003194444442</v>
      </c>
      <c r="M1387" s="8">
        <v>45145.125972222224</v>
      </c>
      <c r="N1387" s="9">
        <v>2.9466666667722166</v>
      </c>
      <c r="O1387" s="10">
        <v>0</v>
      </c>
      <c r="P1387" s="10">
        <v>3</v>
      </c>
      <c r="Q1387" s="10">
        <v>0</v>
      </c>
      <c r="R1387" s="10">
        <v>0</v>
      </c>
      <c r="S1387" s="10">
        <v>0</v>
      </c>
      <c r="T1387" s="10">
        <v>63</v>
      </c>
      <c r="U1387" s="10">
        <v>0</v>
      </c>
      <c r="V1387" s="10">
        <v>8</v>
      </c>
      <c r="W1387" s="9">
        <v>0</v>
      </c>
      <c r="X1387" s="9">
        <v>12.7348246555361</v>
      </c>
      <c r="Y1387" s="9">
        <v>0</v>
      </c>
      <c r="Z1387" s="9">
        <v>0</v>
      </c>
      <c r="AA1387" s="9">
        <v>0</v>
      </c>
      <c r="AB1387" s="9">
        <v>311.85243481216003</v>
      </c>
      <c r="AC1387" s="9">
        <v>0</v>
      </c>
      <c r="AD1387" s="9">
        <v>336.81123055294802</v>
      </c>
      <c r="AE1387" s="9">
        <v>661.398490020645</v>
      </c>
    </row>
    <row r="1388" spans="1:31" ht="30" x14ac:dyDescent="0.25">
      <c r="A1388" s="11">
        <v>3302073</v>
      </c>
      <c r="B1388" s="6">
        <v>2</v>
      </c>
      <c r="C1388" s="6" t="s">
        <v>35</v>
      </c>
      <c r="D1388" s="6" t="s">
        <v>38</v>
      </c>
      <c r="E1388" s="11" t="s">
        <v>78</v>
      </c>
      <c r="F1388" s="11" t="s">
        <v>1790</v>
      </c>
      <c r="G1388" s="11" t="s">
        <v>86</v>
      </c>
      <c r="H1388" s="6" t="s">
        <v>3</v>
      </c>
      <c r="I1388" s="6" t="s">
        <v>1</v>
      </c>
      <c r="J1388" s="6" t="s">
        <v>9</v>
      </c>
      <c r="K1388" s="6" t="s">
        <v>2</v>
      </c>
      <c r="L1388" s="8">
        <v>45145.003194444442</v>
      </c>
      <c r="M1388" s="8">
        <v>45145.127476851849</v>
      </c>
      <c r="N1388" s="9">
        <v>2.9827777777682059</v>
      </c>
      <c r="O1388" s="10">
        <v>0</v>
      </c>
      <c r="P1388" s="10">
        <v>443</v>
      </c>
      <c r="Q1388" s="10">
        <v>0</v>
      </c>
      <c r="R1388" s="10">
        <v>0</v>
      </c>
      <c r="S1388" s="10">
        <v>0</v>
      </c>
      <c r="T1388" s="10">
        <v>288</v>
      </c>
      <c r="U1388" s="10">
        <v>1</v>
      </c>
      <c r="V1388" s="10">
        <v>4</v>
      </c>
      <c r="W1388" s="9">
        <v>0</v>
      </c>
      <c r="X1388" s="9">
        <v>920.56247809788101</v>
      </c>
      <c r="Y1388" s="9">
        <v>0</v>
      </c>
      <c r="Z1388" s="9">
        <v>0</v>
      </c>
      <c r="AA1388" s="9">
        <v>0</v>
      </c>
      <c r="AB1388" s="9">
        <v>531.58871244197303</v>
      </c>
      <c r="AC1388" s="9">
        <v>1221.2964066096799</v>
      </c>
      <c r="AD1388" s="9">
        <v>224.73642199453599</v>
      </c>
      <c r="AE1388" s="9">
        <v>2898.1840191440701</v>
      </c>
    </row>
    <row r="1389" spans="1:31" ht="30" x14ac:dyDescent="0.25">
      <c r="A1389" s="11">
        <v>3302078</v>
      </c>
      <c r="B1389" s="6">
        <v>1</v>
      </c>
      <c r="C1389" s="6" t="s">
        <v>35</v>
      </c>
      <c r="D1389" s="6" t="s">
        <v>59</v>
      </c>
      <c r="E1389" s="11" t="s">
        <v>66</v>
      </c>
      <c r="F1389" s="11" t="s">
        <v>179</v>
      </c>
      <c r="G1389" s="11" t="s">
        <v>62</v>
      </c>
      <c r="H1389" s="6" t="s">
        <v>3</v>
      </c>
      <c r="I1389" s="6" t="s">
        <v>1</v>
      </c>
      <c r="J1389" s="6" t="s">
        <v>9</v>
      </c>
      <c r="K1389" s="6" t="s">
        <v>6</v>
      </c>
      <c r="L1389" s="8">
        <v>45144.998148148145</v>
      </c>
      <c r="M1389" s="8">
        <v>45145.023599537039</v>
      </c>
      <c r="N1389" s="9">
        <v>0.61083333345595747</v>
      </c>
      <c r="O1389" s="10">
        <v>11</v>
      </c>
      <c r="P1389" s="10">
        <v>3363</v>
      </c>
      <c r="Q1389" s="10">
        <v>2</v>
      </c>
      <c r="R1389" s="10">
        <v>52</v>
      </c>
      <c r="S1389" s="10">
        <v>13</v>
      </c>
      <c r="T1389" s="10">
        <v>586</v>
      </c>
      <c r="U1389" s="10">
        <v>16</v>
      </c>
      <c r="V1389" s="10">
        <v>0</v>
      </c>
      <c r="W1389" s="9">
        <v>73.067747955409104</v>
      </c>
      <c r="X1389" s="9">
        <v>360.68561364088299</v>
      </c>
      <c r="Y1389" s="9">
        <v>2.2859692212454101</v>
      </c>
      <c r="Z1389" s="9">
        <v>8.0557452062395303</v>
      </c>
      <c r="AA1389" s="9">
        <v>167.32617351455099</v>
      </c>
      <c r="AB1389" s="9">
        <v>173.09608514257999</v>
      </c>
      <c r="AC1389" s="9">
        <v>188.41876036618399</v>
      </c>
      <c r="AD1389" s="9">
        <v>0</v>
      </c>
      <c r="AE1389" s="9">
        <v>972.93609504709104</v>
      </c>
    </row>
    <row r="1390" spans="1:31" ht="30" x14ac:dyDescent="0.25">
      <c r="A1390" s="11">
        <v>3302092</v>
      </c>
      <c r="B1390" s="6">
        <v>1</v>
      </c>
      <c r="C1390" s="6" t="s">
        <v>35</v>
      </c>
      <c r="D1390" s="6" t="s">
        <v>40</v>
      </c>
      <c r="E1390" s="11" t="s">
        <v>61</v>
      </c>
      <c r="F1390" s="11" t="s">
        <v>1791</v>
      </c>
      <c r="G1390" s="11" t="s">
        <v>64</v>
      </c>
      <c r="H1390" s="6" t="s">
        <v>7</v>
      </c>
      <c r="I1390" s="6" t="s">
        <v>1</v>
      </c>
      <c r="J1390" s="6" t="s">
        <v>9</v>
      </c>
      <c r="K1390" s="6" t="s">
        <v>6</v>
      </c>
      <c r="L1390" s="8">
        <v>45145.020682870374</v>
      </c>
      <c r="M1390" s="8">
        <v>45145.259722222225</v>
      </c>
      <c r="N1390" s="9">
        <v>5.7369444444193505</v>
      </c>
      <c r="O1390" s="10">
        <v>0</v>
      </c>
      <c r="P1390" s="10">
        <v>208</v>
      </c>
      <c r="Q1390" s="10">
        <v>0</v>
      </c>
      <c r="R1390" s="10">
        <v>0</v>
      </c>
      <c r="S1390" s="10">
        <v>0</v>
      </c>
      <c r="T1390" s="10">
        <v>21</v>
      </c>
      <c r="U1390" s="10">
        <v>0</v>
      </c>
      <c r="V1390" s="10">
        <v>0</v>
      </c>
      <c r="W1390" s="9">
        <v>0</v>
      </c>
      <c r="X1390" s="9">
        <v>191.38344028314299</v>
      </c>
      <c r="Y1390" s="9">
        <v>0</v>
      </c>
      <c r="Z1390" s="9">
        <v>0</v>
      </c>
      <c r="AA1390" s="9">
        <v>0</v>
      </c>
      <c r="AB1390" s="9">
        <v>24.502988118686201</v>
      </c>
      <c r="AC1390" s="9">
        <v>0</v>
      </c>
      <c r="AD1390" s="9">
        <v>0</v>
      </c>
      <c r="AE1390" s="9">
        <v>215.88642840182899</v>
      </c>
    </row>
    <row r="1391" spans="1:31" ht="30" x14ac:dyDescent="0.25">
      <c r="A1391" s="11">
        <v>3302093</v>
      </c>
      <c r="B1391" s="6">
        <v>1</v>
      </c>
      <c r="C1391" s="6" t="s">
        <v>35</v>
      </c>
      <c r="D1391" s="6" t="s">
        <v>41</v>
      </c>
      <c r="E1391" s="11" t="s">
        <v>66</v>
      </c>
      <c r="F1391" s="11" t="s">
        <v>1792</v>
      </c>
      <c r="G1391" s="11" t="s">
        <v>85</v>
      </c>
      <c r="H1391" s="6" t="s">
        <v>3</v>
      </c>
      <c r="I1391" s="6" t="s">
        <v>4</v>
      </c>
      <c r="J1391" s="6" t="s">
        <v>9</v>
      </c>
      <c r="K1391" s="6" t="s">
        <v>6</v>
      </c>
      <c r="L1391" s="8">
        <v>45145.024861111109</v>
      </c>
      <c r="M1391" s="8">
        <v>45145.025752314818</v>
      </c>
      <c r="N1391" s="9">
        <v>2.1388888999354094E-2</v>
      </c>
      <c r="O1391" s="10">
        <v>0</v>
      </c>
      <c r="P1391" s="10">
        <v>378</v>
      </c>
      <c r="Q1391" s="10">
        <v>0</v>
      </c>
      <c r="R1391" s="10">
        <v>0</v>
      </c>
      <c r="S1391" s="10">
        <v>2</v>
      </c>
      <c r="T1391" s="10">
        <v>97</v>
      </c>
      <c r="U1391" s="10">
        <v>2</v>
      </c>
      <c r="V1391" s="10">
        <v>16</v>
      </c>
      <c r="W1391" s="9">
        <v>0</v>
      </c>
      <c r="X1391" s="9">
        <v>1.82740950944948</v>
      </c>
      <c r="Y1391" s="9">
        <v>0</v>
      </c>
      <c r="Z1391" s="9">
        <v>0</v>
      </c>
      <c r="AA1391" s="9">
        <v>0.724668854569128</v>
      </c>
      <c r="AB1391" s="9">
        <v>3.2468832906721099</v>
      </c>
      <c r="AC1391" s="9">
        <v>2.93894623493326</v>
      </c>
      <c r="AD1391" s="9">
        <v>1.9672673554345701</v>
      </c>
      <c r="AE1391" s="9">
        <v>10.7051752450585</v>
      </c>
    </row>
    <row r="1392" spans="1:31" ht="30" x14ac:dyDescent="0.25">
      <c r="A1392" s="11">
        <v>3302094</v>
      </c>
      <c r="B1392" s="6">
        <v>1</v>
      </c>
      <c r="C1392" s="6" t="s">
        <v>35</v>
      </c>
      <c r="D1392" s="6" t="s">
        <v>48</v>
      </c>
      <c r="E1392" s="11" t="s">
        <v>61</v>
      </c>
      <c r="F1392" s="11" t="s">
        <v>394</v>
      </c>
      <c r="G1392" s="11" t="s">
        <v>73</v>
      </c>
      <c r="H1392" s="6" t="s">
        <v>7</v>
      </c>
      <c r="I1392" s="6" t="s">
        <v>1</v>
      </c>
      <c r="J1392" s="6" t="s">
        <v>9</v>
      </c>
      <c r="K1392" s="6" t="s">
        <v>6</v>
      </c>
      <c r="L1392" s="8">
        <v>45145.026018518518</v>
      </c>
      <c r="M1392" s="8">
        <v>45145.107638888891</v>
      </c>
      <c r="N1392" s="9">
        <v>1.9588888889411464</v>
      </c>
      <c r="O1392" s="10">
        <v>0</v>
      </c>
      <c r="P1392" s="10">
        <v>210</v>
      </c>
      <c r="Q1392" s="10">
        <v>0</v>
      </c>
      <c r="R1392" s="10">
        <v>0</v>
      </c>
      <c r="S1392" s="10">
        <v>0</v>
      </c>
      <c r="T1392" s="10">
        <v>28</v>
      </c>
      <c r="U1392" s="10">
        <v>0</v>
      </c>
      <c r="V1392" s="10">
        <v>0</v>
      </c>
      <c r="W1392" s="9">
        <v>0</v>
      </c>
      <c r="X1392" s="9">
        <v>65.160713783142398</v>
      </c>
      <c r="Y1392" s="9">
        <v>0</v>
      </c>
      <c r="Z1392" s="9">
        <v>0</v>
      </c>
      <c r="AA1392" s="9">
        <v>0</v>
      </c>
      <c r="AB1392" s="9">
        <v>39.4000021698347</v>
      </c>
      <c r="AC1392" s="9">
        <v>0</v>
      </c>
      <c r="AD1392" s="9">
        <v>0</v>
      </c>
      <c r="AE1392" s="9">
        <v>104.56071595297701</v>
      </c>
    </row>
    <row r="1393" spans="1:31" ht="30" x14ac:dyDescent="0.25">
      <c r="A1393" s="11">
        <v>3302096</v>
      </c>
      <c r="B1393" s="6">
        <v>1</v>
      </c>
      <c r="C1393" s="6" t="s">
        <v>35</v>
      </c>
      <c r="D1393" s="6" t="s">
        <v>41</v>
      </c>
      <c r="E1393" s="11" t="s">
        <v>66</v>
      </c>
      <c r="F1393" s="11" t="s">
        <v>1793</v>
      </c>
      <c r="G1393" s="11" t="s">
        <v>85</v>
      </c>
      <c r="H1393" s="6" t="s">
        <v>3</v>
      </c>
      <c r="I1393" s="6" t="s">
        <v>4</v>
      </c>
      <c r="J1393" s="6" t="s">
        <v>9</v>
      </c>
      <c r="K1393" s="6" t="s">
        <v>6</v>
      </c>
      <c r="L1393" s="8">
        <v>45145.030277777776</v>
      </c>
      <c r="M1393" s="8">
        <v>45145.030925925923</v>
      </c>
      <c r="N1393" s="9">
        <v>1.555555552477017E-2</v>
      </c>
      <c r="O1393" s="10">
        <v>0</v>
      </c>
      <c r="P1393" s="10">
        <v>2873</v>
      </c>
      <c r="Q1393" s="10">
        <v>0</v>
      </c>
      <c r="R1393" s="10">
        <v>0</v>
      </c>
      <c r="S1393" s="10">
        <v>1</v>
      </c>
      <c r="T1393" s="10">
        <v>415</v>
      </c>
      <c r="U1393" s="10">
        <v>0</v>
      </c>
      <c r="V1393" s="10">
        <v>22</v>
      </c>
      <c r="W1393" s="9">
        <v>0</v>
      </c>
      <c r="X1393" s="9">
        <v>9.2141720265808704</v>
      </c>
      <c r="Y1393" s="9">
        <v>0</v>
      </c>
      <c r="Z1393" s="9">
        <v>0</v>
      </c>
      <c r="AA1393" s="9">
        <v>0.36888688215882998</v>
      </c>
      <c r="AB1393" s="9">
        <v>4.0433431821560104</v>
      </c>
      <c r="AC1393" s="9">
        <v>0</v>
      </c>
      <c r="AD1393" s="9">
        <v>1.04312881294562</v>
      </c>
      <c r="AE1393" s="9">
        <v>14.6695309038413</v>
      </c>
    </row>
    <row r="1394" spans="1:31" ht="30" x14ac:dyDescent="0.25">
      <c r="A1394" s="11">
        <v>3302097</v>
      </c>
      <c r="B1394" s="6">
        <v>1</v>
      </c>
      <c r="C1394" s="6" t="s">
        <v>35</v>
      </c>
      <c r="D1394" s="6" t="s">
        <v>47</v>
      </c>
      <c r="E1394" s="11" t="s">
        <v>61</v>
      </c>
      <c r="F1394" s="11" t="s">
        <v>1794</v>
      </c>
      <c r="G1394" s="11" t="s">
        <v>64</v>
      </c>
      <c r="H1394" s="6" t="s">
        <v>7</v>
      </c>
      <c r="I1394" s="6" t="s">
        <v>1</v>
      </c>
      <c r="J1394" s="6" t="s">
        <v>9</v>
      </c>
      <c r="K1394" s="6" t="s">
        <v>6</v>
      </c>
      <c r="L1394" s="8">
        <v>45145.030891203707</v>
      </c>
      <c r="M1394" s="8">
        <v>45145.064583333333</v>
      </c>
      <c r="N1394" s="9">
        <v>0.80861111101694405</v>
      </c>
      <c r="O1394" s="10">
        <v>0</v>
      </c>
      <c r="P1394" s="10">
        <v>79</v>
      </c>
      <c r="Q1394" s="10">
        <v>0</v>
      </c>
      <c r="R1394" s="10">
        <v>0</v>
      </c>
      <c r="S1394" s="10">
        <v>0</v>
      </c>
      <c r="T1394" s="10">
        <v>4</v>
      </c>
      <c r="U1394" s="10">
        <v>0</v>
      </c>
      <c r="V1394" s="10">
        <v>0</v>
      </c>
      <c r="W1394" s="9">
        <v>0</v>
      </c>
      <c r="X1394" s="9">
        <v>12.092824077828</v>
      </c>
      <c r="Y1394" s="9">
        <v>0</v>
      </c>
      <c r="Z1394" s="9">
        <v>0</v>
      </c>
      <c r="AA1394" s="9">
        <v>0</v>
      </c>
      <c r="AB1394" s="9">
        <v>0.113816963405931</v>
      </c>
      <c r="AC1394" s="9">
        <v>0</v>
      </c>
      <c r="AD1394" s="9">
        <v>0</v>
      </c>
      <c r="AE1394" s="9">
        <v>12.206641041234001</v>
      </c>
    </row>
    <row r="1395" spans="1:31" ht="30" x14ac:dyDescent="0.25">
      <c r="A1395" s="11">
        <v>3302102</v>
      </c>
      <c r="B1395" s="6">
        <v>1</v>
      </c>
      <c r="C1395" s="6" t="s">
        <v>35</v>
      </c>
      <c r="D1395" s="6" t="s">
        <v>54</v>
      </c>
      <c r="E1395" s="11" t="s">
        <v>61</v>
      </c>
      <c r="F1395" s="11" t="s">
        <v>765</v>
      </c>
      <c r="G1395" s="11" t="s">
        <v>64</v>
      </c>
      <c r="H1395" s="6" t="s">
        <v>7</v>
      </c>
      <c r="I1395" s="6" t="s">
        <v>1</v>
      </c>
      <c r="J1395" s="6" t="s">
        <v>9</v>
      </c>
      <c r="K1395" s="6" t="s">
        <v>6</v>
      </c>
      <c r="L1395" s="8">
        <v>45145.041539351849</v>
      </c>
      <c r="M1395" s="8">
        <v>45145.083333333336</v>
      </c>
      <c r="N1395" s="9">
        <v>1.0030555556877516</v>
      </c>
      <c r="O1395" s="10">
        <v>0</v>
      </c>
      <c r="P1395" s="10">
        <v>18</v>
      </c>
      <c r="Q1395" s="10">
        <v>0</v>
      </c>
      <c r="R1395" s="10">
        <v>0</v>
      </c>
      <c r="S1395" s="10">
        <v>0</v>
      </c>
      <c r="T1395" s="10">
        <v>3</v>
      </c>
      <c r="U1395" s="10">
        <v>0</v>
      </c>
      <c r="V1395" s="10">
        <v>0</v>
      </c>
      <c r="W1395" s="9">
        <v>0</v>
      </c>
      <c r="X1395" s="9">
        <v>3.2484289788795402</v>
      </c>
      <c r="Y1395" s="9">
        <v>0</v>
      </c>
      <c r="Z1395" s="9">
        <v>0</v>
      </c>
      <c r="AA1395" s="9">
        <v>0</v>
      </c>
      <c r="AB1395" s="9">
        <v>2.6029946349505102</v>
      </c>
      <c r="AC1395" s="9">
        <v>0</v>
      </c>
      <c r="AD1395" s="9">
        <v>0</v>
      </c>
      <c r="AE1395" s="9">
        <v>5.8514236138300504</v>
      </c>
    </row>
    <row r="1396" spans="1:31" ht="30" x14ac:dyDescent="0.25">
      <c r="A1396" s="11">
        <v>3302104</v>
      </c>
      <c r="B1396" s="6">
        <v>1</v>
      </c>
      <c r="C1396" s="6" t="s">
        <v>35</v>
      </c>
      <c r="D1396" s="6" t="s">
        <v>56</v>
      </c>
      <c r="E1396" s="11" t="s">
        <v>66</v>
      </c>
      <c r="F1396" s="11" t="s">
        <v>1795</v>
      </c>
      <c r="G1396" s="11" t="s">
        <v>85</v>
      </c>
      <c r="H1396" s="6" t="s">
        <v>3</v>
      </c>
      <c r="I1396" s="6" t="s">
        <v>4</v>
      </c>
      <c r="J1396" s="6" t="s">
        <v>9</v>
      </c>
      <c r="K1396" s="6" t="s">
        <v>6</v>
      </c>
      <c r="L1396" s="8">
        <v>45145.042812500003</v>
      </c>
      <c r="M1396" s="8">
        <v>45145.042997685188</v>
      </c>
      <c r="N1396" s="9">
        <v>4.4444444356486201E-3</v>
      </c>
      <c r="O1396" s="10">
        <v>0</v>
      </c>
      <c r="P1396" s="10">
        <v>12241</v>
      </c>
      <c r="Q1396" s="10">
        <v>0</v>
      </c>
      <c r="R1396" s="10">
        <v>0</v>
      </c>
      <c r="S1396" s="10">
        <v>2</v>
      </c>
      <c r="T1396" s="10">
        <v>1164</v>
      </c>
      <c r="U1396" s="10">
        <v>0</v>
      </c>
      <c r="V1396" s="10">
        <v>2</v>
      </c>
      <c r="W1396" s="9">
        <v>0</v>
      </c>
      <c r="X1396" s="9">
        <v>8.7628645604587998</v>
      </c>
      <c r="Y1396" s="9">
        <v>0</v>
      </c>
      <c r="Z1396" s="9">
        <v>0</v>
      </c>
      <c r="AA1396" s="9">
        <v>0.31728891929073</v>
      </c>
      <c r="AB1396" s="9">
        <v>3.1043961870450301</v>
      </c>
      <c r="AC1396" s="9">
        <v>0</v>
      </c>
      <c r="AD1396" s="9">
        <v>1.8613036493660501E-2</v>
      </c>
      <c r="AE1396" s="9">
        <v>12.2031627032882</v>
      </c>
    </row>
    <row r="1397" spans="1:31" ht="30" x14ac:dyDescent="0.25">
      <c r="A1397" s="11">
        <v>3302105</v>
      </c>
      <c r="B1397" s="6">
        <v>1</v>
      </c>
      <c r="C1397" s="6" t="s">
        <v>35</v>
      </c>
      <c r="D1397" s="6" t="s">
        <v>53</v>
      </c>
      <c r="E1397" s="11" t="s">
        <v>66</v>
      </c>
      <c r="F1397" s="11" t="s">
        <v>926</v>
      </c>
      <c r="G1397" s="11" t="s">
        <v>85</v>
      </c>
      <c r="H1397" s="6" t="s">
        <v>3</v>
      </c>
      <c r="I1397" s="6" t="s">
        <v>4</v>
      </c>
      <c r="J1397" s="6" t="s">
        <v>9</v>
      </c>
      <c r="K1397" s="6" t="s">
        <v>6</v>
      </c>
      <c r="L1397" s="8">
        <v>45145.043391203704</v>
      </c>
      <c r="M1397" s="8">
        <v>45145.043749999997</v>
      </c>
      <c r="N1397" s="9">
        <v>8.611111028585583E-3</v>
      </c>
      <c r="O1397" s="10">
        <v>0</v>
      </c>
      <c r="P1397" s="10">
        <v>11496</v>
      </c>
      <c r="Q1397" s="10">
        <v>0</v>
      </c>
      <c r="R1397" s="10">
        <v>0</v>
      </c>
      <c r="S1397" s="10">
        <v>0</v>
      </c>
      <c r="T1397" s="10">
        <v>969</v>
      </c>
      <c r="U1397" s="10">
        <v>0</v>
      </c>
      <c r="V1397" s="10">
        <v>1</v>
      </c>
      <c r="W1397" s="9">
        <v>0</v>
      </c>
      <c r="X1397" s="9">
        <v>16.972418033828699</v>
      </c>
      <c r="Y1397" s="9">
        <v>0</v>
      </c>
      <c r="Z1397" s="9">
        <v>0</v>
      </c>
      <c r="AA1397" s="9">
        <v>0</v>
      </c>
      <c r="AB1397" s="9">
        <v>6.1237623138573003</v>
      </c>
      <c r="AC1397" s="9">
        <v>0</v>
      </c>
      <c r="AD1397" s="9">
        <v>2.1768066374687101E-4</v>
      </c>
      <c r="AE1397" s="9">
        <v>23.0963980283498</v>
      </c>
    </row>
    <row r="1398" spans="1:31" ht="30" x14ac:dyDescent="0.25">
      <c r="A1398" s="11">
        <v>3302109</v>
      </c>
      <c r="B1398" s="6">
        <v>1</v>
      </c>
      <c r="C1398" s="6" t="s">
        <v>35</v>
      </c>
      <c r="D1398" s="6" t="s">
        <v>47</v>
      </c>
      <c r="E1398" s="11" t="s">
        <v>66</v>
      </c>
      <c r="F1398" s="11" t="s">
        <v>1796</v>
      </c>
      <c r="G1398" s="11" t="s">
        <v>85</v>
      </c>
      <c r="H1398" s="6" t="s">
        <v>3</v>
      </c>
      <c r="I1398" s="6" t="s">
        <v>4</v>
      </c>
      <c r="J1398" s="6" t="s">
        <v>9</v>
      </c>
      <c r="K1398" s="6" t="s">
        <v>6</v>
      </c>
      <c r="L1398" s="8">
        <v>45145.048831018517</v>
      </c>
      <c r="M1398" s="8">
        <v>45145.049479166664</v>
      </c>
      <c r="N1398" s="9">
        <v>1.555555552477017E-2</v>
      </c>
      <c r="O1398" s="10">
        <v>0</v>
      </c>
      <c r="P1398" s="10">
        <v>6563</v>
      </c>
      <c r="Q1398" s="10">
        <v>0</v>
      </c>
      <c r="R1398" s="10">
        <v>0</v>
      </c>
      <c r="S1398" s="10">
        <v>0</v>
      </c>
      <c r="T1398" s="10">
        <v>987</v>
      </c>
      <c r="U1398" s="10">
        <v>0</v>
      </c>
      <c r="V1398" s="10">
        <v>4</v>
      </c>
      <c r="W1398" s="9">
        <v>0</v>
      </c>
      <c r="X1398" s="9">
        <v>17.310780098056998</v>
      </c>
      <c r="Y1398" s="9">
        <v>0</v>
      </c>
      <c r="Z1398" s="9">
        <v>0</v>
      </c>
      <c r="AA1398" s="9">
        <v>0</v>
      </c>
      <c r="AB1398" s="9">
        <v>6.5073302257292802</v>
      </c>
      <c r="AC1398" s="9">
        <v>0</v>
      </c>
      <c r="AD1398" s="9">
        <v>0.68935133028837503</v>
      </c>
      <c r="AE1398" s="9">
        <v>24.507461654074699</v>
      </c>
    </row>
    <row r="1399" spans="1:31" ht="30" x14ac:dyDescent="0.25">
      <c r="A1399" s="11">
        <v>3302115</v>
      </c>
      <c r="B1399" s="6">
        <v>1</v>
      </c>
      <c r="C1399" s="6" t="s">
        <v>35</v>
      </c>
      <c r="D1399" s="6" t="s">
        <v>57</v>
      </c>
      <c r="E1399" s="11" t="s">
        <v>66</v>
      </c>
      <c r="F1399" s="11" t="s">
        <v>1797</v>
      </c>
      <c r="G1399" s="11" t="s">
        <v>85</v>
      </c>
      <c r="H1399" s="6" t="s">
        <v>3</v>
      </c>
      <c r="I1399" s="6" t="s">
        <v>4</v>
      </c>
      <c r="J1399" s="6" t="s">
        <v>9</v>
      </c>
      <c r="K1399" s="6" t="s">
        <v>6</v>
      </c>
      <c r="L1399" s="8">
        <v>45145.052303240744</v>
      </c>
      <c r="M1399" s="8">
        <v>45145.052777777775</v>
      </c>
      <c r="N1399" s="9">
        <v>1.1388888757210225E-2</v>
      </c>
      <c r="O1399" s="10">
        <v>0</v>
      </c>
      <c r="P1399" s="10">
        <v>161</v>
      </c>
      <c r="Q1399" s="10">
        <v>0</v>
      </c>
      <c r="R1399" s="10">
        <v>6</v>
      </c>
      <c r="S1399" s="10">
        <v>0</v>
      </c>
      <c r="T1399" s="10">
        <v>49</v>
      </c>
      <c r="U1399" s="10">
        <v>2</v>
      </c>
      <c r="V1399" s="10">
        <v>1</v>
      </c>
      <c r="W1399" s="9">
        <v>0</v>
      </c>
      <c r="X1399" s="9">
        <v>0.30619117516463501</v>
      </c>
      <c r="Y1399" s="9">
        <v>0</v>
      </c>
      <c r="Z1399" s="9">
        <v>2.8920746938110201E-2</v>
      </c>
      <c r="AA1399" s="9">
        <v>0</v>
      </c>
      <c r="AB1399" s="9">
        <v>0.127873283782173</v>
      </c>
      <c r="AC1399" s="9">
        <v>8.4031306169782205</v>
      </c>
      <c r="AD1399" s="9">
        <v>1.2270275024712399E-2</v>
      </c>
      <c r="AE1399" s="9">
        <v>8.8783860978878604</v>
      </c>
    </row>
    <row r="1400" spans="1:31" ht="30" x14ac:dyDescent="0.25">
      <c r="A1400" s="11">
        <v>3302118</v>
      </c>
      <c r="B1400" s="6">
        <v>1</v>
      </c>
      <c r="C1400" s="6" t="s">
        <v>35</v>
      </c>
      <c r="D1400" s="6" t="s">
        <v>47</v>
      </c>
      <c r="E1400" s="11" t="s">
        <v>78</v>
      </c>
      <c r="F1400" s="11" t="s">
        <v>1798</v>
      </c>
      <c r="G1400" s="11" t="s">
        <v>86</v>
      </c>
      <c r="H1400" s="6" t="s">
        <v>3</v>
      </c>
      <c r="I1400" s="6" t="s">
        <v>1</v>
      </c>
      <c r="J1400" s="6" t="s">
        <v>9</v>
      </c>
      <c r="K1400" s="6" t="s">
        <v>2</v>
      </c>
      <c r="L1400" s="8">
        <v>45145.056203703702</v>
      </c>
      <c r="M1400" s="8">
        <v>45145.095659722225</v>
      </c>
      <c r="N1400" s="9">
        <v>0.94694444455672055</v>
      </c>
      <c r="O1400" s="10">
        <v>0</v>
      </c>
      <c r="P1400" s="10">
        <v>1163</v>
      </c>
      <c r="Q1400" s="10">
        <v>0</v>
      </c>
      <c r="R1400" s="10">
        <v>0</v>
      </c>
      <c r="S1400" s="10">
        <v>0</v>
      </c>
      <c r="T1400" s="10">
        <v>81</v>
      </c>
      <c r="U1400" s="10">
        <v>0</v>
      </c>
      <c r="V1400" s="10">
        <v>0</v>
      </c>
      <c r="W1400" s="9">
        <v>0</v>
      </c>
      <c r="X1400" s="9">
        <v>176.346894842095</v>
      </c>
      <c r="Y1400" s="9">
        <v>0</v>
      </c>
      <c r="Z1400" s="9">
        <v>0</v>
      </c>
      <c r="AA1400" s="9">
        <v>0</v>
      </c>
      <c r="AB1400" s="9">
        <v>46.397901950602403</v>
      </c>
      <c r="AC1400" s="9">
        <v>0</v>
      </c>
      <c r="AD1400" s="9">
        <v>0</v>
      </c>
      <c r="AE1400" s="9">
        <v>222.744796792697</v>
      </c>
    </row>
    <row r="1401" spans="1:31" ht="30" x14ac:dyDescent="0.25">
      <c r="A1401" s="11">
        <v>3302119</v>
      </c>
      <c r="B1401" s="6">
        <v>1</v>
      </c>
      <c r="C1401" s="6" t="s">
        <v>35</v>
      </c>
      <c r="D1401" s="6" t="s">
        <v>46</v>
      </c>
      <c r="E1401" s="11" t="s">
        <v>61</v>
      </c>
      <c r="F1401" s="11" t="s">
        <v>1799</v>
      </c>
      <c r="G1401" s="11" t="s">
        <v>62</v>
      </c>
      <c r="H1401" s="6" t="s">
        <v>7</v>
      </c>
      <c r="I1401" s="6" t="s">
        <v>1</v>
      </c>
      <c r="J1401" s="6" t="s">
        <v>9</v>
      </c>
      <c r="K1401" s="6" t="s">
        <v>6</v>
      </c>
      <c r="L1401" s="8">
        <v>45145.058217592596</v>
      </c>
      <c r="M1401" s="8">
        <v>45145.23715277778</v>
      </c>
      <c r="N1401" s="9">
        <v>4.2944444444146939</v>
      </c>
      <c r="O1401" s="10">
        <v>0</v>
      </c>
      <c r="P1401" s="10">
        <v>119</v>
      </c>
      <c r="Q1401" s="10">
        <v>0</v>
      </c>
      <c r="R1401" s="10">
        <v>0</v>
      </c>
      <c r="S1401" s="10">
        <v>0</v>
      </c>
      <c r="T1401" s="10">
        <v>1</v>
      </c>
      <c r="U1401" s="10">
        <v>0</v>
      </c>
      <c r="V1401" s="10">
        <v>0</v>
      </c>
      <c r="W1401" s="9">
        <v>0</v>
      </c>
      <c r="X1401" s="9">
        <v>1342.0687946586199</v>
      </c>
      <c r="Y1401" s="9">
        <v>0</v>
      </c>
      <c r="Z1401" s="9">
        <v>0</v>
      </c>
      <c r="AA1401" s="9">
        <v>0</v>
      </c>
      <c r="AB1401" s="9">
        <v>15.503782179726</v>
      </c>
      <c r="AC1401" s="9">
        <v>0</v>
      </c>
      <c r="AD1401" s="9">
        <v>0</v>
      </c>
      <c r="AE1401" s="9">
        <v>1357.57257683835</v>
      </c>
    </row>
    <row r="1402" spans="1:31" ht="30" x14ac:dyDescent="0.25">
      <c r="A1402" s="11">
        <v>3302121</v>
      </c>
      <c r="B1402" s="6">
        <v>1</v>
      </c>
      <c r="C1402" s="6" t="s">
        <v>35</v>
      </c>
      <c r="D1402" s="6" t="s">
        <v>51</v>
      </c>
      <c r="E1402" s="11" t="s">
        <v>78</v>
      </c>
      <c r="F1402" s="11" t="s">
        <v>1800</v>
      </c>
      <c r="G1402" s="11" t="s">
        <v>86</v>
      </c>
      <c r="H1402" s="6" t="s">
        <v>3</v>
      </c>
      <c r="I1402" s="6" t="s">
        <v>1</v>
      </c>
      <c r="J1402" s="6" t="s">
        <v>9</v>
      </c>
      <c r="K1402" s="6" t="s">
        <v>2</v>
      </c>
      <c r="L1402" s="8">
        <v>45145.063009259262</v>
      </c>
      <c r="M1402" s="8">
        <v>45145.098368055558</v>
      </c>
      <c r="N1402" s="9">
        <v>0.84861111111240461</v>
      </c>
      <c r="O1402" s="10">
        <v>0</v>
      </c>
      <c r="P1402" s="10">
        <v>154</v>
      </c>
      <c r="Q1402" s="10">
        <v>0</v>
      </c>
      <c r="R1402" s="10">
        <v>0</v>
      </c>
      <c r="S1402" s="10">
        <v>0</v>
      </c>
      <c r="T1402" s="10">
        <v>32</v>
      </c>
      <c r="U1402" s="10">
        <v>0</v>
      </c>
      <c r="V1402" s="10">
        <v>0</v>
      </c>
      <c r="W1402" s="9">
        <v>0</v>
      </c>
      <c r="X1402" s="9">
        <v>21.536781058882799</v>
      </c>
      <c r="Y1402" s="9">
        <v>0</v>
      </c>
      <c r="Z1402" s="9">
        <v>0</v>
      </c>
      <c r="AA1402" s="9">
        <v>0</v>
      </c>
      <c r="AB1402" s="9">
        <v>12.247403520244401</v>
      </c>
      <c r="AC1402" s="9">
        <v>0</v>
      </c>
      <c r="AD1402" s="9">
        <v>0</v>
      </c>
      <c r="AE1402" s="9">
        <v>33.7841845791271</v>
      </c>
    </row>
    <row r="1403" spans="1:31" ht="30" x14ac:dyDescent="0.25">
      <c r="A1403" s="11">
        <v>3302123</v>
      </c>
      <c r="B1403" s="6">
        <v>1</v>
      </c>
      <c r="C1403" s="6" t="s">
        <v>35</v>
      </c>
      <c r="D1403" s="6" t="s">
        <v>60</v>
      </c>
      <c r="E1403" s="11" t="s">
        <v>66</v>
      </c>
      <c r="F1403" s="11" t="s">
        <v>245</v>
      </c>
      <c r="G1403" s="11" t="s">
        <v>85</v>
      </c>
      <c r="H1403" s="6" t="s">
        <v>3</v>
      </c>
      <c r="I1403" s="6" t="s">
        <v>4</v>
      </c>
      <c r="J1403" s="6" t="s">
        <v>9</v>
      </c>
      <c r="K1403" s="6" t="s">
        <v>6</v>
      </c>
      <c r="L1403" s="8">
        <v>45145.063831018517</v>
      </c>
      <c r="M1403" s="8">
        <v>45145.064583333333</v>
      </c>
      <c r="N1403" s="9">
        <v>1.8055555585306138E-2</v>
      </c>
      <c r="O1403" s="10">
        <v>0</v>
      </c>
      <c r="P1403" s="10">
        <v>386</v>
      </c>
      <c r="Q1403" s="10">
        <v>0</v>
      </c>
      <c r="R1403" s="10">
        <v>0</v>
      </c>
      <c r="S1403" s="10">
        <v>5</v>
      </c>
      <c r="T1403" s="10">
        <v>132</v>
      </c>
      <c r="U1403" s="10">
        <v>0</v>
      </c>
      <c r="V1403" s="10">
        <v>1</v>
      </c>
      <c r="W1403" s="9">
        <v>0</v>
      </c>
      <c r="X1403" s="9">
        <v>1.5968917321757199</v>
      </c>
      <c r="Y1403" s="9">
        <v>0</v>
      </c>
      <c r="Z1403" s="9">
        <v>0</v>
      </c>
      <c r="AA1403" s="9">
        <v>12.4282859509243</v>
      </c>
      <c r="AB1403" s="9">
        <v>8.4417728689736293</v>
      </c>
      <c r="AC1403" s="9">
        <v>0</v>
      </c>
      <c r="AD1403" s="9">
        <v>2.2147797656525799E-2</v>
      </c>
      <c r="AE1403" s="9">
        <v>22.489098349730199</v>
      </c>
    </row>
    <row r="1404" spans="1:31" ht="30" x14ac:dyDescent="0.25">
      <c r="A1404" s="11">
        <v>3302131</v>
      </c>
      <c r="B1404" s="6">
        <v>1</v>
      </c>
      <c r="C1404" s="6" t="s">
        <v>35</v>
      </c>
      <c r="D1404" s="6" t="s">
        <v>43</v>
      </c>
      <c r="E1404" s="11" t="s">
        <v>66</v>
      </c>
      <c r="F1404" s="11" t="s">
        <v>383</v>
      </c>
      <c r="G1404" s="11" t="s">
        <v>85</v>
      </c>
      <c r="H1404" s="6" t="s">
        <v>3</v>
      </c>
      <c r="I1404" s="6" t="s">
        <v>4</v>
      </c>
      <c r="J1404" s="6" t="s">
        <v>9</v>
      </c>
      <c r="K1404" s="6" t="s">
        <v>6</v>
      </c>
      <c r="L1404" s="8">
        <v>45145.084247685183</v>
      </c>
      <c r="M1404" s="8">
        <v>45145.084722222222</v>
      </c>
      <c r="N1404" s="9">
        <v>1.1388888931833208E-2</v>
      </c>
      <c r="O1404" s="10">
        <v>0</v>
      </c>
      <c r="P1404" s="10">
        <v>5413</v>
      </c>
      <c r="Q1404" s="10">
        <v>0</v>
      </c>
      <c r="R1404" s="10">
        <v>0</v>
      </c>
      <c r="S1404" s="10">
        <v>0</v>
      </c>
      <c r="T1404" s="10">
        <v>573</v>
      </c>
      <c r="U1404" s="10">
        <v>0</v>
      </c>
      <c r="V1404" s="10">
        <v>1</v>
      </c>
      <c r="W1404" s="9">
        <v>0</v>
      </c>
      <c r="X1404" s="9">
        <v>14.7380933507065</v>
      </c>
      <c r="Y1404" s="9">
        <v>0</v>
      </c>
      <c r="Z1404" s="9">
        <v>0</v>
      </c>
      <c r="AA1404" s="9">
        <v>0</v>
      </c>
      <c r="AB1404" s="9">
        <v>5.52197595412742</v>
      </c>
      <c r="AC1404" s="9">
        <v>0</v>
      </c>
      <c r="AD1404" s="9">
        <v>3.1671172049539897E-2</v>
      </c>
      <c r="AE1404" s="9">
        <v>20.291740476883501</v>
      </c>
    </row>
    <row r="1405" spans="1:31" ht="30" x14ac:dyDescent="0.25">
      <c r="A1405" s="11">
        <v>3302134</v>
      </c>
      <c r="B1405" s="6">
        <v>1</v>
      </c>
      <c r="C1405" s="6" t="s">
        <v>35</v>
      </c>
      <c r="D1405" s="6" t="s">
        <v>40</v>
      </c>
      <c r="E1405" s="11" t="s">
        <v>93</v>
      </c>
      <c r="F1405" s="11" t="s">
        <v>1801</v>
      </c>
      <c r="G1405" s="11" t="s">
        <v>94</v>
      </c>
      <c r="H1405" s="6" t="s">
        <v>0</v>
      </c>
      <c r="I1405" s="6" t="s">
        <v>1</v>
      </c>
      <c r="J1405" s="6" t="s">
        <v>9</v>
      </c>
      <c r="K1405" s="6" t="s">
        <v>2</v>
      </c>
      <c r="L1405" s="8">
        <v>45145.086759259262</v>
      </c>
      <c r="M1405" s="8">
        <v>45145.107662037037</v>
      </c>
      <c r="N1405" s="9">
        <v>0.50166666659060866</v>
      </c>
      <c r="O1405" s="10">
        <v>0</v>
      </c>
      <c r="P1405" s="10">
        <v>51880</v>
      </c>
      <c r="Q1405" s="10">
        <v>0</v>
      </c>
      <c r="R1405" s="10">
        <v>0</v>
      </c>
      <c r="S1405" s="10">
        <v>7</v>
      </c>
      <c r="T1405" s="10">
        <v>9487</v>
      </c>
      <c r="U1405" s="10">
        <v>0</v>
      </c>
      <c r="V1405" s="10">
        <v>275</v>
      </c>
      <c r="W1405" s="9">
        <v>0</v>
      </c>
      <c r="X1405" s="9">
        <v>4330.4172042995697</v>
      </c>
      <c r="Y1405" s="9">
        <v>0</v>
      </c>
      <c r="Z1405" s="9">
        <v>0</v>
      </c>
      <c r="AA1405" s="9">
        <v>426.418830591063</v>
      </c>
      <c r="AB1405" s="9">
        <v>3157.3246522880299</v>
      </c>
      <c r="AC1405" s="9">
        <v>0</v>
      </c>
      <c r="AD1405" s="9">
        <v>886.74404588575305</v>
      </c>
      <c r="AE1405" s="9">
        <v>8800.9047330644207</v>
      </c>
    </row>
    <row r="1406" spans="1:31" ht="30" x14ac:dyDescent="0.25">
      <c r="A1406" s="11">
        <v>3302136</v>
      </c>
      <c r="B1406" s="6">
        <v>1</v>
      </c>
      <c r="C1406" s="6" t="s">
        <v>35</v>
      </c>
      <c r="D1406" s="6" t="s">
        <v>50</v>
      </c>
      <c r="E1406" s="11" t="s">
        <v>61</v>
      </c>
      <c r="F1406" s="11" t="s">
        <v>280</v>
      </c>
      <c r="G1406" s="11" t="s">
        <v>70</v>
      </c>
      <c r="H1406" s="6" t="s">
        <v>7</v>
      </c>
      <c r="I1406" s="6" t="s">
        <v>1</v>
      </c>
      <c r="J1406" s="6" t="s">
        <v>8</v>
      </c>
      <c r="K1406" s="6" t="s">
        <v>6</v>
      </c>
      <c r="L1406" s="8">
        <v>45144.883194444446</v>
      </c>
      <c r="M1406" s="8">
        <v>45145.261805555558</v>
      </c>
      <c r="N1406" s="9">
        <v>9.0866666666697711</v>
      </c>
      <c r="O1406" s="10">
        <v>0</v>
      </c>
      <c r="P1406" s="10">
        <v>29</v>
      </c>
      <c r="Q1406" s="10">
        <v>0</v>
      </c>
      <c r="R1406" s="10">
        <v>0</v>
      </c>
      <c r="S1406" s="10">
        <v>0</v>
      </c>
      <c r="T1406" s="10">
        <v>26</v>
      </c>
      <c r="U1406" s="10">
        <v>0</v>
      </c>
      <c r="V1406" s="10">
        <v>0</v>
      </c>
      <c r="W1406" s="9">
        <v>0</v>
      </c>
      <c r="X1406" s="9">
        <v>51.6787118195952</v>
      </c>
      <c r="Y1406" s="9">
        <v>0</v>
      </c>
      <c r="Z1406" s="9">
        <v>0</v>
      </c>
      <c r="AA1406" s="9">
        <v>0</v>
      </c>
      <c r="AB1406" s="9">
        <v>25.701979900984</v>
      </c>
      <c r="AC1406" s="9">
        <v>0</v>
      </c>
      <c r="AD1406" s="9">
        <v>0</v>
      </c>
      <c r="AE1406" s="9">
        <v>77.380691720579094</v>
      </c>
    </row>
    <row r="1407" spans="1:31" ht="30" x14ac:dyDescent="0.25">
      <c r="A1407" s="11">
        <v>3302140</v>
      </c>
      <c r="B1407" s="6">
        <v>1</v>
      </c>
      <c r="C1407" s="6" t="s">
        <v>35</v>
      </c>
      <c r="D1407" s="6" t="s">
        <v>45</v>
      </c>
      <c r="E1407" s="11" t="s">
        <v>66</v>
      </c>
      <c r="F1407" s="11" t="s">
        <v>160</v>
      </c>
      <c r="G1407" s="11" t="s">
        <v>85</v>
      </c>
      <c r="H1407" s="6" t="s">
        <v>3</v>
      </c>
      <c r="I1407" s="6" t="s">
        <v>4</v>
      </c>
      <c r="J1407" s="6" t="s">
        <v>9</v>
      </c>
      <c r="K1407" s="6" t="s">
        <v>6</v>
      </c>
      <c r="L1407" s="8">
        <v>45145.09547453704</v>
      </c>
      <c r="M1407" s="8">
        <v>45145.096122685187</v>
      </c>
      <c r="N1407" s="9">
        <v>1.555555552477017E-2</v>
      </c>
      <c r="O1407" s="10">
        <v>0</v>
      </c>
      <c r="P1407" s="10">
        <v>495</v>
      </c>
      <c r="Q1407" s="10">
        <v>0</v>
      </c>
      <c r="R1407" s="10">
        <v>0</v>
      </c>
      <c r="S1407" s="10">
        <v>1</v>
      </c>
      <c r="T1407" s="10">
        <v>175</v>
      </c>
      <c r="U1407" s="10">
        <v>0</v>
      </c>
      <c r="V1407" s="10">
        <v>1</v>
      </c>
      <c r="W1407" s="9">
        <v>0</v>
      </c>
      <c r="X1407" s="9">
        <v>1.6760075362098701</v>
      </c>
      <c r="Y1407" s="9">
        <v>0</v>
      </c>
      <c r="Z1407" s="9">
        <v>0</v>
      </c>
      <c r="AA1407" s="9">
        <v>2.4590471943012702</v>
      </c>
      <c r="AB1407" s="9">
        <v>2.4817562652118301</v>
      </c>
      <c r="AC1407" s="9">
        <v>0</v>
      </c>
      <c r="AD1407" s="9">
        <v>1.12475714880767E-2</v>
      </c>
      <c r="AE1407" s="9">
        <v>6.6280585672110401</v>
      </c>
    </row>
    <row r="1408" spans="1:31" ht="30" x14ac:dyDescent="0.25">
      <c r="A1408" s="11">
        <v>3302147</v>
      </c>
      <c r="B1408" s="6">
        <v>1</v>
      </c>
      <c r="C1408" s="6" t="s">
        <v>35</v>
      </c>
      <c r="D1408" s="6" t="s">
        <v>56</v>
      </c>
      <c r="E1408" s="11" t="s">
        <v>66</v>
      </c>
      <c r="F1408" s="11" t="s">
        <v>1802</v>
      </c>
      <c r="G1408" s="11" t="s">
        <v>85</v>
      </c>
      <c r="H1408" s="6" t="s">
        <v>3</v>
      </c>
      <c r="I1408" s="6" t="s">
        <v>4</v>
      </c>
      <c r="J1408" s="6" t="s">
        <v>9</v>
      </c>
      <c r="K1408" s="6" t="s">
        <v>6</v>
      </c>
      <c r="L1408" s="8">
        <v>45145.123113425929</v>
      </c>
      <c r="M1408" s="8">
        <v>45145.124120370368</v>
      </c>
      <c r="N1408" s="9">
        <v>2.4166666553355753E-2</v>
      </c>
      <c r="O1408" s="10">
        <v>0</v>
      </c>
      <c r="P1408" s="10">
        <v>7941</v>
      </c>
      <c r="Q1408" s="10">
        <v>0</v>
      </c>
      <c r="R1408" s="10">
        <v>0</v>
      </c>
      <c r="S1408" s="10">
        <v>0</v>
      </c>
      <c r="T1408" s="10">
        <v>638</v>
      </c>
      <c r="U1408" s="10">
        <v>0</v>
      </c>
      <c r="V1408" s="10">
        <v>0</v>
      </c>
      <c r="W1408" s="9">
        <v>0</v>
      </c>
      <c r="X1408" s="9">
        <v>28.756092935896401</v>
      </c>
      <c r="Y1408" s="9">
        <v>0</v>
      </c>
      <c r="Z1408" s="9">
        <v>0</v>
      </c>
      <c r="AA1408" s="9">
        <v>0</v>
      </c>
      <c r="AB1408" s="9">
        <v>5.1634358039000503</v>
      </c>
      <c r="AC1408" s="9">
        <v>0</v>
      </c>
      <c r="AD1408" s="9">
        <v>0</v>
      </c>
      <c r="AE1408" s="9">
        <v>33.919528739796498</v>
      </c>
    </row>
    <row r="1409" spans="1:31" ht="30" x14ac:dyDescent="0.25">
      <c r="A1409" s="11">
        <v>3302148</v>
      </c>
      <c r="B1409" s="6">
        <v>1</v>
      </c>
      <c r="C1409" s="6" t="s">
        <v>35</v>
      </c>
      <c r="D1409" s="6" t="s">
        <v>56</v>
      </c>
      <c r="E1409" s="11" t="s">
        <v>66</v>
      </c>
      <c r="F1409" s="11" t="s">
        <v>1803</v>
      </c>
      <c r="G1409" s="11" t="s">
        <v>85</v>
      </c>
      <c r="H1409" s="6" t="s">
        <v>3</v>
      </c>
      <c r="I1409" s="6" t="s">
        <v>4</v>
      </c>
      <c r="J1409" s="6" t="s">
        <v>9</v>
      </c>
      <c r="K1409" s="6" t="s">
        <v>6</v>
      </c>
      <c r="L1409" s="8">
        <v>45145.124027777776</v>
      </c>
      <c r="M1409" s="8">
        <v>45145.125104166669</v>
      </c>
      <c r="N1409" s="9">
        <v>2.5833333435002714E-2</v>
      </c>
      <c r="O1409" s="10">
        <v>0</v>
      </c>
      <c r="P1409" s="10">
        <v>2417</v>
      </c>
      <c r="Q1409" s="10">
        <v>0</v>
      </c>
      <c r="R1409" s="10">
        <v>0</v>
      </c>
      <c r="S1409" s="10">
        <v>1</v>
      </c>
      <c r="T1409" s="10">
        <v>273</v>
      </c>
      <c r="U1409" s="10">
        <v>0</v>
      </c>
      <c r="V1409" s="10">
        <v>3</v>
      </c>
      <c r="W1409" s="9">
        <v>0</v>
      </c>
      <c r="X1409" s="9">
        <v>10.1487897004563</v>
      </c>
      <c r="Y1409" s="9">
        <v>0</v>
      </c>
      <c r="Z1409" s="9">
        <v>0</v>
      </c>
      <c r="AA1409" s="9">
        <v>65.046035556404604</v>
      </c>
      <c r="AB1409" s="9">
        <v>3.5500438522526698</v>
      </c>
      <c r="AC1409" s="9">
        <v>0</v>
      </c>
      <c r="AD1409" s="9">
        <v>0.45593219046559302</v>
      </c>
      <c r="AE1409" s="9">
        <v>79.200801299579197</v>
      </c>
    </row>
    <row r="1410" spans="1:31" ht="30" x14ac:dyDescent="0.25">
      <c r="A1410" s="11">
        <v>3302152</v>
      </c>
      <c r="B1410" s="6">
        <v>1</v>
      </c>
      <c r="C1410" s="6" t="s">
        <v>35</v>
      </c>
      <c r="D1410" s="6" t="s">
        <v>47</v>
      </c>
      <c r="E1410" s="11" t="s">
        <v>66</v>
      </c>
      <c r="F1410" s="11" t="s">
        <v>1804</v>
      </c>
      <c r="G1410" s="11" t="s">
        <v>85</v>
      </c>
      <c r="H1410" s="6" t="s">
        <v>3</v>
      </c>
      <c r="I1410" s="6" t="s">
        <v>4</v>
      </c>
      <c r="J1410" s="6" t="s">
        <v>9</v>
      </c>
      <c r="K1410" s="6" t="s">
        <v>6</v>
      </c>
      <c r="L1410" s="8">
        <v>45145.128692129627</v>
      </c>
      <c r="M1410" s="8">
        <v>45145.129212962966</v>
      </c>
      <c r="N1410" s="9">
        <v>1.2500000128056854E-2</v>
      </c>
      <c r="O1410" s="10">
        <v>0</v>
      </c>
      <c r="P1410" s="10">
        <v>5176</v>
      </c>
      <c r="Q1410" s="10">
        <v>0</v>
      </c>
      <c r="R1410" s="10">
        <v>0</v>
      </c>
      <c r="S1410" s="10">
        <v>0</v>
      </c>
      <c r="T1410" s="10">
        <v>646</v>
      </c>
      <c r="U1410" s="10">
        <v>0</v>
      </c>
      <c r="V1410" s="10">
        <v>4</v>
      </c>
      <c r="W1410" s="9">
        <v>0</v>
      </c>
      <c r="X1410" s="9">
        <v>10.1594658570038</v>
      </c>
      <c r="Y1410" s="9">
        <v>0</v>
      </c>
      <c r="Z1410" s="9">
        <v>0</v>
      </c>
      <c r="AA1410" s="9">
        <v>0</v>
      </c>
      <c r="AB1410" s="9">
        <v>2.66862875665361</v>
      </c>
      <c r="AC1410" s="9">
        <v>0</v>
      </c>
      <c r="AD1410" s="9">
        <v>0.58551475821086096</v>
      </c>
      <c r="AE1410" s="9">
        <v>13.413609371868301</v>
      </c>
    </row>
    <row r="1411" spans="1:31" ht="30" x14ac:dyDescent="0.25">
      <c r="A1411" s="11">
        <v>3302155</v>
      </c>
      <c r="B1411" s="6">
        <v>1</v>
      </c>
      <c r="C1411" s="6" t="s">
        <v>35</v>
      </c>
      <c r="D1411" s="6" t="s">
        <v>37</v>
      </c>
      <c r="E1411" s="11" t="s">
        <v>61</v>
      </c>
      <c r="F1411" s="11" t="s">
        <v>132</v>
      </c>
      <c r="G1411" s="11" t="s">
        <v>70</v>
      </c>
      <c r="H1411" s="6" t="s">
        <v>7</v>
      </c>
      <c r="I1411" s="6" t="s">
        <v>1</v>
      </c>
      <c r="J1411" s="6" t="s">
        <v>8</v>
      </c>
      <c r="K1411" s="6" t="s">
        <v>6</v>
      </c>
      <c r="L1411" s="8">
        <v>45145.131956018522</v>
      </c>
      <c r="M1411" s="8">
        <v>45145.200694444444</v>
      </c>
      <c r="N1411" s="9">
        <v>1.6497222221223637</v>
      </c>
      <c r="O1411" s="10">
        <v>0</v>
      </c>
      <c r="P1411" s="10">
        <v>324</v>
      </c>
      <c r="Q1411" s="10">
        <v>0</v>
      </c>
      <c r="R1411" s="10">
        <v>0</v>
      </c>
      <c r="S1411" s="10">
        <v>0</v>
      </c>
      <c r="T1411" s="10">
        <v>20</v>
      </c>
      <c r="U1411" s="10">
        <v>0</v>
      </c>
      <c r="V1411" s="10">
        <v>0</v>
      </c>
      <c r="W1411" s="9">
        <v>0</v>
      </c>
      <c r="X1411" s="9">
        <v>87.319074511437705</v>
      </c>
      <c r="Y1411" s="9">
        <v>0</v>
      </c>
      <c r="Z1411" s="9">
        <v>0</v>
      </c>
      <c r="AA1411" s="9">
        <v>0</v>
      </c>
      <c r="AB1411" s="9">
        <v>22.176034868335499</v>
      </c>
      <c r="AC1411" s="9">
        <v>0</v>
      </c>
      <c r="AD1411" s="9">
        <v>0</v>
      </c>
      <c r="AE1411" s="9">
        <v>109.495109379773</v>
      </c>
    </row>
    <row r="1412" spans="1:31" ht="30" x14ac:dyDescent="0.25">
      <c r="A1412" s="11">
        <v>3302162</v>
      </c>
      <c r="B1412" s="6">
        <v>1</v>
      </c>
      <c r="C1412" s="6" t="s">
        <v>35</v>
      </c>
      <c r="D1412" s="6" t="s">
        <v>57</v>
      </c>
      <c r="E1412" s="11" t="s">
        <v>61</v>
      </c>
      <c r="F1412" s="11" t="s">
        <v>1772</v>
      </c>
      <c r="G1412" s="11" t="s">
        <v>67</v>
      </c>
      <c r="H1412" s="6" t="s">
        <v>7</v>
      </c>
      <c r="I1412" s="6" t="s">
        <v>1</v>
      </c>
      <c r="J1412" s="6" t="s">
        <v>9</v>
      </c>
      <c r="K1412" s="6" t="s">
        <v>6</v>
      </c>
      <c r="L1412" s="8">
        <v>45145.1640162037</v>
      </c>
      <c r="M1412" s="8">
        <v>45145.569363425922</v>
      </c>
      <c r="N1412" s="9">
        <v>9.7283333333325572</v>
      </c>
      <c r="O1412" s="10">
        <v>0</v>
      </c>
      <c r="P1412" s="10">
        <v>68</v>
      </c>
      <c r="Q1412" s="10">
        <v>0</v>
      </c>
      <c r="R1412" s="10">
        <v>2</v>
      </c>
      <c r="S1412" s="10">
        <v>0</v>
      </c>
      <c r="T1412" s="10">
        <v>15</v>
      </c>
      <c r="U1412" s="10">
        <v>0</v>
      </c>
      <c r="V1412" s="10">
        <v>1</v>
      </c>
      <c r="W1412" s="9">
        <v>0</v>
      </c>
      <c r="X1412" s="9">
        <v>106.998824425162</v>
      </c>
      <c r="Y1412" s="9">
        <v>0</v>
      </c>
      <c r="Z1412" s="9">
        <v>5.6911457736759301</v>
      </c>
      <c r="AA1412" s="9">
        <v>0</v>
      </c>
      <c r="AB1412" s="9">
        <v>41.166450420981803</v>
      </c>
      <c r="AC1412" s="9">
        <v>0</v>
      </c>
      <c r="AD1412" s="9">
        <v>305.60019336444702</v>
      </c>
      <c r="AE1412" s="9">
        <v>459.45661398426699</v>
      </c>
    </row>
    <row r="1413" spans="1:31" ht="30" x14ac:dyDescent="0.25">
      <c r="A1413" s="11">
        <v>3302163</v>
      </c>
      <c r="B1413" s="6">
        <v>1</v>
      </c>
      <c r="C1413" s="6" t="s">
        <v>35</v>
      </c>
      <c r="D1413" s="6" t="s">
        <v>42</v>
      </c>
      <c r="E1413" s="11" t="s">
        <v>61</v>
      </c>
      <c r="F1413" s="11" t="s">
        <v>1805</v>
      </c>
      <c r="G1413" s="11" t="s">
        <v>62</v>
      </c>
      <c r="H1413" s="6" t="s">
        <v>7</v>
      </c>
      <c r="I1413" s="6" t="s">
        <v>1</v>
      </c>
      <c r="J1413" s="6" t="s">
        <v>9</v>
      </c>
      <c r="K1413" s="6" t="s">
        <v>6</v>
      </c>
      <c r="L1413" s="8">
        <v>45145.164710648147</v>
      </c>
      <c r="M1413" s="8">
        <v>45145.463888888888</v>
      </c>
      <c r="N1413" s="9">
        <v>7.1802777777775191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2</v>
      </c>
      <c r="U1413" s="10">
        <v>0</v>
      </c>
      <c r="V1413" s="10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21.574746501265501</v>
      </c>
      <c r="AC1413" s="9">
        <v>0</v>
      </c>
      <c r="AD1413" s="9">
        <v>0</v>
      </c>
      <c r="AE1413" s="9">
        <v>21.574746501265501</v>
      </c>
    </row>
    <row r="1414" spans="1:31" ht="30" x14ac:dyDescent="0.25">
      <c r="A1414" s="11">
        <v>3302167</v>
      </c>
      <c r="B1414" s="6">
        <v>1</v>
      </c>
      <c r="C1414" s="6" t="s">
        <v>35</v>
      </c>
      <c r="D1414" s="6" t="s">
        <v>56</v>
      </c>
      <c r="E1414" s="11" t="s">
        <v>61</v>
      </c>
      <c r="F1414" s="11" t="s">
        <v>1779</v>
      </c>
      <c r="G1414" s="11" t="s">
        <v>64</v>
      </c>
      <c r="H1414" s="6" t="s">
        <v>7</v>
      </c>
      <c r="I1414" s="6" t="s">
        <v>1</v>
      </c>
      <c r="J1414" s="6" t="s">
        <v>9</v>
      </c>
      <c r="K1414" s="6" t="s">
        <v>6</v>
      </c>
      <c r="L1414" s="8">
        <v>45145.187685185185</v>
      </c>
      <c r="M1414" s="8">
        <v>45145.209027777775</v>
      </c>
      <c r="N1414" s="9">
        <v>0.51222222216892987</v>
      </c>
      <c r="O1414" s="10">
        <v>0</v>
      </c>
      <c r="P1414" s="10">
        <v>210</v>
      </c>
      <c r="Q1414" s="10">
        <v>0</v>
      </c>
      <c r="R1414" s="10">
        <v>0</v>
      </c>
      <c r="S1414" s="10">
        <v>0</v>
      </c>
      <c r="T1414" s="10">
        <v>11</v>
      </c>
      <c r="U1414" s="10">
        <v>0</v>
      </c>
      <c r="V1414" s="10">
        <v>0</v>
      </c>
      <c r="W1414" s="9">
        <v>0</v>
      </c>
      <c r="X1414" s="9">
        <v>17.424508190752899</v>
      </c>
      <c r="Y1414" s="9">
        <v>0</v>
      </c>
      <c r="Z1414" s="9">
        <v>0</v>
      </c>
      <c r="AA1414" s="9">
        <v>0</v>
      </c>
      <c r="AB1414" s="9">
        <v>1.9740264571170201</v>
      </c>
      <c r="AC1414" s="9">
        <v>0</v>
      </c>
      <c r="AD1414" s="9">
        <v>0</v>
      </c>
      <c r="AE1414" s="9">
        <v>19.398534647869901</v>
      </c>
    </row>
    <row r="1415" spans="1:31" ht="30" x14ac:dyDescent="0.25">
      <c r="A1415" s="11">
        <v>3302173</v>
      </c>
      <c r="B1415" s="6">
        <v>1</v>
      </c>
      <c r="C1415" s="6" t="s">
        <v>35</v>
      </c>
      <c r="D1415" s="6" t="s">
        <v>57</v>
      </c>
      <c r="E1415" s="11" t="s">
        <v>66</v>
      </c>
      <c r="F1415" s="11" t="s">
        <v>1806</v>
      </c>
      <c r="G1415" s="11" t="s">
        <v>90</v>
      </c>
      <c r="H1415" s="6" t="s">
        <v>3</v>
      </c>
      <c r="I1415" s="6" t="s">
        <v>1</v>
      </c>
      <c r="J1415" s="6" t="s">
        <v>9</v>
      </c>
      <c r="K1415" s="6" t="s">
        <v>6</v>
      </c>
      <c r="L1415" s="8">
        <v>45145.251689814817</v>
      </c>
      <c r="M1415" s="8">
        <v>45145.260034722225</v>
      </c>
      <c r="N1415" s="9">
        <v>0.20027777779614553</v>
      </c>
      <c r="O1415" s="10">
        <v>0</v>
      </c>
      <c r="P1415" s="10">
        <v>12</v>
      </c>
      <c r="Q1415" s="10">
        <v>0</v>
      </c>
      <c r="R1415" s="10">
        <v>0</v>
      </c>
      <c r="S1415" s="10">
        <v>0</v>
      </c>
      <c r="T1415" s="10">
        <v>7</v>
      </c>
      <c r="U1415" s="10">
        <v>0</v>
      </c>
      <c r="V1415" s="10">
        <v>0</v>
      </c>
      <c r="W1415" s="9">
        <v>0</v>
      </c>
      <c r="X1415" s="9">
        <v>1.8383939415967501</v>
      </c>
      <c r="Y1415" s="9">
        <v>0</v>
      </c>
      <c r="Z1415" s="9">
        <v>0</v>
      </c>
      <c r="AA1415" s="9">
        <v>0</v>
      </c>
      <c r="AB1415" s="9">
        <v>0.14058089056991899</v>
      </c>
      <c r="AC1415" s="9">
        <v>0</v>
      </c>
      <c r="AD1415" s="9">
        <v>0</v>
      </c>
      <c r="AE1415" s="9">
        <v>1.97897483216667</v>
      </c>
    </row>
    <row r="1416" spans="1:31" ht="30" x14ac:dyDescent="0.25">
      <c r="A1416" s="11">
        <v>3302173</v>
      </c>
      <c r="B1416" s="6">
        <v>2</v>
      </c>
      <c r="C1416" s="6" t="s">
        <v>35</v>
      </c>
      <c r="D1416" s="6" t="s">
        <v>57</v>
      </c>
      <c r="E1416" s="11" t="s">
        <v>66</v>
      </c>
      <c r="F1416" s="11" t="s">
        <v>1807</v>
      </c>
      <c r="G1416" s="11" t="s">
        <v>90</v>
      </c>
      <c r="H1416" s="6" t="s">
        <v>3</v>
      </c>
      <c r="I1416" s="6" t="s">
        <v>1</v>
      </c>
      <c r="J1416" s="6" t="s">
        <v>9</v>
      </c>
      <c r="K1416" s="6" t="s">
        <v>6</v>
      </c>
      <c r="L1416" s="8">
        <v>45145.251689814817</v>
      </c>
      <c r="M1416" s="8">
        <v>45145.271516203706</v>
      </c>
      <c r="N1416" s="9">
        <v>0.47583333333022892</v>
      </c>
      <c r="O1416" s="10">
        <v>6</v>
      </c>
      <c r="P1416" s="10">
        <v>456</v>
      </c>
      <c r="Q1416" s="10">
        <v>2</v>
      </c>
      <c r="R1416" s="10">
        <v>7</v>
      </c>
      <c r="S1416" s="10">
        <v>8</v>
      </c>
      <c r="T1416" s="10">
        <v>120</v>
      </c>
      <c r="U1416" s="10">
        <v>1</v>
      </c>
      <c r="V1416" s="10">
        <v>0</v>
      </c>
      <c r="W1416" s="9">
        <v>6.2466790093037403</v>
      </c>
      <c r="X1416" s="9">
        <v>75.991308443711404</v>
      </c>
      <c r="Y1416" s="9">
        <v>0.46106771859041101</v>
      </c>
      <c r="Z1416" s="9">
        <v>0.61550796639108396</v>
      </c>
      <c r="AA1416" s="9">
        <v>9.2958882413105002</v>
      </c>
      <c r="AB1416" s="9">
        <v>21.2284400925741</v>
      </c>
      <c r="AC1416" s="9">
        <v>25.678706135740601</v>
      </c>
      <c r="AD1416" s="9">
        <v>0</v>
      </c>
      <c r="AE1416" s="9">
        <v>139.51759760762201</v>
      </c>
    </row>
    <row r="1417" spans="1:31" ht="30" x14ac:dyDescent="0.25">
      <c r="A1417" s="11">
        <v>3302178</v>
      </c>
      <c r="B1417" s="6">
        <v>1</v>
      </c>
      <c r="C1417" s="6" t="s">
        <v>35</v>
      </c>
      <c r="D1417" s="6" t="s">
        <v>54</v>
      </c>
      <c r="E1417" s="11" t="s">
        <v>66</v>
      </c>
      <c r="F1417" s="11" t="s">
        <v>1808</v>
      </c>
      <c r="G1417" s="11" t="s">
        <v>62</v>
      </c>
      <c r="H1417" s="6" t="s">
        <v>3</v>
      </c>
      <c r="I1417" s="6" t="s">
        <v>1</v>
      </c>
      <c r="J1417" s="6" t="s">
        <v>9</v>
      </c>
      <c r="K1417" s="6" t="s">
        <v>6</v>
      </c>
      <c r="L1417" s="8">
        <v>45145.258125</v>
      </c>
      <c r="M1417" s="8">
        <v>45145.293055555558</v>
      </c>
      <c r="N1417" s="9">
        <v>0.83833333337679505</v>
      </c>
      <c r="O1417" s="10">
        <v>0</v>
      </c>
      <c r="P1417" s="10">
        <v>0</v>
      </c>
      <c r="Q1417" s="10">
        <v>0</v>
      </c>
      <c r="R1417" s="10">
        <v>0</v>
      </c>
      <c r="S1417" s="10">
        <v>2</v>
      </c>
      <c r="T1417" s="10">
        <v>1</v>
      </c>
      <c r="U1417" s="10">
        <v>1</v>
      </c>
      <c r="V1417" s="10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28.3853364731381</v>
      </c>
      <c r="AB1417" s="9">
        <v>0.36024568965292503</v>
      </c>
      <c r="AC1417" s="9">
        <v>266.44987183175402</v>
      </c>
      <c r="AD1417" s="9">
        <v>0</v>
      </c>
      <c r="AE1417" s="9">
        <v>295.19545399454501</v>
      </c>
    </row>
    <row r="1418" spans="1:31" ht="30" x14ac:dyDescent="0.25">
      <c r="A1418" s="11">
        <v>3302178</v>
      </c>
      <c r="B1418" s="6">
        <v>2</v>
      </c>
      <c r="C1418" s="6" t="s">
        <v>35</v>
      </c>
      <c r="D1418" s="6" t="s">
        <v>39</v>
      </c>
      <c r="E1418" s="11" t="s">
        <v>66</v>
      </c>
      <c r="F1418" s="11" t="s">
        <v>1809</v>
      </c>
      <c r="G1418" s="11" t="s">
        <v>62</v>
      </c>
      <c r="H1418" s="6" t="s">
        <v>3</v>
      </c>
      <c r="I1418" s="6" t="s">
        <v>1</v>
      </c>
      <c r="J1418" s="6" t="s">
        <v>9</v>
      </c>
      <c r="K1418" s="6" t="s">
        <v>6</v>
      </c>
      <c r="L1418" s="8">
        <v>45145.258125</v>
      </c>
      <c r="M1418" s="8">
        <v>45145.293749999997</v>
      </c>
      <c r="N1418" s="9">
        <v>0.85499999992316589</v>
      </c>
      <c r="O1418" s="10">
        <v>0</v>
      </c>
      <c r="P1418" s="10">
        <v>1</v>
      </c>
      <c r="Q1418" s="10">
        <v>0</v>
      </c>
      <c r="R1418" s="10">
        <v>0</v>
      </c>
      <c r="S1418" s="10">
        <v>3</v>
      </c>
      <c r="T1418" s="10">
        <v>20</v>
      </c>
      <c r="U1418" s="10">
        <v>0</v>
      </c>
      <c r="V1418" s="10">
        <v>0</v>
      </c>
      <c r="W1418" s="9">
        <v>0</v>
      </c>
      <c r="X1418" s="9">
        <v>5.7227612929947103E-2</v>
      </c>
      <c r="Y1418" s="9">
        <v>0</v>
      </c>
      <c r="Z1418" s="9">
        <v>0</v>
      </c>
      <c r="AA1418" s="9">
        <v>849.15236439463001</v>
      </c>
      <c r="AB1418" s="9">
        <v>174.68001215773501</v>
      </c>
      <c r="AC1418" s="9">
        <v>0</v>
      </c>
      <c r="AD1418" s="9">
        <v>0</v>
      </c>
      <c r="AE1418" s="9">
        <v>1023.8896041652901</v>
      </c>
    </row>
    <row r="1419" spans="1:31" ht="30" x14ac:dyDescent="0.25">
      <c r="A1419" s="11">
        <v>3302178</v>
      </c>
      <c r="B1419" s="6">
        <v>3</v>
      </c>
      <c r="C1419" s="6" t="s">
        <v>35</v>
      </c>
      <c r="D1419" s="6" t="s">
        <v>39</v>
      </c>
      <c r="E1419" s="11" t="s">
        <v>66</v>
      </c>
      <c r="F1419" s="11" t="s">
        <v>1810</v>
      </c>
      <c r="G1419" s="11" t="s">
        <v>62</v>
      </c>
      <c r="H1419" s="6" t="s">
        <v>3</v>
      </c>
      <c r="I1419" s="6" t="s">
        <v>1</v>
      </c>
      <c r="J1419" s="6" t="s">
        <v>9</v>
      </c>
      <c r="K1419" s="6" t="s">
        <v>6</v>
      </c>
      <c r="L1419" s="8">
        <v>45145.258125</v>
      </c>
      <c r="M1419" s="8">
        <v>45145.296585648146</v>
      </c>
      <c r="N1419" s="9">
        <v>0.92305555549683049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2</v>
      </c>
      <c r="U1419" s="10">
        <v>0</v>
      </c>
      <c r="V1419" s="10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18.5117836203789</v>
      </c>
      <c r="AC1419" s="9">
        <v>0</v>
      </c>
      <c r="AD1419" s="9">
        <v>0</v>
      </c>
      <c r="AE1419" s="9">
        <v>18.5117836203789</v>
      </c>
    </row>
    <row r="1420" spans="1:31" ht="30" x14ac:dyDescent="0.25">
      <c r="A1420" s="11">
        <v>3302180</v>
      </c>
      <c r="B1420" s="6">
        <v>1</v>
      </c>
      <c r="C1420" s="6" t="s">
        <v>35</v>
      </c>
      <c r="D1420" s="6" t="s">
        <v>51</v>
      </c>
      <c r="E1420" s="11" t="s">
        <v>61</v>
      </c>
      <c r="F1420" s="11" t="s">
        <v>1811</v>
      </c>
      <c r="G1420" s="11" t="s">
        <v>70</v>
      </c>
      <c r="H1420" s="6" t="s">
        <v>7</v>
      </c>
      <c r="I1420" s="6" t="s">
        <v>1</v>
      </c>
      <c r="J1420" s="6" t="s">
        <v>8</v>
      </c>
      <c r="K1420" s="6" t="s">
        <v>6</v>
      </c>
      <c r="L1420" s="8">
        <v>45145.269085648149</v>
      </c>
      <c r="M1420" s="8">
        <v>45145.594444444447</v>
      </c>
      <c r="N1420" s="9">
        <v>7.8086111111333594</v>
      </c>
      <c r="O1420" s="10">
        <v>0</v>
      </c>
      <c r="P1420" s="10">
        <v>329</v>
      </c>
      <c r="Q1420" s="10">
        <v>0</v>
      </c>
      <c r="R1420" s="10">
        <v>0</v>
      </c>
      <c r="S1420" s="10">
        <v>0</v>
      </c>
      <c r="T1420" s="10">
        <v>16</v>
      </c>
      <c r="U1420" s="10">
        <v>0</v>
      </c>
      <c r="V1420" s="10">
        <v>0</v>
      </c>
      <c r="W1420" s="9">
        <v>0</v>
      </c>
      <c r="X1420" s="9">
        <v>403.68852023961301</v>
      </c>
      <c r="Y1420" s="9">
        <v>0</v>
      </c>
      <c r="Z1420" s="9">
        <v>0</v>
      </c>
      <c r="AA1420" s="9">
        <v>0</v>
      </c>
      <c r="AB1420" s="9">
        <v>97.343886697509305</v>
      </c>
      <c r="AC1420" s="9">
        <v>0</v>
      </c>
      <c r="AD1420" s="9">
        <v>0</v>
      </c>
      <c r="AE1420" s="9">
        <v>501.032406937122</v>
      </c>
    </row>
    <row r="1421" spans="1:31" ht="30" x14ac:dyDescent="0.25">
      <c r="A1421" s="11">
        <v>3302187</v>
      </c>
      <c r="B1421" s="6">
        <v>1</v>
      </c>
      <c r="C1421" s="6" t="s">
        <v>35</v>
      </c>
      <c r="D1421" s="6" t="s">
        <v>50</v>
      </c>
      <c r="E1421" s="11" t="s">
        <v>61</v>
      </c>
      <c r="F1421" s="11" t="s">
        <v>1812</v>
      </c>
      <c r="G1421" s="11" t="s">
        <v>62</v>
      </c>
      <c r="H1421" s="6" t="s">
        <v>7</v>
      </c>
      <c r="I1421" s="6" t="s">
        <v>1</v>
      </c>
      <c r="J1421" s="6" t="s">
        <v>9</v>
      </c>
      <c r="K1421" s="6" t="s">
        <v>6</v>
      </c>
      <c r="L1421" s="8">
        <v>45145.287962962961</v>
      </c>
      <c r="M1421" s="8">
        <v>45145.662141203706</v>
      </c>
      <c r="N1421" s="9">
        <v>8.9802777778822929</v>
      </c>
      <c r="O1421" s="10">
        <v>0</v>
      </c>
      <c r="P1421" s="10">
        <v>9</v>
      </c>
      <c r="Q1421" s="10">
        <v>0</v>
      </c>
      <c r="R1421" s="10">
        <v>0</v>
      </c>
      <c r="S1421" s="10">
        <v>0</v>
      </c>
      <c r="T1421" s="10">
        <v>107</v>
      </c>
      <c r="U1421" s="10">
        <v>0</v>
      </c>
      <c r="V1421" s="10">
        <v>0</v>
      </c>
      <c r="W1421" s="9">
        <v>0</v>
      </c>
      <c r="X1421" s="9">
        <v>14.594826870263001</v>
      </c>
      <c r="Y1421" s="9">
        <v>0</v>
      </c>
      <c r="Z1421" s="9">
        <v>0</v>
      </c>
      <c r="AA1421" s="9">
        <v>0</v>
      </c>
      <c r="AB1421" s="9">
        <v>1409.1709647073201</v>
      </c>
      <c r="AC1421" s="9">
        <v>0</v>
      </c>
      <c r="AD1421" s="9">
        <v>0</v>
      </c>
      <c r="AE1421" s="9">
        <v>1423.7657915775801</v>
      </c>
    </row>
    <row r="1422" spans="1:31" ht="30" x14ac:dyDescent="0.25">
      <c r="A1422" s="11">
        <v>3302188</v>
      </c>
      <c r="B1422" s="6">
        <v>1</v>
      </c>
      <c r="C1422" s="6" t="s">
        <v>35</v>
      </c>
      <c r="D1422" s="6" t="s">
        <v>52</v>
      </c>
      <c r="E1422" s="11" t="s">
        <v>61</v>
      </c>
      <c r="F1422" s="11" t="s">
        <v>760</v>
      </c>
      <c r="G1422" s="11" t="s">
        <v>62</v>
      </c>
      <c r="H1422" s="6" t="s">
        <v>7</v>
      </c>
      <c r="I1422" s="6" t="s">
        <v>1</v>
      </c>
      <c r="J1422" s="6" t="s">
        <v>9</v>
      </c>
      <c r="K1422" s="6" t="s">
        <v>6</v>
      </c>
      <c r="L1422" s="8">
        <v>45145.295428240737</v>
      </c>
      <c r="M1422" s="8">
        <v>45145.654861111114</v>
      </c>
      <c r="N1422" s="9">
        <v>8.6263888890389353</v>
      </c>
      <c r="O1422" s="10">
        <v>0</v>
      </c>
      <c r="P1422" s="10">
        <v>0</v>
      </c>
      <c r="Q1422" s="10">
        <v>0</v>
      </c>
      <c r="R1422" s="10">
        <v>0</v>
      </c>
      <c r="S1422" s="10">
        <v>0</v>
      </c>
      <c r="T1422" s="10">
        <v>15</v>
      </c>
      <c r="U1422" s="10">
        <v>0</v>
      </c>
      <c r="V1422" s="10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798.00179149611495</v>
      </c>
      <c r="AC1422" s="9">
        <v>0</v>
      </c>
      <c r="AD1422" s="9">
        <v>0</v>
      </c>
      <c r="AE1422" s="9">
        <v>798.00179149611495</v>
      </c>
    </row>
    <row r="1423" spans="1:31" ht="30" x14ac:dyDescent="0.25">
      <c r="A1423" s="11">
        <v>3302192</v>
      </c>
      <c r="B1423" s="6">
        <v>1</v>
      </c>
      <c r="C1423" s="6" t="s">
        <v>35</v>
      </c>
      <c r="D1423" s="6" t="s">
        <v>49</v>
      </c>
      <c r="E1423" s="11" t="s">
        <v>61</v>
      </c>
      <c r="F1423" s="11" t="s">
        <v>1813</v>
      </c>
      <c r="G1423" s="11" t="s">
        <v>62</v>
      </c>
      <c r="H1423" s="6" t="s">
        <v>7</v>
      </c>
      <c r="I1423" s="6" t="s">
        <v>1</v>
      </c>
      <c r="J1423" s="6" t="s">
        <v>9</v>
      </c>
      <c r="K1423" s="6" t="s">
        <v>6</v>
      </c>
      <c r="L1423" s="8">
        <v>45145.309606481482</v>
      </c>
      <c r="M1423" s="8">
        <v>45145.625694444447</v>
      </c>
      <c r="N1423" s="9">
        <v>7.5861111111589707</v>
      </c>
      <c r="O1423" s="10">
        <v>0</v>
      </c>
      <c r="P1423" s="10">
        <v>5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9">
        <v>0</v>
      </c>
      <c r="X1423" s="9">
        <v>7.2848587772130902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7.2848587772130902</v>
      </c>
    </row>
    <row r="1424" spans="1:31" ht="30" x14ac:dyDescent="0.25">
      <c r="A1424" s="11">
        <v>3302194</v>
      </c>
      <c r="B1424" s="6">
        <v>1</v>
      </c>
      <c r="C1424" s="6" t="s">
        <v>35</v>
      </c>
      <c r="D1424" s="6" t="s">
        <v>54</v>
      </c>
      <c r="E1424" s="11" t="s">
        <v>61</v>
      </c>
      <c r="F1424" s="11" t="s">
        <v>1596</v>
      </c>
      <c r="G1424" s="11" t="s">
        <v>70</v>
      </c>
      <c r="H1424" s="6" t="s">
        <v>7</v>
      </c>
      <c r="I1424" s="6" t="s">
        <v>1</v>
      </c>
      <c r="J1424" s="6" t="s">
        <v>8</v>
      </c>
      <c r="K1424" s="6" t="s">
        <v>6</v>
      </c>
      <c r="L1424" s="8">
        <v>45145.311342592591</v>
      </c>
      <c r="M1424" s="8">
        <v>45145.604861111111</v>
      </c>
      <c r="N1424" s="9">
        <v>7.0444444444729015</v>
      </c>
      <c r="O1424" s="10">
        <v>0</v>
      </c>
      <c r="P1424" s="10">
        <v>255</v>
      </c>
      <c r="Q1424" s="10">
        <v>0</v>
      </c>
      <c r="R1424" s="10">
        <v>0</v>
      </c>
      <c r="S1424" s="10">
        <v>0</v>
      </c>
      <c r="T1424" s="10">
        <v>54</v>
      </c>
      <c r="U1424" s="10">
        <v>0</v>
      </c>
      <c r="V1424" s="10">
        <v>0</v>
      </c>
      <c r="W1424" s="9">
        <v>0</v>
      </c>
      <c r="X1424" s="9">
        <v>327.80960370832997</v>
      </c>
      <c r="Y1424" s="9">
        <v>0</v>
      </c>
      <c r="Z1424" s="9">
        <v>0</v>
      </c>
      <c r="AA1424" s="9">
        <v>0</v>
      </c>
      <c r="AB1424" s="9">
        <v>707.13924977054103</v>
      </c>
      <c r="AC1424" s="9">
        <v>0</v>
      </c>
      <c r="AD1424" s="9">
        <v>0</v>
      </c>
      <c r="AE1424" s="9">
        <v>1034.94885347887</v>
      </c>
    </row>
    <row r="1425" spans="1:31" ht="30" x14ac:dyDescent="0.25">
      <c r="A1425" s="11">
        <v>3302199</v>
      </c>
      <c r="B1425" s="6">
        <v>1</v>
      </c>
      <c r="C1425" s="6" t="s">
        <v>35</v>
      </c>
      <c r="D1425" s="6" t="s">
        <v>45</v>
      </c>
      <c r="E1425" s="11" t="s">
        <v>61</v>
      </c>
      <c r="F1425" s="11" t="s">
        <v>641</v>
      </c>
      <c r="G1425" s="11" t="s">
        <v>64</v>
      </c>
      <c r="H1425" s="6" t="s">
        <v>7</v>
      </c>
      <c r="I1425" s="6" t="s">
        <v>1</v>
      </c>
      <c r="J1425" s="6" t="s">
        <v>9</v>
      </c>
      <c r="K1425" s="6" t="s">
        <v>6</v>
      </c>
      <c r="L1425" s="8">
        <v>45145.322511574072</v>
      </c>
      <c r="M1425" s="8">
        <v>45145.614583333336</v>
      </c>
      <c r="N1425" s="9">
        <v>7.0097222223412246</v>
      </c>
      <c r="O1425" s="10">
        <v>0</v>
      </c>
      <c r="P1425" s="10">
        <v>6</v>
      </c>
      <c r="Q1425" s="10">
        <v>0</v>
      </c>
      <c r="R1425" s="10">
        <v>0</v>
      </c>
      <c r="S1425" s="10">
        <v>0</v>
      </c>
      <c r="T1425" s="10">
        <v>24</v>
      </c>
      <c r="U1425" s="10">
        <v>0</v>
      </c>
      <c r="V1425" s="10">
        <v>0</v>
      </c>
      <c r="W1425" s="9">
        <v>0</v>
      </c>
      <c r="X1425" s="9">
        <v>18.094780454196101</v>
      </c>
      <c r="Y1425" s="9">
        <v>0</v>
      </c>
      <c r="Z1425" s="9">
        <v>0</v>
      </c>
      <c r="AA1425" s="9">
        <v>0</v>
      </c>
      <c r="AB1425" s="9">
        <v>524.86485228885397</v>
      </c>
      <c r="AC1425" s="9">
        <v>0</v>
      </c>
      <c r="AD1425" s="9">
        <v>0</v>
      </c>
      <c r="AE1425" s="9">
        <v>542.95963274304995</v>
      </c>
    </row>
    <row r="1426" spans="1:31" ht="30" x14ac:dyDescent="0.25">
      <c r="A1426" s="11">
        <v>3302201</v>
      </c>
      <c r="B1426" s="6">
        <v>1</v>
      </c>
      <c r="C1426" s="6" t="s">
        <v>35</v>
      </c>
      <c r="D1426" s="6" t="s">
        <v>43</v>
      </c>
      <c r="E1426" s="11" t="s">
        <v>69</v>
      </c>
      <c r="F1426" s="11" t="s">
        <v>1814</v>
      </c>
      <c r="G1426" s="11" t="s">
        <v>70</v>
      </c>
      <c r="H1426" s="6" t="s">
        <v>7</v>
      </c>
      <c r="I1426" s="6" t="s">
        <v>1</v>
      </c>
      <c r="J1426" s="6" t="s">
        <v>8</v>
      </c>
      <c r="K1426" s="6" t="s">
        <v>6</v>
      </c>
      <c r="L1426" s="8">
        <v>45145.329953703702</v>
      </c>
      <c r="M1426" s="8">
        <v>45145.699490740742</v>
      </c>
      <c r="N1426" s="9">
        <v>8.8688888889737427</v>
      </c>
      <c r="O1426" s="10">
        <v>0</v>
      </c>
      <c r="P1426" s="10">
        <v>161</v>
      </c>
      <c r="Q1426" s="10">
        <v>0</v>
      </c>
      <c r="R1426" s="10">
        <v>0</v>
      </c>
      <c r="S1426" s="10">
        <v>0</v>
      </c>
      <c r="T1426" s="10">
        <v>6</v>
      </c>
      <c r="U1426" s="10">
        <v>0</v>
      </c>
      <c r="V1426" s="10">
        <v>0</v>
      </c>
      <c r="W1426" s="9">
        <v>0</v>
      </c>
      <c r="X1426" s="9">
        <v>314.07107867587803</v>
      </c>
      <c r="Y1426" s="9">
        <v>0</v>
      </c>
      <c r="Z1426" s="9">
        <v>0</v>
      </c>
      <c r="AA1426" s="9">
        <v>0</v>
      </c>
      <c r="AB1426" s="9">
        <v>12.5342237903279</v>
      </c>
      <c r="AC1426" s="9">
        <v>0</v>
      </c>
      <c r="AD1426" s="9">
        <v>0</v>
      </c>
      <c r="AE1426" s="9">
        <v>326.60530246620601</v>
      </c>
    </row>
    <row r="1427" spans="1:31" ht="30" x14ac:dyDescent="0.25">
      <c r="A1427" s="11">
        <v>3302203</v>
      </c>
      <c r="B1427" s="6">
        <v>1</v>
      </c>
      <c r="C1427" s="6" t="s">
        <v>35</v>
      </c>
      <c r="D1427" s="6" t="s">
        <v>50</v>
      </c>
      <c r="E1427" s="11" t="s">
        <v>61</v>
      </c>
      <c r="F1427" s="11" t="s">
        <v>563</v>
      </c>
      <c r="G1427" s="11" t="s">
        <v>62</v>
      </c>
      <c r="H1427" s="6" t="s">
        <v>7</v>
      </c>
      <c r="I1427" s="6" t="s">
        <v>1</v>
      </c>
      <c r="J1427" s="6" t="s">
        <v>9</v>
      </c>
      <c r="K1427" s="6" t="s">
        <v>6</v>
      </c>
      <c r="L1427" s="8">
        <v>45145.332592592589</v>
      </c>
      <c r="M1427" s="8">
        <v>45145.724976851852</v>
      </c>
      <c r="N1427" s="9">
        <v>9.4172222223132849</v>
      </c>
      <c r="O1427" s="10">
        <v>0</v>
      </c>
      <c r="P1427" s="10">
        <v>1</v>
      </c>
      <c r="Q1427" s="10">
        <v>0</v>
      </c>
      <c r="R1427" s="10">
        <v>0</v>
      </c>
      <c r="S1427" s="10">
        <v>0</v>
      </c>
      <c r="T1427" s="10">
        <v>89</v>
      </c>
      <c r="U1427" s="10">
        <v>0</v>
      </c>
      <c r="V1427" s="10">
        <v>0</v>
      </c>
      <c r="W1427" s="9">
        <v>0</v>
      </c>
      <c r="X1427" s="9">
        <v>7.81625637092022</v>
      </c>
      <c r="Y1427" s="9">
        <v>0</v>
      </c>
      <c r="Z1427" s="9">
        <v>0</v>
      </c>
      <c r="AA1427" s="9">
        <v>0</v>
      </c>
      <c r="AB1427" s="9">
        <v>499.040051898922</v>
      </c>
      <c r="AC1427" s="9">
        <v>0</v>
      </c>
      <c r="AD1427" s="9">
        <v>0</v>
      </c>
      <c r="AE1427" s="9">
        <v>506.85630826984197</v>
      </c>
    </row>
    <row r="1428" spans="1:31" ht="30" x14ac:dyDescent="0.25">
      <c r="A1428" s="11">
        <v>3302204</v>
      </c>
      <c r="B1428" s="6">
        <v>1</v>
      </c>
      <c r="C1428" s="6" t="s">
        <v>35</v>
      </c>
      <c r="D1428" s="6" t="s">
        <v>57</v>
      </c>
      <c r="E1428" s="11" t="s">
        <v>66</v>
      </c>
      <c r="F1428" s="11" t="s">
        <v>129</v>
      </c>
      <c r="G1428" s="11" t="s">
        <v>90</v>
      </c>
      <c r="H1428" s="6" t="s">
        <v>3</v>
      </c>
      <c r="I1428" s="6" t="s">
        <v>1</v>
      </c>
      <c r="J1428" s="6" t="s">
        <v>9</v>
      </c>
      <c r="K1428" s="6" t="s">
        <v>6</v>
      </c>
      <c r="L1428" s="8">
        <v>45145.333032407405</v>
      </c>
      <c r="M1428" s="8">
        <v>45145.335659722223</v>
      </c>
      <c r="N1428" s="9">
        <v>6.3055555627215654E-2</v>
      </c>
      <c r="O1428" s="10">
        <v>2</v>
      </c>
      <c r="P1428" s="10">
        <v>120</v>
      </c>
      <c r="Q1428" s="10">
        <v>0</v>
      </c>
      <c r="R1428" s="10">
        <v>2</v>
      </c>
      <c r="S1428" s="10">
        <v>5</v>
      </c>
      <c r="T1428" s="10">
        <v>53</v>
      </c>
      <c r="U1428" s="10">
        <v>1</v>
      </c>
      <c r="V1428" s="10">
        <v>7</v>
      </c>
      <c r="W1428" s="9">
        <v>0.10394780363513401</v>
      </c>
      <c r="X1428" s="9">
        <v>2.5768991373280601</v>
      </c>
      <c r="Y1428" s="9">
        <v>0</v>
      </c>
      <c r="Z1428" s="9">
        <v>0.13416817972752401</v>
      </c>
      <c r="AA1428" s="9">
        <v>4.0530784456031101</v>
      </c>
      <c r="AB1428" s="9">
        <v>15.551292728218799</v>
      </c>
      <c r="AC1428" s="9">
        <v>0.55450957869107298</v>
      </c>
      <c r="AD1428" s="9">
        <v>8.3866046448038993</v>
      </c>
      <c r="AE1428" s="9">
        <v>31.360500518007601</v>
      </c>
    </row>
    <row r="1429" spans="1:31" ht="30" x14ac:dyDescent="0.25">
      <c r="A1429" s="11">
        <v>3302206</v>
      </c>
      <c r="B1429" s="6">
        <v>1</v>
      </c>
      <c r="C1429" s="6" t="s">
        <v>35</v>
      </c>
      <c r="D1429" s="6" t="s">
        <v>48</v>
      </c>
      <c r="E1429" s="11" t="s">
        <v>69</v>
      </c>
      <c r="F1429" s="11" t="s">
        <v>1815</v>
      </c>
      <c r="G1429" s="11" t="s">
        <v>64</v>
      </c>
      <c r="H1429" s="6" t="s">
        <v>7</v>
      </c>
      <c r="I1429" s="6" t="s">
        <v>1</v>
      </c>
      <c r="J1429" s="6" t="s">
        <v>9</v>
      </c>
      <c r="K1429" s="6" t="s">
        <v>6</v>
      </c>
      <c r="L1429" s="8">
        <v>45145.336967592593</v>
      </c>
      <c r="M1429" s="8">
        <v>45145.697800925926</v>
      </c>
      <c r="N1429" s="9">
        <v>8.6599999999743886</v>
      </c>
      <c r="O1429" s="10">
        <v>0</v>
      </c>
      <c r="P1429" s="10">
        <v>0</v>
      </c>
      <c r="Q1429" s="10">
        <v>0</v>
      </c>
      <c r="R1429" s="10">
        <v>0</v>
      </c>
      <c r="S1429" s="10">
        <v>0</v>
      </c>
      <c r="T1429" s="10">
        <v>1</v>
      </c>
      <c r="U1429" s="10">
        <v>0</v>
      </c>
      <c r="V1429" s="10">
        <v>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49.439097373700001</v>
      </c>
      <c r="AC1429" s="9">
        <v>0</v>
      </c>
      <c r="AD1429" s="9">
        <v>0</v>
      </c>
      <c r="AE1429" s="9">
        <v>49.439097373700001</v>
      </c>
    </row>
    <row r="1430" spans="1:31" ht="30" x14ac:dyDescent="0.25">
      <c r="A1430" s="11">
        <v>3302209</v>
      </c>
      <c r="B1430" s="6">
        <v>1</v>
      </c>
      <c r="C1430" s="6" t="s">
        <v>35</v>
      </c>
      <c r="D1430" s="6" t="s">
        <v>56</v>
      </c>
      <c r="E1430" s="11" t="s">
        <v>61</v>
      </c>
      <c r="F1430" s="11" t="s">
        <v>1773</v>
      </c>
      <c r="G1430" s="11" t="s">
        <v>64</v>
      </c>
      <c r="H1430" s="6" t="s">
        <v>7</v>
      </c>
      <c r="I1430" s="6" t="s">
        <v>1</v>
      </c>
      <c r="J1430" s="6" t="s">
        <v>9</v>
      </c>
      <c r="K1430" s="6" t="s">
        <v>6</v>
      </c>
      <c r="L1430" s="8">
        <v>45145.344652777778</v>
      </c>
      <c r="M1430" s="8">
        <v>45145.453472222223</v>
      </c>
      <c r="N1430" s="9">
        <v>2.6116666666930541</v>
      </c>
      <c r="O1430" s="10">
        <v>0</v>
      </c>
      <c r="P1430" s="10">
        <v>8</v>
      </c>
      <c r="Q1430" s="10">
        <v>0</v>
      </c>
      <c r="R1430" s="10">
        <v>0</v>
      </c>
      <c r="S1430" s="10">
        <v>0</v>
      </c>
      <c r="T1430" s="10">
        <v>1</v>
      </c>
      <c r="U1430" s="10">
        <v>0</v>
      </c>
      <c r="V1430" s="10">
        <v>0</v>
      </c>
      <c r="W1430" s="9">
        <v>0</v>
      </c>
      <c r="X1430" s="9">
        <v>3.6462285683047102</v>
      </c>
      <c r="Y1430" s="9">
        <v>0</v>
      </c>
      <c r="Z1430" s="9">
        <v>0</v>
      </c>
      <c r="AA1430" s="9">
        <v>0</v>
      </c>
      <c r="AB1430" s="9">
        <v>3.34570922501418</v>
      </c>
      <c r="AC1430" s="9">
        <v>0</v>
      </c>
      <c r="AD1430" s="9">
        <v>0</v>
      </c>
      <c r="AE1430" s="9">
        <v>6.9919377933188898</v>
      </c>
    </row>
    <row r="1431" spans="1:31" ht="30" x14ac:dyDescent="0.25">
      <c r="A1431" s="11">
        <v>3302217</v>
      </c>
      <c r="B1431" s="6">
        <v>1</v>
      </c>
      <c r="C1431" s="6" t="s">
        <v>35</v>
      </c>
      <c r="D1431" s="6" t="s">
        <v>37</v>
      </c>
      <c r="E1431" s="11" t="s">
        <v>69</v>
      </c>
      <c r="F1431" s="11" t="s">
        <v>798</v>
      </c>
      <c r="G1431" s="11" t="s">
        <v>70</v>
      </c>
      <c r="H1431" s="6" t="s">
        <v>7</v>
      </c>
      <c r="I1431" s="6" t="s">
        <v>1</v>
      </c>
      <c r="J1431" s="6" t="s">
        <v>8</v>
      </c>
      <c r="K1431" s="6" t="s">
        <v>6</v>
      </c>
      <c r="L1431" s="8">
        <v>45145.325740740744</v>
      </c>
      <c r="M1431" s="8">
        <v>45145.669444444444</v>
      </c>
      <c r="N1431" s="9">
        <v>8.2488888888037764</v>
      </c>
      <c r="O1431" s="10">
        <v>0</v>
      </c>
      <c r="P1431" s="10">
        <v>19</v>
      </c>
      <c r="Q1431" s="10">
        <v>0</v>
      </c>
      <c r="R1431" s="10">
        <v>0</v>
      </c>
      <c r="S1431" s="10">
        <v>0</v>
      </c>
      <c r="T1431" s="10">
        <v>9</v>
      </c>
      <c r="U1431" s="10">
        <v>0</v>
      </c>
      <c r="V1431" s="10">
        <v>0</v>
      </c>
      <c r="W1431" s="9">
        <v>0</v>
      </c>
      <c r="X1431" s="9">
        <v>32.269759448840503</v>
      </c>
      <c r="Y1431" s="9">
        <v>0</v>
      </c>
      <c r="Z1431" s="9">
        <v>0</v>
      </c>
      <c r="AA1431" s="9">
        <v>0</v>
      </c>
      <c r="AB1431" s="9">
        <v>273.32818399850902</v>
      </c>
      <c r="AC1431" s="9">
        <v>0</v>
      </c>
      <c r="AD1431" s="9">
        <v>0</v>
      </c>
      <c r="AE1431" s="9">
        <v>305.597943447349</v>
      </c>
    </row>
    <row r="1432" spans="1:31" ht="30" x14ac:dyDescent="0.25">
      <c r="A1432" s="11">
        <v>3302228</v>
      </c>
      <c r="B1432" s="6">
        <v>1</v>
      </c>
      <c r="C1432" s="6" t="s">
        <v>35</v>
      </c>
      <c r="D1432" s="6" t="s">
        <v>39</v>
      </c>
      <c r="E1432" s="11" t="s">
        <v>66</v>
      </c>
      <c r="F1432" s="11" t="s">
        <v>1816</v>
      </c>
      <c r="G1432" s="11" t="s">
        <v>85</v>
      </c>
      <c r="H1432" s="6" t="s">
        <v>3</v>
      </c>
      <c r="I1432" s="6" t="s">
        <v>4</v>
      </c>
      <c r="J1432" s="6" t="s">
        <v>9</v>
      </c>
      <c r="K1432" s="6" t="s">
        <v>6</v>
      </c>
      <c r="L1432" s="8">
        <v>45145.364814814813</v>
      </c>
      <c r="M1432" s="8">
        <v>45145.364884259259</v>
      </c>
      <c r="N1432" s="9">
        <v>1.6666667070239782E-3</v>
      </c>
      <c r="O1432" s="10">
        <v>0</v>
      </c>
      <c r="P1432" s="10">
        <v>0</v>
      </c>
      <c r="Q1432" s="10">
        <v>0</v>
      </c>
      <c r="R1432" s="10">
        <v>0</v>
      </c>
      <c r="S1432" s="10">
        <v>3</v>
      </c>
      <c r="T1432" s="10">
        <v>20</v>
      </c>
      <c r="U1432" s="10">
        <v>0</v>
      </c>
      <c r="V1432" s="10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3.05314647329805</v>
      </c>
      <c r="AB1432" s="9">
        <v>0.67751857035301899</v>
      </c>
      <c r="AC1432" s="9">
        <v>0</v>
      </c>
      <c r="AD1432" s="9">
        <v>0</v>
      </c>
      <c r="AE1432" s="9">
        <v>3.73066504365107</v>
      </c>
    </row>
    <row r="1433" spans="1:31" ht="30" x14ac:dyDescent="0.25">
      <c r="A1433" s="11">
        <v>3302229</v>
      </c>
      <c r="B1433" s="6">
        <v>1</v>
      </c>
      <c r="C1433" s="6" t="s">
        <v>35</v>
      </c>
      <c r="D1433" s="6" t="s">
        <v>59</v>
      </c>
      <c r="E1433" s="11" t="s">
        <v>61</v>
      </c>
      <c r="F1433" s="11" t="s">
        <v>1702</v>
      </c>
      <c r="G1433" s="11" t="s">
        <v>67</v>
      </c>
      <c r="H1433" s="6" t="s">
        <v>7</v>
      </c>
      <c r="I1433" s="6" t="s">
        <v>1</v>
      </c>
      <c r="J1433" s="6" t="s">
        <v>9</v>
      </c>
      <c r="K1433" s="6" t="s">
        <v>6</v>
      </c>
      <c r="L1433" s="8">
        <v>45145.370532407411</v>
      </c>
      <c r="M1433" s="8">
        <v>45145.543055555558</v>
      </c>
      <c r="N1433" s="9">
        <v>4.1405555555247702</v>
      </c>
      <c r="O1433" s="10">
        <v>0</v>
      </c>
      <c r="P1433" s="10">
        <v>188</v>
      </c>
      <c r="Q1433" s="10">
        <v>0</v>
      </c>
      <c r="R1433" s="10">
        <v>0</v>
      </c>
      <c r="S1433" s="10">
        <v>0</v>
      </c>
      <c r="T1433" s="10">
        <v>14</v>
      </c>
      <c r="U1433" s="10">
        <v>0</v>
      </c>
      <c r="V1433" s="10">
        <v>0</v>
      </c>
      <c r="W1433" s="9">
        <v>0</v>
      </c>
      <c r="X1433" s="9">
        <v>161.657234782134</v>
      </c>
      <c r="Y1433" s="9">
        <v>0</v>
      </c>
      <c r="Z1433" s="9">
        <v>0</v>
      </c>
      <c r="AA1433" s="9">
        <v>0</v>
      </c>
      <c r="AB1433" s="9">
        <v>66.236801384138005</v>
      </c>
      <c r="AC1433" s="9">
        <v>0</v>
      </c>
      <c r="AD1433" s="9">
        <v>0</v>
      </c>
      <c r="AE1433" s="9">
        <v>227.894036166272</v>
      </c>
    </row>
    <row r="1434" spans="1:31" ht="30" x14ac:dyDescent="0.25">
      <c r="A1434" s="11">
        <v>3302231</v>
      </c>
      <c r="B1434" s="6">
        <v>1</v>
      </c>
      <c r="C1434" s="6" t="s">
        <v>35</v>
      </c>
      <c r="D1434" s="6" t="s">
        <v>59</v>
      </c>
      <c r="E1434" s="11" t="s">
        <v>66</v>
      </c>
      <c r="F1434" s="11" t="s">
        <v>109</v>
      </c>
      <c r="G1434" s="11" t="s">
        <v>67</v>
      </c>
      <c r="H1434" s="6" t="s">
        <v>3</v>
      </c>
      <c r="I1434" s="6" t="s">
        <v>1</v>
      </c>
      <c r="J1434" s="6" t="s">
        <v>9</v>
      </c>
      <c r="K1434" s="6" t="s">
        <v>6</v>
      </c>
      <c r="L1434" s="8">
        <v>45145.37195601852</v>
      </c>
      <c r="M1434" s="8">
        <v>45145.38853009259</v>
      </c>
      <c r="N1434" s="9">
        <v>0.39777777768904343</v>
      </c>
      <c r="O1434" s="10">
        <v>2</v>
      </c>
      <c r="P1434" s="10">
        <v>1103</v>
      </c>
      <c r="Q1434" s="10">
        <v>0</v>
      </c>
      <c r="R1434" s="10">
        <v>16</v>
      </c>
      <c r="S1434" s="10">
        <v>1</v>
      </c>
      <c r="T1434" s="10">
        <v>310</v>
      </c>
      <c r="U1434" s="10">
        <v>4</v>
      </c>
      <c r="V1434" s="10">
        <v>2</v>
      </c>
      <c r="W1434" s="9">
        <v>4.0203129954420396</v>
      </c>
      <c r="X1434" s="9">
        <v>114.669971397422</v>
      </c>
      <c r="Y1434" s="9">
        <v>0</v>
      </c>
      <c r="Z1434" s="9">
        <v>2.3174199030264999</v>
      </c>
      <c r="AA1434" s="9">
        <v>32.740946165545701</v>
      </c>
      <c r="AB1434" s="9">
        <v>127.643468209646</v>
      </c>
      <c r="AC1434" s="9">
        <v>51.2730272988099</v>
      </c>
      <c r="AD1434" s="9">
        <v>37.272950072396199</v>
      </c>
      <c r="AE1434" s="9">
        <v>369.93809604228898</v>
      </c>
    </row>
    <row r="1435" spans="1:31" ht="30" x14ac:dyDescent="0.25">
      <c r="A1435" s="11">
        <v>3302234</v>
      </c>
      <c r="B1435" s="6">
        <v>1</v>
      </c>
      <c r="C1435" s="6" t="s">
        <v>35</v>
      </c>
      <c r="D1435" s="6" t="s">
        <v>48</v>
      </c>
      <c r="E1435" s="11" t="s">
        <v>78</v>
      </c>
      <c r="F1435" s="11" t="s">
        <v>1817</v>
      </c>
      <c r="G1435" s="11" t="s">
        <v>86</v>
      </c>
      <c r="H1435" s="6" t="s">
        <v>3</v>
      </c>
      <c r="I1435" s="6" t="s">
        <v>1</v>
      </c>
      <c r="J1435" s="6" t="s">
        <v>9</v>
      </c>
      <c r="K1435" s="6" t="s">
        <v>2</v>
      </c>
      <c r="L1435" s="8">
        <v>45145.373541666668</v>
      </c>
      <c r="M1435" s="8">
        <v>45145.481944444444</v>
      </c>
      <c r="N1435" s="9">
        <v>2.6016666666255333</v>
      </c>
      <c r="O1435" s="10">
        <v>0</v>
      </c>
      <c r="P1435" s="10">
        <v>1894</v>
      </c>
      <c r="Q1435" s="10">
        <v>0</v>
      </c>
      <c r="R1435" s="10">
        <v>0</v>
      </c>
      <c r="S1435" s="10">
        <v>0</v>
      </c>
      <c r="T1435" s="10">
        <v>251</v>
      </c>
      <c r="U1435" s="10">
        <v>0</v>
      </c>
      <c r="V1435" s="10">
        <v>0</v>
      </c>
      <c r="W1435" s="9">
        <v>0</v>
      </c>
      <c r="X1435" s="9">
        <v>1092.50915918584</v>
      </c>
      <c r="Y1435" s="9">
        <v>0</v>
      </c>
      <c r="Z1435" s="9">
        <v>0</v>
      </c>
      <c r="AA1435" s="9">
        <v>0</v>
      </c>
      <c r="AB1435" s="9">
        <v>1268.28676652081</v>
      </c>
      <c r="AC1435" s="9">
        <v>0</v>
      </c>
      <c r="AD1435" s="9">
        <v>0</v>
      </c>
      <c r="AE1435" s="9">
        <v>2360.79592570664</v>
      </c>
    </row>
    <row r="1436" spans="1:31" ht="30" x14ac:dyDescent="0.25">
      <c r="A1436" s="11">
        <v>3302236</v>
      </c>
      <c r="B1436" s="6">
        <v>1</v>
      </c>
      <c r="C1436" s="6" t="s">
        <v>35</v>
      </c>
      <c r="D1436" s="6" t="s">
        <v>37</v>
      </c>
      <c r="E1436" s="11" t="s">
        <v>66</v>
      </c>
      <c r="F1436" s="11" t="s">
        <v>1818</v>
      </c>
      <c r="G1436" s="11" t="s">
        <v>70</v>
      </c>
      <c r="H1436" s="6" t="s">
        <v>3</v>
      </c>
      <c r="I1436" s="6" t="s">
        <v>1</v>
      </c>
      <c r="J1436" s="6" t="s">
        <v>8</v>
      </c>
      <c r="K1436" s="6" t="s">
        <v>6</v>
      </c>
      <c r="L1436" s="8">
        <v>45145.374178240738</v>
      </c>
      <c r="M1436" s="8">
        <v>45145.402199074073</v>
      </c>
      <c r="N1436" s="9">
        <v>0.67250000004423782</v>
      </c>
      <c r="O1436" s="10">
        <v>0</v>
      </c>
      <c r="P1436" s="10">
        <v>1</v>
      </c>
      <c r="Q1436" s="10">
        <v>0</v>
      </c>
      <c r="R1436" s="10">
        <v>0</v>
      </c>
      <c r="S1436" s="10">
        <v>4</v>
      </c>
      <c r="T1436" s="10">
        <v>16</v>
      </c>
      <c r="U1436" s="10">
        <v>4</v>
      </c>
      <c r="V1436" s="10">
        <v>11</v>
      </c>
      <c r="W1436" s="9">
        <v>0</v>
      </c>
      <c r="X1436" s="9">
        <v>3.67273136205435E-4</v>
      </c>
      <c r="Y1436" s="9">
        <v>0</v>
      </c>
      <c r="Z1436" s="9">
        <v>0</v>
      </c>
      <c r="AA1436" s="9">
        <v>372.50815733565997</v>
      </c>
      <c r="AB1436" s="9">
        <v>74.871301214714407</v>
      </c>
      <c r="AC1436" s="9">
        <v>744.00075945434105</v>
      </c>
      <c r="AD1436" s="9">
        <v>399.62629071930701</v>
      </c>
      <c r="AE1436" s="9">
        <v>1591.00687599716</v>
      </c>
    </row>
    <row r="1437" spans="1:31" ht="30" x14ac:dyDescent="0.25">
      <c r="A1437" s="11">
        <v>3302241</v>
      </c>
      <c r="B1437" s="6">
        <v>1</v>
      </c>
      <c r="C1437" s="6" t="s">
        <v>35</v>
      </c>
      <c r="D1437" s="6" t="s">
        <v>59</v>
      </c>
      <c r="E1437" s="11" t="s">
        <v>61</v>
      </c>
      <c r="F1437" s="11" t="s">
        <v>673</v>
      </c>
      <c r="G1437" s="11" t="s">
        <v>62</v>
      </c>
      <c r="H1437" s="6" t="s">
        <v>7</v>
      </c>
      <c r="I1437" s="6" t="s">
        <v>1</v>
      </c>
      <c r="J1437" s="6" t="s">
        <v>9</v>
      </c>
      <c r="K1437" s="6" t="s">
        <v>6</v>
      </c>
      <c r="L1437" s="8">
        <v>45145.376770833333</v>
      </c>
      <c r="M1437" s="8">
        <v>45145.777777777781</v>
      </c>
      <c r="N1437" s="9">
        <v>9.6241666667629033</v>
      </c>
      <c r="O1437" s="10">
        <v>0</v>
      </c>
      <c r="P1437" s="10">
        <v>45</v>
      </c>
      <c r="Q1437" s="10">
        <v>0</v>
      </c>
      <c r="R1437" s="10">
        <v>0</v>
      </c>
      <c r="S1437" s="10">
        <v>0</v>
      </c>
      <c r="T1437" s="10">
        <v>11</v>
      </c>
      <c r="U1437" s="10">
        <v>0</v>
      </c>
      <c r="V1437" s="10">
        <v>0</v>
      </c>
      <c r="W1437" s="9">
        <v>0</v>
      </c>
      <c r="X1437" s="9">
        <v>263.090437868241</v>
      </c>
      <c r="Y1437" s="9">
        <v>0</v>
      </c>
      <c r="Z1437" s="9">
        <v>0</v>
      </c>
      <c r="AA1437" s="9">
        <v>0</v>
      </c>
      <c r="AB1437" s="9">
        <v>427.77769337253602</v>
      </c>
      <c r="AC1437" s="9">
        <v>0</v>
      </c>
      <c r="AD1437" s="9">
        <v>0</v>
      </c>
      <c r="AE1437" s="9">
        <v>690.86813124077605</v>
      </c>
    </row>
    <row r="1438" spans="1:31" ht="30" x14ac:dyDescent="0.25">
      <c r="A1438" s="11">
        <v>3302253</v>
      </c>
      <c r="B1438" s="6">
        <v>1</v>
      </c>
      <c r="C1438" s="6" t="s">
        <v>35</v>
      </c>
      <c r="D1438" s="6" t="s">
        <v>45</v>
      </c>
      <c r="E1438" s="11" t="s">
        <v>61</v>
      </c>
      <c r="F1438" s="11" t="s">
        <v>804</v>
      </c>
      <c r="G1438" s="11" t="s">
        <v>74</v>
      </c>
      <c r="H1438" s="6" t="s">
        <v>7</v>
      </c>
      <c r="I1438" s="6" t="s">
        <v>1</v>
      </c>
      <c r="J1438" s="6" t="s">
        <v>9</v>
      </c>
      <c r="K1438" s="6" t="s">
        <v>6</v>
      </c>
      <c r="L1438" s="8">
        <v>45145.381562499999</v>
      </c>
      <c r="M1438" s="8">
        <v>45145.545138888891</v>
      </c>
      <c r="N1438" s="9">
        <v>3.9258333334000781</v>
      </c>
      <c r="O1438" s="10">
        <v>0</v>
      </c>
      <c r="P1438" s="10">
        <v>13</v>
      </c>
      <c r="Q1438" s="10">
        <v>0</v>
      </c>
      <c r="R1438" s="10">
        <v>0</v>
      </c>
      <c r="S1438" s="10">
        <v>0</v>
      </c>
      <c r="T1438" s="10">
        <v>1</v>
      </c>
      <c r="U1438" s="10">
        <v>0</v>
      </c>
      <c r="V1438" s="10">
        <v>0</v>
      </c>
      <c r="W1438" s="9">
        <v>0</v>
      </c>
      <c r="X1438" s="9">
        <v>10.537582254878901</v>
      </c>
      <c r="Y1438" s="9">
        <v>0</v>
      </c>
      <c r="Z1438" s="9">
        <v>0</v>
      </c>
      <c r="AA1438" s="9">
        <v>0</v>
      </c>
      <c r="AB1438" s="9">
        <v>0.90946004125906299</v>
      </c>
      <c r="AC1438" s="9">
        <v>0</v>
      </c>
      <c r="AD1438" s="9">
        <v>0</v>
      </c>
      <c r="AE1438" s="9">
        <v>11.447042296137999</v>
      </c>
    </row>
    <row r="1439" spans="1:31" ht="30" x14ac:dyDescent="0.25">
      <c r="A1439" s="11">
        <v>3302258</v>
      </c>
      <c r="B1439" s="6">
        <v>1</v>
      </c>
      <c r="C1439" s="6" t="s">
        <v>35</v>
      </c>
      <c r="D1439" s="6" t="s">
        <v>57</v>
      </c>
      <c r="E1439" s="11" t="s">
        <v>66</v>
      </c>
      <c r="F1439" s="11" t="s">
        <v>1807</v>
      </c>
      <c r="G1439" s="11" t="s">
        <v>92</v>
      </c>
      <c r="H1439" s="6" t="s">
        <v>3</v>
      </c>
      <c r="I1439" s="6" t="s">
        <v>1</v>
      </c>
      <c r="J1439" s="6" t="s">
        <v>9</v>
      </c>
      <c r="K1439" s="6" t="s">
        <v>2</v>
      </c>
      <c r="L1439" s="8">
        <v>45145.38789351852</v>
      </c>
      <c r="M1439" s="8">
        <v>45145.724374999998</v>
      </c>
      <c r="N1439" s="9">
        <v>8.0755555554642342</v>
      </c>
      <c r="O1439" s="10">
        <v>6</v>
      </c>
      <c r="P1439" s="10">
        <v>457</v>
      </c>
      <c r="Q1439" s="10">
        <v>2</v>
      </c>
      <c r="R1439" s="10">
        <v>7</v>
      </c>
      <c r="S1439" s="10">
        <v>8</v>
      </c>
      <c r="T1439" s="10">
        <v>120</v>
      </c>
      <c r="U1439" s="10">
        <v>2</v>
      </c>
      <c r="V1439" s="10">
        <v>0</v>
      </c>
      <c r="W1439" s="9">
        <v>146.17632236043099</v>
      </c>
      <c r="X1439" s="9">
        <v>1648.6425056701701</v>
      </c>
      <c r="Y1439" s="9">
        <v>12.7290716840215</v>
      </c>
      <c r="Z1439" s="9">
        <v>22.705607730880999</v>
      </c>
      <c r="AA1439" s="9">
        <v>363.969010252803</v>
      </c>
      <c r="AB1439" s="9">
        <v>848.08892520348797</v>
      </c>
      <c r="AC1439" s="9">
        <v>2421.1514130635501</v>
      </c>
      <c r="AD1439" s="9">
        <v>0</v>
      </c>
      <c r="AE1439" s="9">
        <v>5463.4628559653502</v>
      </c>
    </row>
    <row r="1440" spans="1:31" ht="30" x14ac:dyDescent="0.25">
      <c r="A1440" s="11">
        <v>3302259</v>
      </c>
      <c r="B1440" s="6">
        <v>1</v>
      </c>
      <c r="C1440" s="6" t="s">
        <v>35</v>
      </c>
      <c r="D1440" s="6" t="s">
        <v>44</v>
      </c>
      <c r="E1440" s="11" t="s">
        <v>61</v>
      </c>
      <c r="F1440" s="11" t="s">
        <v>1607</v>
      </c>
      <c r="G1440" s="11" t="s">
        <v>64</v>
      </c>
      <c r="H1440" s="6" t="s">
        <v>7</v>
      </c>
      <c r="I1440" s="6" t="s">
        <v>1</v>
      </c>
      <c r="J1440" s="6" t="s">
        <v>9</v>
      </c>
      <c r="K1440" s="6" t="s">
        <v>6</v>
      </c>
      <c r="L1440" s="8">
        <v>45145.389166666668</v>
      </c>
      <c r="M1440" s="8">
        <v>45145.462500000001</v>
      </c>
      <c r="N1440" s="9">
        <v>1.7600000000093132</v>
      </c>
      <c r="O1440" s="10">
        <v>0</v>
      </c>
      <c r="P1440" s="10">
        <v>17</v>
      </c>
      <c r="Q1440" s="10">
        <v>0</v>
      </c>
      <c r="R1440" s="10">
        <v>0</v>
      </c>
      <c r="S1440" s="10">
        <v>0</v>
      </c>
      <c r="T1440" s="10">
        <v>1</v>
      </c>
      <c r="U1440" s="10">
        <v>0</v>
      </c>
      <c r="V1440" s="10">
        <v>0</v>
      </c>
      <c r="W1440" s="9">
        <v>0</v>
      </c>
      <c r="X1440" s="9">
        <v>10.6050353932166</v>
      </c>
      <c r="Y1440" s="9">
        <v>0</v>
      </c>
      <c r="Z1440" s="9">
        <v>0</v>
      </c>
      <c r="AA1440" s="9">
        <v>0</v>
      </c>
      <c r="AB1440" s="9">
        <v>2.1526124180705399</v>
      </c>
      <c r="AC1440" s="9">
        <v>0</v>
      </c>
      <c r="AD1440" s="9">
        <v>0</v>
      </c>
      <c r="AE1440" s="9">
        <v>12.7576478112871</v>
      </c>
    </row>
    <row r="1441" spans="1:31" ht="30" x14ac:dyDescent="0.25">
      <c r="A1441" s="11">
        <v>3302265</v>
      </c>
      <c r="B1441" s="6">
        <v>1</v>
      </c>
      <c r="C1441" s="6" t="s">
        <v>35</v>
      </c>
      <c r="D1441" s="6" t="s">
        <v>41</v>
      </c>
      <c r="E1441" s="11" t="s">
        <v>61</v>
      </c>
      <c r="F1441" s="11" t="s">
        <v>1819</v>
      </c>
      <c r="G1441" s="11" t="s">
        <v>62</v>
      </c>
      <c r="H1441" s="6" t="s">
        <v>7</v>
      </c>
      <c r="I1441" s="6" t="s">
        <v>1</v>
      </c>
      <c r="J1441" s="6" t="s">
        <v>9</v>
      </c>
      <c r="K1441" s="6" t="s">
        <v>6</v>
      </c>
      <c r="L1441" s="8">
        <v>45145.391226851854</v>
      </c>
      <c r="M1441" s="8">
        <v>45145.592361111114</v>
      </c>
      <c r="N1441" s="9">
        <v>4.8272222222294658</v>
      </c>
      <c r="O1441" s="10">
        <v>0</v>
      </c>
      <c r="P1441" s="10">
        <v>6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9">
        <v>0</v>
      </c>
      <c r="X1441" s="9">
        <v>5.3711163715398902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5.3711163715398902</v>
      </c>
    </row>
    <row r="1442" spans="1:31" ht="30" x14ac:dyDescent="0.25">
      <c r="A1442" s="11">
        <v>3302266</v>
      </c>
      <c r="B1442" s="6">
        <v>1</v>
      </c>
      <c r="C1442" s="6" t="s">
        <v>35</v>
      </c>
      <c r="D1442" s="6" t="s">
        <v>57</v>
      </c>
      <c r="E1442" s="11" t="s">
        <v>61</v>
      </c>
      <c r="F1442" s="11" t="s">
        <v>719</v>
      </c>
      <c r="G1442" s="11" t="s">
        <v>92</v>
      </c>
      <c r="H1442" s="6" t="s">
        <v>7</v>
      </c>
      <c r="I1442" s="6" t="s">
        <v>1</v>
      </c>
      <c r="J1442" s="6" t="s">
        <v>9</v>
      </c>
      <c r="K1442" s="6" t="s">
        <v>2</v>
      </c>
      <c r="L1442" s="8">
        <v>45145.393645833334</v>
      </c>
      <c r="M1442" s="8">
        <v>45145.773611111108</v>
      </c>
      <c r="N1442" s="9">
        <v>9.1191666665836237</v>
      </c>
      <c r="O1442" s="10">
        <v>0</v>
      </c>
      <c r="P1442" s="10">
        <v>86</v>
      </c>
      <c r="Q1442" s="10">
        <v>0</v>
      </c>
      <c r="R1442" s="10">
        <v>1</v>
      </c>
      <c r="S1442" s="10">
        <v>0</v>
      </c>
      <c r="T1442" s="10">
        <v>7</v>
      </c>
      <c r="U1442" s="10">
        <v>0</v>
      </c>
      <c r="V1442" s="10">
        <v>0</v>
      </c>
      <c r="W1442" s="9">
        <v>0</v>
      </c>
      <c r="X1442" s="9">
        <v>172.28723246389899</v>
      </c>
      <c r="Y1442" s="9">
        <v>0</v>
      </c>
      <c r="Z1442" s="9">
        <v>6.6837856949513803</v>
      </c>
      <c r="AA1442" s="9">
        <v>0</v>
      </c>
      <c r="AB1442" s="9">
        <v>17.189762935941399</v>
      </c>
      <c r="AC1442" s="9">
        <v>0</v>
      </c>
      <c r="AD1442" s="9">
        <v>0</v>
      </c>
      <c r="AE1442" s="9">
        <v>196.16078109479199</v>
      </c>
    </row>
    <row r="1443" spans="1:31" ht="30" x14ac:dyDescent="0.25">
      <c r="A1443" s="11">
        <v>3302268</v>
      </c>
      <c r="B1443" s="6">
        <v>1</v>
      </c>
      <c r="C1443" s="6" t="s">
        <v>35</v>
      </c>
      <c r="D1443" s="6" t="s">
        <v>48</v>
      </c>
      <c r="E1443" s="11" t="s">
        <v>66</v>
      </c>
      <c r="F1443" s="11" t="s">
        <v>1513</v>
      </c>
      <c r="G1443" s="11" t="s">
        <v>100</v>
      </c>
      <c r="H1443" s="6" t="s">
        <v>3</v>
      </c>
      <c r="I1443" s="6" t="s">
        <v>1</v>
      </c>
      <c r="J1443" s="6" t="s">
        <v>9</v>
      </c>
      <c r="K1443" s="6" t="s">
        <v>6</v>
      </c>
      <c r="L1443" s="8">
        <v>45145.395104166666</v>
      </c>
      <c r="M1443" s="8">
        <v>45145.453009259261</v>
      </c>
      <c r="N1443" s="9">
        <v>1.3897222222876735</v>
      </c>
      <c r="O1443" s="10">
        <v>0</v>
      </c>
      <c r="P1443" s="10">
        <v>0</v>
      </c>
      <c r="Q1443" s="10">
        <v>0</v>
      </c>
      <c r="R1443" s="10">
        <v>0</v>
      </c>
      <c r="S1443" s="10">
        <v>6</v>
      </c>
      <c r="T1443" s="10">
        <v>6</v>
      </c>
      <c r="U1443" s="10">
        <v>0</v>
      </c>
      <c r="V1443" s="10">
        <v>1</v>
      </c>
      <c r="W1443" s="9">
        <v>0</v>
      </c>
      <c r="X1443" s="9">
        <v>0</v>
      </c>
      <c r="Y1443" s="9">
        <v>0</v>
      </c>
      <c r="Z1443" s="9">
        <v>0</v>
      </c>
      <c r="AA1443" s="9">
        <v>388.09818860920097</v>
      </c>
      <c r="AB1443" s="9">
        <v>49.564734882522998</v>
      </c>
      <c r="AC1443" s="9">
        <v>0</v>
      </c>
      <c r="AD1443" s="9">
        <v>8.6317946012842004</v>
      </c>
      <c r="AE1443" s="9">
        <v>446.29471809300799</v>
      </c>
    </row>
    <row r="1444" spans="1:31" ht="30" x14ac:dyDescent="0.25">
      <c r="A1444" s="11">
        <v>3302270</v>
      </c>
      <c r="B1444" s="6">
        <v>1</v>
      </c>
      <c r="C1444" s="6" t="s">
        <v>35</v>
      </c>
      <c r="D1444" s="6" t="s">
        <v>37</v>
      </c>
      <c r="E1444" s="11" t="s">
        <v>61</v>
      </c>
      <c r="F1444" s="11" t="s">
        <v>1820</v>
      </c>
      <c r="G1444" s="11" t="s">
        <v>86</v>
      </c>
      <c r="H1444" s="6" t="s">
        <v>7</v>
      </c>
      <c r="I1444" s="6" t="s">
        <v>1</v>
      </c>
      <c r="J1444" s="6" t="s">
        <v>9</v>
      </c>
      <c r="K1444" s="6" t="s">
        <v>2</v>
      </c>
      <c r="L1444" s="8">
        <v>45145.396168981482</v>
      </c>
      <c r="M1444" s="8">
        <v>45145.655555555553</v>
      </c>
      <c r="N1444" s="9">
        <v>6.2252777777030133</v>
      </c>
      <c r="O1444" s="10">
        <v>0</v>
      </c>
      <c r="P1444" s="10">
        <v>255</v>
      </c>
      <c r="Q1444" s="10">
        <v>0</v>
      </c>
      <c r="R1444" s="10">
        <v>0</v>
      </c>
      <c r="S1444" s="10">
        <v>0</v>
      </c>
      <c r="T1444" s="10">
        <v>11</v>
      </c>
      <c r="U1444" s="10">
        <v>0</v>
      </c>
      <c r="V1444" s="10">
        <v>0</v>
      </c>
      <c r="W1444" s="9">
        <v>0</v>
      </c>
      <c r="X1444" s="9">
        <v>298.629396998716</v>
      </c>
      <c r="Y1444" s="9">
        <v>0</v>
      </c>
      <c r="Z1444" s="9">
        <v>0</v>
      </c>
      <c r="AA1444" s="9">
        <v>0</v>
      </c>
      <c r="AB1444" s="9">
        <v>66.895654513957595</v>
      </c>
      <c r="AC1444" s="9">
        <v>0</v>
      </c>
      <c r="AD1444" s="9">
        <v>0</v>
      </c>
      <c r="AE1444" s="9">
        <v>365.52505151267297</v>
      </c>
    </row>
    <row r="1445" spans="1:31" ht="30" x14ac:dyDescent="0.25">
      <c r="A1445" s="11">
        <v>3302277</v>
      </c>
      <c r="B1445" s="6">
        <v>1</v>
      </c>
      <c r="C1445" s="6" t="s">
        <v>35</v>
      </c>
      <c r="D1445" s="6" t="s">
        <v>57</v>
      </c>
      <c r="E1445" s="11" t="s">
        <v>66</v>
      </c>
      <c r="F1445" s="11" t="s">
        <v>1821</v>
      </c>
      <c r="G1445" s="11" t="s">
        <v>86</v>
      </c>
      <c r="H1445" s="6" t="s">
        <v>3</v>
      </c>
      <c r="I1445" s="6" t="s">
        <v>1</v>
      </c>
      <c r="J1445" s="6" t="s">
        <v>9</v>
      </c>
      <c r="K1445" s="6" t="s">
        <v>2</v>
      </c>
      <c r="L1445" s="8">
        <v>45145.399328703701</v>
      </c>
      <c r="M1445" s="8">
        <v>45145.402337962965</v>
      </c>
      <c r="N1445" s="9">
        <v>7.2222222341224551E-2</v>
      </c>
      <c r="O1445" s="10">
        <v>0</v>
      </c>
      <c r="P1445" s="10">
        <v>500</v>
      </c>
      <c r="Q1445" s="10">
        <v>0</v>
      </c>
      <c r="R1445" s="10">
        <v>19</v>
      </c>
      <c r="S1445" s="10">
        <v>1</v>
      </c>
      <c r="T1445" s="10">
        <v>217</v>
      </c>
      <c r="U1445" s="10">
        <v>0</v>
      </c>
      <c r="V1445" s="10">
        <v>0</v>
      </c>
      <c r="W1445" s="9">
        <v>0</v>
      </c>
      <c r="X1445" s="9">
        <v>9.6944543615809398</v>
      </c>
      <c r="Y1445" s="9">
        <v>0</v>
      </c>
      <c r="Z1445" s="9">
        <v>0.65256152232570197</v>
      </c>
      <c r="AA1445" s="9">
        <v>2.4186352795203301</v>
      </c>
      <c r="AB1445" s="9">
        <v>12.387603992332201</v>
      </c>
      <c r="AC1445" s="9">
        <v>0</v>
      </c>
      <c r="AD1445" s="9">
        <v>0</v>
      </c>
      <c r="AE1445" s="9">
        <v>25.153255155759201</v>
      </c>
    </row>
    <row r="1446" spans="1:31" ht="30" x14ac:dyDescent="0.25">
      <c r="A1446" s="11">
        <v>3302277</v>
      </c>
      <c r="B1446" s="6">
        <v>2</v>
      </c>
      <c r="C1446" s="6" t="s">
        <v>35</v>
      </c>
      <c r="D1446" s="6" t="s">
        <v>57</v>
      </c>
      <c r="E1446" s="11" t="s">
        <v>66</v>
      </c>
      <c r="F1446" s="11" t="s">
        <v>1821</v>
      </c>
      <c r="G1446" s="11" t="s">
        <v>86</v>
      </c>
      <c r="H1446" s="6" t="s">
        <v>3</v>
      </c>
      <c r="I1446" s="6" t="s">
        <v>1</v>
      </c>
      <c r="J1446" s="6" t="s">
        <v>9</v>
      </c>
      <c r="K1446" s="6" t="s">
        <v>2</v>
      </c>
      <c r="L1446" s="8">
        <v>45145.399328703701</v>
      </c>
      <c r="M1446" s="8">
        <v>45145.669444444444</v>
      </c>
      <c r="N1446" s="9">
        <v>6.4827777778264135</v>
      </c>
      <c r="O1446" s="10">
        <v>1</v>
      </c>
      <c r="P1446" s="10">
        <v>48</v>
      </c>
      <c r="Q1446" s="10">
        <v>0</v>
      </c>
      <c r="R1446" s="10">
        <v>0</v>
      </c>
      <c r="S1446" s="10">
        <v>0</v>
      </c>
      <c r="T1446" s="10">
        <v>12</v>
      </c>
      <c r="U1446" s="10">
        <v>0</v>
      </c>
      <c r="V1446" s="10">
        <v>0</v>
      </c>
      <c r="W1446" s="9">
        <v>55.9822531743472</v>
      </c>
      <c r="X1446" s="9">
        <v>240.55798715019199</v>
      </c>
      <c r="Y1446" s="9">
        <v>0</v>
      </c>
      <c r="Z1446" s="9">
        <v>0</v>
      </c>
      <c r="AA1446" s="9">
        <v>0</v>
      </c>
      <c r="AB1446" s="9">
        <v>118.171902364487</v>
      </c>
      <c r="AC1446" s="9">
        <v>0</v>
      </c>
      <c r="AD1446" s="9">
        <v>0</v>
      </c>
      <c r="AE1446" s="9">
        <v>414.712142689026</v>
      </c>
    </row>
    <row r="1447" spans="1:31" ht="30" x14ac:dyDescent="0.25">
      <c r="A1447" s="11">
        <v>3302277</v>
      </c>
      <c r="B1447" s="6">
        <v>3</v>
      </c>
      <c r="C1447" s="6" t="s">
        <v>35</v>
      </c>
      <c r="D1447" s="6" t="s">
        <v>57</v>
      </c>
      <c r="E1447" s="11" t="s">
        <v>66</v>
      </c>
      <c r="F1447" s="11" t="s">
        <v>220</v>
      </c>
      <c r="G1447" s="11" t="s">
        <v>86</v>
      </c>
      <c r="H1447" s="6" t="s">
        <v>3</v>
      </c>
      <c r="I1447" s="6" t="s">
        <v>1</v>
      </c>
      <c r="J1447" s="6" t="s">
        <v>9</v>
      </c>
      <c r="K1447" s="6" t="s">
        <v>2</v>
      </c>
      <c r="L1447" s="8">
        <v>45145.399328703701</v>
      </c>
      <c r="M1447" s="8">
        <v>45145.687569444446</v>
      </c>
      <c r="N1447" s="9">
        <v>6.9177777778822929</v>
      </c>
      <c r="O1447" s="10">
        <v>1</v>
      </c>
      <c r="P1447" s="10">
        <v>327</v>
      </c>
      <c r="Q1447" s="10">
        <v>0</v>
      </c>
      <c r="R1447" s="10">
        <v>5</v>
      </c>
      <c r="S1447" s="10">
        <v>6</v>
      </c>
      <c r="T1447" s="10">
        <v>65</v>
      </c>
      <c r="U1447" s="10">
        <v>1</v>
      </c>
      <c r="V1447" s="10">
        <v>0</v>
      </c>
      <c r="W1447" s="9">
        <v>2.0969323965113</v>
      </c>
      <c r="X1447" s="9">
        <v>565.40943664807105</v>
      </c>
      <c r="Y1447" s="9">
        <v>0</v>
      </c>
      <c r="Z1447" s="9">
        <v>8.2224231204164493</v>
      </c>
      <c r="AA1447" s="9">
        <v>101.46671091076</v>
      </c>
      <c r="AB1447" s="9">
        <v>311.11886334163898</v>
      </c>
      <c r="AC1447" s="9">
        <v>1047.06309631001</v>
      </c>
      <c r="AD1447" s="9">
        <v>0</v>
      </c>
      <c r="AE1447" s="9">
        <v>2035.3774627274099</v>
      </c>
    </row>
    <row r="1448" spans="1:31" ht="30" x14ac:dyDescent="0.25">
      <c r="A1448" s="11">
        <v>3302277</v>
      </c>
      <c r="B1448" s="6">
        <v>4</v>
      </c>
      <c r="C1448" s="6" t="s">
        <v>35</v>
      </c>
      <c r="D1448" s="6" t="s">
        <v>57</v>
      </c>
      <c r="E1448" s="11" t="s">
        <v>66</v>
      </c>
      <c r="F1448" s="11" t="s">
        <v>358</v>
      </c>
      <c r="G1448" s="11" t="s">
        <v>86</v>
      </c>
      <c r="H1448" s="6" t="s">
        <v>3</v>
      </c>
      <c r="I1448" s="6" t="s">
        <v>1</v>
      </c>
      <c r="J1448" s="6" t="s">
        <v>9</v>
      </c>
      <c r="K1448" s="6" t="s">
        <v>2</v>
      </c>
      <c r="L1448" s="8">
        <v>45145.399328703701</v>
      </c>
      <c r="M1448" s="8">
        <v>45145.697268518517</v>
      </c>
      <c r="N1448" s="9">
        <v>7.1505555555922911</v>
      </c>
      <c r="O1448" s="10">
        <v>3</v>
      </c>
      <c r="P1448" s="10">
        <v>16</v>
      </c>
      <c r="Q1448" s="10">
        <v>0</v>
      </c>
      <c r="R1448" s="10">
        <v>1</v>
      </c>
      <c r="S1448" s="10">
        <v>5</v>
      </c>
      <c r="T1448" s="10">
        <v>4</v>
      </c>
      <c r="U1448" s="10">
        <v>2</v>
      </c>
      <c r="V1448" s="10">
        <v>0</v>
      </c>
      <c r="W1448" s="9">
        <v>49.770815823623003</v>
      </c>
      <c r="X1448" s="9">
        <v>142.05013654251999</v>
      </c>
      <c r="Y1448" s="9">
        <v>0</v>
      </c>
      <c r="Z1448" s="9">
        <v>4.2825490886497501</v>
      </c>
      <c r="AA1448" s="9">
        <v>183.351928550465</v>
      </c>
      <c r="AB1448" s="9">
        <v>5.4790327372327399</v>
      </c>
      <c r="AC1448" s="9">
        <v>1100.9673973148399</v>
      </c>
      <c r="AD1448" s="9">
        <v>0</v>
      </c>
      <c r="AE1448" s="9">
        <v>1485.9018600573299</v>
      </c>
    </row>
    <row r="1449" spans="1:31" ht="30" x14ac:dyDescent="0.25">
      <c r="A1449" s="11">
        <v>3302282</v>
      </c>
      <c r="B1449" s="6">
        <v>1</v>
      </c>
      <c r="C1449" s="6" t="s">
        <v>35</v>
      </c>
      <c r="D1449" s="6" t="s">
        <v>53</v>
      </c>
      <c r="E1449" s="11" t="s">
        <v>66</v>
      </c>
      <c r="F1449" s="11" t="s">
        <v>1822</v>
      </c>
      <c r="G1449" s="11" t="s">
        <v>86</v>
      </c>
      <c r="H1449" s="6" t="s">
        <v>3</v>
      </c>
      <c r="I1449" s="6" t="s">
        <v>1</v>
      </c>
      <c r="J1449" s="6" t="s">
        <v>9</v>
      </c>
      <c r="K1449" s="6" t="s">
        <v>6</v>
      </c>
      <c r="L1449" s="8">
        <v>45145.402326388888</v>
      </c>
      <c r="M1449" s="8">
        <v>45145.526099537034</v>
      </c>
      <c r="N1449" s="9">
        <v>2.9705555554828607</v>
      </c>
      <c r="O1449" s="10">
        <v>0</v>
      </c>
      <c r="P1449" s="10">
        <v>0</v>
      </c>
      <c r="Q1449" s="10">
        <v>0</v>
      </c>
      <c r="R1449" s="10">
        <v>0</v>
      </c>
      <c r="S1449" s="10">
        <v>1</v>
      </c>
      <c r="T1449" s="10">
        <v>0</v>
      </c>
      <c r="U1449" s="10">
        <v>0</v>
      </c>
      <c r="V1449" s="10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132.339201855308</v>
      </c>
      <c r="AB1449" s="9">
        <v>0</v>
      </c>
      <c r="AC1449" s="9">
        <v>0</v>
      </c>
      <c r="AD1449" s="9">
        <v>0</v>
      </c>
      <c r="AE1449" s="9">
        <v>132.339201855308</v>
      </c>
    </row>
    <row r="1450" spans="1:31" ht="30" x14ac:dyDescent="0.25">
      <c r="A1450" s="11">
        <v>3302285</v>
      </c>
      <c r="B1450" s="6">
        <v>1</v>
      </c>
      <c r="C1450" s="6" t="s">
        <v>35</v>
      </c>
      <c r="D1450" s="6" t="s">
        <v>55</v>
      </c>
      <c r="E1450" s="11" t="s">
        <v>75</v>
      </c>
      <c r="F1450" s="11" t="s">
        <v>1823</v>
      </c>
      <c r="G1450" s="11" t="s">
        <v>917</v>
      </c>
      <c r="H1450" s="6" t="s">
        <v>7</v>
      </c>
      <c r="I1450" s="6" t="s">
        <v>1</v>
      </c>
      <c r="J1450" s="6" t="s">
        <v>9</v>
      </c>
      <c r="K1450" s="6" t="s">
        <v>6</v>
      </c>
      <c r="L1450" s="8">
        <v>45145.403738425928</v>
      </c>
      <c r="M1450" s="8">
        <v>45145.768750000003</v>
      </c>
      <c r="N1450" s="9">
        <v>8.7602777777938172</v>
      </c>
      <c r="O1450" s="10">
        <v>0</v>
      </c>
      <c r="P1450" s="10">
        <v>5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9">
        <v>0</v>
      </c>
      <c r="X1450" s="9">
        <v>18.865418339931001</v>
      </c>
      <c r="Y1450" s="9">
        <v>0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18.865418339931001</v>
      </c>
    </row>
    <row r="1451" spans="1:31" ht="30" x14ac:dyDescent="0.25">
      <c r="A1451" s="11">
        <v>3302286</v>
      </c>
      <c r="B1451" s="6">
        <v>1</v>
      </c>
      <c r="C1451" s="6" t="s">
        <v>35</v>
      </c>
      <c r="D1451" s="6" t="s">
        <v>48</v>
      </c>
      <c r="E1451" s="11" t="s">
        <v>61</v>
      </c>
      <c r="F1451" s="11" t="s">
        <v>1099</v>
      </c>
      <c r="G1451" s="11" t="s">
        <v>86</v>
      </c>
      <c r="H1451" s="6" t="s">
        <v>7</v>
      </c>
      <c r="I1451" s="6" t="s">
        <v>1</v>
      </c>
      <c r="J1451" s="6" t="s">
        <v>9</v>
      </c>
      <c r="K1451" s="6" t="s">
        <v>2</v>
      </c>
      <c r="L1451" s="8">
        <v>45145.403761574074</v>
      </c>
      <c r="M1451" s="8">
        <v>45145.646527777775</v>
      </c>
      <c r="N1451" s="9">
        <v>5.8263888888177462</v>
      </c>
      <c r="O1451" s="10">
        <v>0</v>
      </c>
      <c r="P1451" s="10">
        <v>298</v>
      </c>
      <c r="Q1451" s="10">
        <v>0</v>
      </c>
      <c r="R1451" s="10">
        <v>0</v>
      </c>
      <c r="S1451" s="10">
        <v>0</v>
      </c>
      <c r="T1451" s="10">
        <v>33</v>
      </c>
      <c r="U1451" s="10">
        <v>0</v>
      </c>
      <c r="V1451" s="10">
        <v>0</v>
      </c>
      <c r="W1451" s="9">
        <v>0</v>
      </c>
      <c r="X1451" s="9">
        <v>315.25640870895899</v>
      </c>
      <c r="Y1451" s="9">
        <v>0</v>
      </c>
      <c r="Z1451" s="9">
        <v>0</v>
      </c>
      <c r="AA1451" s="9">
        <v>0</v>
      </c>
      <c r="AB1451" s="9">
        <v>133.81661457024899</v>
      </c>
      <c r="AC1451" s="9">
        <v>0</v>
      </c>
      <c r="AD1451" s="9">
        <v>0</v>
      </c>
      <c r="AE1451" s="9">
        <v>449.073023279209</v>
      </c>
    </row>
    <row r="1452" spans="1:31" ht="30" x14ac:dyDescent="0.25">
      <c r="A1452" s="11">
        <v>3302288</v>
      </c>
      <c r="B1452" s="6">
        <v>1</v>
      </c>
      <c r="C1452" s="6" t="s">
        <v>35</v>
      </c>
      <c r="D1452" s="6" t="s">
        <v>38</v>
      </c>
      <c r="E1452" s="11" t="s">
        <v>61</v>
      </c>
      <c r="F1452" s="11" t="s">
        <v>1824</v>
      </c>
      <c r="G1452" s="11" t="s">
        <v>95</v>
      </c>
      <c r="H1452" s="6" t="s">
        <v>7</v>
      </c>
      <c r="I1452" s="6" t="s">
        <v>1</v>
      </c>
      <c r="J1452" s="6" t="s">
        <v>9</v>
      </c>
      <c r="K1452" s="6" t="s">
        <v>2</v>
      </c>
      <c r="L1452" s="8">
        <v>45145.403287037036</v>
      </c>
      <c r="M1452" s="8">
        <v>45145.417361111111</v>
      </c>
      <c r="N1452" s="9">
        <v>0.33777777780778706</v>
      </c>
      <c r="O1452" s="10">
        <v>0</v>
      </c>
      <c r="P1452" s="10">
        <v>69</v>
      </c>
      <c r="Q1452" s="10">
        <v>0</v>
      </c>
      <c r="R1452" s="10">
        <v>0</v>
      </c>
      <c r="S1452" s="10">
        <v>0</v>
      </c>
      <c r="T1452" s="10">
        <v>24</v>
      </c>
      <c r="U1452" s="10">
        <v>0</v>
      </c>
      <c r="V1452" s="10">
        <v>0</v>
      </c>
      <c r="W1452" s="9">
        <v>0</v>
      </c>
      <c r="X1452" s="9">
        <v>4.23878637010045</v>
      </c>
      <c r="Y1452" s="9">
        <v>0</v>
      </c>
      <c r="Z1452" s="9">
        <v>0</v>
      </c>
      <c r="AA1452" s="9">
        <v>0</v>
      </c>
      <c r="AB1452" s="9">
        <v>6.4471053272410996</v>
      </c>
      <c r="AC1452" s="9">
        <v>0</v>
      </c>
      <c r="AD1452" s="9">
        <v>0</v>
      </c>
      <c r="AE1452" s="9">
        <v>10.6858916973415</v>
      </c>
    </row>
    <row r="1453" spans="1:31" ht="30" x14ac:dyDescent="0.25">
      <c r="A1453" s="11">
        <v>3302294</v>
      </c>
      <c r="B1453" s="6">
        <v>1</v>
      </c>
      <c r="C1453" s="6" t="s">
        <v>35</v>
      </c>
      <c r="D1453" s="6" t="s">
        <v>50</v>
      </c>
      <c r="E1453" s="11" t="s">
        <v>61</v>
      </c>
      <c r="F1453" s="11" t="s">
        <v>791</v>
      </c>
      <c r="G1453" s="11" t="s">
        <v>92</v>
      </c>
      <c r="H1453" s="6" t="s">
        <v>7</v>
      </c>
      <c r="I1453" s="6" t="s">
        <v>1</v>
      </c>
      <c r="J1453" s="6" t="s">
        <v>9</v>
      </c>
      <c r="K1453" s="6" t="s">
        <v>2</v>
      </c>
      <c r="L1453" s="8">
        <v>45145.411192129628</v>
      </c>
      <c r="M1453" s="8">
        <v>45145.467361111114</v>
      </c>
      <c r="N1453" s="9">
        <v>1.3480555556598119</v>
      </c>
      <c r="O1453" s="10">
        <v>0</v>
      </c>
      <c r="P1453" s="10">
        <v>96</v>
      </c>
      <c r="Q1453" s="10">
        <v>0</v>
      </c>
      <c r="R1453" s="10">
        <v>0</v>
      </c>
      <c r="S1453" s="10">
        <v>0</v>
      </c>
      <c r="T1453" s="10">
        <v>51</v>
      </c>
      <c r="U1453" s="10">
        <v>0</v>
      </c>
      <c r="V1453" s="10">
        <v>0</v>
      </c>
      <c r="W1453" s="9">
        <v>0</v>
      </c>
      <c r="X1453" s="9">
        <v>54.268506461998697</v>
      </c>
      <c r="Y1453" s="9">
        <v>0</v>
      </c>
      <c r="Z1453" s="9">
        <v>0</v>
      </c>
      <c r="AA1453" s="9">
        <v>0</v>
      </c>
      <c r="AB1453" s="9">
        <v>290.03319888109201</v>
      </c>
      <c r="AC1453" s="9">
        <v>0</v>
      </c>
      <c r="AD1453" s="9">
        <v>0</v>
      </c>
      <c r="AE1453" s="9">
        <v>344.30170534309099</v>
      </c>
    </row>
    <row r="1454" spans="1:31" ht="30" x14ac:dyDescent="0.25">
      <c r="A1454" s="11">
        <v>3302297</v>
      </c>
      <c r="B1454" s="6">
        <v>1</v>
      </c>
      <c r="C1454" s="6" t="s">
        <v>35</v>
      </c>
      <c r="D1454" s="6" t="s">
        <v>36</v>
      </c>
      <c r="E1454" s="11" t="s">
        <v>61</v>
      </c>
      <c r="F1454" s="11" t="s">
        <v>1825</v>
      </c>
      <c r="G1454" s="11" t="s">
        <v>70</v>
      </c>
      <c r="H1454" s="6" t="s">
        <v>7</v>
      </c>
      <c r="I1454" s="6" t="s">
        <v>1</v>
      </c>
      <c r="J1454" s="6" t="s">
        <v>8</v>
      </c>
      <c r="K1454" s="6" t="s">
        <v>6</v>
      </c>
      <c r="L1454" s="8">
        <v>45145.412199074075</v>
      </c>
      <c r="M1454" s="8">
        <v>45145.570833333331</v>
      </c>
      <c r="N1454" s="9">
        <v>3.8072222221526317</v>
      </c>
      <c r="O1454" s="10">
        <v>0</v>
      </c>
      <c r="P1454" s="10">
        <v>63</v>
      </c>
      <c r="Q1454" s="10">
        <v>0</v>
      </c>
      <c r="R1454" s="10">
        <v>0</v>
      </c>
      <c r="S1454" s="10">
        <v>0</v>
      </c>
      <c r="T1454" s="10">
        <v>2</v>
      </c>
      <c r="U1454" s="10">
        <v>0</v>
      </c>
      <c r="V1454" s="10">
        <v>0</v>
      </c>
      <c r="W1454" s="9">
        <v>0</v>
      </c>
      <c r="X1454" s="9">
        <v>42.358103388934097</v>
      </c>
      <c r="Y1454" s="9">
        <v>0</v>
      </c>
      <c r="Z1454" s="9">
        <v>0</v>
      </c>
      <c r="AA1454" s="9">
        <v>0</v>
      </c>
      <c r="AB1454" s="9">
        <v>5.2537248300026702</v>
      </c>
      <c r="AC1454" s="9">
        <v>0</v>
      </c>
      <c r="AD1454" s="9">
        <v>0</v>
      </c>
      <c r="AE1454" s="9">
        <v>47.6118282189368</v>
      </c>
    </row>
    <row r="1455" spans="1:31" ht="30" x14ac:dyDescent="0.25">
      <c r="A1455" s="11">
        <v>3302299</v>
      </c>
      <c r="B1455" s="6">
        <v>1</v>
      </c>
      <c r="C1455" s="6" t="s">
        <v>35</v>
      </c>
      <c r="D1455" s="6" t="s">
        <v>55</v>
      </c>
      <c r="E1455" s="11" t="s">
        <v>61</v>
      </c>
      <c r="F1455" s="11" t="s">
        <v>1826</v>
      </c>
      <c r="G1455" s="11" t="s">
        <v>92</v>
      </c>
      <c r="H1455" s="6" t="s">
        <v>7</v>
      </c>
      <c r="I1455" s="6" t="s">
        <v>1</v>
      </c>
      <c r="J1455" s="6" t="s">
        <v>9</v>
      </c>
      <c r="K1455" s="6" t="s">
        <v>2</v>
      </c>
      <c r="L1455" s="8">
        <v>45145.412673611114</v>
      </c>
      <c r="M1455" s="8">
        <v>45145.584027777775</v>
      </c>
      <c r="N1455" s="9">
        <v>4.1124999998719431</v>
      </c>
      <c r="O1455" s="10">
        <v>0</v>
      </c>
      <c r="P1455" s="10">
        <v>93</v>
      </c>
      <c r="Q1455" s="10">
        <v>0</v>
      </c>
      <c r="R1455" s="10">
        <v>0</v>
      </c>
      <c r="S1455" s="10">
        <v>0</v>
      </c>
      <c r="T1455" s="10">
        <v>37</v>
      </c>
      <c r="U1455" s="10">
        <v>0</v>
      </c>
      <c r="V1455" s="10">
        <v>0</v>
      </c>
      <c r="W1455" s="9">
        <v>0</v>
      </c>
      <c r="X1455" s="9">
        <v>73.086864743476298</v>
      </c>
      <c r="Y1455" s="9">
        <v>0</v>
      </c>
      <c r="Z1455" s="9">
        <v>0</v>
      </c>
      <c r="AA1455" s="9">
        <v>0</v>
      </c>
      <c r="AB1455" s="9">
        <v>162.21463489037799</v>
      </c>
      <c r="AC1455" s="9">
        <v>0</v>
      </c>
      <c r="AD1455" s="9">
        <v>0</v>
      </c>
      <c r="AE1455" s="9">
        <v>235.30149963385401</v>
      </c>
    </row>
    <row r="1456" spans="1:31" ht="30" x14ac:dyDescent="0.25">
      <c r="A1456" s="11">
        <v>3302300</v>
      </c>
      <c r="B1456" s="6">
        <v>1</v>
      </c>
      <c r="C1456" s="6" t="s">
        <v>35</v>
      </c>
      <c r="D1456" s="6" t="s">
        <v>51</v>
      </c>
      <c r="E1456" s="11" t="s">
        <v>69</v>
      </c>
      <c r="F1456" s="11" t="s">
        <v>1827</v>
      </c>
      <c r="G1456" s="11" t="s">
        <v>70</v>
      </c>
      <c r="H1456" s="6" t="s">
        <v>7</v>
      </c>
      <c r="I1456" s="6" t="s">
        <v>1</v>
      </c>
      <c r="J1456" s="6" t="s">
        <v>8</v>
      </c>
      <c r="K1456" s="6" t="s">
        <v>6</v>
      </c>
      <c r="L1456" s="8">
        <v>45145.398657407408</v>
      </c>
      <c r="M1456" s="8">
        <v>45145.61041666667</v>
      </c>
      <c r="N1456" s="9">
        <v>5.0822222222923301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11</v>
      </c>
      <c r="U1456" s="10">
        <v>0</v>
      </c>
      <c r="V1456" s="10">
        <v>7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462.45255918365302</v>
      </c>
      <c r="AC1456" s="9">
        <v>0</v>
      </c>
      <c r="AD1456" s="9">
        <v>1264.70558945009</v>
      </c>
      <c r="AE1456" s="9">
        <v>1727.15814863375</v>
      </c>
    </row>
    <row r="1457" spans="1:31" ht="30" x14ac:dyDescent="0.25">
      <c r="A1457" s="11">
        <v>3302301</v>
      </c>
      <c r="B1457" s="6">
        <v>1</v>
      </c>
      <c r="C1457" s="6" t="s">
        <v>35</v>
      </c>
      <c r="D1457" s="6" t="s">
        <v>49</v>
      </c>
      <c r="E1457" s="11" t="s">
        <v>61</v>
      </c>
      <c r="F1457" s="11" t="s">
        <v>931</v>
      </c>
      <c r="G1457" s="11" t="s">
        <v>67</v>
      </c>
      <c r="H1457" s="6" t="s">
        <v>7</v>
      </c>
      <c r="I1457" s="6" t="s">
        <v>1</v>
      </c>
      <c r="J1457" s="6" t="s">
        <v>9</v>
      </c>
      <c r="K1457" s="6" t="s">
        <v>6</v>
      </c>
      <c r="L1457" s="8">
        <v>45145.415243055555</v>
      </c>
      <c r="M1457" s="8">
        <v>45145.47152777778</v>
      </c>
      <c r="N1457" s="9">
        <v>1.3508333333884366</v>
      </c>
      <c r="O1457" s="10">
        <v>0</v>
      </c>
      <c r="P1457" s="10">
        <v>207</v>
      </c>
      <c r="Q1457" s="10">
        <v>0</v>
      </c>
      <c r="R1457" s="10">
        <v>0</v>
      </c>
      <c r="S1457" s="10">
        <v>0</v>
      </c>
      <c r="T1457" s="10">
        <v>11</v>
      </c>
      <c r="U1457" s="10">
        <v>0</v>
      </c>
      <c r="V1457" s="10">
        <v>0</v>
      </c>
      <c r="W1457" s="9">
        <v>0</v>
      </c>
      <c r="X1457" s="9">
        <v>56.690122427368401</v>
      </c>
      <c r="Y1457" s="9">
        <v>0</v>
      </c>
      <c r="Z1457" s="9">
        <v>0</v>
      </c>
      <c r="AA1457" s="9">
        <v>0</v>
      </c>
      <c r="AB1457" s="9">
        <v>11.4459269873167</v>
      </c>
      <c r="AC1457" s="9">
        <v>0</v>
      </c>
      <c r="AD1457" s="9">
        <v>0</v>
      </c>
      <c r="AE1457" s="9">
        <v>68.136049414685104</v>
      </c>
    </row>
    <row r="1458" spans="1:31" ht="30" x14ac:dyDescent="0.25">
      <c r="A1458" s="11">
        <v>3302313</v>
      </c>
      <c r="B1458" s="6">
        <v>1</v>
      </c>
      <c r="C1458" s="6" t="s">
        <v>35</v>
      </c>
      <c r="D1458" s="6" t="s">
        <v>40</v>
      </c>
      <c r="E1458" s="11" t="s">
        <v>61</v>
      </c>
      <c r="F1458" s="11" t="s">
        <v>1828</v>
      </c>
      <c r="G1458" s="11" t="s">
        <v>62</v>
      </c>
      <c r="H1458" s="6" t="s">
        <v>7</v>
      </c>
      <c r="I1458" s="6" t="s">
        <v>1</v>
      </c>
      <c r="J1458" s="6" t="s">
        <v>9</v>
      </c>
      <c r="K1458" s="6" t="s">
        <v>6</v>
      </c>
      <c r="L1458" s="8">
        <v>45145.41033564815</v>
      </c>
      <c r="M1458" s="8">
        <v>45145.789583333331</v>
      </c>
      <c r="N1458" s="9">
        <v>9.1019444443518296</v>
      </c>
      <c r="O1458" s="10">
        <v>0</v>
      </c>
      <c r="P1458" s="10">
        <v>355</v>
      </c>
      <c r="Q1458" s="10">
        <v>0</v>
      </c>
      <c r="R1458" s="10">
        <v>0</v>
      </c>
      <c r="S1458" s="10">
        <v>0</v>
      </c>
      <c r="T1458" s="10">
        <v>28</v>
      </c>
      <c r="U1458" s="10">
        <v>0</v>
      </c>
      <c r="V1458" s="10">
        <v>0</v>
      </c>
      <c r="W1458" s="9">
        <v>0</v>
      </c>
      <c r="X1458" s="9">
        <v>611.84849663753403</v>
      </c>
      <c r="Y1458" s="9">
        <v>0</v>
      </c>
      <c r="Z1458" s="9">
        <v>0</v>
      </c>
      <c r="AA1458" s="9">
        <v>0</v>
      </c>
      <c r="AB1458" s="9">
        <v>194.46483147774401</v>
      </c>
      <c r="AC1458" s="9">
        <v>0</v>
      </c>
      <c r="AD1458" s="9">
        <v>0</v>
      </c>
      <c r="AE1458" s="9">
        <v>806.31332811527795</v>
      </c>
    </row>
    <row r="1459" spans="1:31" ht="30" x14ac:dyDescent="0.25">
      <c r="A1459" s="11">
        <v>3302319</v>
      </c>
      <c r="B1459" s="6">
        <v>1</v>
      </c>
      <c r="C1459" s="6" t="s">
        <v>35</v>
      </c>
      <c r="D1459" s="6" t="s">
        <v>54</v>
      </c>
      <c r="E1459" s="11" t="s">
        <v>61</v>
      </c>
      <c r="F1459" s="11" t="s">
        <v>565</v>
      </c>
      <c r="G1459" s="11" t="s">
        <v>70</v>
      </c>
      <c r="H1459" s="6" t="s">
        <v>7</v>
      </c>
      <c r="I1459" s="6" t="s">
        <v>1</v>
      </c>
      <c r="J1459" s="6" t="s">
        <v>8</v>
      </c>
      <c r="K1459" s="6" t="s">
        <v>6</v>
      </c>
      <c r="L1459" s="8">
        <v>45145.424085648148</v>
      </c>
      <c r="M1459" s="8">
        <v>45145.8125</v>
      </c>
      <c r="N1459" s="9">
        <v>9.3219444444403052</v>
      </c>
      <c r="O1459" s="10">
        <v>0</v>
      </c>
      <c r="P1459" s="10">
        <v>15</v>
      </c>
      <c r="Q1459" s="10">
        <v>0</v>
      </c>
      <c r="R1459" s="10">
        <v>0</v>
      </c>
      <c r="S1459" s="10">
        <v>0</v>
      </c>
      <c r="T1459" s="10">
        <v>4</v>
      </c>
      <c r="U1459" s="10">
        <v>0</v>
      </c>
      <c r="V1459" s="10">
        <v>0</v>
      </c>
      <c r="W1459" s="9">
        <v>0</v>
      </c>
      <c r="X1459" s="9">
        <v>32.412337088866501</v>
      </c>
      <c r="Y1459" s="9">
        <v>0</v>
      </c>
      <c r="Z1459" s="9">
        <v>0</v>
      </c>
      <c r="AA1459" s="9">
        <v>0</v>
      </c>
      <c r="AB1459" s="9">
        <v>17.139563553020501</v>
      </c>
      <c r="AC1459" s="9">
        <v>0</v>
      </c>
      <c r="AD1459" s="9">
        <v>0</v>
      </c>
      <c r="AE1459" s="9">
        <v>49.551900641887002</v>
      </c>
    </row>
    <row r="1460" spans="1:31" ht="30" x14ac:dyDescent="0.25">
      <c r="A1460" s="11">
        <v>3302320</v>
      </c>
      <c r="B1460" s="6">
        <v>1</v>
      </c>
      <c r="C1460" s="6" t="s">
        <v>35</v>
      </c>
      <c r="D1460" s="6" t="s">
        <v>41</v>
      </c>
      <c r="E1460" s="11" t="s">
        <v>78</v>
      </c>
      <c r="F1460" s="11" t="s">
        <v>1829</v>
      </c>
      <c r="G1460" s="11" t="s">
        <v>86</v>
      </c>
      <c r="H1460" s="6" t="s">
        <v>3</v>
      </c>
      <c r="I1460" s="6" t="s">
        <v>1</v>
      </c>
      <c r="J1460" s="6" t="s">
        <v>9</v>
      </c>
      <c r="K1460" s="6" t="s">
        <v>2</v>
      </c>
      <c r="L1460" s="8">
        <v>45145.425370370373</v>
      </c>
      <c r="M1460" s="8">
        <v>45145.448842592596</v>
      </c>
      <c r="N1460" s="9">
        <v>0.56333333335351199</v>
      </c>
      <c r="O1460" s="10">
        <v>0</v>
      </c>
      <c r="P1460" s="10">
        <v>102</v>
      </c>
      <c r="Q1460" s="10">
        <v>0</v>
      </c>
      <c r="R1460" s="10">
        <v>0</v>
      </c>
      <c r="S1460" s="10">
        <v>0</v>
      </c>
      <c r="T1460" s="10">
        <v>2</v>
      </c>
      <c r="U1460" s="10">
        <v>0</v>
      </c>
      <c r="V1460" s="10">
        <v>0</v>
      </c>
      <c r="W1460" s="9">
        <v>0</v>
      </c>
      <c r="X1460" s="9">
        <v>13.383947037835201</v>
      </c>
      <c r="Y1460" s="9">
        <v>0</v>
      </c>
      <c r="Z1460" s="9">
        <v>0</v>
      </c>
      <c r="AA1460" s="9">
        <v>0</v>
      </c>
      <c r="AB1460" s="9">
        <v>2.0262011967700801</v>
      </c>
      <c r="AC1460" s="9">
        <v>0</v>
      </c>
      <c r="AD1460" s="9">
        <v>0</v>
      </c>
      <c r="AE1460" s="9">
        <v>15.410148234605201</v>
      </c>
    </row>
    <row r="1461" spans="1:31" ht="30" x14ac:dyDescent="0.25">
      <c r="A1461" s="11">
        <v>3302324</v>
      </c>
      <c r="B1461" s="6">
        <v>1</v>
      </c>
      <c r="C1461" s="6" t="s">
        <v>35</v>
      </c>
      <c r="D1461" s="6" t="s">
        <v>38</v>
      </c>
      <c r="E1461" s="11" t="s">
        <v>61</v>
      </c>
      <c r="F1461" s="11" t="s">
        <v>1830</v>
      </c>
      <c r="G1461" s="11" t="s">
        <v>95</v>
      </c>
      <c r="H1461" s="6" t="s">
        <v>7</v>
      </c>
      <c r="I1461" s="6" t="s">
        <v>1</v>
      </c>
      <c r="J1461" s="6" t="s">
        <v>9</v>
      </c>
      <c r="K1461" s="6" t="s">
        <v>2</v>
      </c>
      <c r="L1461" s="8">
        <v>45145.427210648151</v>
      </c>
      <c r="M1461" s="8">
        <v>45145.46875</v>
      </c>
      <c r="N1461" s="9">
        <v>0.99694444437045604</v>
      </c>
      <c r="O1461" s="10">
        <v>0</v>
      </c>
      <c r="P1461" s="10">
        <v>75</v>
      </c>
      <c r="Q1461" s="10">
        <v>0</v>
      </c>
      <c r="R1461" s="10">
        <v>0</v>
      </c>
      <c r="S1461" s="10">
        <v>0</v>
      </c>
      <c r="T1461" s="10">
        <v>23</v>
      </c>
      <c r="U1461" s="10">
        <v>0</v>
      </c>
      <c r="V1461" s="10">
        <v>0</v>
      </c>
      <c r="W1461" s="9">
        <v>0</v>
      </c>
      <c r="X1461" s="9">
        <v>16.504523031106899</v>
      </c>
      <c r="Y1461" s="9">
        <v>0</v>
      </c>
      <c r="Z1461" s="9">
        <v>0</v>
      </c>
      <c r="AA1461" s="9">
        <v>0</v>
      </c>
      <c r="AB1461" s="9">
        <v>78.295837189885603</v>
      </c>
      <c r="AC1461" s="9">
        <v>0</v>
      </c>
      <c r="AD1461" s="9">
        <v>0</v>
      </c>
      <c r="AE1461" s="9">
        <v>94.800360220992502</v>
      </c>
    </row>
    <row r="1462" spans="1:31" ht="30" x14ac:dyDescent="0.25">
      <c r="A1462" s="11">
        <v>3302325</v>
      </c>
      <c r="B1462" s="6">
        <v>1</v>
      </c>
      <c r="C1462" s="6" t="s">
        <v>35</v>
      </c>
      <c r="D1462" s="6" t="s">
        <v>54</v>
      </c>
      <c r="E1462" s="11" t="s">
        <v>61</v>
      </c>
      <c r="F1462" s="11" t="s">
        <v>1831</v>
      </c>
      <c r="G1462" s="11" t="s">
        <v>91</v>
      </c>
      <c r="H1462" s="6" t="s">
        <v>7</v>
      </c>
      <c r="I1462" s="6" t="s">
        <v>1</v>
      </c>
      <c r="J1462" s="6" t="s">
        <v>9</v>
      </c>
      <c r="K1462" s="6" t="s">
        <v>6</v>
      </c>
      <c r="L1462" s="8">
        <v>45145.427488425928</v>
      </c>
      <c r="M1462" s="8">
        <v>45145.534722222219</v>
      </c>
      <c r="N1462" s="9">
        <v>2.5736111109727062</v>
      </c>
      <c r="O1462" s="10">
        <v>0</v>
      </c>
      <c r="P1462" s="10">
        <v>3</v>
      </c>
      <c r="Q1462" s="10">
        <v>0</v>
      </c>
      <c r="R1462" s="10">
        <v>0</v>
      </c>
      <c r="S1462" s="10">
        <v>0</v>
      </c>
      <c r="T1462" s="10">
        <v>13</v>
      </c>
      <c r="U1462" s="10">
        <v>0</v>
      </c>
      <c r="V1462" s="10">
        <v>0</v>
      </c>
      <c r="W1462" s="9">
        <v>0</v>
      </c>
      <c r="X1462" s="9">
        <v>1.2261182929119201</v>
      </c>
      <c r="Y1462" s="9">
        <v>0</v>
      </c>
      <c r="Z1462" s="9">
        <v>0</v>
      </c>
      <c r="AA1462" s="9">
        <v>0</v>
      </c>
      <c r="AB1462" s="9">
        <v>90.517280418866804</v>
      </c>
      <c r="AC1462" s="9">
        <v>0</v>
      </c>
      <c r="AD1462" s="9">
        <v>0</v>
      </c>
      <c r="AE1462" s="9">
        <v>91.743398711778696</v>
      </c>
    </row>
    <row r="1463" spans="1:31" ht="30" x14ac:dyDescent="0.25">
      <c r="A1463" s="11">
        <v>3302327</v>
      </c>
      <c r="B1463" s="6">
        <v>1</v>
      </c>
      <c r="C1463" s="6" t="s">
        <v>35</v>
      </c>
      <c r="D1463" s="6" t="s">
        <v>53</v>
      </c>
      <c r="E1463" s="11" t="s">
        <v>61</v>
      </c>
      <c r="F1463" s="11" t="s">
        <v>1832</v>
      </c>
      <c r="G1463" s="11" t="s">
        <v>92</v>
      </c>
      <c r="H1463" s="6" t="s">
        <v>7</v>
      </c>
      <c r="I1463" s="6" t="s">
        <v>1</v>
      </c>
      <c r="J1463" s="6" t="s">
        <v>9</v>
      </c>
      <c r="K1463" s="6" t="s">
        <v>2</v>
      </c>
      <c r="L1463" s="8">
        <v>45145.428090277775</v>
      </c>
      <c r="M1463" s="8">
        <v>45145.464583333334</v>
      </c>
      <c r="N1463" s="9">
        <v>0.87583333341171965</v>
      </c>
      <c r="O1463" s="10">
        <v>0</v>
      </c>
      <c r="P1463" s="10">
        <v>417</v>
      </c>
      <c r="Q1463" s="10">
        <v>0</v>
      </c>
      <c r="R1463" s="10">
        <v>0</v>
      </c>
      <c r="S1463" s="10">
        <v>0</v>
      </c>
      <c r="T1463" s="10">
        <v>23</v>
      </c>
      <c r="U1463" s="10">
        <v>0</v>
      </c>
      <c r="V1463" s="10">
        <v>0</v>
      </c>
      <c r="W1463" s="9">
        <v>0</v>
      </c>
      <c r="X1463" s="9">
        <v>71.470470815286404</v>
      </c>
      <c r="Y1463" s="9">
        <v>0</v>
      </c>
      <c r="Z1463" s="9">
        <v>0</v>
      </c>
      <c r="AA1463" s="9">
        <v>0</v>
      </c>
      <c r="AB1463" s="9">
        <v>22.161868213978298</v>
      </c>
      <c r="AC1463" s="9">
        <v>0</v>
      </c>
      <c r="AD1463" s="9">
        <v>0</v>
      </c>
      <c r="AE1463" s="9">
        <v>93.632339029264699</v>
      </c>
    </row>
    <row r="1464" spans="1:31" ht="30" x14ac:dyDescent="0.25">
      <c r="A1464" s="11">
        <v>3302334</v>
      </c>
      <c r="B1464" s="6">
        <v>1</v>
      </c>
      <c r="C1464" s="6" t="s">
        <v>35</v>
      </c>
      <c r="D1464" s="6" t="s">
        <v>45</v>
      </c>
      <c r="E1464" s="11" t="s">
        <v>61</v>
      </c>
      <c r="F1464" s="11" t="s">
        <v>982</v>
      </c>
      <c r="G1464" s="11" t="s">
        <v>62</v>
      </c>
      <c r="H1464" s="6" t="s">
        <v>7</v>
      </c>
      <c r="I1464" s="6" t="s">
        <v>1</v>
      </c>
      <c r="J1464" s="6" t="s">
        <v>9</v>
      </c>
      <c r="K1464" s="6" t="s">
        <v>6</v>
      </c>
      <c r="L1464" s="8">
        <v>45145.430960648147</v>
      </c>
      <c r="M1464" s="8">
        <v>45145.643055555556</v>
      </c>
      <c r="N1464" s="9">
        <v>5.0902777778101154</v>
      </c>
      <c r="O1464" s="10">
        <v>0</v>
      </c>
      <c r="P1464" s="10">
        <v>202</v>
      </c>
      <c r="Q1464" s="10">
        <v>0</v>
      </c>
      <c r="R1464" s="10">
        <v>0</v>
      </c>
      <c r="S1464" s="10">
        <v>0</v>
      </c>
      <c r="T1464" s="10">
        <v>7</v>
      </c>
      <c r="U1464" s="10">
        <v>0</v>
      </c>
      <c r="V1464" s="10">
        <v>0</v>
      </c>
      <c r="W1464" s="9">
        <v>0</v>
      </c>
      <c r="X1464" s="9">
        <v>178.130259337333</v>
      </c>
      <c r="Y1464" s="9">
        <v>0</v>
      </c>
      <c r="Z1464" s="9">
        <v>0</v>
      </c>
      <c r="AA1464" s="9">
        <v>0</v>
      </c>
      <c r="AB1464" s="9">
        <v>7.5584934679269598</v>
      </c>
      <c r="AC1464" s="9">
        <v>0</v>
      </c>
      <c r="AD1464" s="9">
        <v>0</v>
      </c>
      <c r="AE1464" s="9">
        <v>185.68875280526001</v>
      </c>
    </row>
    <row r="1465" spans="1:31" ht="30" x14ac:dyDescent="0.25">
      <c r="A1465" s="11">
        <v>3302343</v>
      </c>
      <c r="B1465" s="6">
        <v>1</v>
      </c>
      <c r="C1465" s="6" t="s">
        <v>35</v>
      </c>
      <c r="D1465" s="6" t="s">
        <v>51</v>
      </c>
      <c r="E1465" s="11" t="s">
        <v>61</v>
      </c>
      <c r="F1465" s="11" t="s">
        <v>1372</v>
      </c>
      <c r="G1465" s="11" t="s">
        <v>70</v>
      </c>
      <c r="H1465" s="6" t="s">
        <v>7</v>
      </c>
      <c r="I1465" s="6" t="s">
        <v>1</v>
      </c>
      <c r="J1465" s="6" t="s">
        <v>8</v>
      </c>
      <c r="K1465" s="6" t="s">
        <v>6</v>
      </c>
      <c r="L1465" s="8">
        <v>45145.435034722221</v>
      </c>
      <c r="M1465" s="8">
        <v>45145.566666666666</v>
      </c>
      <c r="N1465" s="9">
        <v>3.1591666666790843</v>
      </c>
      <c r="O1465" s="10">
        <v>0</v>
      </c>
      <c r="P1465" s="10">
        <v>9</v>
      </c>
      <c r="Q1465" s="10">
        <v>0</v>
      </c>
      <c r="R1465" s="10">
        <v>0</v>
      </c>
      <c r="S1465" s="10">
        <v>0</v>
      </c>
      <c r="T1465" s="10">
        <v>3</v>
      </c>
      <c r="U1465" s="10">
        <v>0</v>
      </c>
      <c r="V1465" s="10">
        <v>0</v>
      </c>
      <c r="W1465" s="9">
        <v>0</v>
      </c>
      <c r="X1465" s="9">
        <v>5.6579642522995401</v>
      </c>
      <c r="Y1465" s="9">
        <v>0</v>
      </c>
      <c r="Z1465" s="9">
        <v>0</v>
      </c>
      <c r="AA1465" s="9">
        <v>0</v>
      </c>
      <c r="AB1465" s="9">
        <v>7.0410302845576096</v>
      </c>
      <c r="AC1465" s="9">
        <v>0</v>
      </c>
      <c r="AD1465" s="9">
        <v>0</v>
      </c>
      <c r="AE1465" s="9">
        <v>12.6989945368571</v>
      </c>
    </row>
    <row r="1466" spans="1:31" ht="30" x14ac:dyDescent="0.25">
      <c r="A1466" s="11">
        <v>3302349</v>
      </c>
      <c r="B1466" s="6">
        <v>1</v>
      </c>
      <c r="C1466" s="6" t="s">
        <v>35</v>
      </c>
      <c r="D1466" s="6" t="s">
        <v>54</v>
      </c>
      <c r="E1466" s="11" t="s">
        <v>61</v>
      </c>
      <c r="F1466" s="11" t="s">
        <v>1833</v>
      </c>
      <c r="G1466" s="11" t="s">
        <v>67</v>
      </c>
      <c r="H1466" s="6" t="s">
        <v>7</v>
      </c>
      <c r="I1466" s="6" t="s">
        <v>1</v>
      </c>
      <c r="J1466" s="6" t="s">
        <v>9</v>
      </c>
      <c r="K1466" s="6" t="s">
        <v>6</v>
      </c>
      <c r="L1466" s="8">
        <v>45145.438078703701</v>
      </c>
      <c r="M1466" s="8">
        <v>45145.555555555555</v>
      </c>
      <c r="N1466" s="9">
        <v>2.8194444444961846</v>
      </c>
      <c r="O1466" s="10">
        <v>0</v>
      </c>
      <c r="P1466" s="10">
        <v>59</v>
      </c>
      <c r="Q1466" s="10">
        <v>0</v>
      </c>
      <c r="R1466" s="10">
        <v>0</v>
      </c>
      <c r="S1466" s="10">
        <v>0</v>
      </c>
      <c r="T1466" s="10">
        <v>4</v>
      </c>
      <c r="U1466" s="10">
        <v>0</v>
      </c>
      <c r="V1466" s="10">
        <v>0</v>
      </c>
      <c r="W1466" s="9">
        <v>0</v>
      </c>
      <c r="X1466" s="9">
        <v>29.512254979974401</v>
      </c>
      <c r="Y1466" s="9">
        <v>0</v>
      </c>
      <c r="Z1466" s="9">
        <v>0</v>
      </c>
      <c r="AA1466" s="9">
        <v>0</v>
      </c>
      <c r="AB1466" s="9">
        <v>3.9078963750613802</v>
      </c>
      <c r="AC1466" s="9">
        <v>0</v>
      </c>
      <c r="AD1466" s="9">
        <v>0</v>
      </c>
      <c r="AE1466" s="9">
        <v>33.420151355035799</v>
      </c>
    </row>
    <row r="1467" spans="1:31" ht="30" x14ac:dyDescent="0.25">
      <c r="A1467" s="11">
        <v>3302350</v>
      </c>
      <c r="B1467" s="6">
        <v>1</v>
      </c>
      <c r="C1467" s="6" t="s">
        <v>35</v>
      </c>
      <c r="D1467" s="6" t="s">
        <v>48</v>
      </c>
      <c r="E1467" s="11" t="s">
        <v>61</v>
      </c>
      <c r="F1467" s="11" t="s">
        <v>1834</v>
      </c>
      <c r="G1467" s="11" t="s">
        <v>70</v>
      </c>
      <c r="H1467" s="6" t="s">
        <v>7</v>
      </c>
      <c r="I1467" s="6" t="s">
        <v>1</v>
      </c>
      <c r="J1467" s="6" t="s">
        <v>8</v>
      </c>
      <c r="K1467" s="6" t="s">
        <v>6</v>
      </c>
      <c r="L1467" s="8">
        <v>45145.438807870371</v>
      </c>
      <c r="M1467" s="8">
        <v>45145.831585648149</v>
      </c>
      <c r="N1467" s="9">
        <v>9.4266666666953824</v>
      </c>
      <c r="O1467" s="10">
        <v>0</v>
      </c>
      <c r="P1467" s="10">
        <v>41</v>
      </c>
      <c r="Q1467" s="10">
        <v>0</v>
      </c>
      <c r="R1467" s="10">
        <v>0</v>
      </c>
      <c r="S1467" s="10">
        <v>0</v>
      </c>
      <c r="T1467" s="10">
        <v>6</v>
      </c>
      <c r="U1467" s="10">
        <v>0</v>
      </c>
      <c r="V1467" s="10">
        <v>0</v>
      </c>
      <c r="W1467" s="9">
        <v>0</v>
      </c>
      <c r="X1467" s="9">
        <v>78.676468985772502</v>
      </c>
      <c r="Y1467" s="9">
        <v>0</v>
      </c>
      <c r="Z1467" s="9">
        <v>0</v>
      </c>
      <c r="AA1467" s="9">
        <v>0</v>
      </c>
      <c r="AB1467" s="9">
        <v>44.720025879426899</v>
      </c>
      <c r="AC1467" s="9">
        <v>0</v>
      </c>
      <c r="AD1467" s="9">
        <v>0</v>
      </c>
      <c r="AE1467" s="9">
        <v>123.396494865199</v>
      </c>
    </row>
    <row r="1468" spans="1:31" ht="30" x14ac:dyDescent="0.25">
      <c r="A1468" s="11">
        <v>3302351</v>
      </c>
      <c r="B1468" s="6">
        <v>1</v>
      </c>
      <c r="C1468" s="6" t="s">
        <v>35</v>
      </c>
      <c r="D1468" s="6" t="s">
        <v>60</v>
      </c>
      <c r="E1468" s="11" t="s">
        <v>78</v>
      </c>
      <c r="F1468" s="11" t="s">
        <v>1835</v>
      </c>
      <c r="G1468" s="11" t="s">
        <v>86</v>
      </c>
      <c r="H1468" s="6" t="s">
        <v>3</v>
      </c>
      <c r="I1468" s="6" t="s">
        <v>1</v>
      </c>
      <c r="J1468" s="6" t="s">
        <v>9</v>
      </c>
      <c r="K1468" s="6" t="s">
        <v>2</v>
      </c>
      <c r="L1468" s="8">
        <v>45145.439513888887</v>
      </c>
      <c r="M1468" s="8">
        <v>45145.507291666669</v>
      </c>
      <c r="N1468" s="9">
        <v>1.6266666667652316</v>
      </c>
      <c r="O1468" s="10">
        <v>0</v>
      </c>
      <c r="P1468" s="10">
        <v>98</v>
      </c>
      <c r="Q1468" s="10">
        <v>0</v>
      </c>
      <c r="R1468" s="10">
        <v>0</v>
      </c>
      <c r="S1468" s="10">
        <v>0</v>
      </c>
      <c r="T1468" s="10">
        <v>250</v>
      </c>
      <c r="U1468" s="10">
        <v>0</v>
      </c>
      <c r="V1468" s="10">
        <v>0</v>
      </c>
      <c r="W1468" s="9">
        <v>0</v>
      </c>
      <c r="X1468" s="9">
        <v>64.850374687439398</v>
      </c>
      <c r="Y1468" s="9">
        <v>0</v>
      </c>
      <c r="Z1468" s="9">
        <v>0</v>
      </c>
      <c r="AA1468" s="9">
        <v>0</v>
      </c>
      <c r="AB1468" s="9">
        <v>887.74514812670998</v>
      </c>
      <c r="AC1468" s="9">
        <v>0</v>
      </c>
      <c r="AD1468" s="9">
        <v>0</v>
      </c>
      <c r="AE1468" s="9">
        <v>952.59552281414904</v>
      </c>
    </row>
    <row r="1469" spans="1:31" ht="30" x14ac:dyDescent="0.25">
      <c r="A1469" s="11">
        <v>3302354</v>
      </c>
      <c r="B1469" s="6">
        <v>1</v>
      </c>
      <c r="C1469" s="6" t="s">
        <v>35</v>
      </c>
      <c r="D1469" s="6" t="s">
        <v>54</v>
      </c>
      <c r="E1469" s="11" t="s">
        <v>61</v>
      </c>
      <c r="F1469" s="11" t="s">
        <v>1836</v>
      </c>
      <c r="G1469" s="11" t="s">
        <v>86</v>
      </c>
      <c r="H1469" s="6" t="s">
        <v>7</v>
      </c>
      <c r="I1469" s="6" t="s">
        <v>1</v>
      </c>
      <c r="J1469" s="6" t="s">
        <v>9</v>
      </c>
      <c r="K1469" s="6" t="s">
        <v>2</v>
      </c>
      <c r="L1469" s="8">
        <v>45145.44059027778</v>
      </c>
      <c r="M1469" s="8">
        <v>45145.711805555555</v>
      </c>
      <c r="N1469" s="9">
        <v>6.5091666665975936</v>
      </c>
      <c r="O1469" s="10">
        <v>0</v>
      </c>
      <c r="P1469" s="10">
        <v>191</v>
      </c>
      <c r="Q1469" s="10">
        <v>0</v>
      </c>
      <c r="R1469" s="10">
        <v>0</v>
      </c>
      <c r="S1469" s="10">
        <v>0</v>
      </c>
      <c r="T1469" s="10">
        <v>31</v>
      </c>
      <c r="U1469" s="10">
        <v>0</v>
      </c>
      <c r="V1469" s="10">
        <v>0</v>
      </c>
      <c r="W1469" s="9">
        <v>0</v>
      </c>
      <c r="X1469" s="9">
        <v>227.49240074824101</v>
      </c>
      <c r="Y1469" s="9">
        <v>0</v>
      </c>
      <c r="Z1469" s="9">
        <v>0</v>
      </c>
      <c r="AA1469" s="9">
        <v>0</v>
      </c>
      <c r="AB1469" s="9">
        <v>273.70319560947502</v>
      </c>
      <c r="AC1469" s="9">
        <v>0</v>
      </c>
      <c r="AD1469" s="9">
        <v>0</v>
      </c>
      <c r="AE1469" s="9">
        <v>501.195596357716</v>
      </c>
    </row>
    <row r="1470" spans="1:31" ht="30" x14ac:dyDescent="0.25">
      <c r="A1470" s="11">
        <v>3302356</v>
      </c>
      <c r="B1470" s="6">
        <v>1</v>
      </c>
      <c r="C1470" s="6" t="s">
        <v>35</v>
      </c>
      <c r="D1470" s="6" t="s">
        <v>52</v>
      </c>
      <c r="E1470" s="11" t="s">
        <v>61</v>
      </c>
      <c r="F1470" s="11" t="s">
        <v>1837</v>
      </c>
      <c r="G1470" s="11" t="s">
        <v>95</v>
      </c>
      <c r="H1470" s="6" t="s">
        <v>7</v>
      </c>
      <c r="I1470" s="6" t="s">
        <v>1</v>
      </c>
      <c r="J1470" s="6" t="s">
        <v>9</v>
      </c>
      <c r="K1470" s="6" t="s">
        <v>2</v>
      </c>
      <c r="L1470" s="8">
        <v>45145.442337962966</v>
      </c>
      <c r="M1470" s="8">
        <v>45145.458333333336</v>
      </c>
      <c r="N1470" s="9">
        <v>0.38388888887129724</v>
      </c>
      <c r="O1470" s="10">
        <v>0</v>
      </c>
      <c r="P1470" s="10">
        <v>345</v>
      </c>
      <c r="Q1470" s="10">
        <v>0</v>
      </c>
      <c r="R1470" s="10">
        <v>0</v>
      </c>
      <c r="S1470" s="10">
        <v>0</v>
      </c>
      <c r="T1470" s="10">
        <v>17</v>
      </c>
      <c r="U1470" s="10">
        <v>0</v>
      </c>
      <c r="V1470" s="10">
        <v>0</v>
      </c>
      <c r="W1470" s="9">
        <v>0</v>
      </c>
      <c r="X1470" s="9">
        <v>21.9892656247718</v>
      </c>
      <c r="Y1470" s="9">
        <v>0</v>
      </c>
      <c r="Z1470" s="9">
        <v>0</v>
      </c>
      <c r="AA1470" s="9">
        <v>0</v>
      </c>
      <c r="AB1470" s="9">
        <v>3.4994180748341601</v>
      </c>
      <c r="AC1470" s="9">
        <v>0</v>
      </c>
      <c r="AD1470" s="9">
        <v>0</v>
      </c>
      <c r="AE1470" s="9">
        <v>25.4886836996059</v>
      </c>
    </row>
    <row r="1471" spans="1:31" ht="30" x14ac:dyDescent="0.25">
      <c r="A1471" s="11">
        <v>3302366</v>
      </c>
      <c r="B1471" s="6">
        <v>1</v>
      </c>
      <c r="C1471" s="6" t="s">
        <v>35</v>
      </c>
      <c r="D1471" s="6" t="s">
        <v>50</v>
      </c>
      <c r="E1471" s="11" t="s">
        <v>61</v>
      </c>
      <c r="F1471" s="11" t="s">
        <v>1838</v>
      </c>
      <c r="G1471" s="11" t="s">
        <v>62</v>
      </c>
      <c r="H1471" s="6" t="s">
        <v>7</v>
      </c>
      <c r="I1471" s="6" t="s">
        <v>1</v>
      </c>
      <c r="J1471" s="6" t="s">
        <v>9</v>
      </c>
      <c r="K1471" s="6" t="s">
        <v>6</v>
      </c>
      <c r="L1471" s="8">
        <v>45145.373159722221</v>
      </c>
      <c r="M1471" s="8">
        <v>45145.583611111113</v>
      </c>
      <c r="N1471" s="9">
        <v>5.0508333334000781</v>
      </c>
      <c r="O1471" s="10">
        <v>0</v>
      </c>
      <c r="P1471" s="10">
        <v>0</v>
      </c>
      <c r="Q1471" s="10">
        <v>0</v>
      </c>
      <c r="R1471" s="10">
        <v>0</v>
      </c>
      <c r="S1471" s="10">
        <v>0</v>
      </c>
      <c r="T1471" s="10">
        <v>31</v>
      </c>
      <c r="U1471" s="10">
        <v>0</v>
      </c>
      <c r="V1471" s="10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394.62515373824601</v>
      </c>
      <c r="AC1471" s="9">
        <v>0</v>
      </c>
      <c r="AD1471" s="9">
        <v>0</v>
      </c>
      <c r="AE1471" s="9">
        <v>394.62515373824601</v>
      </c>
    </row>
    <row r="1472" spans="1:31" ht="30" x14ac:dyDescent="0.25">
      <c r="A1472" s="11">
        <v>3302369</v>
      </c>
      <c r="B1472" s="6">
        <v>1</v>
      </c>
      <c r="C1472" s="6" t="s">
        <v>35</v>
      </c>
      <c r="D1472" s="6" t="s">
        <v>57</v>
      </c>
      <c r="E1472" s="11" t="s">
        <v>66</v>
      </c>
      <c r="F1472" s="11" t="s">
        <v>414</v>
      </c>
      <c r="G1472" s="11" t="s">
        <v>67</v>
      </c>
      <c r="H1472" s="6" t="s">
        <v>3</v>
      </c>
      <c r="I1472" s="6" t="s">
        <v>1</v>
      </c>
      <c r="J1472" s="6" t="s">
        <v>9</v>
      </c>
      <c r="K1472" s="6" t="s">
        <v>6</v>
      </c>
      <c r="L1472" s="8">
        <v>45145.455023148148</v>
      </c>
      <c r="M1472" s="8">
        <v>45145.460856481484</v>
      </c>
      <c r="N1472" s="9">
        <v>0.1400000000721775</v>
      </c>
      <c r="O1472" s="10">
        <v>2</v>
      </c>
      <c r="P1472" s="10">
        <v>1583</v>
      </c>
      <c r="Q1472" s="10">
        <v>0</v>
      </c>
      <c r="R1472" s="10">
        <v>6</v>
      </c>
      <c r="S1472" s="10">
        <v>6</v>
      </c>
      <c r="T1472" s="10">
        <v>249</v>
      </c>
      <c r="U1472" s="10">
        <v>2</v>
      </c>
      <c r="V1472" s="10">
        <v>0</v>
      </c>
      <c r="W1472" s="9">
        <v>0.51368696510505196</v>
      </c>
      <c r="X1472" s="9">
        <v>45.477747029281602</v>
      </c>
      <c r="Y1472" s="9">
        <v>0</v>
      </c>
      <c r="Z1472" s="9">
        <v>0.43135453975913701</v>
      </c>
      <c r="AA1472" s="9">
        <v>4.6967261543034704</v>
      </c>
      <c r="AB1472" s="9">
        <v>26.468688021348498</v>
      </c>
      <c r="AC1472" s="9">
        <v>7.8270499424180304</v>
      </c>
      <c r="AD1472" s="9">
        <v>0</v>
      </c>
      <c r="AE1472" s="9">
        <v>85.415252652215798</v>
      </c>
    </row>
    <row r="1473" spans="1:31" ht="30" x14ac:dyDescent="0.25">
      <c r="A1473" s="11">
        <v>3302380</v>
      </c>
      <c r="B1473" s="6">
        <v>1</v>
      </c>
      <c r="C1473" s="6" t="s">
        <v>35</v>
      </c>
      <c r="D1473" s="6" t="s">
        <v>37</v>
      </c>
      <c r="E1473" s="11" t="s">
        <v>69</v>
      </c>
      <c r="F1473" s="11" t="s">
        <v>1839</v>
      </c>
      <c r="G1473" s="11" t="s">
        <v>70</v>
      </c>
      <c r="H1473" s="6" t="s">
        <v>7</v>
      </c>
      <c r="I1473" s="6" t="s">
        <v>1</v>
      </c>
      <c r="J1473" s="6" t="s">
        <v>8</v>
      </c>
      <c r="K1473" s="6" t="s">
        <v>6</v>
      </c>
      <c r="L1473" s="8">
        <v>45145.344201388885</v>
      </c>
      <c r="M1473" s="8">
        <v>45145.75</v>
      </c>
      <c r="N1473" s="9">
        <v>9.7391666667535901</v>
      </c>
      <c r="O1473" s="10">
        <v>0</v>
      </c>
      <c r="P1473" s="10">
        <v>4</v>
      </c>
      <c r="Q1473" s="10">
        <v>0</v>
      </c>
      <c r="R1473" s="10">
        <v>0</v>
      </c>
      <c r="S1473" s="10">
        <v>0</v>
      </c>
      <c r="T1473" s="10">
        <v>1</v>
      </c>
      <c r="U1473" s="10">
        <v>0</v>
      </c>
      <c r="V1473" s="10">
        <v>2</v>
      </c>
      <c r="W1473" s="9">
        <v>0</v>
      </c>
      <c r="X1473" s="9">
        <v>5.5978528768873401</v>
      </c>
      <c r="Y1473" s="9">
        <v>0</v>
      </c>
      <c r="Z1473" s="9">
        <v>0</v>
      </c>
      <c r="AA1473" s="9">
        <v>0</v>
      </c>
      <c r="AB1473" s="9">
        <v>6.4681958623238298</v>
      </c>
      <c r="AC1473" s="9">
        <v>0</v>
      </c>
      <c r="AD1473" s="9">
        <v>1891.3653120793499</v>
      </c>
      <c r="AE1473" s="9">
        <v>1903.4313608185601</v>
      </c>
    </row>
    <row r="1474" spans="1:31" ht="30" x14ac:dyDescent="0.25">
      <c r="A1474" s="11">
        <v>3302382</v>
      </c>
      <c r="B1474" s="6">
        <v>1</v>
      </c>
      <c r="C1474" s="6" t="s">
        <v>35</v>
      </c>
      <c r="D1474" s="6" t="s">
        <v>38</v>
      </c>
      <c r="E1474" s="11" t="s">
        <v>61</v>
      </c>
      <c r="F1474" s="11" t="s">
        <v>975</v>
      </c>
      <c r="G1474" s="11" t="s">
        <v>62</v>
      </c>
      <c r="H1474" s="6" t="s">
        <v>7</v>
      </c>
      <c r="I1474" s="6" t="s">
        <v>1</v>
      </c>
      <c r="J1474" s="6" t="s">
        <v>9</v>
      </c>
      <c r="K1474" s="6" t="s">
        <v>6</v>
      </c>
      <c r="L1474" s="8">
        <v>45145.458923611113</v>
      </c>
      <c r="M1474" s="8">
        <v>45145.631944444445</v>
      </c>
      <c r="N1474" s="9">
        <v>4.1524999999674037</v>
      </c>
      <c r="O1474" s="10">
        <v>0</v>
      </c>
      <c r="P1474" s="10">
        <v>76</v>
      </c>
      <c r="Q1474" s="10">
        <v>0</v>
      </c>
      <c r="R1474" s="10">
        <v>0</v>
      </c>
      <c r="S1474" s="10">
        <v>0</v>
      </c>
      <c r="T1474" s="10">
        <v>27</v>
      </c>
      <c r="U1474" s="10">
        <v>0</v>
      </c>
      <c r="V1474" s="10">
        <v>0</v>
      </c>
      <c r="W1474" s="9">
        <v>0</v>
      </c>
      <c r="X1474" s="9">
        <v>55.078946760492002</v>
      </c>
      <c r="Y1474" s="9">
        <v>0</v>
      </c>
      <c r="Z1474" s="9">
        <v>0</v>
      </c>
      <c r="AA1474" s="9">
        <v>0</v>
      </c>
      <c r="AB1474" s="9">
        <v>75.721168210664302</v>
      </c>
      <c r="AC1474" s="9">
        <v>0</v>
      </c>
      <c r="AD1474" s="9">
        <v>0</v>
      </c>
      <c r="AE1474" s="9">
        <v>130.80011497115601</v>
      </c>
    </row>
    <row r="1475" spans="1:31" ht="30" x14ac:dyDescent="0.25">
      <c r="A1475" s="11">
        <v>3302384</v>
      </c>
      <c r="B1475" s="6">
        <v>1</v>
      </c>
      <c r="C1475" s="6" t="s">
        <v>35</v>
      </c>
      <c r="D1475" s="6" t="s">
        <v>54</v>
      </c>
      <c r="E1475" s="11" t="s">
        <v>61</v>
      </c>
      <c r="F1475" s="11" t="s">
        <v>624</v>
      </c>
      <c r="G1475" s="11" t="s">
        <v>62</v>
      </c>
      <c r="H1475" s="6" t="s">
        <v>7</v>
      </c>
      <c r="I1475" s="6" t="s">
        <v>1</v>
      </c>
      <c r="J1475" s="6" t="s">
        <v>9</v>
      </c>
      <c r="K1475" s="6" t="s">
        <v>6</v>
      </c>
      <c r="L1475" s="8">
        <v>45145.45753472222</v>
      </c>
      <c r="M1475" s="8">
        <v>45145.849791666667</v>
      </c>
      <c r="N1475" s="9">
        <v>9.4141666667419486</v>
      </c>
      <c r="O1475" s="10">
        <v>0</v>
      </c>
      <c r="P1475" s="10">
        <v>213</v>
      </c>
      <c r="Q1475" s="10">
        <v>0</v>
      </c>
      <c r="R1475" s="10">
        <v>0</v>
      </c>
      <c r="S1475" s="10">
        <v>0</v>
      </c>
      <c r="T1475" s="10">
        <v>5</v>
      </c>
      <c r="U1475" s="10">
        <v>0</v>
      </c>
      <c r="V1475" s="10">
        <v>0</v>
      </c>
      <c r="W1475" s="9">
        <v>0</v>
      </c>
      <c r="X1475" s="9">
        <v>425.74110200959598</v>
      </c>
      <c r="Y1475" s="9">
        <v>0</v>
      </c>
      <c r="Z1475" s="9">
        <v>0</v>
      </c>
      <c r="AA1475" s="9">
        <v>0</v>
      </c>
      <c r="AB1475" s="9">
        <v>16.744509647828899</v>
      </c>
      <c r="AC1475" s="9">
        <v>0</v>
      </c>
      <c r="AD1475" s="9">
        <v>0</v>
      </c>
      <c r="AE1475" s="9">
        <v>442.48561165742501</v>
      </c>
    </row>
    <row r="1476" spans="1:31" ht="30" x14ac:dyDescent="0.25">
      <c r="A1476" s="11">
        <v>3302389</v>
      </c>
      <c r="B1476" s="6">
        <v>1</v>
      </c>
      <c r="C1476" s="6" t="s">
        <v>35</v>
      </c>
      <c r="D1476" s="6" t="s">
        <v>51</v>
      </c>
      <c r="E1476" s="11" t="s">
        <v>61</v>
      </c>
      <c r="F1476" s="11" t="s">
        <v>653</v>
      </c>
      <c r="G1476" s="11" t="s">
        <v>70</v>
      </c>
      <c r="H1476" s="6" t="s">
        <v>7</v>
      </c>
      <c r="I1476" s="6" t="s">
        <v>1</v>
      </c>
      <c r="J1476" s="6" t="s">
        <v>8</v>
      </c>
      <c r="K1476" s="6" t="s">
        <v>6</v>
      </c>
      <c r="L1476" s="8">
        <v>45145.463333333333</v>
      </c>
      <c r="M1476" s="8">
        <v>45145.523611111108</v>
      </c>
      <c r="N1476" s="9">
        <v>1.4466666665975936</v>
      </c>
      <c r="O1476" s="10">
        <v>0</v>
      </c>
      <c r="P1476" s="10">
        <v>382</v>
      </c>
      <c r="Q1476" s="10">
        <v>0</v>
      </c>
      <c r="R1476" s="10">
        <v>0</v>
      </c>
      <c r="S1476" s="10">
        <v>0</v>
      </c>
      <c r="T1476" s="10">
        <v>11</v>
      </c>
      <c r="U1476" s="10">
        <v>0</v>
      </c>
      <c r="V1476" s="10">
        <v>0</v>
      </c>
      <c r="W1476" s="9">
        <v>0</v>
      </c>
      <c r="X1476" s="9">
        <v>106.1499214677</v>
      </c>
      <c r="Y1476" s="9">
        <v>0</v>
      </c>
      <c r="Z1476" s="9">
        <v>0</v>
      </c>
      <c r="AA1476" s="9">
        <v>0</v>
      </c>
      <c r="AB1476" s="9">
        <v>7.9932761556560097</v>
      </c>
      <c r="AC1476" s="9">
        <v>0</v>
      </c>
      <c r="AD1476" s="9">
        <v>0</v>
      </c>
      <c r="AE1476" s="9">
        <v>114.143197623356</v>
      </c>
    </row>
    <row r="1477" spans="1:31" ht="30" x14ac:dyDescent="0.25">
      <c r="A1477" s="11">
        <v>3302394</v>
      </c>
      <c r="B1477" s="6">
        <v>1</v>
      </c>
      <c r="C1477" s="6" t="s">
        <v>35</v>
      </c>
      <c r="D1477" s="6" t="s">
        <v>49</v>
      </c>
      <c r="E1477" s="11" t="s">
        <v>66</v>
      </c>
      <c r="F1477" s="11" t="s">
        <v>575</v>
      </c>
      <c r="G1477" s="11" t="s">
        <v>76</v>
      </c>
      <c r="H1477" s="6" t="s">
        <v>3</v>
      </c>
      <c r="I1477" s="6" t="s">
        <v>4</v>
      </c>
      <c r="J1477" s="6" t="s">
        <v>9</v>
      </c>
      <c r="K1477" s="6" t="s">
        <v>6</v>
      </c>
      <c r="L1477" s="8">
        <v>45143.099166666667</v>
      </c>
      <c r="M1477" s="8">
        <v>45143.100682870368</v>
      </c>
      <c r="N1477" s="9">
        <v>3.638888883870095E-2</v>
      </c>
      <c r="O1477" s="10">
        <v>0</v>
      </c>
      <c r="P1477" s="10">
        <v>4274</v>
      </c>
      <c r="Q1477" s="10">
        <v>0</v>
      </c>
      <c r="R1477" s="10">
        <v>2</v>
      </c>
      <c r="S1477" s="10">
        <v>0</v>
      </c>
      <c r="T1477" s="10">
        <v>239</v>
      </c>
      <c r="U1477" s="10">
        <v>1</v>
      </c>
      <c r="V1477" s="10">
        <v>0</v>
      </c>
      <c r="W1477" s="9">
        <v>0</v>
      </c>
      <c r="X1477" s="9">
        <v>39.192699345615203</v>
      </c>
      <c r="Y1477" s="9">
        <v>0</v>
      </c>
      <c r="Z1477" s="9">
        <v>1.53711135544951E-2</v>
      </c>
      <c r="AA1477" s="9">
        <v>0</v>
      </c>
      <c r="AB1477" s="9">
        <v>9.0942837438527508</v>
      </c>
      <c r="AC1477" s="9">
        <v>0.275462735793636</v>
      </c>
      <c r="AD1477" s="9">
        <v>0</v>
      </c>
      <c r="AE1477" s="9">
        <v>48.577816938816099</v>
      </c>
    </row>
    <row r="1478" spans="1:31" ht="30" x14ac:dyDescent="0.25">
      <c r="A1478" s="11">
        <v>3302394</v>
      </c>
      <c r="B1478" s="6">
        <v>2</v>
      </c>
      <c r="C1478" s="6" t="s">
        <v>35</v>
      </c>
      <c r="D1478" s="6" t="s">
        <v>49</v>
      </c>
      <c r="E1478" s="11" t="s">
        <v>66</v>
      </c>
      <c r="F1478" s="11" t="s">
        <v>1840</v>
      </c>
      <c r="G1478" s="11" t="s">
        <v>76</v>
      </c>
      <c r="H1478" s="6" t="s">
        <v>3</v>
      </c>
      <c r="I1478" s="6" t="s">
        <v>1</v>
      </c>
      <c r="J1478" s="6" t="s">
        <v>9</v>
      </c>
      <c r="K1478" s="6" t="s">
        <v>6</v>
      </c>
      <c r="L1478" s="8">
        <v>45143.099166666667</v>
      </c>
      <c r="M1478" s="8">
        <v>45143.137685185182</v>
      </c>
      <c r="N1478" s="9">
        <v>0.92444444436114281</v>
      </c>
      <c r="O1478" s="10">
        <v>0</v>
      </c>
      <c r="P1478" s="10">
        <v>273</v>
      </c>
      <c r="Q1478" s="10">
        <v>0</v>
      </c>
      <c r="R1478" s="10">
        <v>0</v>
      </c>
      <c r="S1478" s="10">
        <v>0</v>
      </c>
      <c r="T1478" s="10">
        <v>28</v>
      </c>
      <c r="U1478" s="10">
        <v>0</v>
      </c>
      <c r="V1478" s="10">
        <v>0</v>
      </c>
      <c r="W1478" s="9">
        <v>0</v>
      </c>
      <c r="X1478" s="9">
        <v>103.568125770327</v>
      </c>
      <c r="Y1478" s="9">
        <v>0</v>
      </c>
      <c r="Z1478" s="9">
        <v>0</v>
      </c>
      <c r="AA1478" s="9">
        <v>0</v>
      </c>
      <c r="AB1478" s="9">
        <v>41.838793288417797</v>
      </c>
      <c r="AC1478" s="9">
        <v>0</v>
      </c>
      <c r="AD1478" s="9">
        <v>0</v>
      </c>
      <c r="AE1478" s="9">
        <v>145.40691905874399</v>
      </c>
    </row>
    <row r="1479" spans="1:31" ht="30" x14ac:dyDescent="0.25">
      <c r="A1479" s="11">
        <v>3302396</v>
      </c>
      <c r="B1479" s="6">
        <v>1</v>
      </c>
      <c r="C1479" s="6" t="s">
        <v>35</v>
      </c>
      <c r="D1479" s="6" t="s">
        <v>53</v>
      </c>
      <c r="E1479" s="11" t="s">
        <v>61</v>
      </c>
      <c r="F1479" s="11" t="s">
        <v>1242</v>
      </c>
      <c r="G1479" s="11" t="s">
        <v>70</v>
      </c>
      <c r="H1479" s="6" t="s">
        <v>7</v>
      </c>
      <c r="I1479" s="6" t="s">
        <v>1</v>
      </c>
      <c r="J1479" s="6" t="s">
        <v>8</v>
      </c>
      <c r="K1479" s="6" t="s">
        <v>6</v>
      </c>
      <c r="L1479" s="8">
        <v>45145.467187499999</v>
      </c>
      <c r="M1479" s="8">
        <v>45145.809027777781</v>
      </c>
      <c r="N1479" s="9">
        <v>8.2041666667792015</v>
      </c>
      <c r="O1479" s="10">
        <v>0</v>
      </c>
      <c r="P1479" s="10">
        <v>9</v>
      </c>
      <c r="Q1479" s="10">
        <v>0</v>
      </c>
      <c r="R1479" s="10">
        <v>0</v>
      </c>
      <c r="S1479" s="10">
        <v>0</v>
      </c>
      <c r="T1479" s="10">
        <v>2</v>
      </c>
      <c r="U1479" s="10">
        <v>0</v>
      </c>
      <c r="V1479" s="10">
        <v>0</v>
      </c>
      <c r="W1479" s="9">
        <v>0</v>
      </c>
      <c r="X1479" s="9">
        <v>12.2785113813636</v>
      </c>
      <c r="Y1479" s="9">
        <v>0</v>
      </c>
      <c r="Z1479" s="9">
        <v>0</v>
      </c>
      <c r="AA1479" s="9">
        <v>0</v>
      </c>
      <c r="AB1479" s="9">
        <v>0.55690234014316697</v>
      </c>
      <c r="AC1479" s="9">
        <v>0</v>
      </c>
      <c r="AD1479" s="9">
        <v>0</v>
      </c>
      <c r="AE1479" s="9">
        <v>12.8354137215068</v>
      </c>
    </row>
    <row r="1480" spans="1:31" ht="30" x14ac:dyDescent="0.25">
      <c r="A1480" s="11">
        <v>3302398</v>
      </c>
      <c r="B1480" s="6">
        <v>1</v>
      </c>
      <c r="C1480" s="6" t="s">
        <v>35</v>
      </c>
      <c r="D1480" s="6" t="s">
        <v>45</v>
      </c>
      <c r="E1480" s="11" t="s">
        <v>61</v>
      </c>
      <c r="F1480" s="11" t="s">
        <v>1587</v>
      </c>
      <c r="G1480" s="11" t="s">
        <v>62</v>
      </c>
      <c r="H1480" s="6" t="s">
        <v>7</v>
      </c>
      <c r="I1480" s="6" t="s">
        <v>1</v>
      </c>
      <c r="J1480" s="6" t="s">
        <v>9</v>
      </c>
      <c r="K1480" s="6" t="s">
        <v>6</v>
      </c>
      <c r="L1480" s="8">
        <v>45145.42763888889</v>
      </c>
      <c r="M1480" s="8">
        <v>45145.798622685186</v>
      </c>
      <c r="N1480" s="9">
        <v>8.9036111111054197</v>
      </c>
      <c r="O1480" s="10">
        <v>0</v>
      </c>
      <c r="P1480" s="10">
        <v>2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9">
        <v>0</v>
      </c>
      <c r="X1480" s="9">
        <v>38.541561046885001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38.541561046885001</v>
      </c>
    </row>
    <row r="1481" spans="1:31" ht="30" x14ac:dyDescent="0.25">
      <c r="A1481" s="11">
        <v>3302407</v>
      </c>
      <c r="B1481" s="6">
        <v>1</v>
      </c>
      <c r="C1481" s="6" t="s">
        <v>35</v>
      </c>
      <c r="D1481" s="6" t="s">
        <v>49</v>
      </c>
      <c r="E1481" s="11" t="s">
        <v>61</v>
      </c>
      <c r="F1481" s="11" t="s">
        <v>1841</v>
      </c>
      <c r="G1481" s="11" t="s">
        <v>87</v>
      </c>
      <c r="H1481" s="6" t="s">
        <v>7</v>
      </c>
      <c r="I1481" s="6" t="s">
        <v>1</v>
      </c>
      <c r="J1481" s="6" t="s">
        <v>9</v>
      </c>
      <c r="K1481" s="6" t="s">
        <v>6</v>
      </c>
      <c r="L1481" s="8">
        <v>45145.446458333332</v>
      </c>
      <c r="M1481" s="8">
        <v>45145.525694444441</v>
      </c>
      <c r="N1481" s="9">
        <v>1.9016666666138917</v>
      </c>
      <c r="O1481" s="10">
        <v>0</v>
      </c>
      <c r="P1481" s="10">
        <v>0</v>
      </c>
      <c r="Q1481" s="10">
        <v>0</v>
      </c>
      <c r="R1481" s="10">
        <v>0</v>
      </c>
      <c r="S1481" s="10">
        <v>0</v>
      </c>
      <c r="T1481" s="10">
        <v>6</v>
      </c>
      <c r="U1481" s="10">
        <v>0</v>
      </c>
      <c r="V1481" s="10">
        <v>3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34.811002721864703</v>
      </c>
      <c r="AC1481" s="9">
        <v>0</v>
      </c>
      <c r="AD1481" s="9">
        <v>45.388256703537699</v>
      </c>
      <c r="AE1481" s="9">
        <v>80.199259425402403</v>
      </c>
    </row>
    <row r="1482" spans="1:31" ht="30" x14ac:dyDescent="0.25">
      <c r="A1482" s="11">
        <v>3302408</v>
      </c>
      <c r="B1482" s="6">
        <v>1</v>
      </c>
      <c r="C1482" s="6" t="s">
        <v>35</v>
      </c>
      <c r="D1482" s="6" t="s">
        <v>41</v>
      </c>
      <c r="E1482" s="11" t="s">
        <v>61</v>
      </c>
      <c r="F1482" s="11" t="s">
        <v>870</v>
      </c>
      <c r="G1482" s="11" t="s">
        <v>80</v>
      </c>
      <c r="H1482" s="6" t="s">
        <v>7</v>
      </c>
      <c r="I1482" s="6" t="s">
        <v>1</v>
      </c>
      <c r="J1482" s="6" t="s">
        <v>9</v>
      </c>
      <c r="K1482" s="6" t="s">
        <v>6</v>
      </c>
      <c r="L1482" s="8">
        <v>45145.471319444441</v>
      </c>
      <c r="M1482" s="8">
        <v>45145.584027777775</v>
      </c>
      <c r="N1482" s="9">
        <v>2.7050000000162981</v>
      </c>
      <c r="O1482" s="10">
        <v>0</v>
      </c>
      <c r="P1482" s="10">
        <v>0</v>
      </c>
      <c r="Q1482" s="10">
        <v>0</v>
      </c>
      <c r="R1482" s="10">
        <v>0</v>
      </c>
      <c r="S1482" s="10">
        <v>0</v>
      </c>
      <c r="T1482" s="10">
        <v>154</v>
      </c>
      <c r="U1482" s="10">
        <v>0</v>
      </c>
      <c r="V1482" s="10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538.12379893319701</v>
      </c>
      <c r="AC1482" s="9">
        <v>0</v>
      </c>
      <c r="AD1482" s="9">
        <v>0</v>
      </c>
      <c r="AE1482" s="9">
        <v>538.12379893319701</v>
      </c>
    </row>
    <row r="1483" spans="1:31" ht="30" x14ac:dyDescent="0.25">
      <c r="A1483" s="11">
        <v>3302425</v>
      </c>
      <c r="B1483" s="6">
        <v>1</v>
      </c>
      <c r="C1483" s="6" t="s">
        <v>35</v>
      </c>
      <c r="D1483" s="6" t="s">
        <v>50</v>
      </c>
      <c r="E1483" s="11" t="s">
        <v>61</v>
      </c>
      <c r="F1483" s="11" t="s">
        <v>350</v>
      </c>
      <c r="G1483" s="11" t="s">
        <v>70</v>
      </c>
      <c r="H1483" s="6" t="s">
        <v>7</v>
      </c>
      <c r="I1483" s="6" t="s">
        <v>1</v>
      </c>
      <c r="J1483" s="6" t="s">
        <v>8</v>
      </c>
      <c r="K1483" s="6" t="s">
        <v>6</v>
      </c>
      <c r="L1483" s="8">
        <v>45145.483819444446</v>
      </c>
      <c r="M1483" s="8">
        <v>45145.584027777775</v>
      </c>
      <c r="N1483" s="9">
        <v>2.4049999999115244</v>
      </c>
      <c r="O1483" s="10">
        <v>0</v>
      </c>
      <c r="P1483" s="10">
        <v>4</v>
      </c>
      <c r="Q1483" s="10">
        <v>0</v>
      </c>
      <c r="R1483" s="10">
        <v>0</v>
      </c>
      <c r="S1483" s="10">
        <v>0</v>
      </c>
      <c r="T1483" s="10">
        <v>137</v>
      </c>
      <c r="U1483" s="10">
        <v>0</v>
      </c>
      <c r="V1483" s="10">
        <v>2</v>
      </c>
      <c r="W1483" s="9">
        <v>0</v>
      </c>
      <c r="X1483" s="9">
        <v>1.3318417993621099</v>
      </c>
      <c r="Y1483" s="9">
        <v>0</v>
      </c>
      <c r="Z1483" s="9">
        <v>0</v>
      </c>
      <c r="AA1483" s="9">
        <v>0</v>
      </c>
      <c r="AB1483" s="9">
        <v>485.67922796521202</v>
      </c>
      <c r="AC1483" s="9">
        <v>0</v>
      </c>
      <c r="AD1483" s="9">
        <v>30.783619918208601</v>
      </c>
      <c r="AE1483" s="9">
        <v>517.79468968278297</v>
      </c>
    </row>
    <row r="1484" spans="1:31" ht="30" x14ac:dyDescent="0.25">
      <c r="A1484" s="11">
        <v>3302428</v>
      </c>
      <c r="B1484" s="6">
        <v>1</v>
      </c>
      <c r="C1484" s="6" t="s">
        <v>35</v>
      </c>
      <c r="D1484" s="6" t="s">
        <v>53</v>
      </c>
      <c r="E1484" s="11" t="s">
        <v>61</v>
      </c>
      <c r="F1484" s="11" t="s">
        <v>1832</v>
      </c>
      <c r="G1484" s="11" t="s">
        <v>67</v>
      </c>
      <c r="H1484" s="6" t="s">
        <v>7</v>
      </c>
      <c r="I1484" s="6" t="s">
        <v>1</v>
      </c>
      <c r="J1484" s="6" t="s">
        <v>9</v>
      </c>
      <c r="K1484" s="6" t="s">
        <v>6</v>
      </c>
      <c r="L1484" s="8">
        <v>45145.482291666667</v>
      </c>
      <c r="M1484" s="8">
        <v>45145.585416666669</v>
      </c>
      <c r="N1484" s="9">
        <v>2.4750000000349246</v>
      </c>
      <c r="O1484" s="10">
        <v>0</v>
      </c>
      <c r="P1484" s="10">
        <v>417</v>
      </c>
      <c r="Q1484" s="10">
        <v>0</v>
      </c>
      <c r="R1484" s="10">
        <v>0</v>
      </c>
      <c r="S1484" s="10">
        <v>0</v>
      </c>
      <c r="T1484" s="10">
        <v>23</v>
      </c>
      <c r="U1484" s="10">
        <v>0</v>
      </c>
      <c r="V1484" s="10">
        <v>0</v>
      </c>
      <c r="W1484" s="9">
        <v>0</v>
      </c>
      <c r="X1484" s="9">
        <v>204.273311246221</v>
      </c>
      <c r="Y1484" s="9">
        <v>0</v>
      </c>
      <c r="Z1484" s="9">
        <v>0</v>
      </c>
      <c r="AA1484" s="9">
        <v>0</v>
      </c>
      <c r="AB1484" s="9">
        <v>62.872318481308199</v>
      </c>
      <c r="AC1484" s="9">
        <v>0</v>
      </c>
      <c r="AD1484" s="9">
        <v>0</v>
      </c>
      <c r="AE1484" s="9">
        <v>267.14562972752901</v>
      </c>
    </row>
    <row r="1485" spans="1:31" ht="30" x14ac:dyDescent="0.25">
      <c r="A1485" s="11">
        <v>3302429</v>
      </c>
      <c r="B1485" s="6">
        <v>1</v>
      </c>
      <c r="C1485" s="6" t="s">
        <v>35</v>
      </c>
      <c r="D1485" s="6" t="s">
        <v>44</v>
      </c>
      <c r="E1485" s="11" t="s">
        <v>61</v>
      </c>
      <c r="F1485" s="11" t="s">
        <v>1607</v>
      </c>
      <c r="G1485" s="11" t="s">
        <v>64</v>
      </c>
      <c r="H1485" s="6" t="s">
        <v>7</v>
      </c>
      <c r="I1485" s="6" t="s">
        <v>1</v>
      </c>
      <c r="J1485" s="6" t="s">
        <v>9</v>
      </c>
      <c r="K1485" s="6" t="s">
        <v>6</v>
      </c>
      <c r="L1485" s="8">
        <v>45145.481145833335</v>
      </c>
      <c r="M1485" s="8">
        <v>45145.566666666666</v>
      </c>
      <c r="N1485" s="9">
        <v>2.0524999999324791</v>
      </c>
      <c r="O1485" s="10">
        <v>0</v>
      </c>
      <c r="P1485" s="10">
        <v>17</v>
      </c>
      <c r="Q1485" s="10">
        <v>0</v>
      </c>
      <c r="R1485" s="10">
        <v>0</v>
      </c>
      <c r="S1485" s="10">
        <v>0</v>
      </c>
      <c r="T1485" s="10">
        <v>1</v>
      </c>
      <c r="U1485" s="10">
        <v>0</v>
      </c>
      <c r="V1485" s="10">
        <v>0</v>
      </c>
      <c r="W1485" s="9">
        <v>0</v>
      </c>
      <c r="X1485" s="9">
        <v>12.6938169839199</v>
      </c>
      <c r="Y1485" s="9">
        <v>0</v>
      </c>
      <c r="Z1485" s="9">
        <v>0</v>
      </c>
      <c r="AA1485" s="9">
        <v>0</v>
      </c>
      <c r="AB1485" s="9">
        <v>2.5765937650500699</v>
      </c>
      <c r="AC1485" s="9">
        <v>0</v>
      </c>
      <c r="AD1485" s="9">
        <v>0</v>
      </c>
      <c r="AE1485" s="9">
        <v>15.270410748970001</v>
      </c>
    </row>
    <row r="1486" spans="1:31" ht="30" x14ac:dyDescent="0.25">
      <c r="A1486" s="11">
        <v>3302442</v>
      </c>
      <c r="B1486" s="6">
        <v>1</v>
      </c>
      <c r="C1486" s="6" t="s">
        <v>35</v>
      </c>
      <c r="D1486" s="6" t="s">
        <v>57</v>
      </c>
      <c r="E1486" s="11" t="s">
        <v>66</v>
      </c>
      <c r="F1486" s="11" t="s">
        <v>1526</v>
      </c>
      <c r="G1486" s="11" t="s">
        <v>62</v>
      </c>
      <c r="H1486" s="6" t="s">
        <v>3</v>
      </c>
      <c r="I1486" s="6" t="s">
        <v>1</v>
      </c>
      <c r="J1486" s="6" t="s">
        <v>9</v>
      </c>
      <c r="K1486" s="6" t="s">
        <v>6</v>
      </c>
      <c r="L1486" s="8">
        <v>45145.496689814812</v>
      </c>
      <c r="M1486" s="8">
        <v>45145.52071759259</v>
      </c>
      <c r="N1486" s="9">
        <v>0.57666666666045785</v>
      </c>
      <c r="O1486" s="10">
        <v>16</v>
      </c>
      <c r="P1486" s="10">
        <v>3051</v>
      </c>
      <c r="Q1486" s="10">
        <v>2</v>
      </c>
      <c r="R1486" s="10">
        <v>23</v>
      </c>
      <c r="S1486" s="10">
        <v>10</v>
      </c>
      <c r="T1486" s="10">
        <v>879</v>
      </c>
      <c r="U1486" s="10">
        <v>3</v>
      </c>
      <c r="V1486" s="10">
        <v>1</v>
      </c>
      <c r="W1486" s="9">
        <v>32.286437219446299</v>
      </c>
      <c r="X1486" s="9">
        <v>770.90087355295395</v>
      </c>
      <c r="Y1486" s="9">
        <v>1.879524579658</v>
      </c>
      <c r="Z1486" s="9">
        <v>9.4613841924338793</v>
      </c>
      <c r="AA1486" s="9">
        <v>232.058486765022</v>
      </c>
      <c r="AB1486" s="9">
        <v>702.09676099408</v>
      </c>
      <c r="AC1486" s="9">
        <v>1164.8390738819301</v>
      </c>
      <c r="AD1486" s="9">
        <v>91.984973329991206</v>
      </c>
      <c r="AE1486" s="9">
        <v>3005.5075145155201</v>
      </c>
    </row>
    <row r="1487" spans="1:31" ht="30" x14ac:dyDescent="0.25">
      <c r="A1487" s="11">
        <v>3302442</v>
      </c>
      <c r="B1487" s="6">
        <v>2</v>
      </c>
      <c r="C1487" s="6" t="s">
        <v>35</v>
      </c>
      <c r="D1487" s="6" t="s">
        <v>57</v>
      </c>
      <c r="E1487" s="11" t="s">
        <v>66</v>
      </c>
      <c r="F1487" s="11" t="s">
        <v>1842</v>
      </c>
      <c r="G1487" s="11" t="s">
        <v>62</v>
      </c>
      <c r="H1487" s="6" t="s">
        <v>3</v>
      </c>
      <c r="I1487" s="6" t="s">
        <v>1</v>
      </c>
      <c r="J1487" s="6" t="s">
        <v>9</v>
      </c>
      <c r="K1487" s="6" t="s">
        <v>6</v>
      </c>
      <c r="L1487" s="8">
        <v>45145.496689814812</v>
      </c>
      <c r="M1487" s="8">
        <v>45145.500358796293</v>
      </c>
      <c r="N1487" s="9">
        <v>8.8055555534083396E-2</v>
      </c>
      <c r="O1487" s="10">
        <v>0</v>
      </c>
      <c r="P1487" s="10">
        <v>4</v>
      </c>
      <c r="Q1487" s="10">
        <v>0</v>
      </c>
      <c r="R1487" s="10">
        <v>0</v>
      </c>
      <c r="S1487" s="10">
        <v>4</v>
      </c>
      <c r="T1487" s="10">
        <v>14</v>
      </c>
      <c r="U1487" s="10">
        <v>9</v>
      </c>
      <c r="V1487" s="10">
        <v>9</v>
      </c>
      <c r="W1487" s="9">
        <v>0</v>
      </c>
      <c r="X1487" s="9">
        <v>0.11853353206802</v>
      </c>
      <c r="Y1487" s="9">
        <v>0</v>
      </c>
      <c r="Z1487" s="9">
        <v>0</v>
      </c>
      <c r="AA1487" s="9">
        <v>306.95092360959302</v>
      </c>
      <c r="AB1487" s="9">
        <v>27.569931982257501</v>
      </c>
      <c r="AC1487" s="9">
        <v>157.29823404263999</v>
      </c>
      <c r="AD1487" s="9">
        <v>72.379551228871705</v>
      </c>
      <c r="AE1487" s="9">
        <v>564.31717439543002</v>
      </c>
    </row>
    <row r="1488" spans="1:31" ht="30" x14ac:dyDescent="0.25">
      <c r="A1488" s="11">
        <v>3302442</v>
      </c>
      <c r="B1488" s="6">
        <v>3</v>
      </c>
      <c r="C1488" s="6" t="s">
        <v>35</v>
      </c>
      <c r="D1488" s="6" t="s">
        <v>57</v>
      </c>
      <c r="E1488" s="11" t="s">
        <v>66</v>
      </c>
      <c r="F1488" s="11" t="s">
        <v>1843</v>
      </c>
      <c r="G1488" s="11" t="s">
        <v>62</v>
      </c>
      <c r="H1488" s="6" t="s">
        <v>3</v>
      </c>
      <c r="I1488" s="6" t="s">
        <v>1</v>
      </c>
      <c r="J1488" s="6" t="s">
        <v>9</v>
      </c>
      <c r="K1488" s="6" t="s">
        <v>6</v>
      </c>
      <c r="L1488" s="8">
        <v>45145.496689814812</v>
      </c>
      <c r="M1488" s="8">
        <v>45145.570868055554</v>
      </c>
      <c r="N1488" s="9">
        <v>1.7802777778124437</v>
      </c>
      <c r="O1488" s="10">
        <v>0</v>
      </c>
      <c r="P1488" s="10">
        <v>0</v>
      </c>
      <c r="Q1488" s="10">
        <v>0</v>
      </c>
      <c r="R1488" s="10">
        <v>0</v>
      </c>
      <c r="S1488" s="10">
        <v>1</v>
      </c>
      <c r="T1488" s="10">
        <v>7</v>
      </c>
      <c r="U1488" s="10">
        <v>1</v>
      </c>
      <c r="V1488" s="10">
        <v>7</v>
      </c>
      <c r="W1488" s="9">
        <v>0</v>
      </c>
      <c r="X1488" s="9">
        <v>0</v>
      </c>
      <c r="Y1488" s="9">
        <v>0</v>
      </c>
      <c r="Z1488" s="9">
        <v>0</v>
      </c>
      <c r="AA1488" s="9">
        <v>509.469204026189</v>
      </c>
      <c r="AB1488" s="9">
        <v>128.34570114137901</v>
      </c>
      <c r="AC1488" s="9">
        <v>362.441476505553</v>
      </c>
      <c r="AD1488" s="9">
        <v>683.27548722280096</v>
      </c>
      <c r="AE1488" s="9">
        <v>1683.5318688959201</v>
      </c>
    </row>
    <row r="1489" spans="1:31" ht="30" x14ac:dyDescent="0.25">
      <c r="A1489" s="11">
        <v>3302443</v>
      </c>
      <c r="B1489" s="6">
        <v>1</v>
      </c>
      <c r="C1489" s="6" t="s">
        <v>35</v>
      </c>
      <c r="D1489" s="6" t="s">
        <v>47</v>
      </c>
      <c r="E1489" s="11" t="s">
        <v>61</v>
      </c>
      <c r="F1489" s="11" t="s">
        <v>1844</v>
      </c>
      <c r="G1489" s="11" t="s">
        <v>95</v>
      </c>
      <c r="H1489" s="6" t="s">
        <v>7</v>
      </c>
      <c r="I1489" s="6" t="s">
        <v>1</v>
      </c>
      <c r="J1489" s="6" t="s">
        <v>9</v>
      </c>
      <c r="K1489" s="6" t="s">
        <v>2</v>
      </c>
      <c r="L1489" s="8">
        <v>45145.493611111109</v>
      </c>
      <c r="M1489" s="8">
        <v>45145.546527777777</v>
      </c>
      <c r="N1489" s="9">
        <v>1.2700000000186265</v>
      </c>
      <c r="O1489" s="10">
        <v>0</v>
      </c>
      <c r="P1489" s="10">
        <v>152</v>
      </c>
      <c r="Q1489" s="10">
        <v>0</v>
      </c>
      <c r="R1489" s="10">
        <v>0</v>
      </c>
      <c r="S1489" s="10">
        <v>0</v>
      </c>
      <c r="T1489" s="10">
        <v>22</v>
      </c>
      <c r="U1489" s="10">
        <v>0</v>
      </c>
      <c r="V1489" s="10">
        <v>0</v>
      </c>
      <c r="W1489" s="9">
        <v>0</v>
      </c>
      <c r="X1489" s="9">
        <v>35.164461337388602</v>
      </c>
      <c r="Y1489" s="9">
        <v>0</v>
      </c>
      <c r="Z1489" s="9">
        <v>0</v>
      </c>
      <c r="AA1489" s="9">
        <v>0</v>
      </c>
      <c r="AB1489" s="9">
        <v>20.039544333274101</v>
      </c>
      <c r="AC1489" s="9">
        <v>0</v>
      </c>
      <c r="AD1489" s="9">
        <v>0</v>
      </c>
      <c r="AE1489" s="9">
        <v>55.204005670662703</v>
      </c>
    </row>
    <row r="1490" spans="1:31" ht="30" x14ac:dyDescent="0.25">
      <c r="A1490" s="11">
        <v>3302449</v>
      </c>
      <c r="B1490" s="6">
        <v>1</v>
      </c>
      <c r="C1490" s="6" t="s">
        <v>35</v>
      </c>
      <c r="D1490" s="6" t="s">
        <v>49</v>
      </c>
      <c r="E1490" s="11" t="s">
        <v>61</v>
      </c>
      <c r="F1490" s="11" t="s">
        <v>849</v>
      </c>
      <c r="G1490" s="11" t="s">
        <v>70</v>
      </c>
      <c r="H1490" s="6" t="s">
        <v>7</v>
      </c>
      <c r="I1490" s="6" t="s">
        <v>1</v>
      </c>
      <c r="J1490" s="6" t="s">
        <v>8</v>
      </c>
      <c r="K1490" s="6" t="s">
        <v>6</v>
      </c>
      <c r="L1490" s="8">
        <v>45145.502696759257</v>
      </c>
      <c r="M1490" s="8">
        <v>45145.681250000001</v>
      </c>
      <c r="N1490" s="9">
        <v>4.2852777778753079</v>
      </c>
      <c r="O1490" s="10">
        <v>0</v>
      </c>
      <c r="P1490" s="10">
        <v>210</v>
      </c>
      <c r="Q1490" s="10">
        <v>0</v>
      </c>
      <c r="R1490" s="10">
        <v>0</v>
      </c>
      <c r="S1490" s="10">
        <v>0</v>
      </c>
      <c r="T1490" s="10">
        <v>39</v>
      </c>
      <c r="U1490" s="10">
        <v>0</v>
      </c>
      <c r="V1490" s="10">
        <v>0</v>
      </c>
      <c r="W1490" s="9">
        <v>0</v>
      </c>
      <c r="X1490" s="9">
        <v>213.906403198194</v>
      </c>
      <c r="Y1490" s="9">
        <v>0</v>
      </c>
      <c r="Z1490" s="9">
        <v>0</v>
      </c>
      <c r="AA1490" s="9">
        <v>0</v>
      </c>
      <c r="AB1490" s="9">
        <v>208.88055776380099</v>
      </c>
      <c r="AC1490" s="9">
        <v>0</v>
      </c>
      <c r="AD1490" s="9">
        <v>0</v>
      </c>
      <c r="AE1490" s="9">
        <v>422.78696096199502</v>
      </c>
    </row>
    <row r="1491" spans="1:31" ht="30" x14ac:dyDescent="0.25">
      <c r="A1491" s="11">
        <v>3302465</v>
      </c>
      <c r="B1491" s="6">
        <v>1</v>
      </c>
      <c r="C1491" s="6" t="s">
        <v>35</v>
      </c>
      <c r="D1491" s="6" t="s">
        <v>49</v>
      </c>
      <c r="E1491" s="11" t="s">
        <v>61</v>
      </c>
      <c r="F1491" s="11" t="s">
        <v>608</v>
      </c>
      <c r="G1491" s="11" t="s">
        <v>95</v>
      </c>
      <c r="H1491" s="6" t="s">
        <v>7</v>
      </c>
      <c r="I1491" s="6" t="s">
        <v>1</v>
      </c>
      <c r="J1491" s="6" t="s">
        <v>9</v>
      </c>
      <c r="K1491" s="6" t="s">
        <v>2</v>
      </c>
      <c r="L1491" s="8">
        <v>45145.514930555553</v>
      </c>
      <c r="M1491" s="8">
        <v>45145.70884259259</v>
      </c>
      <c r="N1491" s="9">
        <v>4.6538888888899237</v>
      </c>
      <c r="O1491" s="10">
        <v>0</v>
      </c>
      <c r="P1491" s="10">
        <v>53</v>
      </c>
      <c r="Q1491" s="10">
        <v>0</v>
      </c>
      <c r="R1491" s="10">
        <v>0</v>
      </c>
      <c r="S1491" s="10">
        <v>0</v>
      </c>
      <c r="T1491" s="10">
        <v>3</v>
      </c>
      <c r="U1491" s="10">
        <v>0</v>
      </c>
      <c r="V1491" s="10">
        <v>0</v>
      </c>
      <c r="W1491" s="9">
        <v>0</v>
      </c>
      <c r="X1491" s="9">
        <v>84.927153966941205</v>
      </c>
      <c r="Y1491" s="9">
        <v>0</v>
      </c>
      <c r="Z1491" s="9">
        <v>0</v>
      </c>
      <c r="AA1491" s="9">
        <v>0</v>
      </c>
      <c r="AB1491" s="9">
        <v>26.507673248769901</v>
      </c>
      <c r="AC1491" s="9">
        <v>0</v>
      </c>
      <c r="AD1491" s="9">
        <v>0</v>
      </c>
      <c r="AE1491" s="9">
        <v>111.434827215711</v>
      </c>
    </row>
    <row r="1492" spans="1:31" ht="30" x14ac:dyDescent="0.25">
      <c r="A1492" s="11">
        <v>3302467</v>
      </c>
      <c r="B1492" s="6">
        <v>1</v>
      </c>
      <c r="C1492" s="6" t="s">
        <v>35</v>
      </c>
      <c r="D1492" s="6" t="s">
        <v>59</v>
      </c>
      <c r="E1492" s="11" t="s">
        <v>83</v>
      </c>
      <c r="F1492" s="11" t="s">
        <v>1845</v>
      </c>
      <c r="G1492" s="11" t="s">
        <v>73</v>
      </c>
      <c r="H1492" s="6" t="s">
        <v>7</v>
      </c>
      <c r="I1492" s="6" t="s">
        <v>1</v>
      </c>
      <c r="J1492" s="6" t="s">
        <v>9</v>
      </c>
      <c r="K1492" s="6" t="s">
        <v>6</v>
      </c>
      <c r="L1492" s="8">
        <v>45145.483344907407</v>
      </c>
      <c r="M1492" s="8">
        <v>45145.712500000001</v>
      </c>
      <c r="N1492" s="9">
        <v>5.4997222222737037</v>
      </c>
      <c r="O1492" s="10">
        <v>0</v>
      </c>
      <c r="P1492" s="10">
        <v>32</v>
      </c>
      <c r="Q1492" s="10">
        <v>0</v>
      </c>
      <c r="R1492" s="10">
        <v>0</v>
      </c>
      <c r="S1492" s="10">
        <v>0</v>
      </c>
      <c r="T1492" s="10">
        <v>11</v>
      </c>
      <c r="U1492" s="10">
        <v>0</v>
      </c>
      <c r="V1492" s="10">
        <v>0</v>
      </c>
      <c r="W1492" s="9">
        <v>0</v>
      </c>
      <c r="X1492" s="9">
        <v>55.641932286156802</v>
      </c>
      <c r="Y1492" s="9">
        <v>0</v>
      </c>
      <c r="Z1492" s="9">
        <v>0</v>
      </c>
      <c r="AA1492" s="9">
        <v>0</v>
      </c>
      <c r="AB1492" s="9">
        <v>109.352544497048</v>
      </c>
      <c r="AC1492" s="9">
        <v>0</v>
      </c>
      <c r="AD1492" s="9">
        <v>0</v>
      </c>
      <c r="AE1492" s="9">
        <v>164.99447678320499</v>
      </c>
    </row>
    <row r="1493" spans="1:31" ht="30" x14ac:dyDescent="0.25">
      <c r="A1493" s="11">
        <v>3302475</v>
      </c>
      <c r="B1493" s="6">
        <v>1</v>
      </c>
      <c r="C1493" s="6" t="s">
        <v>35</v>
      </c>
      <c r="D1493" s="6" t="s">
        <v>42</v>
      </c>
      <c r="E1493" s="11" t="s">
        <v>66</v>
      </c>
      <c r="F1493" s="11" t="s">
        <v>330</v>
      </c>
      <c r="G1493" s="11" t="s">
        <v>90</v>
      </c>
      <c r="H1493" s="6" t="s">
        <v>3</v>
      </c>
      <c r="I1493" s="6" t="s">
        <v>1</v>
      </c>
      <c r="J1493" s="6" t="s">
        <v>9</v>
      </c>
      <c r="K1493" s="6" t="s">
        <v>6</v>
      </c>
      <c r="L1493" s="8">
        <v>45145.520439814813</v>
      </c>
      <c r="M1493" s="8">
        <v>45145.562349537038</v>
      </c>
      <c r="N1493" s="9">
        <v>1.0058333334163763</v>
      </c>
      <c r="O1493" s="10">
        <v>0</v>
      </c>
      <c r="P1493" s="10">
        <v>105</v>
      </c>
      <c r="Q1493" s="10">
        <v>0</v>
      </c>
      <c r="R1493" s="10">
        <v>1</v>
      </c>
      <c r="S1493" s="10">
        <v>2</v>
      </c>
      <c r="T1493" s="10">
        <v>10</v>
      </c>
      <c r="U1493" s="10">
        <v>2</v>
      </c>
      <c r="V1493" s="10">
        <v>0</v>
      </c>
      <c r="W1493" s="9">
        <v>0</v>
      </c>
      <c r="X1493" s="9">
        <v>31.764452009382801</v>
      </c>
      <c r="Y1493" s="9">
        <v>0</v>
      </c>
      <c r="Z1493" s="9">
        <v>0.13965107479498701</v>
      </c>
      <c r="AA1493" s="9">
        <v>42.974649371113003</v>
      </c>
      <c r="AB1493" s="9">
        <v>4.7791627782198702</v>
      </c>
      <c r="AC1493" s="9">
        <v>151.833386344046</v>
      </c>
      <c r="AD1493" s="9">
        <v>0</v>
      </c>
      <c r="AE1493" s="9">
        <v>231.49130157755701</v>
      </c>
    </row>
    <row r="1494" spans="1:31" ht="30" x14ac:dyDescent="0.25">
      <c r="A1494" s="11">
        <v>3302477</v>
      </c>
      <c r="B1494" s="6">
        <v>1</v>
      </c>
      <c r="C1494" s="6" t="s">
        <v>35</v>
      </c>
      <c r="D1494" s="6" t="s">
        <v>50</v>
      </c>
      <c r="E1494" s="11" t="s">
        <v>61</v>
      </c>
      <c r="F1494" s="11" t="s">
        <v>454</v>
      </c>
      <c r="G1494" s="11" t="s">
        <v>62</v>
      </c>
      <c r="H1494" s="6" t="s">
        <v>7</v>
      </c>
      <c r="I1494" s="6" t="s">
        <v>1</v>
      </c>
      <c r="J1494" s="6" t="s">
        <v>9</v>
      </c>
      <c r="K1494" s="6" t="s">
        <v>6</v>
      </c>
      <c r="L1494" s="8">
        <v>45145.486967592595</v>
      </c>
      <c r="M1494" s="8">
        <v>45145.868576388886</v>
      </c>
      <c r="N1494" s="9">
        <v>9.158611110993661</v>
      </c>
      <c r="O1494" s="10">
        <v>0</v>
      </c>
      <c r="P1494" s="10">
        <v>1</v>
      </c>
      <c r="Q1494" s="10">
        <v>0</v>
      </c>
      <c r="R1494" s="10">
        <v>0</v>
      </c>
      <c r="S1494" s="10">
        <v>0</v>
      </c>
      <c r="T1494" s="10">
        <v>42</v>
      </c>
      <c r="U1494" s="10">
        <v>0</v>
      </c>
      <c r="V1494" s="10">
        <v>0</v>
      </c>
      <c r="W1494" s="9">
        <v>0</v>
      </c>
      <c r="X1494" s="9">
        <v>0</v>
      </c>
      <c r="Y1494" s="9">
        <v>0</v>
      </c>
      <c r="Z1494" s="9">
        <v>0</v>
      </c>
      <c r="AA1494" s="9">
        <v>0</v>
      </c>
      <c r="AB1494" s="9">
        <v>1709.02033405423</v>
      </c>
      <c r="AC1494" s="9">
        <v>0</v>
      </c>
      <c r="AD1494" s="9">
        <v>0</v>
      </c>
      <c r="AE1494" s="9">
        <v>1709.02033405423</v>
      </c>
    </row>
    <row r="1495" spans="1:31" ht="30" x14ac:dyDescent="0.25">
      <c r="A1495" s="11">
        <v>3302483</v>
      </c>
      <c r="B1495" s="6">
        <v>1</v>
      </c>
      <c r="C1495" s="6" t="s">
        <v>35</v>
      </c>
      <c r="D1495" s="6" t="s">
        <v>57</v>
      </c>
      <c r="E1495" s="11" t="s">
        <v>66</v>
      </c>
      <c r="F1495" s="11" t="s">
        <v>1846</v>
      </c>
      <c r="G1495" s="11" t="s">
        <v>90</v>
      </c>
      <c r="H1495" s="6" t="s">
        <v>3</v>
      </c>
      <c r="I1495" s="6" t="s">
        <v>1</v>
      </c>
      <c r="J1495" s="6" t="s">
        <v>9</v>
      </c>
      <c r="K1495" s="6" t="s">
        <v>6</v>
      </c>
      <c r="L1495" s="8">
        <v>45145.525555555556</v>
      </c>
      <c r="M1495" s="8">
        <v>45145.529756944445</v>
      </c>
      <c r="N1495" s="9">
        <v>0.10083333333022892</v>
      </c>
      <c r="O1495" s="10">
        <v>16</v>
      </c>
      <c r="P1495" s="10">
        <v>3051</v>
      </c>
      <c r="Q1495" s="10">
        <v>2</v>
      </c>
      <c r="R1495" s="10">
        <v>23</v>
      </c>
      <c r="S1495" s="10">
        <v>10</v>
      </c>
      <c r="T1495" s="10">
        <v>879</v>
      </c>
      <c r="U1495" s="10">
        <v>3</v>
      </c>
      <c r="V1495" s="10">
        <v>1</v>
      </c>
      <c r="W1495" s="9">
        <v>5.6364647451443304</v>
      </c>
      <c r="X1495" s="9">
        <v>134.723879426693</v>
      </c>
      <c r="Y1495" s="9">
        <v>0.32669990524320103</v>
      </c>
      <c r="Z1495" s="9">
        <v>1.54125117022777</v>
      </c>
      <c r="AA1495" s="9">
        <v>40.384596173534199</v>
      </c>
      <c r="AB1495" s="9">
        <v>122.133311410139</v>
      </c>
      <c r="AC1495" s="9">
        <v>199.74861789374401</v>
      </c>
      <c r="AD1495" s="9">
        <v>15.8980226480349</v>
      </c>
      <c r="AE1495" s="9">
        <v>520.39284337276001</v>
      </c>
    </row>
    <row r="1496" spans="1:31" ht="30" x14ac:dyDescent="0.25">
      <c r="A1496" s="11">
        <v>3302486</v>
      </c>
      <c r="B1496" s="6">
        <v>1</v>
      </c>
      <c r="C1496" s="6" t="s">
        <v>35</v>
      </c>
      <c r="D1496" s="6" t="s">
        <v>41</v>
      </c>
      <c r="E1496" s="11" t="s">
        <v>61</v>
      </c>
      <c r="F1496" s="11" t="s">
        <v>1847</v>
      </c>
      <c r="G1496" s="11" t="s">
        <v>67</v>
      </c>
      <c r="H1496" s="6" t="s">
        <v>7</v>
      </c>
      <c r="I1496" s="6" t="s">
        <v>1</v>
      </c>
      <c r="J1496" s="6" t="s">
        <v>9</v>
      </c>
      <c r="K1496" s="6" t="s">
        <v>6</v>
      </c>
      <c r="L1496" s="8">
        <v>45145.527326388888</v>
      </c>
      <c r="M1496" s="8">
        <v>45145.599999999999</v>
      </c>
      <c r="N1496" s="9">
        <v>1.7441666666418314</v>
      </c>
      <c r="O1496" s="10">
        <v>0</v>
      </c>
      <c r="P1496" s="10">
        <v>217</v>
      </c>
      <c r="Q1496" s="10">
        <v>0</v>
      </c>
      <c r="R1496" s="10">
        <v>0</v>
      </c>
      <c r="S1496" s="10">
        <v>0</v>
      </c>
      <c r="T1496" s="10">
        <v>21</v>
      </c>
      <c r="U1496" s="10">
        <v>0</v>
      </c>
      <c r="V1496" s="10">
        <v>0</v>
      </c>
      <c r="W1496" s="9">
        <v>0</v>
      </c>
      <c r="X1496" s="9">
        <v>62.852499668488001</v>
      </c>
      <c r="Y1496" s="9">
        <v>0</v>
      </c>
      <c r="Z1496" s="9">
        <v>0</v>
      </c>
      <c r="AA1496" s="9">
        <v>0</v>
      </c>
      <c r="AB1496" s="9">
        <v>35.698805178381697</v>
      </c>
      <c r="AC1496" s="9">
        <v>0</v>
      </c>
      <c r="AD1496" s="9">
        <v>0</v>
      </c>
      <c r="AE1496" s="9">
        <v>98.551304846869698</v>
      </c>
    </row>
    <row r="1497" spans="1:31" ht="30" x14ac:dyDescent="0.25">
      <c r="A1497" s="11">
        <v>3302493</v>
      </c>
      <c r="B1497" s="6">
        <v>1</v>
      </c>
      <c r="C1497" s="6" t="s">
        <v>35</v>
      </c>
      <c r="D1497" s="6" t="s">
        <v>48</v>
      </c>
      <c r="E1497" s="11" t="s">
        <v>78</v>
      </c>
      <c r="F1497" s="11" t="s">
        <v>1848</v>
      </c>
      <c r="G1497" s="11" t="s">
        <v>64</v>
      </c>
      <c r="H1497" s="6" t="s">
        <v>7</v>
      </c>
      <c r="I1497" s="6" t="s">
        <v>1</v>
      </c>
      <c r="J1497" s="6" t="s">
        <v>9</v>
      </c>
      <c r="K1497" s="6" t="s">
        <v>6</v>
      </c>
      <c r="L1497" s="8">
        <v>45145.532731481479</v>
      </c>
      <c r="M1497" s="8">
        <v>45145.728472222225</v>
      </c>
      <c r="N1497" s="9">
        <v>4.6977777779102325</v>
      </c>
      <c r="O1497" s="10">
        <v>0</v>
      </c>
      <c r="P1497" s="10">
        <v>199</v>
      </c>
      <c r="Q1497" s="10">
        <v>0</v>
      </c>
      <c r="R1497" s="10">
        <v>0</v>
      </c>
      <c r="S1497" s="10">
        <v>0</v>
      </c>
      <c r="T1497" s="10">
        <v>5</v>
      </c>
      <c r="U1497" s="10">
        <v>0</v>
      </c>
      <c r="V1497" s="10">
        <v>0</v>
      </c>
      <c r="W1497" s="9">
        <v>0</v>
      </c>
      <c r="X1497" s="9">
        <v>196.089406802659</v>
      </c>
      <c r="Y1497" s="9">
        <v>0</v>
      </c>
      <c r="Z1497" s="9">
        <v>0</v>
      </c>
      <c r="AA1497" s="9">
        <v>0</v>
      </c>
      <c r="AB1497" s="9">
        <v>33.170279470798597</v>
      </c>
      <c r="AC1497" s="9">
        <v>0</v>
      </c>
      <c r="AD1497" s="9">
        <v>0</v>
      </c>
      <c r="AE1497" s="9">
        <v>229.25968627345799</v>
      </c>
    </row>
    <row r="1498" spans="1:31" ht="30" x14ac:dyDescent="0.25">
      <c r="A1498" s="11">
        <v>3302496</v>
      </c>
      <c r="B1498" s="6">
        <v>1</v>
      </c>
      <c r="C1498" s="6" t="s">
        <v>35</v>
      </c>
      <c r="D1498" s="6" t="s">
        <v>45</v>
      </c>
      <c r="E1498" s="11" t="s">
        <v>61</v>
      </c>
      <c r="F1498" s="11" t="s">
        <v>1585</v>
      </c>
      <c r="G1498" s="11" t="s">
        <v>62</v>
      </c>
      <c r="H1498" s="6" t="s">
        <v>7</v>
      </c>
      <c r="I1498" s="6" t="s">
        <v>1</v>
      </c>
      <c r="J1498" s="6" t="s">
        <v>9</v>
      </c>
      <c r="K1498" s="6" t="s">
        <v>6</v>
      </c>
      <c r="L1498" s="8">
        <v>45145.535150462965</v>
      </c>
      <c r="M1498" s="8">
        <v>45145.876388888886</v>
      </c>
      <c r="N1498" s="9">
        <v>8.189722222101409</v>
      </c>
      <c r="O1498" s="10">
        <v>0</v>
      </c>
      <c r="P1498" s="10">
        <v>1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9">
        <v>0</v>
      </c>
      <c r="X1498" s="9">
        <v>2.10644417318509</v>
      </c>
      <c r="Y1498" s="9">
        <v>0</v>
      </c>
      <c r="Z1498" s="9">
        <v>0</v>
      </c>
      <c r="AA1498" s="9">
        <v>0</v>
      </c>
      <c r="AB1498" s="9">
        <v>0</v>
      </c>
      <c r="AC1498" s="9">
        <v>0</v>
      </c>
      <c r="AD1498" s="9">
        <v>0</v>
      </c>
      <c r="AE1498" s="9">
        <v>2.10644417318509</v>
      </c>
    </row>
    <row r="1499" spans="1:31" ht="30" x14ac:dyDescent="0.25">
      <c r="A1499" s="11">
        <v>3302510</v>
      </c>
      <c r="B1499" s="6">
        <v>1</v>
      </c>
      <c r="C1499" s="6" t="s">
        <v>35</v>
      </c>
      <c r="D1499" s="6" t="s">
        <v>49</v>
      </c>
      <c r="E1499" s="11" t="s">
        <v>61</v>
      </c>
      <c r="F1499" s="11" t="s">
        <v>1849</v>
      </c>
      <c r="G1499" s="11" t="s">
        <v>95</v>
      </c>
      <c r="H1499" s="6" t="s">
        <v>7</v>
      </c>
      <c r="I1499" s="6" t="s">
        <v>1</v>
      </c>
      <c r="J1499" s="6" t="s">
        <v>9</v>
      </c>
      <c r="K1499" s="6" t="s">
        <v>2</v>
      </c>
      <c r="L1499" s="8">
        <v>45145.546805555554</v>
      </c>
      <c r="M1499" s="8">
        <v>45145.563194444447</v>
      </c>
      <c r="N1499" s="9">
        <v>0.3933333334280178</v>
      </c>
      <c r="O1499" s="10">
        <v>0</v>
      </c>
      <c r="P1499" s="10">
        <v>68</v>
      </c>
      <c r="Q1499" s="10">
        <v>0</v>
      </c>
      <c r="R1499" s="10">
        <v>0</v>
      </c>
      <c r="S1499" s="10">
        <v>0</v>
      </c>
      <c r="T1499" s="10">
        <v>17</v>
      </c>
      <c r="U1499" s="10">
        <v>0</v>
      </c>
      <c r="V1499" s="10">
        <v>1</v>
      </c>
      <c r="W1499" s="9">
        <v>0</v>
      </c>
      <c r="X1499" s="9">
        <v>4.6321440435395198</v>
      </c>
      <c r="Y1499" s="9">
        <v>0</v>
      </c>
      <c r="Z1499" s="9">
        <v>0</v>
      </c>
      <c r="AA1499" s="9">
        <v>0</v>
      </c>
      <c r="AB1499" s="9">
        <v>4.7508025724493796</v>
      </c>
      <c r="AC1499" s="9">
        <v>0</v>
      </c>
      <c r="AD1499" s="9">
        <v>0.228145761477692</v>
      </c>
      <c r="AE1499" s="9">
        <v>9.6110923774665906</v>
      </c>
    </row>
    <row r="1500" spans="1:31" ht="30" x14ac:dyDescent="0.25">
      <c r="A1500" s="11">
        <v>3302511</v>
      </c>
      <c r="B1500" s="6">
        <v>1</v>
      </c>
      <c r="C1500" s="6" t="s">
        <v>35</v>
      </c>
      <c r="D1500" s="6" t="s">
        <v>42</v>
      </c>
      <c r="E1500" s="11" t="s">
        <v>61</v>
      </c>
      <c r="F1500" s="11" t="s">
        <v>655</v>
      </c>
      <c r="G1500" s="11" t="s">
        <v>62</v>
      </c>
      <c r="H1500" s="6" t="s">
        <v>7</v>
      </c>
      <c r="I1500" s="6" t="s">
        <v>1</v>
      </c>
      <c r="J1500" s="6" t="s">
        <v>9</v>
      </c>
      <c r="K1500" s="6" t="s">
        <v>6</v>
      </c>
      <c r="L1500" s="8">
        <v>45145.546898148146</v>
      </c>
      <c r="M1500" s="8">
        <v>45145.917361111111</v>
      </c>
      <c r="N1500" s="9">
        <v>8.8911111111519858</v>
      </c>
      <c r="O1500" s="10">
        <v>0</v>
      </c>
      <c r="P1500" s="10">
        <v>11</v>
      </c>
      <c r="Q1500" s="10">
        <v>0</v>
      </c>
      <c r="R1500" s="10">
        <v>0</v>
      </c>
      <c r="S1500" s="10">
        <v>0</v>
      </c>
      <c r="T1500" s="10">
        <v>2</v>
      </c>
      <c r="U1500" s="10">
        <v>0</v>
      </c>
      <c r="V1500" s="10">
        <v>0</v>
      </c>
      <c r="W1500" s="9">
        <v>0</v>
      </c>
      <c r="X1500" s="9">
        <v>23.371711414217099</v>
      </c>
      <c r="Y1500" s="9">
        <v>0</v>
      </c>
      <c r="Z1500" s="9">
        <v>0</v>
      </c>
      <c r="AA1500" s="9">
        <v>0</v>
      </c>
      <c r="AB1500" s="9">
        <v>9.9255648185580796</v>
      </c>
      <c r="AC1500" s="9">
        <v>0</v>
      </c>
      <c r="AD1500" s="9">
        <v>0</v>
      </c>
      <c r="AE1500" s="9">
        <v>33.297276232775197</v>
      </c>
    </row>
    <row r="1501" spans="1:31" ht="30" x14ac:dyDescent="0.25">
      <c r="A1501" s="11">
        <v>3302513</v>
      </c>
      <c r="B1501" s="6">
        <v>1</v>
      </c>
      <c r="C1501" s="6" t="s">
        <v>35</v>
      </c>
      <c r="D1501" s="6" t="s">
        <v>41</v>
      </c>
      <c r="E1501" s="11" t="s">
        <v>61</v>
      </c>
      <c r="F1501" s="11" t="s">
        <v>1850</v>
      </c>
      <c r="G1501" s="11" t="s">
        <v>64</v>
      </c>
      <c r="H1501" s="6" t="s">
        <v>7</v>
      </c>
      <c r="I1501" s="6" t="s">
        <v>1</v>
      </c>
      <c r="J1501" s="6" t="s">
        <v>9</v>
      </c>
      <c r="K1501" s="6" t="s">
        <v>6</v>
      </c>
      <c r="L1501" s="8">
        <v>45145.547418981485</v>
      </c>
      <c r="M1501" s="8">
        <v>45145.582638888889</v>
      </c>
      <c r="N1501" s="9">
        <v>0.84527777769835666</v>
      </c>
      <c r="O1501" s="10">
        <v>0</v>
      </c>
      <c r="P1501" s="10">
        <v>70</v>
      </c>
      <c r="Q1501" s="10">
        <v>0</v>
      </c>
      <c r="R1501" s="10">
        <v>0</v>
      </c>
      <c r="S1501" s="10">
        <v>0</v>
      </c>
      <c r="T1501" s="10">
        <v>8</v>
      </c>
      <c r="U1501" s="10">
        <v>0</v>
      </c>
      <c r="V1501" s="10">
        <v>0</v>
      </c>
      <c r="W1501" s="9">
        <v>0</v>
      </c>
      <c r="X1501" s="9">
        <v>10.5937468733866</v>
      </c>
      <c r="Y1501" s="9">
        <v>0</v>
      </c>
      <c r="Z1501" s="9">
        <v>0</v>
      </c>
      <c r="AA1501" s="9">
        <v>0</v>
      </c>
      <c r="AB1501" s="9">
        <v>2.4578284064254099</v>
      </c>
      <c r="AC1501" s="9">
        <v>0</v>
      </c>
      <c r="AD1501" s="9">
        <v>0</v>
      </c>
      <c r="AE1501" s="9">
        <v>13.0515752798121</v>
      </c>
    </row>
    <row r="1502" spans="1:31" ht="30" x14ac:dyDescent="0.25">
      <c r="A1502" s="11">
        <v>3302515</v>
      </c>
      <c r="B1502" s="6">
        <v>1</v>
      </c>
      <c r="C1502" s="6" t="s">
        <v>35</v>
      </c>
      <c r="D1502" s="6" t="s">
        <v>56</v>
      </c>
      <c r="E1502" s="11" t="s">
        <v>61</v>
      </c>
      <c r="F1502" s="11" t="s">
        <v>1851</v>
      </c>
      <c r="G1502" s="11" t="s">
        <v>95</v>
      </c>
      <c r="H1502" s="6" t="s">
        <v>7</v>
      </c>
      <c r="I1502" s="6" t="s">
        <v>1</v>
      </c>
      <c r="J1502" s="6" t="s">
        <v>9</v>
      </c>
      <c r="K1502" s="6" t="s">
        <v>2</v>
      </c>
      <c r="L1502" s="8">
        <v>45145.549409722225</v>
      </c>
      <c r="M1502" s="8">
        <v>45145.561215277776</v>
      </c>
      <c r="N1502" s="9">
        <v>0.28333333320915699</v>
      </c>
      <c r="O1502" s="10">
        <v>0</v>
      </c>
      <c r="P1502" s="10">
        <v>141</v>
      </c>
      <c r="Q1502" s="10">
        <v>0</v>
      </c>
      <c r="R1502" s="10">
        <v>0</v>
      </c>
      <c r="S1502" s="10">
        <v>0</v>
      </c>
      <c r="T1502" s="10">
        <v>8</v>
      </c>
      <c r="U1502" s="10">
        <v>0</v>
      </c>
      <c r="V1502" s="10">
        <v>0</v>
      </c>
      <c r="W1502" s="9">
        <v>0</v>
      </c>
      <c r="X1502" s="9">
        <v>7.15336764760157</v>
      </c>
      <c r="Y1502" s="9">
        <v>0</v>
      </c>
      <c r="Z1502" s="9">
        <v>0</v>
      </c>
      <c r="AA1502" s="9">
        <v>0</v>
      </c>
      <c r="AB1502" s="9">
        <v>1.5473046581283001</v>
      </c>
      <c r="AC1502" s="9">
        <v>0</v>
      </c>
      <c r="AD1502" s="9">
        <v>0</v>
      </c>
      <c r="AE1502" s="9">
        <v>8.7006723057298601</v>
      </c>
    </row>
    <row r="1503" spans="1:31" ht="30" x14ac:dyDescent="0.25">
      <c r="A1503" s="11">
        <v>3302525</v>
      </c>
      <c r="B1503" s="6">
        <v>1</v>
      </c>
      <c r="C1503" s="6" t="s">
        <v>35</v>
      </c>
      <c r="D1503" s="6" t="s">
        <v>44</v>
      </c>
      <c r="E1503" s="11" t="s">
        <v>61</v>
      </c>
      <c r="F1503" s="11" t="s">
        <v>585</v>
      </c>
      <c r="G1503" s="11" t="s">
        <v>91</v>
      </c>
      <c r="H1503" s="6" t="s">
        <v>7</v>
      </c>
      <c r="I1503" s="6" t="s">
        <v>1</v>
      </c>
      <c r="J1503" s="6" t="s">
        <v>9</v>
      </c>
      <c r="K1503" s="6" t="s">
        <v>6</v>
      </c>
      <c r="L1503" s="8">
        <v>45145.549016203702</v>
      </c>
      <c r="M1503" s="8">
        <v>45145.583333333336</v>
      </c>
      <c r="N1503" s="9">
        <v>0.82361111120553687</v>
      </c>
      <c r="O1503" s="10">
        <v>0</v>
      </c>
      <c r="P1503" s="10">
        <v>14</v>
      </c>
      <c r="Q1503" s="10">
        <v>0</v>
      </c>
      <c r="R1503" s="10">
        <v>0</v>
      </c>
      <c r="S1503" s="10">
        <v>0</v>
      </c>
      <c r="T1503" s="10">
        <v>52</v>
      </c>
      <c r="U1503" s="10">
        <v>0</v>
      </c>
      <c r="V1503" s="10">
        <v>0</v>
      </c>
      <c r="W1503" s="9">
        <v>0</v>
      </c>
      <c r="X1503" s="9">
        <v>3.2901144830227702</v>
      </c>
      <c r="Y1503" s="9">
        <v>0</v>
      </c>
      <c r="Z1503" s="9">
        <v>0</v>
      </c>
      <c r="AA1503" s="9">
        <v>0</v>
      </c>
      <c r="AB1503" s="9">
        <v>65.773477436008605</v>
      </c>
      <c r="AC1503" s="9">
        <v>0</v>
      </c>
      <c r="AD1503" s="9">
        <v>0</v>
      </c>
      <c r="AE1503" s="9">
        <v>69.063591919031396</v>
      </c>
    </row>
    <row r="1504" spans="1:31" ht="30" x14ac:dyDescent="0.25">
      <c r="A1504" s="11">
        <v>3302527</v>
      </c>
      <c r="B1504" s="6">
        <v>1</v>
      </c>
      <c r="C1504" s="6" t="s">
        <v>35</v>
      </c>
      <c r="D1504" s="6" t="s">
        <v>43</v>
      </c>
      <c r="E1504" s="11" t="s">
        <v>78</v>
      </c>
      <c r="F1504" s="11" t="s">
        <v>410</v>
      </c>
      <c r="G1504" s="11" t="s">
        <v>88</v>
      </c>
      <c r="H1504" s="6" t="s">
        <v>7</v>
      </c>
      <c r="I1504" s="6" t="s">
        <v>1</v>
      </c>
      <c r="J1504" s="6" t="s">
        <v>9</v>
      </c>
      <c r="K1504" s="6" t="s">
        <v>6</v>
      </c>
      <c r="L1504" s="8">
        <v>45145.553807870368</v>
      </c>
      <c r="M1504" s="8">
        <v>45145.609224537038</v>
      </c>
      <c r="N1504" s="9">
        <v>1.3300000000745058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4</v>
      </c>
      <c r="U1504" s="10">
        <v>0</v>
      </c>
      <c r="V1504" s="10">
        <v>2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478.30459009553402</v>
      </c>
      <c r="AC1504" s="9">
        <v>0</v>
      </c>
      <c r="AD1504" s="9">
        <v>231.368172427519</v>
      </c>
      <c r="AE1504" s="9">
        <v>709.67276252305203</v>
      </c>
    </row>
    <row r="1505" spans="1:31" ht="30" x14ac:dyDescent="0.25">
      <c r="A1505" s="11">
        <v>3302538</v>
      </c>
      <c r="B1505" s="6">
        <v>1</v>
      </c>
      <c r="C1505" s="6" t="s">
        <v>35</v>
      </c>
      <c r="D1505" s="6" t="s">
        <v>49</v>
      </c>
      <c r="E1505" s="11" t="s">
        <v>61</v>
      </c>
      <c r="F1505" s="11" t="s">
        <v>1852</v>
      </c>
      <c r="G1505" s="11" t="s">
        <v>62</v>
      </c>
      <c r="H1505" s="6" t="s">
        <v>7</v>
      </c>
      <c r="I1505" s="6" t="s">
        <v>1</v>
      </c>
      <c r="J1505" s="6" t="s">
        <v>9</v>
      </c>
      <c r="K1505" s="6" t="s">
        <v>6</v>
      </c>
      <c r="L1505" s="8">
        <v>45145.562361111108</v>
      </c>
      <c r="M1505" s="8">
        <v>45145.713900462964</v>
      </c>
      <c r="N1505" s="9">
        <v>3.6369444445590489</v>
      </c>
      <c r="O1505" s="10">
        <v>0</v>
      </c>
      <c r="P1505" s="10">
        <v>16</v>
      </c>
      <c r="Q1505" s="10">
        <v>0</v>
      </c>
      <c r="R1505" s="10">
        <v>0</v>
      </c>
      <c r="S1505" s="10">
        <v>0</v>
      </c>
      <c r="T1505" s="10">
        <v>1</v>
      </c>
      <c r="U1505" s="10">
        <v>0</v>
      </c>
      <c r="V1505" s="10">
        <v>0</v>
      </c>
      <c r="W1505" s="9">
        <v>0</v>
      </c>
      <c r="X1505" s="9">
        <v>12.2015921041212</v>
      </c>
      <c r="Y1505" s="9">
        <v>0</v>
      </c>
      <c r="Z1505" s="9">
        <v>0</v>
      </c>
      <c r="AA1505" s="9">
        <v>0</v>
      </c>
      <c r="AB1505" s="9">
        <v>0.1418359241264</v>
      </c>
      <c r="AC1505" s="9">
        <v>0</v>
      </c>
      <c r="AD1505" s="9">
        <v>0</v>
      </c>
      <c r="AE1505" s="9">
        <v>12.343428028247599</v>
      </c>
    </row>
    <row r="1506" spans="1:31" ht="30" x14ac:dyDescent="0.25">
      <c r="A1506" s="11">
        <v>3302541</v>
      </c>
      <c r="B1506" s="6">
        <v>1</v>
      </c>
      <c r="C1506" s="6" t="s">
        <v>35</v>
      </c>
      <c r="D1506" s="6" t="s">
        <v>48</v>
      </c>
      <c r="E1506" s="11" t="s">
        <v>61</v>
      </c>
      <c r="F1506" s="11" t="s">
        <v>518</v>
      </c>
      <c r="G1506" s="11" t="s">
        <v>65</v>
      </c>
      <c r="H1506" s="6" t="s">
        <v>7</v>
      </c>
      <c r="I1506" s="6" t="s">
        <v>1</v>
      </c>
      <c r="J1506" s="6" t="s">
        <v>9</v>
      </c>
      <c r="K1506" s="6" t="s">
        <v>6</v>
      </c>
      <c r="L1506" s="8">
        <v>45145.558668981481</v>
      </c>
      <c r="M1506" s="8">
        <v>45145.84375</v>
      </c>
      <c r="N1506" s="9">
        <v>6.8419444444589317</v>
      </c>
      <c r="O1506" s="10">
        <v>0</v>
      </c>
      <c r="P1506" s="10">
        <v>242</v>
      </c>
      <c r="Q1506" s="10">
        <v>0</v>
      </c>
      <c r="R1506" s="10">
        <v>0</v>
      </c>
      <c r="S1506" s="10">
        <v>0</v>
      </c>
      <c r="T1506" s="10">
        <v>78</v>
      </c>
      <c r="U1506" s="10">
        <v>0</v>
      </c>
      <c r="V1506" s="10">
        <v>0</v>
      </c>
      <c r="W1506" s="9">
        <v>0</v>
      </c>
      <c r="X1506" s="9">
        <v>341.65483233802303</v>
      </c>
      <c r="Y1506" s="9">
        <v>0</v>
      </c>
      <c r="Z1506" s="9">
        <v>0</v>
      </c>
      <c r="AA1506" s="9">
        <v>0</v>
      </c>
      <c r="AB1506" s="9">
        <v>495.29829596546102</v>
      </c>
      <c r="AC1506" s="9">
        <v>0</v>
      </c>
      <c r="AD1506" s="9">
        <v>0</v>
      </c>
      <c r="AE1506" s="9">
        <v>836.95312830348405</v>
      </c>
    </row>
    <row r="1507" spans="1:31" ht="30" x14ac:dyDescent="0.25">
      <c r="A1507" s="11">
        <v>3302555</v>
      </c>
      <c r="B1507" s="6">
        <v>1</v>
      </c>
      <c r="C1507" s="6" t="s">
        <v>35</v>
      </c>
      <c r="D1507" s="6" t="s">
        <v>41</v>
      </c>
      <c r="E1507" s="11" t="s">
        <v>78</v>
      </c>
      <c r="F1507" s="11" t="s">
        <v>1718</v>
      </c>
      <c r="G1507" s="11" t="s">
        <v>590</v>
      </c>
      <c r="H1507" s="6" t="s">
        <v>3</v>
      </c>
      <c r="I1507" s="6" t="s">
        <v>1</v>
      </c>
      <c r="J1507" s="6" t="s">
        <v>9</v>
      </c>
      <c r="K1507" s="6" t="s">
        <v>6</v>
      </c>
      <c r="L1507" s="8">
        <v>45145.575810185182</v>
      </c>
      <c r="M1507" s="8">
        <v>45145.621469907404</v>
      </c>
      <c r="N1507" s="9">
        <v>1.0958333333255723</v>
      </c>
      <c r="O1507" s="10">
        <v>0</v>
      </c>
      <c r="P1507" s="10">
        <v>48</v>
      </c>
      <c r="Q1507" s="10">
        <v>0</v>
      </c>
      <c r="R1507" s="10">
        <v>0</v>
      </c>
      <c r="S1507" s="10">
        <v>0</v>
      </c>
      <c r="T1507" s="10">
        <v>27</v>
      </c>
      <c r="U1507" s="10">
        <v>0</v>
      </c>
      <c r="V1507" s="10">
        <v>0</v>
      </c>
      <c r="W1507" s="9">
        <v>0</v>
      </c>
      <c r="X1507" s="9">
        <v>12.6566053503551</v>
      </c>
      <c r="Y1507" s="9">
        <v>0</v>
      </c>
      <c r="Z1507" s="9">
        <v>0</v>
      </c>
      <c r="AA1507" s="9">
        <v>0</v>
      </c>
      <c r="AB1507" s="9">
        <v>256.19618158559098</v>
      </c>
      <c r="AC1507" s="9">
        <v>0</v>
      </c>
      <c r="AD1507" s="9">
        <v>0</v>
      </c>
      <c r="AE1507" s="9">
        <v>268.85278693594603</v>
      </c>
    </row>
    <row r="1508" spans="1:31" ht="30" x14ac:dyDescent="0.25">
      <c r="A1508" s="11">
        <v>3302556</v>
      </c>
      <c r="B1508" s="6">
        <v>1</v>
      </c>
      <c r="C1508" s="6" t="s">
        <v>35</v>
      </c>
      <c r="D1508" s="6" t="s">
        <v>59</v>
      </c>
      <c r="E1508" s="11" t="s">
        <v>61</v>
      </c>
      <c r="F1508" s="11" t="s">
        <v>1853</v>
      </c>
      <c r="G1508" s="11" t="s">
        <v>67</v>
      </c>
      <c r="H1508" s="6" t="s">
        <v>7</v>
      </c>
      <c r="I1508" s="6" t="s">
        <v>1</v>
      </c>
      <c r="J1508" s="6" t="s">
        <v>9</v>
      </c>
      <c r="K1508" s="6" t="s">
        <v>6</v>
      </c>
      <c r="L1508" s="8">
        <v>45145.576273148145</v>
      </c>
      <c r="M1508" s="8">
        <v>45145.668136574073</v>
      </c>
      <c r="N1508" s="9">
        <v>2.2047222222900018</v>
      </c>
      <c r="O1508" s="10">
        <v>0</v>
      </c>
      <c r="P1508" s="10">
        <v>11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0</v>
      </c>
      <c r="W1508" s="9">
        <v>0</v>
      </c>
      <c r="X1508" s="9">
        <v>7.1797706187187798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9">
        <v>7.1797706187187798</v>
      </c>
    </row>
    <row r="1509" spans="1:31" ht="30" x14ac:dyDescent="0.25">
      <c r="A1509" s="11">
        <v>3302568</v>
      </c>
      <c r="B1509" s="6">
        <v>1</v>
      </c>
      <c r="C1509" s="6" t="s">
        <v>35</v>
      </c>
      <c r="D1509" s="6" t="s">
        <v>55</v>
      </c>
      <c r="E1509" s="11" t="s">
        <v>66</v>
      </c>
      <c r="F1509" s="11" t="s">
        <v>1854</v>
      </c>
      <c r="G1509" s="11" t="s">
        <v>70</v>
      </c>
      <c r="H1509" s="6" t="s">
        <v>3</v>
      </c>
      <c r="I1509" s="6" t="s">
        <v>1</v>
      </c>
      <c r="J1509" s="6" t="s">
        <v>8</v>
      </c>
      <c r="K1509" s="6" t="s">
        <v>6</v>
      </c>
      <c r="L1509" s="8">
        <v>45145.584155092591</v>
      </c>
      <c r="M1509" s="8">
        <v>45145.671157407407</v>
      </c>
      <c r="N1509" s="9">
        <v>2.0880555555922911</v>
      </c>
      <c r="O1509" s="10">
        <v>0</v>
      </c>
      <c r="P1509" s="10">
        <v>1047</v>
      </c>
      <c r="Q1509" s="10">
        <v>0</v>
      </c>
      <c r="R1509" s="10">
        <v>0</v>
      </c>
      <c r="S1509" s="10">
        <v>0</v>
      </c>
      <c r="T1509" s="10">
        <v>274</v>
      </c>
      <c r="U1509" s="10">
        <v>0</v>
      </c>
      <c r="V1509" s="10">
        <v>0</v>
      </c>
      <c r="W1509" s="9">
        <v>0</v>
      </c>
      <c r="X1509" s="9">
        <v>1532.11069446547</v>
      </c>
      <c r="Y1509" s="9">
        <v>0</v>
      </c>
      <c r="Z1509" s="9">
        <v>0</v>
      </c>
      <c r="AA1509" s="9">
        <v>0</v>
      </c>
      <c r="AB1509" s="9">
        <v>863.28716861704902</v>
      </c>
      <c r="AC1509" s="9">
        <v>0</v>
      </c>
      <c r="AD1509" s="9">
        <v>0</v>
      </c>
      <c r="AE1509" s="9">
        <v>2395.39786308252</v>
      </c>
    </row>
    <row r="1510" spans="1:31" ht="30" x14ac:dyDescent="0.25">
      <c r="A1510" s="11">
        <v>3302569</v>
      </c>
      <c r="B1510" s="6">
        <v>1</v>
      </c>
      <c r="C1510" s="6" t="s">
        <v>35</v>
      </c>
      <c r="D1510" s="6" t="s">
        <v>49</v>
      </c>
      <c r="E1510" s="11" t="s">
        <v>61</v>
      </c>
      <c r="F1510" s="11" t="s">
        <v>621</v>
      </c>
      <c r="G1510" s="11" t="s">
        <v>95</v>
      </c>
      <c r="H1510" s="6" t="s">
        <v>7</v>
      </c>
      <c r="I1510" s="6" t="s">
        <v>1</v>
      </c>
      <c r="J1510" s="6" t="s">
        <v>9</v>
      </c>
      <c r="K1510" s="6" t="s">
        <v>2</v>
      </c>
      <c r="L1510" s="8">
        <v>45145.584733796299</v>
      </c>
      <c r="M1510" s="8">
        <v>45145.614583333336</v>
      </c>
      <c r="N1510" s="9">
        <v>0.71638888888992369</v>
      </c>
      <c r="O1510" s="10">
        <v>0</v>
      </c>
      <c r="P1510" s="10">
        <v>121</v>
      </c>
      <c r="Q1510" s="10">
        <v>0</v>
      </c>
      <c r="R1510" s="10">
        <v>0</v>
      </c>
      <c r="S1510" s="10">
        <v>0</v>
      </c>
      <c r="T1510" s="10">
        <v>6</v>
      </c>
      <c r="U1510" s="10">
        <v>0</v>
      </c>
      <c r="V1510" s="10">
        <v>0</v>
      </c>
      <c r="W1510" s="9">
        <v>0</v>
      </c>
      <c r="X1510" s="9">
        <v>16.072111014695199</v>
      </c>
      <c r="Y1510" s="9">
        <v>0</v>
      </c>
      <c r="Z1510" s="9">
        <v>0</v>
      </c>
      <c r="AA1510" s="9">
        <v>0</v>
      </c>
      <c r="AB1510" s="9">
        <v>5.7846189711720699</v>
      </c>
      <c r="AC1510" s="9">
        <v>0</v>
      </c>
      <c r="AD1510" s="9">
        <v>0</v>
      </c>
      <c r="AE1510" s="9">
        <v>21.8567299858673</v>
      </c>
    </row>
    <row r="1511" spans="1:31" ht="30" x14ac:dyDescent="0.25">
      <c r="A1511" s="11">
        <v>3302578</v>
      </c>
      <c r="B1511" s="6">
        <v>1</v>
      </c>
      <c r="C1511" s="6" t="s">
        <v>35</v>
      </c>
      <c r="D1511" s="6" t="s">
        <v>51</v>
      </c>
      <c r="E1511" s="11" t="s">
        <v>61</v>
      </c>
      <c r="F1511" s="11" t="s">
        <v>964</v>
      </c>
      <c r="G1511" s="11" t="s">
        <v>62</v>
      </c>
      <c r="H1511" s="6" t="s">
        <v>7</v>
      </c>
      <c r="I1511" s="6" t="s">
        <v>1</v>
      </c>
      <c r="J1511" s="6" t="s">
        <v>9</v>
      </c>
      <c r="K1511" s="6" t="s">
        <v>6</v>
      </c>
      <c r="L1511" s="8">
        <v>45145.588333333333</v>
      </c>
      <c r="M1511" s="8">
        <v>45145.99690972222</v>
      </c>
      <c r="N1511" s="9">
        <v>9.8058333332883194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1</v>
      </c>
      <c r="U1511" s="10">
        <v>0</v>
      </c>
      <c r="V1511" s="10">
        <v>0</v>
      </c>
      <c r="W1511" s="9">
        <v>0</v>
      </c>
      <c r="X1511" s="9">
        <v>0</v>
      </c>
      <c r="Y1511" s="9">
        <v>0</v>
      </c>
      <c r="Z1511" s="9">
        <v>0</v>
      </c>
      <c r="AA1511" s="9">
        <v>0</v>
      </c>
      <c r="AB1511" s="9">
        <v>1344.17610703389</v>
      </c>
      <c r="AC1511" s="9">
        <v>0</v>
      </c>
      <c r="AD1511" s="9">
        <v>0</v>
      </c>
      <c r="AE1511" s="9">
        <v>1344.17610703389</v>
      </c>
    </row>
    <row r="1512" spans="1:31" ht="30" x14ac:dyDescent="0.25">
      <c r="A1512" s="11">
        <v>3302590</v>
      </c>
      <c r="B1512" s="6">
        <v>1</v>
      </c>
      <c r="C1512" s="6" t="s">
        <v>35</v>
      </c>
      <c r="D1512" s="6" t="s">
        <v>50</v>
      </c>
      <c r="E1512" s="11" t="s">
        <v>78</v>
      </c>
      <c r="F1512" s="11" t="s">
        <v>1855</v>
      </c>
      <c r="G1512" s="11" t="s">
        <v>67</v>
      </c>
      <c r="H1512" s="6" t="s">
        <v>7</v>
      </c>
      <c r="I1512" s="6" t="s">
        <v>1</v>
      </c>
      <c r="J1512" s="6" t="s">
        <v>9</v>
      </c>
      <c r="K1512" s="6" t="s">
        <v>6</v>
      </c>
      <c r="L1512" s="8">
        <v>45145.588796296295</v>
      </c>
      <c r="M1512" s="8">
        <v>45145.685740740744</v>
      </c>
      <c r="N1512" s="9">
        <v>2.3266666667768732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26</v>
      </c>
      <c r="U1512" s="10">
        <v>0</v>
      </c>
      <c r="V1512" s="10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229.879928227921</v>
      </c>
      <c r="AC1512" s="9">
        <v>0</v>
      </c>
      <c r="AD1512" s="9">
        <v>0</v>
      </c>
      <c r="AE1512" s="9">
        <v>229.879928227921</v>
      </c>
    </row>
    <row r="1513" spans="1:31" ht="30" x14ac:dyDescent="0.25">
      <c r="A1513" s="11">
        <v>3302594</v>
      </c>
      <c r="B1513" s="6">
        <v>1</v>
      </c>
      <c r="C1513" s="6" t="s">
        <v>35</v>
      </c>
      <c r="D1513" s="6" t="s">
        <v>39</v>
      </c>
      <c r="E1513" s="11" t="s">
        <v>61</v>
      </c>
      <c r="F1513" s="11" t="s">
        <v>847</v>
      </c>
      <c r="G1513" s="11" t="s">
        <v>70</v>
      </c>
      <c r="H1513" s="6" t="s">
        <v>7</v>
      </c>
      <c r="I1513" s="6" t="s">
        <v>1</v>
      </c>
      <c r="J1513" s="6" t="s">
        <v>8</v>
      </c>
      <c r="K1513" s="6" t="s">
        <v>6</v>
      </c>
      <c r="L1513" s="8">
        <v>45145.58902777778</v>
      </c>
      <c r="M1513" s="8">
        <v>45145.928472222222</v>
      </c>
      <c r="N1513" s="9">
        <v>8.1466666666092351</v>
      </c>
      <c r="O1513" s="10">
        <v>0</v>
      </c>
      <c r="P1513" s="10">
        <v>4</v>
      </c>
      <c r="Q1513" s="10">
        <v>0</v>
      </c>
      <c r="R1513" s="10">
        <v>0</v>
      </c>
      <c r="S1513" s="10">
        <v>0</v>
      </c>
      <c r="T1513" s="10">
        <v>6</v>
      </c>
      <c r="U1513" s="10">
        <v>0</v>
      </c>
      <c r="V1513" s="10">
        <v>0</v>
      </c>
      <c r="W1513" s="9">
        <v>0</v>
      </c>
      <c r="X1513" s="9">
        <v>10.881588555717601</v>
      </c>
      <c r="Y1513" s="9">
        <v>0</v>
      </c>
      <c r="Z1513" s="9">
        <v>0</v>
      </c>
      <c r="AA1513" s="9">
        <v>0</v>
      </c>
      <c r="AB1513" s="9">
        <v>581.11602418362702</v>
      </c>
      <c r="AC1513" s="9">
        <v>0</v>
      </c>
      <c r="AD1513" s="9">
        <v>0</v>
      </c>
      <c r="AE1513" s="9">
        <v>591.99761273934496</v>
      </c>
    </row>
    <row r="1514" spans="1:31" ht="30" x14ac:dyDescent="0.25">
      <c r="A1514" s="11">
        <v>3302595</v>
      </c>
      <c r="B1514" s="6">
        <v>1</v>
      </c>
      <c r="C1514" s="6" t="s">
        <v>35</v>
      </c>
      <c r="D1514" s="6" t="s">
        <v>57</v>
      </c>
      <c r="E1514" s="11" t="s">
        <v>61</v>
      </c>
      <c r="F1514" s="11" t="s">
        <v>1772</v>
      </c>
      <c r="G1514" s="11" t="s">
        <v>67</v>
      </c>
      <c r="H1514" s="6" t="s">
        <v>7</v>
      </c>
      <c r="I1514" s="6" t="s">
        <v>1</v>
      </c>
      <c r="J1514" s="6" t="s">
        <v>9</v>
      </c>
      <c r="K1514" s="6" t="s">
        <v>6</v>
      </c>
      <c r="L1514" s="8">
        <v>45145.591238425928</v>
      </c>
      <c r="M1514" s="8">
        <v>45145.626388888886</v>
      </c>
      <c r="N1514" s="9">
        <v>0.84361111099133268</v>
      </c>
      <c r="O1514" s="10">
        <v>0</v>
      </c>
      <c r="P1514" s="10">
        <v>68</v>
      </c>
      <c r="Q1514" s="10">
        <v>0</v>
      </c>
      <c r="R1514" s="10">
        <v>2</v>
      </c>
      <c r="S1514" s="10">
        <v>0</v>
      </c>
      <c r="T1514" s="10">
        <v>14</v>
      </c>
      <c r="U1514" s="10">
        <v>0</v>
      </c>
      <c r="V1514" s="10">
        <v>1</v>
      </c>
      <c r="W1514" s="9">
        <v>0</v>
      </c>
      <c r="X1514" s="9">
        <v>10.5303137891784</v>
      </c>
      <c r="Y1514" s="9">
        <v>0</v>
      </c>
      <c r="Z1514" s="9">
        <v>0.530423097665353</v>
      </c>
      <c r="AA1514" s="9">
        <v>0</v>
      </c>
      <c r="AB1514" s="9">
        <v>4.5757101195772298</v>
      </c>
      <c r="AC1514" s="9">
        <v>0</v>
      </c>
      <c r="AD1514" s="9">
        <v>40.004103765695703</v>
      </c>
      <c r="AE1514" s="9">
        <v>55.640550772116697</v>
      </c>
    </row>
    <row r="1515" spans="1:31" ht="30" x14ac:dyDescent="0.25">
      <c r="A1515" s="11">
        <v>3302596</v>
      </c>
      <c r="B1515" s="6">
        <v>1</v>
      </c>
      <c r="C1515" s="6" t="s">
        <v>35</v>
      </c>
      <c r="D1515" s="6" t="s">
        <v>43</v>
      </c>
      <c r="E1515" s="11" t="s">
        <v>69</v>
      </c>
      <c r="F1515" s="11" t="s">
        <v>1856</v>
      </c>
      <c r="G1515" s="11" t="s">
        <v>62</v>
      </c>
      <c r="H1515" s="6" t="s">
        <v>7</v>
      </c>
      <c r="I1515" s="6" t="s">
        <v>1</v>
      </c>
      <c r="J1515" s="6" t="s">
        <v>9</v>
      </c>
      <c r="K1515" s="6" t="s">
        <v>6</v>
      </c>
      <c r="L1515" s="8">
        <v>45145.33556712963</v>
      </c>
      <c r="M1515" s="8">
        <v>45145.743055555555</v>
      </c>
      <c r="N1515" s="9">
        <v>9.779722222185228</v>
      </c>
      <c r="O1515" s="10">
        <v>0</v>
      </c>
      <c r="P1515" s="10">
        <v>89</v>
      </c>
      <c r="Q1515" s="10">
        <v>0</v>
      </c>
      <c r="R1515" s="10">
        <v>0</v>
      </c>
      <c r="S1515" s="10">
        <v>0</v>
      </c>
      <c r="T1515" s="10">
        <v>1</v>
      </c>
      <c r="U1515" s="10">
        <v>0</v>
      </c>
      <c r="V1515" s="10">
        <v>0</v>
      </c>
      <c r="W1515" s="9">
        <v>0</v>
      </c>
      <c r="X1515" s="9">
        <v>183.00823003337899</v>
      </c>
      <c r="Y1515" s="9">
        <v>0</v>
      </c>
      <c r="Z1515" s="9">
        <v>0</v>
      </c>
      <c r="AA1515" s="9">
        <v>0</v>
      </c>
      <c r="AB1515" s="9">
        <v>4.7481465767042303</v>
      </c>
      <c r="AC1515" s="9">
        <v>0</v>
      </c>
      <c r="AD1515" s="9">
        <v>0</v>
      </c>
      <c r="AE1515" s="9">
        <v>187.75637661008301</v>
      </c>
    </row>
    <row r="1516" spans="1:31" ht="30" x14ac:dyDescent="0.25">
      <c r="A1516" s="11">
        <v>3302601</v>
      </c>
      <c r="B1516" s="6">
        <v>1</v>
      </c>
      <c r="C1516" s="6" t="s">
        <v>35</v>
      </c>
      <c r="D1516" s="6" t="s">
        <v>45</v>
      </c>
      <c r="E1516" s="11" t="s">
        <v>61</v>
      </c>
      <c r="F1516" s="11" t="s">
        <v>1710</v>
      </c>
      <c r="G1516" s="11" t="s">
        <v>64</v>
      </c>
      <c r="H1516" s="6" t="s">
        <v>7</v>
      </c>
      <c r="I1516" s="6" t="s">
        <v>1</v>
      </c>
      <c r="J1516" s="6" t="s">
        <v>9</v>
      </c>
      <c r="K1516" s="6" t="s">
        <v>6</v>
      </c>
      <c r="L1516" s="8">
        <v>45145.598043981481</v>
      </c>
      <c r="M1516" s="8">
        <v>45145.709722222222</v>
      </c>
      <c r="N1516" s="9">
        <v>2.6802777777775191</v>
      </c>
      <c r="O1516" s="10">
        <v>0</v>
      </c>
      <c r="P1516" s="10">
        <v>0</v>
      </c>
      <c r="Q1516" s="10">
        <v>0</v>
      </c>
      <c r="R1516" s="10">
        <v>0</v>
      </c>
      <c r="S1516" s="10">
        <v>0</v>
      </c>
      <c r="T1516" s="10">
        <v>1</v>
      </c>
      <c r="U1516" s="10">
        <v>0</v>
      </c>
      <c r="V1516" s="10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1.6444398716508599</v>
      </c>
      <c r="AC1516" s="9">
        <v>0</v>
      </c>
      <c r="AD1516" s="9">
        <v>0</v>
      </c>
      <c r="AE1516" s="9">
        <v>1.6444398716508599</v>
      </c>
    </row>
    <row r="1517" spans="1:31" ht="30" x14ac:dyDescent="0.25">
      <c r="A1517" s="11">
        <v>3302608</v>
      </c>
      <c r="B1517" s="6">
        <v>1</v>
      </c>
      <c r="C1517" s="6" t="s">
        <v>35</v>
      </c>
      <c r="D1517" s="6" t="s">
        <v>44</v>
      </c>
      <c r="E1517" s="11" t="s">
        <v>61</v>
      </c>
      <c r="F1517" s="11" t="s">
        <v>1607</v>
      </c>
      <c r="G1517" s="11" t="s">
        <v>62</v>
      </c>
      <c r="H1517" s="6" t="s">
        <v>7</v>
      </c>
      <c r="I1517" s="6" t="s">
        <v>1</v>
      </c>
      <c r="J1517" s="6" t="s">
        <v>9</v>
      </c>
      <c r="K1517" s="6" t="s">
        <v>6</v>
      </c>
      <c r="L1517" s="8">
        <v>45145.600092592591</v>
      </c>
      <c r="M1517" s="8">
        <v>45145.830555555556</v>
      </c>
      <c r="N1517" s="9">
        <v>5.5311111111659557</v>
      </c>
      <c r="O1517" s="10">
        <v>0</v>
      </c>
      <c r="P1517" s="10">
        <v>38</v>
      </c>
      <c r="Q1517" s="10">
        <v>0</v>
      </c>
      <c r="R1517" s="10">
        <v>0</v>
      </c>
      <c r="S1517" s="10">
        <v>0</v>
      </c>
      <c r="T1517" s="10">
        <v>1</v>
      </c>
      <c r="U1517" s="10">
        <v>0</v>
      </c>
      <c r="V1517" s="10">
        <v>0</v>
      </c>
      <c r="W1517" s="9">
        <v>0</v>
      </c>
      <c r="X1517" s="9">
        <v>57.756693925851103</v>
      </c>
      <c r="Y1517" s="9">
        <v>0</v>
      </c>
      <c r="Z1517" s="9">
        <v>0</v>
      </c>
      <c r="AA1517" s="9">
        <v>0</v>
      </c>
      <c r="AB1517" s="9">
        <v>6.3181031585545497</v>
      </c>
      <c r="AC1517" s="9">
        <v>0</v>
      </c>
      <c r="AD1517" s="9">
        <v>0</v>
      </c>
      <c r="AE1517" s="9">
        <v>64.074797084405603</v>
      </c>
    </row>
    <row r="1518" spans="1:31" ht="30" x14ac:dyDescent="0.25">
      <c r="A1518" s="11">
        <v>3302610</v>
      </c>
      <c r="B1518" s="6">
        <v>1</v>
      </c>
      <c r="C1518" s="6" t="s">
        <v>35</v>
      </c>
      <c r="D1518" s="6" t="s">
        <v>57</v>
      </c>
      <c r="E1518" s="11" t="s">
        <v>66</v>
      </c>
      <c r="F1518" s="11" t="s">
        <v>550</v>
      </c>
      <c r="G1518" s="11" t="s">
        <v>76</v>
      </c>
      <c r="H1518" s="6" t="s">
        <v>3</v>
      </c>
      <c r="I1518" s="6" t="s">
        <v>1</v>
      </c>
      <c r="J1518" s="6" t="s">
        <v>9</v>
      </c>
      <c r="K1518" s="6" t="s">
        <v>6</v>
      </c>
      <c r="L1518" s="8">
        <v>45145.60052083333</v>
      </c>
      <c r="M1518" s="8">
        <v>45145.604351851849</v>
      </c>
      <c r="N1518" s="9">
        <v>9.1944444458931684E-2</v>
      </c>
      <c r="O1518" s="10">
        <v>10</v>
      </c>
      <c r="P1518" s="10">
        <v>2604</v>
      </c>
      <c r="Q1518" s="10">
        <v>2</v>
      </c>
      <c r="R1518" s="10">
        <v>17</v>
      </c>
      <c r="S1518" s="10">
        <v>12</v>
      </c>
      <c r="T1518" s="10">
        <v>240</v>
      </c>
      <c r="U1518" s="10">
        <v>13</v>
      </c>
      <c r="V1518" s="10">
        <v>0</v>
      </c>
      <c r="W1518" s="9">
        <v>1.8863810011481601</v>
      </c>
      <c r="X1518" s="9">
        <v>51.663728122087903</v>
      </c>
      <c r="Y1518" s="9">
        <v>4.7607855381022599</v>
      </c>
      <c r="Z1518" s="9">
        <v>0.47855220341648402</v>
      </c>
      <c r="AA1518" s="9">
        <v>101.748206935559</v>
      </c>
      <c r="AB1518" s="9">
        <v>34.130858489096298</v>
      </c>
      <c r="AC1518" s="9">
        <v>221.156184558989</v>
      </c>
      <c r="AD1518" s="9">
        <v>0</v>
      </c>
      <c r="AE1518" s="9">
        <v>415.82469684839799</v>
      </c>
    </row>
    <row r="1519" spans="1:31" ht="30" x14ac:dyDescent="0.25">
      <c r="A1519" s="11">
        <v>3302610</v>
      </c>
      <c r="B1519" s="6">
        <v>2</v>
      </c>
      <c r="C1519" s="6" t="s">
        <v>35</v>
      </c>
      <c r="D1519" s="6" t="s">
        <v>57</v>
      </c>
      <c r="E1519" s="11" t="s">
        <v>66</v>
      </c>
      <c r="F1519" s="11" t="s">
        <v>1857</v>
      </c>
      <c r="G1519" s="11" t="s">
        <v>76</v>
      </c>
      <c r="H1519" s="6" t="s">
        <v>7</v>
      </c>
      <c r="I1519" s="6" t="s">
        <v>1</v>
      </c>
      <c r="J1519" s="6" t="s">
        <v>9</v>
      </c>
      <c r="K1519" s="6" t="s">
        <v>6</v>
      </c>
      <c r="L1519" s="8">
        <v>45145.60052083333</v>
      </c>
      <c r="M1519" s="8">
        <v>45145.790266203701</v>
      </c>
      <c r="N1519" s="9">
        <v>4.5538888889132068</v>
      </c>
      <c r="O1519" s="10">
        <v>0</v>
      </c>
      <c r="P1519" s="10">
        <v>6</v>
      </c>
      <c r="Q1519" s="10">
        <v>0</v>
      </c>
      <c r="R1519" s="10">
        <v>0</v>
      </c>
      <c r="S1519" s="10">
        <v>0</v>
      </c>
      <c r="T1519" s="10">
        <v>5</v>
      </c>
      <c r="U1519" s="10">
        <v>0</v>
      </c>
      <c r="V1519" s="10">
        <v>0</v>
      </c>
      <c r="W1519" s="9">
        <v>0</v>
      </c>
      <c r="X1519" s="9">
        <v>38.1375849627915</v>
      </c>
      <c r="Y1519" s="9">
        <v>0</v>
      </c>
      <c r="Z1519" s="9">
        <v>0</v>
      </c>
      <c r="AA1519" s="9">
        <v>0</v>
      </c>
      <c r="AB1519" s="9">
        <v>9.5509270898689405</v>
      </c>
      <c r="AC1519" s="9">
        <v>0</v>
      </c>
      <c r="AD1519" s="9">
        <v>0</v>
      </c>
      <c r="AE1519" s="9">
        <v>47.6885120526604</v>
      </c>
    </row>
    <row r="1520" spans="1:31" ht="30" x14ac:dyDescent="0.25">
      <c r="A1520" s="11">
        <v>3302611</v>
      </c>
      <c r="B1520" s="6">
        <v>1</v>
      </c>
      <c r="C1520" s="6" t="s">
        <v>35</v>
      </c>
      <c r="D1520" s="6" t="s">
        <v>57</v>
      </c>
      <c r="E1520" s="11" t="s">
        <v>66</v>
      </c>
      <c r="F1520" s="11" t="s">
        <v>285</v>
      </c>
      <c r="G1520" s="11" t="s">
        <v>62</v>
      </c>
      <c r="H1520" s="6" t="s">
        <v>3</v>
      </c>
      <c r="I1520" s="6" t="s">
        <v>1</v>
      </c>
      <c r="J1520" s="6" t="s">
        <v>9</v>
      </c>
      <c r="K1520" s="6" t="s">
        <v>6</v>
      </c>
      <c r="L1520" s="8">
        <v>45145.600636574076</v>
      </c>
      <c r="M1520" s="8">
        <v>45145.71875</v>
      </c>
      <c r="N1520" s="9">
        <v>2.8347222221782431</v>
      </c>
      <c r="O1520" s="10">
        <v>0</v>
      </c>
      <c r="P1520" s="10">
        <v>2713</v>
      </c>
      <c r="Q1520" s="10">
        <v>0</v>
      </c>
      <c r="R1520" s="10">
        <v>3</v>
      </c>
      <c r="S1520" s="10">
        <v>4</v>
      </c>
      <c r="T1520" s="10">
        <v>320</v>
      </c>
      <c r="U1520" s="10">
        <v>3</v>
      </c>
      <c r="V1520" s="10">
        <v>0</v>
      </c>
      <c r="W1520" s="9">
        <v>0</v>
      </c>
      <c r="X1520" s="9">
        <v>1575.7800658353999</v>
      </c>
      <c r="Y1520" s="9">
        <v>0</v>
      </c>
      <c r="Z1520" s="9">
        <v>1.6798889542756701</v>
      </c>
      <c r="AA1520" s="9">
        <v>290.54423134158799</v>
      </c>
      <c r="AB1520" s="9">
        <v>1003.4945858843701</v>
      </c>
      <c r="AC1520" s="9">
        <v>646.60719208300895</v>
      </c>
      <c r="AD1520" s="9">
        <v>0</v>
      </c>
      <c r="AE1520" s="9">
        <v>3518.10596409865</v>
      </c>
    </row>
    <row r="1521" spans="1:31" ht="30" x14ac:dyDescent="0.25">
      <c r="A1521" s="11">
        <v>3302613</v>
      </c>
      <c r="B1521" s="6">
        <v>1</v>
      </c>
      <c r="C1521" s="6" t="s">
        <v>35</v>
      </c>
      <c r="D1521" s="6" t="s">
        <v>57</v>
      </c>
      <c r="E1521" s="11" t="s">
        <v>66</v>
      </c>
      <c r="F1521" s="11" t="s">
        <v>414</v>
      </c>
      <c r="G1521" s="11" t="s">
        <v>67</v>
      </c>
      <c r="H1521" s="6" t="s">
        <v>3</v>
      </c>
      <c r="I1521" s="6" t="s">
        <v>1</v>
      </c>
      <c r="J1521" s="6" t="s">
        <v>9</v>
      </c>
      <c r="K1521" s="6" t="s">
        <v>6</v>
      </c>
      <c r="L1521" s="8">
        <v>45145.601875</v>
      </c>
      <c r="M1521" s="8">
        <v>45145.61041666667</v>
      </c>
      <c r="N1521" s="9">
        <v>0.20500000007450581</v>
      </c>
      <c r="O1521" s="10">
        <v>2</v>
      </c>
      <c r="P1521" s="10">
        <v>1574</v>
      </c>
      <c r="Q1521" s="10">
        <v>0</v>
      </c>
      <c r="R1521" s="10">
        <v>6</v>
      </c>
      <c r="S1521" s="10">
        <v>5</v>
      </c>
      <c r="T1521" s="10">
        <v>245</v>
      </c>
      <c r="U1521" s="10">
        <v>2</v>
      </c>
      <c r="V1521" s="10">
        <v>0</v>
      </c>
      <c r="W1521" s="9">
        <v>0.78049756202328302</v>
      </c>
      <c r="X1521" s="9">
        <v>66.791031282975595</v>
      </c>
      <c r="Y1521" s="9">
        <v>0</v>
      </c>
      <c r="Z1521" s="9">
        <v>0.568411243148087</v>
      </c>
      <c r="AA1521" s="9">
        <v>4.67275471920758</v>
      </c>
      <c r="AB1521" s="9">
        <v>39.172634535731497</v>
      </c>
      <c r="AC1521" s="9">
        <v>11.6156132106952</v>
      </c>
      <c r="AD1521" s="9">
        <v>0</v>
      </c>
      <c r="AE1521" s="9">
        <v>123.600942553781</v>
      </c>
    </row>
    <row r="1522" spans="1:31" ht="30" x14ac:dyDescent="0.25">
      <c r="A1522" s="11">
        <v>3302615</v>
      </c>
      <c r="B1522" s="6">
        <v>1</v>
      </c>
      <c r="C1522" s="6" t="s">
        <v>35</v>
      </c>
      <c r="D1522" s="6" t="s">
        <v>38</v>
      </c>
      <c r="E1522" s="11" t="s">
        <v>61</v>
      </c>
      <c r="F1522" s="11" t="s">
        <v>1771</v>
      </c>
      <c r="G1522" s="11" t="s">
        <v>70</v>
      </c>
      <c r="H1522" s="6" t="s">
        <v>7</v>
      </c>
      <c r="I1522" s="6" t="s">
        <v>1</v>
      </c>
      <c r="J1522" s="6" t="s">
        <v>8</v>
      </c>
      <c r="K1522" s="6" t="s">
        <v>6</v>
      </c>
      <c r="L1522" s="8">
        <v>45145.603668981479</v>
      </c>
      <c r="M1522" s="8">
        <v>45145.620138888888</v>
      </c>
      <c r="N1522" s="9">
        <v>0.39527777780313045</v>
      </c>
      <c r="O1522" s="10">
        <v>0</v>
      </c>
      <c r="P1522" s="10">
        <v>233</v>
      </c>
      <c r="Q1522" s="10">
        <v>0</v>
      </c>
      <c r="R1522" s="10">
        <v>0</v>
      </c>
      <c r="S1522" s="10">
        <v>0</v>
      </c>
      <c r="T1522" s="10">
        <v>16</v>
      </c>
      <c r="U1522" s="10">
        <v>0</v>
      </c>
      <c r="V1522" s="10">
        <v>0</v>
      </c>
      <c r="W1522" s="9">
        <v>0</v>
      </c>
      <c r="X1522" s="9">
        <v>16.735715893566798</v>
      </c>
      <c r="Y1522" s="9">
        <v>0</v>
      </c>
      <c r="Z1522" s="9">
        <v>0</v>
      </c>
      <c r="AA1522" s="9">
        <v>0</v>
      </c>
      <c r="AB1522" s="9">
        <v>8.3727166261042196</v>
      </c>
      <c r="AC1522" s="9">
        <v>0</v>
      </c>
      <c r="AD1522" s="9">
        <v>0</v>
      </c>
      <c r="AE1522" s="9">
        <v>25.108432519671101</v>
      </c>
    </row>
    <row r="1523" spans="1:31" ht="30" x14ac:dyDescent="0.25">
      <c r="A1523" s="11">
        <v>3302633</v>
      </c>
      <c r="B1523" s="6">
        <v>1</v>
      </c>
      <c r="C1523" s="6" t="s">
        <v>35</v>
      </c>
      <c r="D1523" s="6" t="s">
        <v>55</v>
      </c>
      <c r="E1523" s="11" t="s">
        <v>61</v>
      </c>
      <c r="F1523" s="11" t="s">
        <v>1858</v>
      </c>
      <c r="G1523" s="11" t="s">
        <v>62</v>
      </c>
      <c r="H1523" s="6" t="s">
        <v>7</v>
      </c>
      <c r="I1523" s="6" t="s">
        <v>1</v>
      </c>
      <c r="J1523" s="6" t="s">
        <v>9</v>
      </c>
      <c r="K1523" s="6" t="s">
        <v>6</v>
      </c>
      <c r="L1523" s="8">
        <v>45145.609722222223</v>
      </c>
      <c r="M1523" s="8">
        <v>45145.767361111109</v>
      </c>
      <c r="N1523" s="9">
        <v>3.7833333332673647</v>
      </c>
      <c r="O1523" s="10">
        <v>0</v>
      </c>
      <c r="P1523" s="10">
        <v>13</v>
      </c>
      <c r="Q1523" s="10">
        <v>0</v>
      </c>
      <c r="R1523" s="10">
        <v>0</v>
      </c>
      <c r="S1523" s="10">
        <v>0</v>
      </c>
      <c r="T1523" s="10">
        <v>3</v>
      </c>
      <c r="U1523" s="10">
        <v>0</v>
      </c>
      <c r="V1523" s="10">
        <v>0</v>
      </c>
      <c r="W1523" s="9">
        <v>0</v>
      </c>
      <c r="X1523" s="9">
        <v>10.438401023933899</v>
      </c>
      <c r="Y1523" s="9">
        <v>0</v>
      </c>
      <c r="Z1523" s="9">
        <v>0</v>
      </c>
      <c r="AA1523" s="9">
        <v>0</v>
      </c>
      <c r="AB1523" s="9">
        <v>19.385102568785499</v>
      </c>
      <c r="AC1523" s="9">
        <v>0</v>
      </c>
      <c r="AD1523" s="9">
        <v>0</v>
      </c>
      <c r="AE1523" s="9">
        <v>29.823503592719401</v>
      </c>
    </row>
    <row r="1524" spans="1:31" ht="30" x14ac:dyDescent="0.25">
      <c r="A1524" s="11">
        <v>3302649</v>
      </c>
      <c r="B1524" s="6">
        <v>1</v>
      </c>
      <c r="C1524" s="6" t="s">
        <v>35</v>
      </c>
      <c r="D1524" s="6" t="s">
        <v>48</v>
      </c>
      <c r="E1524" s="11" t="s">
        <v>61</v>
      </c>
      <c r="F1524" s="11" t="s">
        <v>606</v>
      </c>
      <c r="G1524" s="11" t="s">
        <v>62</v>
      </c>
      <c r="H1524" s="6" t="s">
        <v>7</v>
      </c>
      <c r="I1524" s="6" t="s">
        <v>1</v>
      </c>
      <c r="J1524" s="6" t="s">
        <v>9</v>
      </c>
      <c r="K1524" s="6" t="s">
        <v>6</v>
      </c>
      <c r="L1524" s="8">
        <v>45145.614270833335</v>
      </c>
      <c r="M1524" s="8">
        <v>45145.963194444441</v>
      </c>
      <c r="N1524" s="9">
        <v>8.3741666665300727</v>
      </c>
      <c r="O1524" s="10">
        <v>0</v>
      </c>
      <c r="P1524" s="10">
        <v>4</v>
      </c>
      <c r="Q1524" s="10">
        <v>0</v>
      </c>
      <c r="R1524" s="10">
        <v>0</v>
      </c>
      <c r="S1524" s="10">
        <v>0</v>
      </c>
      <c r="T1524" s="10">
        <v>4</v>
      </c>
      <c r="U1524" s="10">
        <v>0</v>
      </c>
      <c r="V1524" s="10">
        <v>2</v>
      </c>
      <c r="W1524" s="9">
        <v>0</v>
      </c>
      <c r="X1524" s="9">
        <v>4.0894476198521899</v>
      </c>
      <c r="Y1524" s="9">
        <v>0</v>
      </c>
      <c r="Z1524" s="9">
        <v>0</v>
      </c>
      <c r="AA1524" s="9">
        <v>0</v>
      </c>
      <c r="AB1524" s="9">
        <v>708.50473093841799</v>
      </c>
      <c r="AC1524" s="9">
        <v>0</v>
      </c>
      <c r="AD1524" s="9">
        <v>220.78197975222699</v>
      </c>
      <c r="AE1524" s="9">
        <v>933.37615831049698</v>
      </c>
    </row>
    <row r="1525" spans="1:31" ht="30" x14ac:dyDescent="0.25">
      <c r="A1525" s="11">
        <v>3302651</v>
      </c>
      <c r="B1525" s="6">
        <v>1</v>
      </c>
      <c r="C1525" s="6" t="s">
        <v>35</v>
      </c>
      <c r="D1525" s="6" t="s">
        <v>37</v>
      </c>
      <c r="E1525" s="11" t="s">
        <v>69</v>
      </c>
      <c r="F1525" s="11" t="s">
        <v>712</v>
      </c>
      <c r="G1525" s="11" t="s">
        <v>62</v>
      </c>
      <c r="H1525" s="6" t="s">
        <v>7</v>
      </c>
      <c r="I1525" s="6" t="s">
        <v>1</v>
      </c>
      <c r="J1525" s="6" t="s">
        <v>9</v>
      </c>
      <c r="K1525" s="6" t="s">
        <v>6</v>
      </c>
      <c r="L1525" s="8">
        <v>45145.61445601852</v>
      </c>
      <c r="M1525" s="8">
        <v>45145.979166666664</v>
      </c>
      <c r="N1525" s="9">
        <v>8.753055555454921</v>
      </c>
      <c r="O1525" s="10">
        <v>0</v>
      </c>
      <c r="P1525" s="10">
        <v>92</v>
      </c>
      <c r="Q1525" s="10">
        <v>0</v>
      </c>
      <c r="R1525" s="10">
        <v>0</v>
      </c>
      <c r="S1525" s="10">
        <v>0</v>
      </c>
      <c r="T1525" s="10">
        <v>9</v>
      </c>
      <c r="U1525" s="10">
        <v>0</v>
      </c>
      <c r="V1525" s="10">
        <v>0</v>
      </c>
      <c r="W1525" s="9">
        <v>0</v>
      </c>
      <c r="X1525" s="9">
        <v>168.546347379591</v>
      </c>
      <c r="Y1525" s="9">
        <v>0</v>
      </c>
      <c r="Z1525" s="9">
        <v>0</v>
      </c>
      <c r="AA1525" s="9">
        <v>0</v>
      </c>
      <c r="AB1525" s="9">
        <v>79.753618918739704</v>
      </c>
      <c r="AC1525" s="9">
        <v>0</v>
      </c>
      <c r="AD1525" s="9">
        <v>0</v>
      </c>
      <c r="AE1525" s="9">
        <v>248.29996629832999</v>
      </c>
    </row>
    <row r="1526" spans="1:31" ht="30" x14ac:dyDescent="0.25">
      <c r="A1526" s="11">
        <v>3302658</v>
      </c>
      <c r="B1526" s="6">
        <v>1</v>
      </c>
      <c r="C1526" s="6" t="s">
        <v>35</v>
      </c>
      <c r="D1526" s="6" t="s">
        <v>57</v>
      </c>
      <c r="E1526" s="11" t="s">
        <v>66</v>
      </c>
      <c r="F1526" s="11" t="s">
        <v>854</v>
      </c>
      <c r="G1526" s="11" t="s">
        <v>76</v>
      </c>
      <c r="H1526" s="6" t="s">
        <v>3</v>
      </c>
      <c r="I1526" s="6" t="s">
        <v>1</v>
      </c>
      <c r="J1526" s="6" t="s">
        <v>9</v>
      </c>
      <c r="K1526" s="6" t="s">
        <v>6</v>
      </c>
      <c r="L1526" s="8">
        <v>45145.603217592594</v>
      </c>
      <c r="M1526" s="8">
        <v>45145.674189814818</v>
      </c>
      <c r="N1526" s="9">
        <v>1.7033333333674818</v>
      </c>
      <c r="O1526" s="10">
        <v>0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2</v>
      </c>
      <c r="V1526" s="10">
        <v>0</v>
      </c>
      <c r="W1526" s="9">
        <v>0</v>
      </c>
      <c r="X1526" s="9">
        <v>0</v>
      </c>
      <c r="Y1526" s="9">
        <v>0</v>
      </c>
      <c r="Z1526" s="9">
        <v>0</v>
      </c>
      <c r="AA1526" s="9">
        <v>0</v>
      </c>
      <c r="AB1526" s="9">
        <v>0</v>
      </c>
      <c r="AC1526" s="9">
        <v>2063.0855415523201</v>
      </c>
      <c r="AD1526" s="9">
        <v>0</v>
      </c>
      <c r="AE1526" s="9">
        <v>2063.0855415523201</v>
      </c>
    </row>
    <row r="1527" spans="1:31" ht="30" x14ac:dyDescent="0.25">
      <c r="A1527" s="11">
        <v>3302658</v>
      </c>
      <c r="B1527" s="6">
        <v>2</v>
      </c>
      <c r="C1527" s="6" t="s">
        <v>35</v>
      </c>
      <c r="D1527" s="6" t="s">
        <v>57</v>
      </c>
      <c r="E1527" s="11" t="s">
        <v>66</v>
      </c>
      <c r="F1527" s="11" t="s">
        <v>1859</v>
      </c>
      <c r="G1527" s="11" t="s">
        <v>76</v>
      </c>
      <c r="H1527" s="6" t="s">
        <v>3</v>
      </c>
      <c r="I1527" s="6" t="s">
        <v>1</v>
      </c>
      <c r="J1527" s="6" t="s">
        <v>9</v>
      </c>
      <c r="K1527" s="6" t="s">
        <v>6</v>
      </c>
      <c r="L1527" s="8">
        <v>45145.603217592594</v>
      </c>
      <c r="M1527" s="8">
        <v>45145.674525462964</v>
      </c>
      <c r="N1527" s="9">
        <v>1.7113888888852671</v>
      </c>
      <c r="O1527" s="10">
        <v>0</v>
      </c>
      <c r="P1527" s="10">
        <v>329</v>
      </c>
      <c r="Q1527" s="10">
        <v>0</v>
      </c>
      <c r="R1527" s="10">
        <v>0</v>
      </c>
      <c r="S1527" s="10">
        <v>1</v>
      </c>
      <c r="T1527" s="10">
        <v>561</v>
      </c>
      <c r="U1527" s="10">
        <v>7</v>
      </c>
      <c r="V1527" s="10">
        <v>8</v>
      </c>
      <c r="W1527" s="9">
        <v>0</v>
      </c>
      <c r="X1527" s="9">
        <v>288.95104619721201</v>
      </c>
      <c r="Y1527" s="9">
        <v>0</v>
      </c>
      <c r="Z1527" s="9">
        <v>0</v>
      </c>
      <c r="AA1527" s="9">
        <v>30.982784879988198</v>
      </c>
      <c r="AB1527" s="9">
        <v>1382.1462500534701</v>
      </c>
      <c r="AC1527" s="9">
        <v>13200.0643066344</v>
      </c>
      <c r="AD1527" s="9">
        <v>321.070509945357</v>
      </c>
      <c r="AE1527" s="9">
        <v>15223.214897710401</v>
      </c>
    </row>
    <row r="1528" spans="1:31" ht="30" x14ac:dyDescent="0.25">
      <c r="A1528" s="11">
        <v>3302668</v>
      </c>
      <c r="B1528" s="6">
        <v>1</v>
      </c>
      <c r="C1528" s="6" t="s">
        <v>35</v>
      </c>
      <c r="D1528" s="6" t="s">
        <v>57</v>
      </c>
      <c r="E1528" s="11" t="s">
        <v>66</v>
      </c>
      <c r="F1528" s="11" t="s">
        <v>200</v>
      </c>
      <c r="G1528" s="11" t="s">
        <v>67</v>
      </c>
      <c r="H1528" s="6" t="s">
        <v>3</v>
      </c>
      <c r="I1528" s="6" t="s">
        <v>1</v>
      </c>
      <c r="J1528" s="6" t="s">
        <v>9</v>
      </c>
      <c r="K1528" s="6" t="s">
        <v>6</v>
      </c>
      <c r="L1528" s="8">
        <v>45145.619317129633</v>
      </c>
      <c r="M1528" s="8">
        <v>45145.69939814815</v>
      </c>
      <c r="N1528" s="9">
        <v>1.9219444444170222</v>
      </c>
      <c r="O1528" s="10">
        <v>3</v>
      </c>
      <c r="P1528" s="10">
        <v>11</v>
      </c>
      <c r="Q1528" s="10">
        <v>2</v>
      </c>
      <c r="R1528" s="10">
        <v>5</v>
      </c>
      <c r="S1528" s="10">
        <v>6</v>
      </c>
      <c r="T1528" s="10">
        <v>7</v>
      </c>
      <c r="U1528" s="10">
        <v>1</v>
      </c>
      <c r="V1528" s="10">
        <v>0</v>
      </c>
      <c r="W1528" s="9">
        <v>31.4839670696879</v>
      </c>
      <c r="X1528" s="9">
        <v>5.6235317406587697</v>
      </c>
      <c r="Y1528" s="9">
        <v>14.3597334307764</v>
      </c>
      <c r="Z1528" s="9">
        <v>2.8987215730112701</v>
      </c>
      <c r="AA1528" s="9">
        <v>92.133805279309797</v>
      </c>
      <c r="AB1528" s="9">
        <v>33.896158389622798</v>
      </c>
      <c r="AC1528" s="9">
        <v>0.40650729644575101</v>
      </c>
      <c r="AD1528" s="9">
        <v>0</v>
      </c>
      <c r="AE1528" s="9">
        <v>180.80242477951299</v>
      </c>
    </row>
    <row r="1529" spans="1:31" ht="30" x14ac:dyDescent="0.25">
      <c r="A1529" s="11">
        <v>3302674</v>
      </c>
      <c r="B1529" s="6">
        <v>1</v>
      </c>
      <c r="C1529" s="6" t="s">
        <v>35</v>
      </c>
      <c r="D1529" s="6" t="s">
        <v>42</v>
      </c>
      <c r="E1529" s="11" t="s">
        <v>61</v>
      </c>
      <c r="F1529" s="11" t="s">
        <v>632</v>
      </c>
      <c r="G1529" s="11" t="s">
        <v>70</v>
      </c>
      <c r="H1529" s="6" t="s">
        <v>7</v>
      </c>
      <c r="I1529" s="6" t="s">
        <v>1</v>
      </c>
      <c r="J1529" s="6" t="s">
        <v>8</v>
      </c>
      <c r="K1529" s="6" t="s">
        <v>6</v>
      </c>
      <c r="L1529" s="8">
        <v>45145.623298611114</v>
      </c>
      <c r="M1529" s="8">
        <v>45145.762499999997</v>
      </c>
      <c r="N1529" s="9">
        <v>3.3408333332045004</v>
      </c>
      <c r="O1529" s="10">
        <v>0</v>
      </c>
      <c r="P1529" s="10">
        <v>2</v>
      </c>
      <c r="Q1529" s="10">
        <v>0</v>
      </c>
      <c r="R1529" s="10">
        <v>0</v>
      </c>
      <c r="S1529" s="10">
        <v>0</v>
      </c>
      <c r="T1529" s="10">
        <v>1</v>
      </c>
      <c r="U1529" s="10">
        <v>0</v>
      </c>
      <c r="V1529" s="10">
        <v>0</v>
      </c>
      <c r="W1529" s="9">
        <v>0</v>
      </c>
      <c r="X1529" s="9">
        <v>0.57370683634481301</v>
      </c>
      <c r="Y1529" s="9">
        <v>0</v>
      </c>
      <c r="Z1529" s="9">
        <v>0</v>
      </c>
      <c r="AA1529" s="9">
        <v>0</v>
      </c>
      <c r="AB1529" s="9">
        <v>0.39956641563684597</v>
      </c>
      <c r="AC1529" s="9">
        <v>0</v>
      </c>
      <c r="AD1529" s="9">
        <v>0</v>
      </c>
      <c r="AE1529" s="9">
        <v>0.97327325198165804</v>
      </c>
    </row>
    <row r="1530" spans="1:31" ht="30" x14ac:dyDescent="0.25">
      <c r="A1530" s="11">
        <v>3302680</v>
      </c>
      <c r="B1530" s="6">
        <v>1</v>
      </c>
      <c r="C1530" s="6" t="s">
        <v>35</v>
      </c>
      <c r="D1530" s="6" t="s">
        <v>38</v>
      </c>
      <c r="E1530" s="11" t="s">
        <v>61</v>
      </c>
      <c r="F1530" s="11" t="s">
        <v>1860</v>
      </c>
      <c r="G1530" s="11" t="s">
        <v>70</v>
      </c>
      <c r="H1530" s="6" t="s">
        <v>7</v>
      </c>
      <c r="I1530" s="6" t="s">
        <v>1</v>
      </c>
      <c r="J1530" s="6" t="s">
        <v>8</v>
      </c>
      <c r="K1530" s="6" t="s">
        <v>6</v>
      </c>
      <c r="L1530" s="8">
        <v>45145.477210648147</v>
      </c>
      <c r="M1530" s="8">
        <v>45145.720138888886</v>
      </c>
      <c r="N1530" s="9">
        <v>5.8302777777425945</v>
      </c>
      <c r="O1530" s="10">
        <v>0</v>
      </c>
      <c r="P1530" s="10">
        <v>1113</v>
      </c>
      <c r="Q1530" s="10">
        <v>0</v>
      </c>
      <c r="R1530" s="10">
        <v>0</v>
      </c>
      <c r="S1530" s="10">
        <v>0</v>
      </c>
      <c r="T1530" s="10">
        <v>129</v>
      </c>
      <c r="U1530" s="10">
        <v>0</v>
      </c>
      <c r="V1530" s="10">
        <v>0</v>
      </c>
      <c r="W1530" s="9">
        <v>0</v>
      </c>
      <c r="X1530" s="9">
        <v>1306.0553905674101</v>
      </c>
      <c r="Y1530" s="9">
        <v>0</v>
      </c>
      <c r="Z1530" s="9">
        <v>0</v>
      </c>
      <c r="AA1530" s="9">
        <v>0</v>
      </c>
      <c r="AB1530" s="9">
        <v>1520.8738630012599</v>
      </c>
      <c r="AC1530" s="9">
        <v>0</v>
      </c>
      <c r="AD1530" s="9">
        <v>0</v>
      </c>
      <c r="AE1530" s="9">
        <v>2826.92925356866</v>
      </c>
    </row>
    <row r="1531" spans="1:31" ht="30" x14ac:dyDescent="0.25">
      <c r="A1531" s="11">
        <v>3302688</v>
      </c>
      <c r="B1531" s="6">
        <v>1</v>
      </c>
      <c r="C1531" s="6" t="s">
        <v>35</v>
      </c>
      <c r="D1531" s="6" t="s">
        <v>46</v>
      </c>
      <c r="E1531" s="11" t="s">
        <v>61</v>
      </c>
      <c r="F1531" s="11" t="s">
        <v>1861</v>
      </c>
      <c r="G1531" s="11" t="s">
        <v>62</v>
      </c>
      <c r="H1531" s="6" t="s">
        <v>7</v>
      </c>
      <c r="I1531" s="6" t="s">
        <v>1</v>
      </c>
      <c r="J1531" s="6" t="s">
        <v>9</v>
      </c>
      <c r="K1531" s="6" t="s">
        <v>6</v>
      </c>
      <c r="L1531" s="8">
        <v>45145.627592592595</v>
      </c>
      <c r="M1531" s="8">
        <v>45145.736805555556</v>
      </c>
      <c r="N1531" s="9">
        <v>2.6211111110751517</v>
      </c>
      <c r="O1531" s="10">
        <v>0</v>
      </c>
      <c r="P1531" s="10">
        <v>2</v>
      </c>
      <c r="Q1531" s="10">
        <v>0</v>
      </c>
      <c r="R1531" s="10">
        <v>0</v>
      </c>
      <c r="S1531" s="10">
        <v>0</v>
      </c>
      <c r="T1531" s="10">
        <v>0</v>
      </c>
      <c r="U1531" s="10">
        <v>0</v>
      </c>
      <c r="V1531" s="10">
        <v>0</v>
      </c>
      <c r="W1531" s="9">
        <v>0</v>
      </c>
      <c r="X1531" s="9">
        <v>0.72645680064916696</v>
      </c>
      <c r="Y1531" s="9">
        <v>0</v>
      </c>
      <c r="Z1531" s="9">
        <v>0</v>
      </c>
      <c r="AA1531" s="9">
        <v>0</v>
      </c>
      <c r="AB1531" s="9">
        <v>0</v>
      </c>
      <c r="AC1531" s="9">
        <v>0</v>
      </c>
      <c r="AD1531" s="9">
        <v>0</v>
      </c>
      <c r="AE1531" s="9">
        <v>0.72645680064916696</v>
      </c>
    </row>
    <row r="1532" spans="1:31" ht="30" x14ac:dyDescent="0.25">
      <c r="A1532" s="11">
        <v>3302691</v>
      </c>
      <c r="B1532" s="6">
        <v>1</v>
      </c>
      <c r="C1532" s="6" t="s">
        <v>35</v>
      </c>
      <c r="D1532" s="6" t="s">
        <v>50</v>
      </c>
      <c r="E1532" s="11" t="s">
        <v>78</v>
      </c>
      <c r="F1532" s="11" t="s">
        <v>622</v>
      </c>
      <c r="G1532" s="11" t="s">
        <v>90</v>
      </c>
      <c r="H1532" s="6" t="s">
        <v>7</v>
      </c>
      <c r="I1532" s="6" t="s">
        <v>1</v>
      </c>
      <c r="J1532" s="6" t="s">
        <v>9</v>
      </c>
      <c r="K1532" s="6" t="s">
        <v>6</v>
      </c>
      <c r="L1532" s="8">
        <v>45145.627557870372</v>
      </c>
      <c r="M1532" s="8">
        <v>45145.691666666666</v>
      </c>
      <c r="N1532" s="9">
        <v>1.5386111110565253</v>
      </c>
      <c r="O1532" s="10">
        <v>0</v>
      </c>
      <c r="P1532" s="10">
        <v>1442</v>
      </c>
      <c r="Q1532" s="10">
        <v>0</v>
      </c>
      <c r="R1532" s="10">
        <v>0</v>
      </c>
      <c r="S1532" s="10">
        <v>0</v>
      </c>
      <c r="T1532" s="10">
        <v>298</v>
      </c>
      <c r="U1532" s="10">
        <v>0</v>
      </c>
      <c r="V1532" s="10">
        <v>1</v>
      </c>
      <c r="W1532" s="9">
        <v>0</v>
      </c>
      <c r="X1532" s="9">
        <v>501.48291894776298</v>
      </c>
      <c r="Y1532" s="9">
        <v>0</v>
      </c>
      <c r="Z1532" s="9">
        <v>0</v>
      </c>
      <c r="AA1532" s="9">
        <v>0</v>
      </c>
      <c r="AB1532" s="9">
        <v>810.11004862114498</v>
      </c>
      <c r="AC1532" s="9">
        <v>0</v>
      </c>
      <c r="AD1532" s="9">
        <v>30.811575114724</v>
      </c>
      <c r="AE1532" s="9">
        <v>1342.4045426836301</v>
      </c>
    </row>
    <row r="1533" spans="1:31" ht="30" x14ac:dyDescent="0.25">
      <c r="A1533" s="11">
        <v>3302694</v>
      </c>
      <c r="B1533" s="6">
        <v>1</v>
      </c>
      <c r="C1533" s="6" t="s">
        <v>35</v>
      </c>
      <c r="D1533" s="6" t="s">
        <v>60</v>
      </c>
      <c r="E1533" s="11" t="s">
        <v>61</v>
      </c>
      <c r="F1533" s="11" t="s">
        <v>290</v>
      </c>
      <c r="G1533" s="11" t="s">
        <v>73</v>
      </c>
      <c r="H1533" s="6" t="s">
        <v>7</v>
      </c>
      <c r="I1533" s="6" t="s">
        <v>1</v>
      </c>
      <c r="J1533" s="6" t="s">
        <v>9</v>
      </c>
      <c r="K1533" s="6" t="s">
        <v>6</v>
      </c>
      <c r="L1533" s="8">
        <v>45145.592789351853</v>
      </c>
      <c r="M1533" s="8">
        <v>45145.669444444444</v>
      </c>
      <c r="N1533" s="9">
        <v>1.8397222221828997</v>
      </c>
      <c r="O1533" s="10">
        <v>0</v>
      </c>
      <c r="P1533" s="10">
        <v>253</v>
      </c>
      <c r="Q1533" s="10">
        <v>0</v>
      </c>
      <c r="R1533" s="10">
        <v>0</v>
      </c>
      <c r="S1533" s="10">
        <v>0</v>
      </c>
      <c r="T1533" s="10">
        <v>203</v>
      </c>
      <c r="U1533" s="10">
        <v>0</v>
      </c>
      <c r="V1533" s="10">
        <v>0</v>
      </c>
      <c r="W1533" s="9">
        <v>0</v>
      </c>
      <c r="X1533" s="9">
        <v>249.75303904448501</v>
      </c>
      <c r="Y1533" s="9">
        <v>0</v>
      </c>
      <c r="Z1533" s="9">
        <v>0</v>
      </c>
      <c r="AA1533" s="9">
        <v>0</v>
      </c>
      <c r="AB1533" s="9">
        <v>1935.5089807440399</v>
      </c>
      <c r="AC1533" s="9">
        <v>0</v>
      </c>
      <c r="AD1533" s="9">
        <v>0</v>
      </c>
      <c r="AE1533" s="9">
        <v>2185.2620197885299</v>
      </c>
    </row>
    <row r="1534" spans="1:31" ht="30" x14ac:dyDescent="0.25">
      <c r="A1534" s="11">
        <v>3302705</v>
      </c>
      <c r="B1534" s="6">
        <v>1</v>
      </c>
      <c r="C1534" s="6" t="s">
        <v>35</v>
      </c>
      <c r="D1534" s="6" t="s">
        <v>37</v>
      </c>
      <c r="E1534" s="11" t="s">
        <v>69</v>
      </c>
      <c r="F1534" s="11" t="s">
        <v>1862</v>
      </c>
      <c r="G1534" s="11" t="s">
        <v>70</v>
      </c>
      <c r="H1534" s="6" t="s">
        <v>7</v>
      </c>
      <c r="I1534" s="6" t="s">
        <v>1</v>
      </c>
      <c r="J1534" s="6" t="s">
        <v>8</v>
      </c>
      <c r="K1534" s="6" t="s">
        <v>6</v>
      </c>
      <c r="L1534" s="8">
        <v>45145.623182870368</v>
      </c>
      <c r="M1534" s="8">
        <v>45146.001388888886</v>
      </c>
      <c r="N1534" s="9">
        <v>9.0769444444449618</v>
      </c>
      <c r="O1534" s="10">
        <v>0</v>
      </c>
      <c r="P1534" s="10">
        <v>190</v>
      </c>
      <c r="Q1534" s="10">
        <v>0</v>
      </c>
      <c r="R1534" s="10">
        <v>0</v>
      </c>
      <c r="S1534" s="10">
        <v>0</v>
      </c>
      <c r="T1534" s="10">
        <v>38</v>
      </c>
      <c r="U1534" s="10">
        <v>0</v>
      </c>
      <c r="V1534" s="10">
        <v>0</v>
      </c>
      <c r="W1534" s="9">
        <v>0</v>
      </c>
      <c r="X1534" s="9">
        <v>367.82128858086799</v>
      </c>
      <c r="Y1534" s="9">
        <v>0</v>
      </c>
      <c r="Z1534" s="9">
        <v>0</v>
      </c>
      <c r="AA1534" s="9">
        <v>0</v>
      </c>
      <c r="AB1534" s="9">
        <v>409.41824069110999</v>
      </c>
      <c r="AC1534" s="9">
        <v>0</v>
      </c>
      <c r="AD1534" s="9">
        <v>0</v>
      </c>
      <c r="AE1534" s="9">
        <v>777.23952927197899</v>
      </c>
    </row>
    <row r="1535" spans="1:31" ht="30" x14ac:dyDescent="0.25">
      <c r="A1535" s="11">
        <v>3302714</v>
      </c>
      <c r="B1535" s="6">
        <v>1</v>
      </c>
      <c r="C1535" s="6" t="s">
        <v>35</v>
      </c>
      <c r="D1535" s="6" t="s">
        <v>44</v>
      </c>
      <c r="E1535" s="11" t="s">
        <v>61</v>
      </c>
      <c r="F1535" s="11" t="s">
        <v>1863</v>
      </c>
      <c r="G1535" s="11" t="s">
        <v>62</v>
      </c>
      <c r="H1535" s="6" t="s">
        <v>7</v>
      </c>
      <c r="I1535" s="6" t="s">
        <v>1</v>
      </c>
      <c r="J1535" s="6" t="s">
        <v>9</v>
      </c>
      <c r="K1535" s="6" t="s">
        <v>6</v>
      </c>
      <c r="L1535" s="8">
        <v>45145.481585648151</v>
      </c>
      <c r="M1535" s="8">
        <v>45145.838888888888</v>
      </c>
      <c r="N1535" s="9">
        <v>8.5752777776797302</v>
      </c>
      <c r="O1535" s="10">
        <v>0</v>
      </c>
      <c r="P1535" s="10">
        <v>8</v>
      </c>
      <c r="Q1535" s="10">
        <v>0</v>
      </c>
      <c r="R1535" s="10">
        <v>0</v>
      </c>
      <c r="S1535" s="10">
        <v>0</v>
      </c>
      <c r="T1535" s="10">
        <v>14</v>
      </c>
      <c r="U1535" s="10">
        <v>0</v>
      </c>
      <c r="V1535" s="10">
        <v>0</v>
      </c>
      <c r="W1535" s="9">
        <v>0</v>
      </c>
      <c r="X1535" s="9">
        <v>36.563398795623101</v>
      </c>
      <c r="Y1535" s="9">
        <v>0</v>
      </c>
      <c r="Z1535" s="9">
        <v>0</v>
      </c>
      <c r="AA1535" s="9">
        <v>0</v>
      </c>
      <c r="AB1535" s="9">
        <v>70.293187332844198</v>
      </c>
      <c r="AC1535" s="9">
        <v>0</v>
      </c>
      <c r="AD1535" s="9">
        <v>0</v>
      </c>
      <c r="AE1535" s="9">
        <v>106.856586128467</v>
      </c>
    </row>
    <row r="1536" spans="1:31" ht="30" x14ac:dyDescent="0.25">
      <c r="A1536" s="11">
        <v>3302738</v>
      </c>
      <c r="B1536" s="6">
        <v>1</v>
      </c>
      <c r="C1536" s="6" t="s">
        <v>35</v>
      </c>
      <c r="D1536" s="6" t="s">
        <v>42</v>
      </c>
      <c r="E1536" s="11" t="s">
        <v>61</v>
      </c>
      <c r="F1536" s="11" t="s">
        <v>1864</v>
      </c>
      <c r="G1536" s="11" t="s">
        <v>70</v>
      </c>
      <c r="H1536" s="6" t="s">
        <v>7</v>
      </c>
      <c r="I1536" s="6" t="s">
        <v>1</v>
      </c>
      <c r="J1536" s="6" t="s">
        <v>8</v>
      </c>
      <c r="K1536" s="6" t="s">
        <v>6</v>
      </c>
      <c r="L1536" s="8">
        <v>45145.567303240743</v>
      </c>
      <c r="M1536" s="8">
        <v>45145.742361111108</v>
      </c>
      <c r="N1536" s="9">
        <v>4.2013888887595385</v>
      </c>
      <c r="O1536" s="10">
        <v>0</v>
      </c>
      <c r="P1536" s="10">
        <v>41</v>
      </c>
      <c r="Q1536" s="10">
        <v>0</v>
      </c>
      <c r="R1536" s="10">
        <v>0</v>
      </c>
      <c r="S1536" s="10">
        <v>0</v>
      </c>
      <c r="T1536" s="10">
        <v>3</v>
      </c>
      <c r="U1536" s="10">
        <v>0</v>
      </c>
      <c r="V1536" s="10">
        <v>0</v>
      </c>
      <c r="W1536" s="9">
        <v>0</v>
      </c>
      <c r="X1536" s="9">
        <v>30.424964219225298</v>
      </c>
      <c r="Y1536" s="9">
        <v>0</v>
      </c>
      <c r="Z1536" s="9">
        <v>0</v>
      </c>
      <c r="AA1536" s="9">
        <v>0</v>
      </c>
      <c r="AB1536" s="9">
        <v>26.030030381599399</v>
      </c>
      <c r="AC1536" s="9">
        <v>0</v>
      </c>
      <c r="AD1536" s="9">
        <v>0</v>
      </c>
      <c r="AE1536" s="9">
        <v>56.454994600824698</v>
      </c>
    </row>
    <row r="1537" spans="1:31" ht="30" x14ac:dyDescent="0.25">
      <c r="A1537" s="11">
        <v>3302743</v>
      </c>
      <c r="B1537" s="6">
        <v>1</v>
      </c>
      <c r="C1537" s="6" t="s">
        <v>35</v>
      </c>
      <c r="D1537" s="6" t="s">
        <v>44</v>
      </c>
      <c r="E1537" s="11" t="s">
        <v>61</v>
      </c>
      <c r="F1537" s="11" t="s">
        <v>1728</v>
      </c>
      <c r="G1537" s="11" t="s">
        <v>62</v>
      </c>
      <c r="H1537" s="6" t="s">
        <v>7</v>
      </c>
      <c r="I1537" s="6" t="s">
        <v>1</v>
      </c>
      <c r="J1537" s="6" t="s">
        <v>9</v>
      </c>
      <c r="K1537" s="6" t="s">
        <v>6</v>
      </c>
      <c r="L1537" s="8">
        <v>45145.439988425926</v>
      </c>
      <c r="M1537" s="8">
        <v>45145.774305555555</v>
      </c>
      <c r="N1537" s="9">
        <v>8.0236111111007631</v>
      </c>
      <c r="O1537" s="10">
        <v>0</v>
      </c>
      <c r="P1537" s="10">
        <v>0</v>
      </c>
      <c r="Q1537" s="10">
        <v>0</v>
      </c>
      <c r="R1537" s="10">
        <v>0</v>
      </c>
      <c r="S1537" s="10">
        <v>0</v>
      </c>
      <c r="T1537" s="10">
        <v>1</v>
      </c>
      <c r="U1537" s="10">
        <v>0</v>
      </c>
      <c r="V1537" s="10">
        <v>0</v>
      </c>
      <c r="W1537" s="9">
        <v>0</v>
      </c>
      <c r="X1537" s="9">
        <v>0</v>
      </c>
      <c r="Y1537" s="9">
        <v>0</v>
      </c>
      <c r="Z1537" s="9">
        <v>0</v>
      </c>
      <c r="AA1537" s="9">
        <v>0</v>
      </c>
      <c r="AB1537" s="9">
        <v>4.7920965652136296</v>
      </c>
      <c r="AC1537" s="9">
        <v>0</v>
      </c>
      <c r="AD1537" s="9">
        <v>0</v>
      </c>
      <c r="AE1537" s="9">
        <v>4.7920965652136296</v>
      </c>
    </row>
    <row r="1538" spans="1:31" ht="30" x14ac:dyDescent="0.25">
      <c r="A1538" s="11">
        <v>3302757</v>
      </c>
      <c r="B1538" s="6">
        <v>1</v>
      </c>
      <c r="C1538" s="6" t="s">
        <v>35</v>
      </c>
      <c r="D1538" s="6" t="s">
        <v>50</v>
      </c>
      <c r="E1538" s="11" t="s">
        <v>61</v>
      </c>
      <c r="F1538" s="11" t="s">
        <v>667</v>
      </c>
      <c r="G1538" s="11" t="s">
        <v>62</v>
      </c>
      <c r="H1538" s="6" t="s">
        <v>7</v>
      </c>
      <c r="I1538" s="6" t="s">
        <v>1</v>
      </c>
      <c r="J1538" s="6" t="s">
        <v>9</v>
      </c>
      <c r="K1538" s="6" t="s">
        <v>6</v>
      </c>
      <c r="L1538" s="8">
        <v>45145.619351851848</v>
      </c>
      <c r="M1538" s="8">
        <v>45145.786805555559</v>
      </c>
      <c r="N1538" s="9">
        <v>4.0188888890552334</v>
      </c>
      <c r="O1538" s="10">
        <v>0</v>
      </c>
      <c r="P1538" s="10">
        <v>5</v>
      </c>
      <c r="Q1538" s="10">
        <v>0</v>
      </c>
      <c r="R1538" s="10">
        <v>0</v>
      </c>
      <c r="S1538" s="10">
        <v>0</v>
      </c>
      <c r="T1538" s="10">
        <v>92</v>
      </c>
      <c r="U1538" s="10">
        <v>0</v>
      </c>
      <c r="V1538" s="10">
        <v>0</v>
      </c>
      <c r="W1538" s="9">
        <v>0</v>
      </c>
      <c r="X1538" s="9">
        <v>3.01066095632192</v>
      </c>
      <c r="Y1538" s="9">
        <v>0</v>
      </c>
      <c r="Z1538" s="9">
        <v>0</v>
      </c>
      <c r="AA1538" s="9">
        <v>0</v>
      </c>
      <c r="AB1538" s="9">
        <v>330.536330920713</v>
      </c>
      <c r="AC1538" s="9">
        <v>0</v>
      </c>
      <c r="AD1538" s="9">
        <v>0</v>
      </c>
      <c r="AE1538" s="9">
        <v>333.546991877035</v>
      </c>
    </row>
    <row r="1539" spans="1:31" ht="30" x14ac:dyDescent="0.25">
      <c r="A1539" s="11">
        <v>3302760</v>
      </c>
      <c r="B1539" s="6">
        <v>1</v>
      </c>
      <c r="C1539" s="6" t="s">
        <v>35</v>
      </c>
      <c r="D1539" s="6" t="s">
        <v>52</v>
      </c>
      <c r="E1539" s="11" t="s">
        <v>61</v>
      </c>
      <c r="F1539" s="11" t="s">
        <v>1865</v>
      </c>
      <c r="G1539" s="11" t="s">
        <v>73</v>
      </c>
      <c r="H1539" s="6" t="s">
        <v>7</v>
      </c>
      <c r="I1539" s="6" t="s">
        <v>1</v>
      </c>
      <c r="J1539" s="6" t="s">
        <v>9</v>
      </c>
      <c r="K1539" s="6" t="s">
        <v>6</v>
      </c>
      <c r="L1539" s="8">
        <v>45145.673506944448</v>
      </c>
      <c r="M1539" s="8">
        <v>45145.73541666667</v>
      </c>
      <c r="N1539" s="9">
        <v>1.4858333333395422</v>
      </c>
      <c r="O1539" s="10">
        <v>0</v>
      </c>
      <c r="P1539" s="10">
        <v>0</v>
      </c>
      <c r="Q1539" s="10">
        <v>0</v>
      </c>
      <c r="R1539" s="10">
        <v>0</v>
      </c>
      <c r="S1539" s="10">
        <v>0</v>
      </c>
      <c r="T1539" s="10">
        <v>90</v>
      </c>
      <c r="U1539" s="10">
        <v>0</v>
      </c>
      <c r="V1539" s="10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246.661479926417</v>
      </c>
      <c r="AC1539" s="9">
        <v>0</v>
      </c>
      <c r="AD1539" s="9">
        <v>0</v>
      </c>
      <c r="AE1539" s="9">
        <v>246.661479926417</v>
      </c>
    </row>
    <row r="1540" spans="1:31" ht="30" x14ac:dyDescent="0.25">
      <c r="A1540" s="11">
        <v>3302764</v>
      </c>
      <c r="B1540" s="6">
        <v>1</v>
      </c>
      <c r="C1540" s="6" t="s">
        <v>35</v>
      </c>
      <c r="D1540" s="6" t="s">
        <v>48</v>
      </c>
      <c r="E1540" s="11" t="s">
        <v>66</v>
      </c>
      <c r="F1540" s="11" t="s">
        <v>1866</v>
      </c>
      <c r="G1540" s="11" t="s">
        <v>70</v>
      </c>
      <c r="H1540" s="6" t="s">
        <v>3</v>
      </c>
      <c r="I1540" s="6" t="s">
        <v>1</v>
      </c>
      <c r="J1540" s="6" t="s">
        <v>8</v>
      </c>
      <c r="K1540" s="6" t="s">
        <v>6</v>
      </c>
      <c r="L1540" s="8">
        <v>45145.675821759258</v>
      </c>
      <c r="M1540" s="8">
        <v>45145.697847222225</v>
      </c>
      <c r="N1540" s="9">
        <v>0.52861111122183502</v>
      </c>
      <c r="O1540" s="10">
        <v>0</v>
      </c>
      <c r="P1540" s="10">
        <v>205</v>
      </c>
      <c r="Q1540" s="10">
        <v>0</v>
      </c>
      <c r="R1540" s="10">
        <v>0</v>
      </c>
      <c r="S1540" s="10">
        <v>0</v>
      </c>
      <c r="T1540" s="10">
        <v>6</v>
      </c>
      <c r="U1540" s="10">
        <v>0</v>
      </c>
      <c r="V1540" s="10">
        <v>0</v>
      </c>
      <c r="W1540" s="9">
        <v>0</v>
      </c>
      <c r="X1540" s="9">
        <v>22.548979034016501</v>
      </c>
      <c r="Y1540" s="9">
        <v>0</v>
      </c>
      <c r="Z1540" s="9">
        <v>0</v>
      </c>
      <c r="AA1540" s="9">
        <v>0</v>
      </c>
      <c r="AB1540" s="9">
        <v>6.6057914047739699</v>
      </c>
      <c r="AC1540" s="9">
        <v>0</v>
      </c>
      <c r="AD1540" s="9">
        <v>0</v>
      </c>
      <c r="AE1540" s="9">
        <v>29.154770438790401</v>
      </c>
    </row>
    <row r="1541" spans="1:31" ht="30" x14ac:dyDescent="0.25">
      <c r="A1541" s="11">
        <v>3302764</v>
      </c>
      <c r="B1541" s="6">
        <v>2</v>
      </c>
      <c r="C1541" s="6" t="s">
        <v>35</v>
      </c>
      <c r="D1541" s="6" t="s">
        <v>48</v>
      </c>
      <c r="E1541" s="11" t="s">
        <v>66</v>
      </c>
      <c r="F1541" s="11" t="s">
        <v>777</v>
      </c>
      <c r="G1541" s="11" t="s">
        <v>70</v>
      </c>
      <c r="H1541" s="6" t="s">
        <v>3</v>
      </c>
      <c r="I1541" s="6" t="s">
        <v>1</v>
      </c>
      <c r="J1541" s="6" t="s">
        <v>8</v>
      </c>
      <c r="K1541" s="6" t="s">
        <v>6</v>
      </c>
      <c r="L1541" s="8">
        <v>45145.675821759258</v>
      </c>
      <c r="M1541" s="8">
        <v>45145.720381944448</v>
      </c>
      <c r="N1541" s="9">
        <v>1.0694444445543922</v>
      </c>
      <c r="O1541" s="10">
        <v>1</v>
      </c>
      <c r="P1541" s="10">
        <v>3423</v>
      </c>
      <c r="Q1541" s="10">
        <v>0</v>
      </c>
      <c r="R1541" s="10">
        <v>0</v>
      </c>
      <c r="S1541" s="10">
        <v>1</v>
      </c>
      <c r="T1541" s="10">
        <v>217</v>
      </c>
      <c r="U1541" s="10">
        <v>0</v>
      </c>
      <c r="V1541" s="10">
        <v>0</v>
      </c>
      <c r="W1541" s="9">
        <v>336.89873046076701</v>
      </c>
      <c r="X1541" s="9">
        <v>958.186805004642</v>
      </c>
      <c r="Y1541" s="9">
        <v>0</v>
      </c>
      <c r="Z1541" s="9">
        <v>0</v>
      </c>
      <c r="AA1541" s="9">
        <v>210.194240365995</v>
      </c>
      <c r="AB1541" s="9">
        <v>523.38999281398799</v>
      </c>
      <c r="AC1541" s="9">
        <v>0</v>
      </c>
      <c r="AD1541" s="9">
        <v>0</v>
      </c>
      <c r="AE1541" s="9">
        <v>2028.6697686453899</v>
      </c>
    </row>
    <row r="1542" spans="1:31" ht="30" x14ac:dyDescent="0.25">
      <c r="A1542" s="11">
        <v>3302769</v>
      </c>
      <c r="B1542" s="6">
        <v>1</v>
      </c>
      <c r="C1542" s="6" t="s">
        <v>35</v>
      </c>
      <c r="D1542" s="6" t="s">
        <v>57</v>
      </c>
      <c r="E1542" s="11" t="s">
        <v>69</v>
      </c>
      <c r="F1542" s="11" t="s">
        <v>868</v>
      </c>
      <c r="G1542" s="11" t="s">
        <v>73</v>
      </c>
      <c r="H1542" s="6" t="s">
        <v>7</v>
      </c>
      <c r="I1542" s="6" t="s">
        <v>1</v>
      </c>
      <c r="J1542" s="6" t="s">
        <v>9</v>
      </c>
      <c r="K1542" s="6" t="s">
        <v>6</v>
      </c>
      <c r="L1542" s="8">
        <v>45145.683993055558</v>
      </c>
      <c r="M1542" s="8">
        <v>45145.779166666667</v>
      </c>
      <c r="N1542" s="9">
        <v>2.2841666666208766</v>
      </c>
      <c r="O1542" s="10">
        <v>0</v>
      </c>
      <c r="P1542" s="10">
        <v>97</v>
      </c>
      <c r="Q1542" s="10">
        <v>0</v>
      </c>
      <c r="R1542" s="10">
        <v>0</v>
      </c>
      <c r="S1542" s="10">
        <v>0</v>
      </c>
      <c r="T1542" s="10">
        <v>43</v>
      </c>
      <c r="U1542" s="10">
        <v>0</v>
      </c>
      <c r="V1542" s="10">
        <v>0</v>
      </c>
      <c r="W1542" s="9">
        <v>0</v>
      </c>
      <c r="X1542" s="9">
        <v>45.1247203484808</v>
      </c>
      <c r="Y1542" s="9">
        <v>0</v>
      </c>
      <c r="Z1542" s="9">
        <v>0</v>
      </c>
      <c r="AA1542" s="9">
        <v>0</v>
      </c>
      <c r="AB1542" s="9">
        <v>250.63727151519501</v>
      </c>
      <c r="AC1542" s="9">
        <v>0</v>
      </c>
      <c r="AD1542" s="9">
        <v>0</v>
      </c>
      <c r="AE1542" s="9">
        <v>295.76199186367597</v>
      </c>
    </row>
    <row r="1543" spans="1:31" ht="30" x14ac:dyDescent="0.25">
      <c r="A1543" s="11">
        <v>3302771</v>
      </c>
      <c r="B1543" s="6">
        <v>1</v>
      </c>
      <c r="C1543" s="6" t="s">
        <v>35</v>
      </c>
      <c r="D1543" s="6" t="s">
        <v>50</v>
      </c>
      <c r="E1543" s="11" t="s">
        <v>61</v>
      </c>
      <c r="F1543" s="11" t="s">
        <v>1812</v>
      </c>
      <c r="G1543" s="11" t="s">
        <v>64</v>
      </c>
      <c r="H1543" s="6" t="s">
        <v>7</v>
      </c>
      <c r="I1543" s="6" t="s">
        <v>1</v>
      </c>
      <c r="J1543" s="6" t="s">
        <v>9</v>
      </c>
      <c r="K1543" s="6" t="s">
        <v>6</v>
      </c>
      <c r="L1543" s="8">
        <v>45145.685023148151</v>
      </c>
      <c r="M1543" s="8">
        <v>45145.766458333332</v>
      </c>
      <c r="N1543" s="9">
        <v>1.9544444443308748</v>
      </c>
      <c r="O1543" s="10">
        <v>0</v>
      </c>
      <c r="P1543" s="10">
        <v>9</v>
      </c>
      <c r="Q1543" s="10">
        <v>0</v>
      </c>
      <c r="R1543" s="10">
        <v>0</v>
      </c>
      <c r="S1543" s="10">
        <v>0</v>
      </c>
      <c r="T1543" s="10">
        <v>107</v>
      </c>
      <c r="U1543" s="10">
        <v>0</v>
      </c>
      <c r="V1543" s="10">
        <v>0</v>
      </c>
      <c r="W1543" s="9">
        <v>0</v>
      </c>
      <c r="X1543" s="9">
        <v>3.1104203152233301</v>
      </c>
      <c r="Y1543" s="9">
        <v>0</v>
      </c>
      <c r="Z1543" s="9">
        <v>0</v>
      </c>
      <c r="AA1543" s="9">
        <v>0</v>
      </c>
      <c r="AB1543" s="9">
        <v>261.47757977928899</v>
      </c>
      <c r="AC1543" s="9">
        <v>0</v>
      </c>
      <c r="AD1543" s="9">
        <v>0</v>
      </c>
      <c r="AE1543" s="9">
        <v>264.58800009451198</v>
      </c>
    </row>
    <row r="1544" spans="1:31" ht="30" x14ac:dyDescent="0.25">
      <c r="A1544" s="11">
        <v>3302775</v>
      </c>
      <c r="B1544" s="6">
        <v>1</v>
      </c>
      <c r="C1544" s="6" t="s">
        <v>35</v>
      </c>
      <c r="D1544" s="6" t="s">
        <v>57</v>
      </c>
      <c r="E1544" s="11" t="s">
        <v>61</v>
      </c>
      <c r="F1544" s="11" t="s">
        <v>1867</v>
      </c>
      <c r="G1544" s="11" t="s">
        <v>82</v>
      </c>
      <c r="H1544" s="6" t="s">
        <v>7</v>
      </c>
      <c r="I1544" s="6" t="s">
        <v>1</v>
      </c>
      <c r="J1544" s="6" t="s">
        <v>8</v>
      </c>
      <c r="K1544" s="6" t="s">
        <v>6</v>
      </c>
      <c r="L1544" s="8">
        <v>45145.68681712963</v>
      </c>
      <c r="M1544" s="8">
        <v>45145.73541666667</v>
      </c>
      <c r="N1544" s="9">
        <v>1.1663888889597729</v>
      </c>
      <c r="O1544" s="10">
        <v>0</v>
      </c>
      <c r="P1544" s="10">
        <v>0</v>
      </c>
      <c r="Q1544" s="10">
        <v>0</v>
      </c>
      <c r="R1544" s="10">
        <v>0</v>
      </c>
      <c r="S1544" s="10">
        <v>0</v>
      </c>
      <c r="T1544" s="10">
        <v>1</v>
      </c>
      <c r="U1544" s="10">
        <v>0</v>
      </c>
      <c r="V1544" s="10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0</v>
      </c>
      <c r="AB1544" s="9">
        <v>0.30124726152861597</v>
      </c>
      <c r="AC1544" s="9">
        <v>0</v>
      </c>
      <c r="AD1544" s="9">
        <v>0</v>
      </c>
      <c r="AE1544" s="9">
        <v>0.30124726152861597</v>
      </c>
    </row>
    <row r="1545" spans="1:31" ht="30" x14ac:dyDescent="0.25">
      <c r="A1545" s="11">
        <v>3302779</v>
      </c>
      <c r="B1545" s="6">
        <v>1</v>
      </c>
      <c r="C1545" s="6" t="s">
        <v>35</v>
      </c>
      <c r="D1545" s="6" t="s">
        <v>38</v>
      </c>
      <c r="E1545" s="11" t="s">
        <v>61</v>
      </c>
      <c r="F1545" s="11" t="s">
        <v>1868</v>
      </c>
      <c r="G1545" s="11" t="s">
        <v>62</v>
      </c>
      <c r="H1545" s="6" t="s">
        <v>7</v>
      </c>
      <c r="I1545" s="6" t="s">
        <v>1</v>
      </c>
      <c r="J1545" s="6" t="s">
        <v>9</v>
      </c>
      <c r="K1545" s="6" t="s">
        <v>6</v>
      </c>
      <c r="L1545" s="8">
        <v>45145.687847222223</v>
      </c>
      <c r="M1545" s="8">
        <v>45145.90902777778</v>
      </c>
      <c r="N1545" s="9">
        <v>5.3083333333488554</v>
      </c>
      <c r="O1545" s="10">
        <v>0</v>
      </c>
      <c r="P1545" s="10">
        <v>155</v>
      </c>
      <c r="Q1545" s="10">
        <v>0</v>
      </c>
      <c r="R1545" s="10">
        <v>0</v>
      </c>
      <c r="S1545" s="10">
        <v>0</v>
      </c>
      <c r="T1545" s="10">
        <v>11</v>
      </c>
      <c r="U1545" s="10">
        <v>0</v>
      </c>
      <c r="V1545" s="10">
        <v>0</v>
      </c>
      <c r="W1545" s="9">
        <v>0</v>
      </c>
      <c r="X1545" s="9">
        <v>210.28312128923301</v>
      </c>
      <c r="Y1545" s="9">
        <v>0</v>
      </c>
      <c r="Z1545" s="9">
        <v>0</v>
      </c>
      <c r="AA1545" s="9">
        <v>0</v>
      </c>
      <c r="AB1545" s="9">
        <v>54.555897994368102</v>
      </c>
      <c r="AC1545" s="9">
        <v>0</v>
      </c>
      <c r="AD1545" s="9">
        <v>0</v>
      </c>
      <c r="AE1545" s="9">
        <v>264.83901928360098</v>
      </c>
    </row>
    <row r="1546" spans="1:31" ht="30" x14ac:dyDescent="0.25">
      <c r="A1546" s="11">
        <v>3302783</v>
      </c>
      <c r="B1546" s="6">
        <v>1</v>
      </c>
      <c r="C1546" s="6" t="s">
        <v>35</v>
      </c>
      <c r="D1546" s="6" t="s">
        <v>53</v>
      </c>
      <c r="E1546" s="11" t="s">
        <v>61</v>
      </c>
      <c r="F1546" s="11" t="s">
        <v>1832</v>
      </c>
      <c r="G1546" s="11" t="s">
        <v>71</v>
      </c>
      <c r="H1546" s="6" t="s">
        <v>7</v>
      </c>
      <c r="I1546" s="6" t="s">
        <v>1</v>
      </c>
      <c r="J1546" s="6" t="s">
        <v>9</v>
      </c>
      <c r="K1546" s="6" t="s">
        <v>6</v>
      </c>
      <c r="L1546" s="8">
        <v>45145.690891203703</v>
      </c>
      <c r="M1546" s="8">
        <v>45145.850694444445</v>
      </c>
      <c r="N1546" s="9">
        <v>3.8352777778054588</v>
      </c>
      <c r="O1546" s="10">
        <v>0</v>
      </c>
      <c r="P1546" s="10">
        <v>417</v>
      </c>
      <c r="Q1546" s="10">
        <v>0</v>
      </c>
      <c r="R1546" s="10">
        <v>0</v>
      </c>
      <c r="S1546" s="10">
        <v>0</v>
      </c>
      <c r="T1546" s="10">
        <v>23</v>
      </c>
      <c r="U1546" s="10">
        <v>0</v>
      </c>
      <c r="V1546" s="10">
        <v>0</v>
      </c>
      <c r="W1546" s="9">
        <v>0</v>
      </c>
      <c r="X1546" s="9">
        <v>369.92263119877998</v>
      </c>
      <c r="Y1546" s="9">
        <v>0</v>
      </c>
      <c r="Z1546" s="9">
        <v>0</v>
      </c>
      <c r="AA1546" s="9">
        <v>0</v>
      </c>
      <c r="AB1546" s="9">
        <v>81.029323422961895</v>
      </c>
      <c r="AC1546" s="9">
        <v>0</v>
      </c>
      <c r="AD1546" s="9">
        <v>0</v>
      </c>
      <c r="AE1546" s="9">
        <v>450.951954621742</v>
      </c>
    </row>
    <row r="1547" spans="1:31" ht="30" x14ac:dyDescent="0.25">
      <c r="A1547" s="11">
        <v>3302793</v>
      </c>
      <c r="B1547" s="6">
        <v>1</v>
      </c>
      <c r="C1547" s="6" t="s">
        <v>35</v>
      </c>
      <c r="D1547" s="6" t="s">
        <v>55</v>
      </c>
      <c r="E1547" s="11" t="s">
        <v>61</v>
      </c>
      <c r="F1547" s="11" t="s">
        <v>1538</v>
      </c>
      <c r="G1547" s="11" t="s">
        <v>70</v>
      </c>
      <c r="H1547" s="6" t="s">
        <v>7</v>
      </c>
      <c r="I1547" s="6" t="s">
        <v>1</v>
      </c>
      <c r="J1547" s="6" t="s">
        <v>8</v>
      </c>
      <c r="K1547" s="6" t="s">
        <v>6</v>
      </c>
      <c r="L1547" s="8">
        <v>45145.694849537038</v>
      </c>
      <c r="M1547" s="8">
        <v>45145.840277777781</v>
      </c>
      <c r="N1547" s="9">
        <v>3.4902777778333984</v>
      </c>
      <c r="O1547" s="10">
        <v>0</v>
      </c>
      <c r="P1547" s="10">
        <v>1</v>
      </c>
      <c r="Q1547" s="10">
        <v>0</v>
      </c>
      <c r="R1547" s="10">
        <v>0</v>
      </c>
      <c r="S1547" s="10">
        <v>0</v>
      </c>
      <c r="T1547" s="10">
        <v>2</v>
      </c>
      <c r="U1547" s="10">
        <v>0</v>
      </c>
      <c r="V1547" s="10">
        <v>0</v>
      </c>
      <c r="W1547" s="9">
        <v>0</v>
      </c>
      <c r="X1547" s="9">
        <v>1.01594827092847</v>
      </c>
      <c r="Y1547" s="9">
        <v>0</v>
      </c>
      <c r="Z1547" s="9">
        <v>0</v>
      </c>
      <c r="AA1547" s="9">
        <v>0</v>
      </c>
      <c r="AB1547" s="9">
        <v>229.70390333165301</v>
      </c>
      <c r="AC1547" s="9">
        <v>0</v>
      </c>
      <c r="AD1547" s="9">
        <v>0</v>
      </c>
      <c r="AE1547" s="9">
        <v>230.719851602582</v>
      </c>
    </row>
    <row r="1548" spans="1:31" ht="30" x14ac:dyDescent="0.25">
      <c r="A1548" s="11">
        <v>3302794</v>
      </c>
      <c r="B1548" s="6">
        <v>1</v>
      </c>
      <c r="C1548" s="6" t="s">
        <v>35</v>
      </c>
      <c r="D1548" s="6" t="s">
        <v>50</v>
      </c>
      <c r="E1548" s="11" t="s">
        <v>78</v>
      </c>
      <c r="F1548" s="11" t="s">
        <v>622</v>
      </c>
      <c r="G1548" s="11" t="s">
        <v>67</v>
      </c>
      <c r="H1548" s="6" t="s">
        <v>7</v>
      </c>
      <c r="I1548" s="6" t="s">
        <v>1</v>
      </c>
      <c r="J1548" s="6" t="s">
        <v>9</v>
      </c>
      <c r="K1548" s="6" t="s">
        <v>6</v>
      </c>
      <c r="L1548" s="8">
        <v>45145.694930555554</v>
      </c>
      <c r="M1548" s="8">
        <v>45145.716215277775</v>
      </c>
      <c r="N1548" s="9">
        <v>0.51083333330461755</v>
      </c>
      <c r="O1548" s="10">
        <v>0</v>
      </c>
      <c r="P1548" s="10">
        <v>1442</v>
      </c>
      <c r="Q1548" s="10">
        <v>0</v>
      </c>
      <c r="R1548" s="10">
        <v>0</v>
      </c>
      <c r="S1548" s="10">
        <v>0</v>
      </c>
      <c r="T1548" s="10">
        <v>298</v>
      </c>
      <c r="U1548" s="10">
        <v>0</v>
      </c>
      <c r="V1548" s="10">
        <v>1</v>
      </c>
      <c r="W1548" s="9">
        <v>0</v>
      </c>
      <c r="X1548" s="9">
        <v>172.72209159694</v>
      </c>
      <c r="Y1548" s="9">
        <v>0</v>
      </c>
      <c r="Z1548" s="9">
        <v>0</v>
      </c>
      <c r="AA1548" s="9">
        <v>0</v>
      </c>
      <c r="AB1548" s="9">
        <v>287.20072113322499</v>
      </c>
      <c r="AC1548" s="9">
        <v>0</v>
      </c>
      <c r="AD1548" s="9">
        <v>9.8010423038787806</v>
      </c>
      <c r="AE1548" s="9">
        <v>469.72385503404399</v>
      </c>
    </row>
    <row r="1549" spans="1:31" ht="30" x14ac:dyDescent="0.25">
      <c r="A1549" s="11">
        <v>3302804</v>
      </c>
      <c r="B1549" s="6">
        <v>1</v>
      </c>
      <c r="C1549" s="6" t="s">
        <v>35</v>
      </c>
      <c r="D1549" s="6" t="s">
        <v>50</v>
      </c>
      <c r="E1549" s="11" t="s">
        <v>61</v>
      </c>
      <c r="F1549" s="11" t="s">
        <v>888</v>
      </c>
      <c r="G1549" s="11" t="s">
        <v>73</v>
      </c>
      <c r="H1549" s="6" t="s">
        <v>7</v>
      </c>
      <c r="I1549" s="6" t="s">
        <v>1</v>
      </c>
      <c r="J1549" s="6" t="s">
        <v>9</v>
      </c>
      <c r="K1549" s="6" t="s">
        <v>6</v>
      </c>
      <c r="L1549" s="8">
        <v>45145.691168981481</v>
      </c>
      <c r="M1549" s="8">
        <v>45145.780925925923</v>
      </c>
      <c r="N1549" s="9">
        <v>2.15416666661622</v>
      </c>
      <c r="O1549" s="10">
        <v>0</v>
      </c>
      <c r="P1549" s="10">
        <v>142</v>
      </c>
      <c r="Q1549" s="10">
        <v>0</v>
      </c>
      <c r="R1549" s="10">
        <v>0</v>
      </c>
      <c r="S1549" s="10">
        <v>0</v>
      </c>
      <c r="T1549" s="10">
        <v>66</v>
      </c>
      <c r="U1549" s="10">
        <v>0</v>
      </c>
      <c r="V1549" s="10">
        <v>0</v>
      </c>
      <c r="W1549" s="9">
        <v>0</v>
      </c>
      <c r="X1549" s="9">
        <v>77.580863436323298</v>
      </c>
      <c r="Y1549" s="9">
        <v>0</v>
      </c>
      <c r="Z1549" s="9">
        <v>0</v>
      </c>
      <c r="AA1549" s="9">
        <v>0</v>
      </c>
      <c r="AB1549" s="9">
        <v>429.08830770603299</v>
      </c>
      <c r="AC1549" s="9">
        <v>0</v>
      </c>
      <c r="AD1549" s="9">
        <v>0</v>
      </c>
      <c r="AE1549" s="9">
        <v>506.66917114235599</v>
      </c>
    </row>
    <row r="1550" spans="1:31" ht="30" x14ac:dyDescent="0.25">
      <c r="A1550" s="11">
        <v>3302806</v>
      </c>
      <c r="B1550" s="6">
        <v>1</v>
      </c>
      <c r="C1550" s="6" t="s">
        <v>35</v>
      </c>
      <c r="D1550" s="6" t="s">
        <v>57</v>
      </c>
      <c r="E1550" s="11" t="s">
        <v>61</v>
      </c>
      <c r="F1550" s="11" t="s">
        <v>1869</v>
      </c>
      <c r="G1550" s="11" t="s">
        <v>67</v>
      </c>
      <c r="H1550" s="6" t="s">
        <v>7</v>
      </c>
      <c r="I1550" s="6" t="s">
        <v>1</v>
      </c>
      <c r="J1550" s="6" t="s">
        <v>9</v>
      </c>
      <c r="K1550" s="6" t="s">
        <v>6</v>
      </c>
      <c r="L1550" s="8">
        <v>45145.698761574073</v>
      </c>
      <c r="M1550" s="8">
        <v>45145.785416666666</v>
      </c>
      <c r="N1550" s="9">
        <v>2.0797222222317941</v>
      </c>
      <c r="O1550" s="10">
        <v>0</v>
      </c>
      <c r="P1550" s="10">
        <v>2</v>
      </c>
      <c r="Q1550" s="10">
        <v>0</v>
      </c>
      <c r="R1550" s="10">
        <v>0</v>
      </c>
      <c r="S1550" s="10">
        <v>0</v>
      </c>
      <c r="T1550" s="10">
        <v>1</v>
      </c>
      <c r="U1550" s="10">
        <v>0</v>
      </c>
      <c r="V1550" s="10">
        <v>0</v>
      </c>
      <c r="W1550" s="9">
        <v>0</v>
      </c>
      <c r="X1550" s="9">
        <v>2.3605791956156299</v>
      </c>
      <c r="Y1550" s="9">
        <v>0</v>
      </c>
      <c r="Z1550" s="9">
        <v>0</v>
      </c>
      <c r="AA1550" s="9">
        <v>0</v>
      </c>
      <c r="AB1550" s="9">
        <v>4.4375856099308697</v>
      </c>
      <c r="AC1550" s="9">
        <v>0</v>
      </c>
      <c r="AD1550" s="9">
        <v>0</v>
      </c>
      <c r="AE1550" s="9">
        <v>6.7981648055464996</v>
      </c>
    </row>
    <row r="1551" spans="1:31" ht="30" x14ac:dyDescent="0.25">
      <c r="A1551" s="11">
        <v>3302808</v>
      </c>
      <c r="B1551" s="6">
        <v>1</v>
      </c>
      <c r="C1551" s="6" t="s">
        <v>35</v>
      </c>
      <c r="D1551" s="6" t="s">
        <v>59</v>
      </c>
      <c r="E1551" s="11" t="s">
        <v>66</v>
      </c>
      <c r="F1551" s="11" t="s">
        <v>305</v>
      </c>
      <c r="G1551" s="11" t="s">
        <v>67</v>
      </c>
      <c r="H1551" s="6" t="s">
        <v>3</v>
      </c>
      <c r="I1551" s="6" t="s">
        <v>1</v>
      </c>
      <c r="J1551" s="6" t="s">
        <v>9</v>
      </c>
      <c r="K1551" s="6" t="s">
        <v>6</v>
      </c>
      <c r="L1551" s="8">
        <v>45145.699571759258</v>
      </c>
      <c r="M1551" s="8">
        <v>45145.707708333335</v>
      </c>
      <c r="N1551" s="9">
        <v>0.19527777784969658</v>
      </c>
      <c r="O1551" s="10">
        <v>0</v>
      </c>
      <c r="P1551" s="10">
        <v>68</v>
      </c>
      <c r="Q1551" s="10">
        <v>0</v>
      </c>
      <c r="R1551" s="10">
        <v>7</v>
      </c>
      <c r="S1551" s="10">
        <v>1</v>
      </c>
      <c r="T1551" s="10">
        <v>71</v>
      </c>
      <c r="U1551" s="10">
        <v>0</v>
      </c>
      <c r="V1551" s="10">
        <v>0</v>
      </c>
      <c r="W1551" s="9">
        <v>0</v>
      </c>
      <c r="X1551" s="9">
        <v>5.7585081880169602</v>
      </c>
      <c r="Y1551" s="9">
        <v>0</v>
      </c>
      <c r="Z1551" s="9">
        <v>0.45494055758084501</v>
      </c>
      <c r="AA1551" s="9">
        <v>1.33578524515837</v>
      </c>
      <c r="AB1551" s="9">
        <v>8.3929795791276796</v>
      </c>
      <c r="AC1551" s="9">
        <v>0</v>
      </c>
      <c r="AD1551" s="9">
        <v>0</v>
      </c>
      <c r="AE1551" s="9">
        <v>15.942213569883799</v>
      </c>
    </row>
    <row r="1552" spans="1:31" ht="30" x14ac:dyDescent="0.25">
      <c r="A1552" s="11">
        <v>3302809</v>
      </c>
      <c r="B1552" s="6">
        <v>1</v>
      </c>
      <c r="C1552" s="6" t="s">
        <v>35</v>
      </c>
      <c r="D1552" s="6" t="s">
        <v>55</v>
      </c>
      <c r="E1552" s="11" t="s">
        <v>61</v>
      </c>
      <c r="F1552" s="11" t="s">
        <v>1870</v>
      </c>
      <c r="G1552" s="11" t="s">
        <v>70</v>
      </c>
      <c r="H1552" s="6" t="s">
        <v>7</v>
      </c>
      <c r="I1552" s="6" t="s">
        <v>1</v>
      </c>
      <c r="J1552" s="6" t="s">
        <v>8</v>
      </c>
      <c r="K1552" s="6" t="s">
        <v>6</v>
      </c>
      <c r="L1552" s="8">
        <v>45145.644918981481</v>
      </c>
      <c r="M1552" s="8">
        <v>45145.765277777777</v>
      </c>
      <c r="N1552" s="9">
        <v>2.8886111110914499</v>
      </c>
      <c r="O1552" s="10">
        <v>0</v>
      </c>
      <c r="P1552" s="10">
        <v>33</v>
      </c>
      <c r="Q1552" s="10">
        <v>0</v>
      </c>
      <c r="R1552" s="10">
        <v>0</v>
      </c>
      <c r="S1552" s="10">
        <v>0</v>
      </c>
      <c r="T1552" s="10">
        <v>9</v>
      </c>
      <c r="U1552" s="10">
        <v>0</v>
      </c>
      <c r="V1552" s="10">
        <v>0</v>
      </c>
      <c r="W1552" s="9">
        <v>0</v>
      </c>
      <c r="X1552" s="9">
        <v>33.120628789757099</v>
      </c>
      <c r="Y1552" s="9">
        <v>0</v>
      </c>
      <c r="Z1552" s="9">
        <v>0</v>
      </c>
      <c r="AA1552" s="9">
        <v>0</v>
      </c>
      <c r="AB1552" s="9">
        <v>49.7468466363404</v>
      </c>
      <c r="AC1552" s="9">
        <v>0</v>
      </c>
      <c r="AD1552" s="9">
        <v>0</v>
      </c>
      <c r="AE1552" s="9">
        <v>82.867475426097599</v>
      </c>
    </row>
    <row r="1553" spans="1:31" ht="30" x14ac:dyDescent="0.25">
      <c r="A1553" s="11">
        <v>3302815</v>
      </c>
      <c r="B1553" s="6">
        <v>1</v>
      </c>
      <c r="C1553" s="6" t="s">
        <v>35</v>
      </c>
      <c r="D1553" s="6" t="s">
        <v>41</v>
      </c>
      <c r="E1553" s="11" t="s">
        <v>61</v>
      </c>
      <c r="F1553" s="11" t="s">
        <v>1871</v>
      </c>
      <c r="G1553" s="11" t="s">
        <v>70</v>
      </c>
      <c r="H1553" s="6" t="s">
        <v>7</v>
      </c>
      <c r="I1553" s="6" t="s">
        <v>1</v>
      </c>
      <c r="J1553" s="6" t="s">
        <v>8</v>
      </c>
      <c r="K1553" s="6" t="s">
        <v>6</v>
      </c>
      <c r="L1553" s="8">
        <v>45145.703541666669</v>
      </c>
      <c r="M1553" s="8">
        <v>45145.74722222222</v>
      </c>
      <c r="N1553" s="9">
        <v>1.0483333332231268</v>
      </c>
      <c r="O1553" s="10">
        <v>0</v>
      </c>
      <c r="P1553" s="10">
        <v>322</v>
      </c>
      <c r="Q1553" s="10">
        <v>0</v>
      </c>
      <c r="R1553" s="10">
        <v>0</v>
      </c>
      <c r="S1553" s="10">
        <v>0</v>
      </c>
      <c r="T1553" s="10">
        <v>22</v>
      </c>
      <c r="U1553" s="10">
        <v>0</v>
      </c>
      <c r="V1553" s="10">
        <v>0</v>
      </c>
      <c r="W1553" s="9">
        <v>0</v>
      </c>
      <c r="X1553" s="9">
        <v>69.674887692077206</v>
      </c>
      <c r="Y1553" s="9">
        <v>0</v>
      </c>
      <c r="Z1553" s="9">
        <v>0</v>
      </c>
      <c r="AA1553" s="9">
        <v>0</v>
      </c>
      <c r="AB1553" s="9">
        <v>15.7800285666977</v>
      </c>
      <c r="AC1553" s="9">
        <v>0</v>
      </c>
      <c r="AD1553" s="9">
        <v>0</v>
      </c>
      <c r="AE1553" s="9">
        <v>85.454916258774901</v>
      </c>
    </row>
    <row r="1554" spans="1:31" ht="30" x14ac:dyDescent="0.25">
      <c r="A1554" s="11">
        <v>3302818</v>
      </c>
      <c r="B1554" s="6">
        <v>1</v>
      </c>
      <c r="C1554" s="6" t="s">
        <v>35</v>
      </c>
      <c r="D1554" s="6" t="s">
        <v>37</v>
      </c>
      <c r="E1554" s="11" t="s">
        <v>61</v>
      </c>
      <c r="F1554" s="11" t="s">
        <v>798</v>
      </c>
      <c r="G1554" s="11" t="s">
        <v>64</v>
      </c>
      <c r="H1554" s="6" t="s">
        <v>7</v>
      </c>
      <c r="I1554" s="6" t="s">
        <v>1</v>
      </c>
      <c r="J1554" s="6" t="s">
        <v>9</v>
      </c>
      <c r="K1554" s="6" t="s">
        <v>6</v>
      </c>
      <c r="L1554" s="8">
        <v>45145.705069444448</v>
      </c>
      <c r="M1554" s="8">
        <v>45145.770138888889</v>
      </c>
      <c r="N1554" s="9">
        <v>1.5616666665882803</v>
      </c>
      <c r="O1554" s="10">
        <v>0</v>
      </c>
      <c r="P1554" s="10">
        <v>19</v>
      </c>
      <c r="Q1554" s="10">
        <v>0</v>
      </c>
      <c r="R1554" s="10">
        <v>0</v>
      </c>
      <c r="S1554" s="10">
        <v>0</v>
      </c>
      <c r="T1554" s="10">
        <v>9</v>
      </c>
      <c r="U1554" s="10">
        <v>0</v>
      </c>
      <c r="V1554" s="10">
        <v>0</v>
      </c>
      <c r="W1554" s="9">
        <v>0</v>
      </c>
      <c r="X1554" s="9">
        <v>5.4595172068692399</v>
      </c>
      <c r="Y1554" s="9">
        <v>0</v>
      </c>
      <c r="Z1554" s="9">
        <v>0</v>
      </c>
      <c r="AA1554" s="9">
        <v>0</v>
      </c>
      <c r="AB1554" s="9">
        <v>49.073436992698397</v>
      </c>
      <c r="AC1554" s="9">
        <v>0</v>
      </c>
      <c r="AD1554" s="9">
        <v>0</v>
      </c>
      <c r="AE1554" s="9">
        <v>54.532954199567598</v>
      </c>
    </row>
    <row r="1555" spans="1:31" ht="30" x14ac:dyDescent="0.25">
      <c r="A1555" s="11">
        <v>3302819</v>
      </c>
      <c r="B1555" s="6">
        <v>1</v>
      </c>
      <c r="C1555" s="6" t="s">
        <v>35</v>
      </c>
      <c r="D1555" s="6" t="s">
        <v>60</v>
      </c>
      <c r="E1555" s="11" t="s">
        <v>61</v>
      </c>
      <c r="F1555" s="11" t="s">
        <v>1872</v>
      </c>
      <c r="G1555" s="11" t="s">
        <v>86</v>
      </c>
      <c r="H1555" s="6" t="s">
        <v>7</v>
      </c>
      <c r="I1555" s="6" t="s">
        <v>1</v>
      </c>
      <c r="J1555" s="6" t="s">
        <v>9</v>
      </c>
      <c r="K1555" s="6" t="s">
        <v>2</v>
      </c>
      <c r="L1555" s="8">
        <v>45145.705833333333</v>
      </c>
      <c r="M1555" s="8">
        <v>45145.717361111114</v>
      </c>
      <c r="N1555" s="9">
        <v>0.27666666673030704</v>
      </c>
      <c r="O1555" s="10">
        <v>0</v>
      </c>
      <c r="P1555" s="10">
        <v>0</v>
      </c>
      <c r="Q1555" s="10">
        <v>0</v>
      </c>
      <c r="R1555" s="10">
        <v>0</v>
      </c>
      <c r="S1555" s="10">
        <v>0</v>
      </c>
      <c r="T1555" s="10">
        <v>1</v>
      </c>
      <c r="U1555" s="10">
        <v>0</v>
      </c>
      <c r="V1555" s="10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0</v>
      </c>
      <c r="AB1555" s="9">
        <v>9.5892940543094696</v>
      </c>
      <c r="AC1555" s="9">
        <v>0</v>
      </c>
      <c r="AD1555" s="9">
        <v>0</v>
      </c>
      <c r="AE1555" s="9">
        <v>9.5892940543094696</v>
      </c>
    </row>
    <row r="1556" spans="1:31" ht="30" x14ac:dyDescent="0.25">
      <c r="A1556" s="11">
        <v>3302822</v>
      </c>
      <c r="B1556" s="6">
        <v>1</v>
      </c>
      <c r="C1556" s="6" t="s">
        <v>35</v>
      </c>
      <c r="D1556" s="6" t="s">
        <v>43</v>
      </c>
      <c r="E1556" s="11" t="s">
        <v>61</v>
      </c>
      <c r="F1556" s="11" t="s">
        <v>1814</v>
      </c>
      <c r="G1556" s="11" t="s">
        <v>70</v>
      </c>
      <c r="H1556" s="6" t="s">
        <v>7</v>
      </c>
      <c r="I1556" s="6" t="s">
        <v>1</v>
      </c>
      <c r="J1556" s="6" t="s">
        <v>8</v>
      </c>
      <c r="K1556" s="6" t="s">
        <v>6</v>
      </c>
      <c r="L1556" s="8">
        <v>45145.706504629627</v>
      </c>
      <c r="M1556" s="8">
        <v>45146.000694444447</v>
      </c>
      <c r="N1556" s="9">
        <v>7.060555555683095</v>
      </c>
      <c r="O1556" s="10">
        <v>0</v>
      </c>
      <c r="P1556" s="10">
        <v>171</v>
      </c>
      <c r="Q1556" s="10">
        <v>0</v>
      </c>
      <c r="R1556" s="10">
        <v>0</v>
      </c>
      <c r="S1556" s="10">
        <v>0</v>
      </c>
      <c r="T1556" s="10">
        <v>6</v>
      </c>
      <c r="U1556" s="10">
        <v>0</v>
      </c>
      <c r="V1556" s="10">
        <v>0</v>
      </c>
      <c r="W1556" s="9">
        <v>0</v>
      </c>
      <c r="X1556" s="9">
        <v>308.271991129551</v>
      </c>
      <c r="Y1556" s="9">
        <v>0</v>
      </c>
      <c r="Z1556" s="9">
        <v>0</v>
      </c>
      <c r="AA1556" s="9">
        <v>0</v>
      </c>
      <c r="AB1556" s="9">
        <v>7.14923299144899</v>
      </c>
      <c r="AC1556" s="9">
        <v>0</v>
      </c>
      <c r="AD1556" s="9">
        <v>0</v>
      </c>
      <c r="AE1556" s="9">
        <v>315.42122412100002</v>
      </c>
    </row>
    <row r="1557" spans="1:31" ht="30" x14ac:dyDescent="0.25">
      <c r="A1557" s="11">
        <v>3302823</v>
      </c>
      <c r="B1557" s="6">
        <v>1</v>
      </c>
      <c r="C1557" s="6" t="s">
        <v>35</v>
      </c>
      <c r="D1557" s="6" t="s">
        <v>50</v>
      </c>
      <c r="E1557" s="11" t="s">
        <v>61</v>
      </c>
      <c r="F1557" s="11" t="s">
        <v>1873</v>
      </c>
      <c r="G1557" s="11" t="s">
        <v>73</v>
      </c>
      <c r="H1557" s="6" t="s">
        <v>7</v>
      </c>
      <c r="I1557" s="6" t="s">
        <v>1</v>
      </c>
      <c r="J1557" s="6" t="s">
        <v>9</v>
      </c>
      <c r="K1557" s="6" t="s">
        <v>6</v>
      </c>
      <c r="L1557" s="8">
        <v>45145.583599537036</v>
      </c>
      <c r="M1557" s="8">
        <v>45145.709537037037</v>
      </c>
      <c r="N1557" s="9">
        <v>3.0225000000209548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6</v>
      </c>
      <c r="U1557" s="10">
        <v>0</v>
      </c>
      <c r="V1557" s="10">
        <v>0</v>
      </c>
      <c r="W1557" s="9">
        <v>0</v>
      </c>
      <c r="X1557" s="9">
        <v>0</v>
      </c>
      <c r="Y1557" s="9">
        <v>0</v>
      </c>
      <c r="Z1557" s="9">
        <v>0</v>
      </c>
      <c r="AA1557" s="9">
        <v>0</v>
      </c>
      <c r="AB1557" s="9">
        <v>26.391451383243702</v>
      </c>
      <c r="AC1557" s="9">
        <v>0</v>
      </c>
      <c r="AD1557" s="9">
        <v>0</v>
      </c>
      <c r="AE1557" s="9">
        <v>26.391451383243702</v>
      </c>
    </row>
    <row r="1558" spans="1:31" ht="30" x14ac:dyDescent="0.25">
      <c r="A1558" s="11">
        <v>3302838</v>
      </c>
      <c r="B1558" s="6">
        <v>1</v>
      </c>
      <c r="C1558" s="6" t="s">
        <v>35</v>
      </c>
      <c r="D1558" s="6" t="s">
        <v>44</v>
      </c>
      <c r="E1558" s="11" t="s">
        <v>61</v>
      </c>
      <c r="F1558" s="11" t="s">
        <v>1874</v>
      </c>
      <c r="G1558" s="11" t="s">
        <v>62</v>
      </c>
      <c r="H1558" s="6" t="s">
        <v>7</v>
      </c>
      <c r="I1558" s="6" t="s">
        <v>1</v>
      </c>
      <c r="J1558" s="6" t="s">
        <v>9</v>
      </c>
      <c r="K1558" s="6" t="s">
        <v>6</v>
      </c>
      <c r="L1558" s="8">
        <v>45145.713692129626</v>
      </c>
      <c r="M1558" s="8">
        <v>45146.007638888892</v>
      </c>
      <c r="N1558" s="9">
        <v>7.0547222223831341</v>
      </c>
      <c r="O1558" s="10">
        <v>0</v>
      </c>
      <c r="P1558" s="10">
        <v>488</v>
      </c>
      <c r="Q1558" s="10">
        <v>0</v>
      </c>
      <c r="R1558" s="10">
        <v>0</v>
      </c>
      <c r="S1558" s="10">
        <v>0</v>
      </c>
      <c r="T1558" s="10">
        <v>123</v>
      </c>
      <c r="U1558" s="10">
        <v>0</v>
      </c>
      <c r="V1558" s="10">
        <v>0</v>
      </c>
      <c r="W1558" s="9">
        <v>0</v>
      </c>
      <c r="X1558" s="9">
        <v>859.54572732059501</v>
      </c>
      <c r="Y1558" s="9">
        <v>0</v>
      </c>
      <c r="Z1558" s="9">
        <v>0</v>
      </c>
      <c r="AA1558" s="9">
        <v>0</v>
      </c>
      <c r="AB1558" s="9">
        <v>472.231879277605</v>
      </c>
      <c r="AC1558" s="9">
        <v>0</v>
      </c>
      <c r="AD1558" s="9">
        <v>0</v>
      </c>
      <c r="AE1558" s="9">
        <v>1331.7776065982</v>
      </c>
    </row>
    <row r="1559" spans="1:31" ht="30" x14ac:dyDescent="0.25">
      <c r="A1559" s="11">
        <v>3302843</v>
      </c>
      <c r="B1559" s="6">
        <v>1</v>
      </c>
      <c r="C1559" s="6" t="s">
        <v>35</v>
      </c>
      <c r="D1559" s="6" t="s">
        <v>50</v>
      </c>
      <c r="E1559" s="11" t="s">
        <v>78</v>
      </c>
      <c r="F1559" s="11" t="s">
        <v>622</v>
      </c>
      <c r="G1559" s="11" t="s">
        <v>67</v>
      </c>
      <c r="H1559" s="6" t="s">
        <v>7</v>
      </c>
      <c r="I1559" s="6" t="s">
        <v>1</v>
      </c>
      <c r="J1559" s="6" t="s">
        <v>9</v>
      </c>
      <c r="K1559" s="6" t="s">
        <v>6</v>
      </c>
      <c r="L1559" s="8">
        <v>45145.716284722221</v>
      </c>
      <c r="M1559" s="8">
        <v>45145.802777777775</v>
      </c>
      <c r="N1559" s="9">
        <v>2.0758333333069459</v>
      </c>
      <c r="O1559" s="10">
        <v>0</v>
      </c>
      <c r="P1559" s="10">
        <v>1442</v>
      </c>
      <c r="Q1559" s="10">
        <v>0</v>
      </c>
      <c r="R1559" s="10">
        <v>0</v>
      </c>
      <c r="S1559" s="10">
        <v>0</v>
      </c>
      <c r="T1559" s="10">
        <v>298</v>
      </c>
      <c r="U1559" s="10">
        <v>0</v>
      </c>
      <c r="V1559" s="10">
        <v>1</v>
      </c>
      <c r="W1559" s="9">
        <v>0</v>
      </c>
      <c r="X1559" s="9">
        <v>727.17084580072003</v>
      </c>
      <c r="Y1559" s="9">
        <v>0</v>
      </c>
      <c r="Z1559" s="9">
        <v>0</v>
      </c>
      <c r="AA1559" s="9">
        <v>0</v>
      </c>
      <c r="AB1559" s="9">
        <v>1207.9855185957699</v>
      </c>
      <c r="AC1559" s="9">
        <v>0</v>
      </c>
      <c r="AD1559" s="9">
        <v>34.778884697359103</v>
      </c>
      <c r="AE1559" s="9">
        <v>1969.93524909385</v>
      </c>
    </row>
    <row r="1560" spans="1:31" ht="30" x14ac:dyDescent="0.25">
      <c r="A1560" s="11">
        <v>3302844</v>
      </c>
      <c r="B1560" s="6">
        <v>1</v>
      </c>
      <c r="C1560" s="6" t="s">
        <v>35</v>
      </c>
      <c r="D1560" s="6" t="s">
        <v>43</v>
      </c>
      <c r="E1560" s="11" t="s">
        <v>61</v>
      </c>
      <c r="F1560" s="11" t="s">
        <v>410</v>
      </c>
      <c r="G1560" s="11" t="s">
        <v>65</v>
      </c>
      <c r="H1560" s="6" t="s">
        <v>7</v>
      </c>
      <c r="I1560" s="6" t="s">
        <v>1</v>
      </c>
      <c r="J1560" s="6" t="s">
        <v>9</v>
      </c>
      <c r="K1560" s="6" t="s">
        <v>6</v>
      </c>
      <c r="L1560" s="8">
        <v>45145.71769675926</v>
      </c>
      <c r="M1560" s="8">
        <v>45145.750219907408</v>
      </c>
      <c r="N1560" s="9">
        <v>0.78055555553874001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4</v>
      </c>
      <c r="U1560" s="10">
        <v>0</v>
      </c>
      <c r="V1560" s="10">
        <v>2</v>
      </c>
      <c r="W1560" s="9">
        <v>0</v>
      </c>
      <c r="X1560" s="9">
        <v>0</v>
      </c>
      <c r="Y1560" s="9">
        <v>0</v>
      </c>
      <c r="Z1560" s="9">
        <v>0</v>
      </c>
      <c r="AA1560" s="9">
        <v>0</v>
      </c>
      <c r="AB1560" s="9">
        <v>292.485926135748</v>
      </c>
      <c r="AC1560" s="9">
        <v>0</v>
      </c>
      <c r="AD1560" s="9">
        <v>133.289515789294</v>
      </c>
      <c r="AE1560" s="9">
        <v>425.77544192504303</v>
      </c>
    </row>
    <row r="1561" spans="1:31" ht="30" x14ac:dyDescent="0.25">
      <c r="A1561" s="11">
        <v>3302847</v>
      </c>
      <c r="B1561" s="6">
        <v>1</v>
      </c>
      <c r="C1561" s="6" t="s">
        <v>35</v>
      </c>
      <c r="D1561" s="6" t="s">
        <v>48</v>
      </c>
      <c r="E1561" s="11" t="s">
        <v>69</v>
      </c>
      <c r="F1561" s="11" t="s">
        <v>1815</v>
      </c>
      <c r="G1561" s="11" t="s">
        <v>70</v>
      </c>
      <c r="H1561" s="6" t="s">
        <v>7</v>
      </c>
      <c r="I1561" s="6" t="s">
        <v>1</v>
      </c>
      <c r="J1561" s="6" t="s">
        <v>8</v>
      </c>
      <c r="K1561" s="6" t="s">
        <v>6</v>
      </c>
      <c r="L1561" s="8">
        <v>45145.718634259261</v>
      </c>
      <c r="M1561" s="8">
        <v>45146.073611111111</v>
      </c>
      <c r="N1561" s="9">
        <v>8.5194444443914108</v>
      </c>
      <c r="O1561" s="10">
        <v>0</v>
      </c>
      <c r="P1561" s="10">
        <v>0</v>
      </c>
      <c r="Q1561" s="10">
        <v>0</v>
      </c>
      <c r="R1561" s="10">
        <v>0</v>
      </c>
      <c r="S1561" s="10">
        <v>0</v>
      </c>
      <c r="T1561" s="10">
        <v>4</v>
      </c>
      <c r="U1561" s="10">
        <v>0</v>
      </c>
      <c r="V1561" s="10">
        <v>2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155.475303406297</v>
      </c>
      <c r="AC1561" s="9">
        <v>0</v>
      </c>
      <c r="AD1561" s="9">
        <v>99.145809389951694</v>
      </c>
      <c r="AE1561" s="9">
        <v>254.62111279624901</v>
      </c>
    </row>
    <row r="1562" spans="1:31" ht="30" x14ac:dyDescent="0.25">
      <c r="A1562" s="11">
        <v>3302856</v>
      </c>
      <c r="B1562" s="6">
        <v>1</v>
      </c>
      <c r="C1562" s="6" t="s">
        <v>35</v>
      </c>
      <c r="D1562" s="6" t="s">
        <v>56</v>
      </c>
      <c r="E1562" s="11" t="s">
        <v>78</v>
      </c>
      <c r="F1562" s="11" t="s">
        <v>1275</v>
      </c>
      <c r="G1562" s="11" t="s">
        <v>67</v>
      </c>
      <c r="H1562" s="6" t="s">
        <v>3</v>
      </c>
      <c r="I1562" s="6" t="s">
        <v>1</v>
      </c>
      <c r="J1562" s="6" t="s">
        <v>9</v>
      </c>
      <c r="K1562" s="6" t="s">
        <v>6</v>
      </c>
      <c r="L1562" s="8">
        <v>45145.728333333333</v>
      </c>
      <c r="M1562" s="8">
        <v>45145.776192129626</v>
      </c>
      <c r="N1562" s="9">
        <v>1.1486111110425554</v>
      </c>
      <c r="O1562" s="10">
        <v>0</v>
      </c>
      <c r="P1562" s="10">
        <v>43</v>
      </c>
      <c r="Q1562" s="10">
        <v>0</v>
      </c>
      <c r="R1562" s="10">
        <v>0</v>
      </c>
      <c r="S1562" s="10">
        <v>0</v>
      </c>
      <c r="T1562" s="10">
        <v>104</v>
      </c>
      <c r="U1562" s="10">
        <v>0</v>
      </c>
      <c r="V1562" s="10">
        <v>4</v>
      </c>
      <c r="W1562" s="9">
        <v>0</v>
      </c>
      <c r="X1562" s="9">
        <v>15.9727084808597</v>
      </c>
      <c r="Y1562" s="9">
        <v>0</v>
      </c>
      <c r="Z1562" s="9">
        <v>0</v>
      </c>
      <c r="AA1562" s="9">
        <v>0</v>
      </c>
      <c r="AB1562" s="9">
        <v>343.298415005268</v>
      </c>
      <c r="AC1562" s="9">
        <v>0</v>
      </c>
      <c r="AD1562" s="9">
        <v>75.7839173558867</v>
      </c>
      <c r="AE1562" s="9">
        <v>435.05504084201402</v>
      </c>
    </row>
    <row r="1563" spans="1:31" ht="30" x14ac:dyDescent="0.25">
      <c r="A1563" s="11">
        <v>3302872</v>
      </c>
      <c r="B1563" s="6">
        <v>1</v>
      </c>
      <c r="C1563" s="6" t="s">
        <v>35</v>
      </c>
      <c r="D1563" s="6" t="s">
        <v>52</v>
      </c>
      <c r="E1563" s="11" t="s">
        <v>66</v>
      </c>
      <c r="F1563" s="11" t="s">
        <v>752</v>
      </c>
      <c r="G1563" s="11" t="s">
        <v>70</v>
      </c>
      <c r="H1563" s="6" t="s">
        <v>3</v>
      </c>
      <c r="I1563" s="6" t="s">
        <v>1</v>
      </c>
      <c r="J1563" s="6" t="s">
        <v>8</v>
      </c>
      <c r="K1563" s="6" t="s">
        <v>6</v>
      </c>
      <c r="L1563" s="8">
        <v>45145.730219907404</v>
      </c>
      <c r="M1563" s="8">
        <v>45145.799363425926</v>
      </c>
      <c r="N1563" s="9">
        <v>1.659444444521796</v>
      </c>
      <c r="O1563" s="10">
        <v>0</v>
      </c>
      <c r="P1563" s="10">
        <v>473</v>
      </c>
      <c r="Q1563" s="10">
        <v>0</v>
      </c>
      <c r="R1563" s="10">
        <v>0</v>
      </c>
      <c r="S1563" s="10">
        <v>0</v>
      </c>
      <c r="T1563" s="10">
        <v>208</v>
      </c>
      <c r="U1563" s="10">
        <v>0</v>
      </c>
      <c r="V1563" s="10">
        <v>48</v>
      </c>
      <c r="W1563" s="9">
        <v>0</v>
      </c>
      <c r="X1563" s="9">
        <v>189.92505886385999</v>
      </c>
      <c r="Y1563" s="9">
        <v>0</v>
      </c>
      <c r="Z1563" s="9">
        <v>0</v>
      </c>
      <c r="AA1563" s="9">
        <v>0</v>
      </c>
      <c r="AB1563" s="9">
        <v>1134.4824229333999</v>
      </c>
      <c r="AC1563" s="9">
        <v>0</v>
      </c>
      <c r="AD1563" s="9">
        <v>2282.6241863259802</v>
      </c>
      <c r="AE1563" s="9">
        <v>3607.0316681232398</v>
      </c>
    </row>
    <row r="1564" spans="1:31" ht="30" x14ac:dyDescent="0.25">
      <c r="A1564" s="11">
        <v>3302872</v>
      </c>
      <c r="B1564" s="6">
        <v>2</v>
      </c>
      <c r="C1564" s="6" t="s">
        <v>35</v>
      </c>
      <c r="D1564" s="6" t="s">
        <v>52</v>
      </c>
      <c r="E1564" s="11" t="s">
        <v>66</v>
      </c>
      <c r="F1564" s="11" t="s">
        <v>1875</v>
      </c>
      <c r="G1564" s="11" t="s">
        <v>70</v>
      </c>
      <c r="H1564" s="6" t="s">
        <v>3</v>
      </c>
      <c r="I1564" s="6" t="s">
        <v>1</v>
      </c>
      <c r="J1564" s="6" t="s">
        <v>8</v>
      </c>
      <c r="K1564" s="6" t="s">
        <v>6</v>
      </c>
      <c r="L1564" s="8">
        <v>45145.730219907404</v>
      </c>
      <c r="M1564" s="8">
        <v>45146.129861111112</v>
      </c>
      <c r="N1564" s="9">
        <v>9.591388889006339</v>
      </c>
      <c r="O1564" s="10">
        <v>0</v>
      </c>
      <c r="P1564" s="10">
        <v>3</v>
      </c>
      <c r="Q1564" s="10">
        <v>0</v>
      </c>
      <c r="R1564" s="10">
        <v>0</v>
      </c>
      <c r="S1564" s="10">
        <v>0</v>
      </c>
      <c r="T1564" s="10">
        <v>155</v>
      </c>
      <c r="U1564" s="10">
        <v>0</v>
      </c>
      <c r="V1564" s="10">
        <v>31</v>
      </c>
      <c r="W1564" s="9">
        <v>0</v>
      </c>
      <c r="X1564" s="9">
        <v>61.554358963002102</v>
      </c>
      <c r="Y1564" s="9">
        <v>0</v>
      </c>
      <c r="Z1564" s="9">
        <v>0</v>
      </c>
      <c r="AA1564" s="9">
        <v>0</v>
      </c>
      <c r="AB1564" s="9">
        <v>5156.2104880552197</v>
      </c>
      <c r="AC1564" s="9">
        <v>0</v>
      </c>
      <c r="AD1564" s="9">
        <v>8960.8490490875192</v>
      </c>
      <c r="AE1564" s="9">
        <v>14178.6138961057</v>
      </c>
    </row>
    <row r="1565" spans="1:31" ht="30" x14ac:dyDescent="0.25">
      <c r="A1565" s="11">
        <v>3302888</v>
      </c>
      <c r="B1565" s="6">
        <v>1</v>
      </c>
      <c r="C1565" s="6" t="s">
        <v>35</v>
      </c>
      <c r="D1565" s="6" t="s">
        <v>36</v>
      </c>
      <c r="E1565" s="11" t="s">
        <v>61</v>
      </c>
      <c r="F1565" s="11" t="s">
        <v>1876</v>
      </c>
      <c r="G1565" s="11" t="s">
        <v>68</v>
      </c>
      <c r="H1565" s="6" t="s">
        <v>7</v>
      </c>
      <c r="I1565" s="6" t="s">
        <v>1</v>
      </c>
      <c r="J1565" s="6" t="s">
        <v>9</v>
      </c>
      <c r="K1565" s="6" t="s">
        <v>6</v>
      </c>
      <c r="L1565" s="8">
        <v>45145.731030092589</v>
      </c>
      <c r="M1565" s="8">
        <v>45145.756944444445</v>
      </c>
      <c r="N1565" s="9">
        <v>0.62194444454507902</v>
      </c>
      <c r="O1565" s="10">
        <v>0</v>
      </c>
      <c r="P1565" s="10">
        <v>8</v>
      </c>
      <c r="Q1565" s="10">
        <v>0</v>
      </c>
      <c r="R1565" s="10">
        <v>0</v>
      </c>
      <c r="S1565" s="10">
        <v>0</v>
      </c>
      <c r="T1565" s="10">
        <v>0</v>
      </c>
      <c r="U1565" s="10">
        <v>0</v>
      </c>
      <c r="V1565" s="10">
        <v>0</v>
      </c>
      <c r="W1565" s="9">
        <v>0</v>
      </c>
      <c r="X1565" s="9">
        <v>1.25196962718534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1.25196962718534</v>
      </c>
    </row>
    <row r="1566" spans="1:31" ht="30" x14ac:dyDescent="0.25">
      <c r="A1566" s="11">
        <v>3302890</v>
      </c>
      <c r="B1566" s="6">
        <v>1</v>
      </c>
      <c r="C1566" s="6" t="s">
        <v>35</v>
      </c>
      <c r="D1566" s="6" t="s">
        <v>49</v>
      </c>
      <c r="E1566" s="11" t="s">
        <v>61</v>
      </c>
      <c r="F1566" s="11" t="s">
        <v>955</v>
      </c>
      <c r="G1566" s="11" t="s">
        <v>62</v>
      </c>
      <c r="H1566" s="6" t="s">
        <v>7</v>
      </c>
      <c r="I1566" s="6" t="s">
        <v>1</v>
      </c>
      <c r="J1566" s="6" t="s">
        <v>9</v>
      </c>
      <c r="K1566" s="6" t="s">
        <v>6</v>
      </c>
      <c r="L1566" s="8">
        <v>45145.732523148145</v>
      </c>
      <c r="M1566" s="8">
        <v>45145.926724537036</v>
      </c>
      <c r="N1566" s="9">
        <v>4.6608333333861083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1</v>
      </c>
      <c r="U1566" s="10">
        <v>0</v>
      </c>
      <c r="V1566" s="10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34.5039737716274</v>
      </c>
      <c r="AC1566" s="9">
        <v>0</v>
      </c>
      <c r="AD1566" s="9">
        <v>0</v>
      </c>
      <c r="AE1566" s="9">
        <v>34.5039737716274</v>
      </c>
    </row>
    <row r="1567" spans="1:31" ht="30" x14ac:dyDescent="0.25">
      <c r="A1567" s="11">
        <v>3302914</v>
      </c>
      <c r="B1567" s="6">
        <v>1</v>
      </c>
      <c r="C1567" s="6" t="s">
        <v>35</v>
      </c>
      <c r="D1567" s="6" t="s">
        <v>50</v>
      </c>
      <c r="E1567" s="11" t="s">
        <v>61</v>
      </c>
      <c r="F1567" s="11" t="s">
        <v>390</v>
      </c>
      <c r="G1567" s="11" t="s">
        <v>70</v>
      </c>
      <c r="H1567" s="6" t="s">
        <v>7</v>
      </c>
      <c r="I1567" s="6" t="s">
        <v>1</v>
      </c>
      <c r="J1567" s="6" t="s">
        <v>8</v>
      </c>
      <c r="K1567" s="6" t="s">
        <v>6</v>
      </c>
      <c r="L1567" s="8">
        <v>45145.719166666669</v>
      </c>
      <c r="M1567" s="8">
        <v>45145.845914351848</v>
      </c>
      <c r="N1567" s="9">
        <v>3.0419444442959502</v>
      </c>
      <c r="O1567" s="10">
        <v>0</v>
      </c>
      <c r="P1567" s="10">
        <v>1046</v>
      </c>
      <c r="Q1567" s="10">
        <v>0</v>
      </c>
      <c r="R1567" s="10">
        <v>0</v>
      </c>
      <c r="S1567" s="10">
        <v>0</v>
      </c>
      <c r="T1567" s="10">
        <v>148</v>
      </c>
      <c r="U1567" s="10">
        <v>0</v>
      </c>
      <c r="V1567" s="10">
        <v>0</v>
      </c>
      <c r="W1567" s="9">
        <v>0</v>
      </c>
      <c r="X1567" s="9">
        <v>866.57700788805801</v>
      </c>
      <c r="Y1567" s="9">
        <v>0</v>
      </c>
      <c r="Z1567" s="9">
        <v>0</v>
      </c>
      <c r="AA1567" s="9">
        <v>0</v>
      </c>
      <c r="AB1567" s="9">
        <v>1007.07097678582</v>
      </c>
      <c r="AC1567" s="9">
        <v>0</v>
      </c>
      <c r="AD1567" s="9">
        <v>0</v>
      </c>
      <c r="AE1567" s="9">
        <v>1873.64798467388</v>
      </c>
    </row>
    <row r="1568" spans="1:31" ht="30" x14ac:dyDescent="0.25">
      <c r="A1568" s="11">
        <v>3302914</v>
      </c>
      <c r="B1568" s="6">
        <v>2</v>
      </c>
      <c r="C1568" s="6" t="s">
        <v>35</v>
      </c>
      <c r="D1568" s="6" t="s">
        <v>50</v>
      </c>
      <c r="E1568" s="11" t="s">
        <v>61</v>
      </c>
      <c r="F1568" s="11" t="s">
        <v>689</v>
      </c>
      <c r="G1568" s="11" t="s">
        <v>70</v>
      </c>
      <c r="H1568" s="6" t="s">
        <v>7</v>
      </c>
      <c r="I1568" s="6" t="s">
        <v>1</v>
      </c>
      <c r="J1568" s="6" t="s">
        <v>8</v>
      </c>
      <c r="K1568" s="6" t="s">
        <v>6</v>
      </c>
      <c r="L1568" s="8">
        <v>45145.719166666669</v>
      </c>
      <c r="M1568" s="8">
        <v>45145.926041666666</v>
      </c>
      <c r="N1568" s="9">
        <v>4.964999999909196</v>
      </c>
      <c r="O1568" s="10">
        <v>0</v>
      </c>
      <c r="P1568" s="10">
        <v>123</v>
      </c>
      <c r="Q1568" s="10">
        <v>0</v>
      </c>
      <c r="R1568" s="10">
        <v>0</v>
      </c>
      <c r="S1568" s="10">
        <v>0</v>
      </c>
      <c r="T1568" s="10">
        <v>44</v>
      </c>
      <c r="U1568" s="10">
        <v>0</v>
      </c>
      <c r="V1568" s="10">
        <v>0</v>
      </c>
      <c r="W1568" s="9">
        <v>0</v>
      </c>
      <c r="X1568" s="9">
        <v>190.225070903937</v>
      </c>
      <c r="Y1568" s="9">
        <v>0</v>
      </c>
      <c r="Z1568" s="9">
        <v>0</v>
      </c>
      <c r="AA1568" s="9">
        <v>0</v>
      </c>
      <c r="AB1568" s="9">
        <v>466.56032463123199</v>
      </c>
      <c r="AC1568" s="9">
        <v>0</v>
      </c>
      <c r="AD1568" s="9">
        <v>0</v>
      </c>
      <c r="AE1568" s="9">
        <v>656.78539553516998</v>
      </c>
    </row>
    <row r="1569" spans="1:31" ht="30" x14ac:dyDescent="0.25">
      <c r="A1569" s="11">
        <v>3302925</v>
      </c>
      <c r="B1569" s="6">
        <v>1</v>
      </c>
      <c r="C1569" s="6" t="s">
        <v>35</v>
      </c>
      <c r="D1569" s="6" t="s">
        <v>50</v>
      </c>
      <c r="E1569" s="11" t="s">
        <v>61</v>
      </c>
      <c r="F1569" s="11" t="s">
        <v>563</v>
      </c>
      <c r="G1569" s="11" t="s">
        <v>64</v>
      </c>
      <c r="H1569" s="6" t="s">
        <v>7</v>
      </c>
      <c r="I1569" s="6" t="s">
        <v>1</v>
      </c>
      <c r="J1569" s="6" t="s">
        <v>9</v>
      </c>
      <c r="K1569" s="6" t="s">
        <v>6</v>
      </c>
      <c r="L1569" s="8">
        <v>45145.741018518522</v>
      </c>
      <c r="M1569" s="8">
        <v>45145.902083333334</v>
      </c>
      <c r="N1569" s="9">
        <v>3.8655555555014871</v>
      </c>
      <c r="O1569" s="10">
        <v>0</v>
      </c>
      <c r="P1569" s="10">
        <v>1</v>
      </c>
      <c r="Q1569" s="10">
        <v>0</v>
      </c>
      <c r="R1569" s="10">
        <v>0</v>
      </c>
      <c r="S1569" s="10">
        <v>0</v>
      </c>
      <c r="T1569" s="10">
        <v>89</v>
      </c>
      <c r="U1569" s="10">
        <v>0</v>
      </c>
      <c r="V1569" s="10">
        <v>0</v>
      </c>
      <c r="W1569" s="9">
        <v>0</v>
      </c>
      <c r="X1569" s="9">
        <v>2.3209232849434498</v>
      </c>
      <c r="Y1569" s="9">
        <v>0</v>
      </c>
      <c r="Z1569" s="9">
        <v>0</v>
      </c>
      <c r="AA1569" s="9">
        <v>0</v>
      </c>
      <c r="AB1569" s="9">
        <v>105.33611939828801</v>
      </c>
      <c r="AC1569" s="9">
        <v>0</v>
      </c>
      <c r="AD1569" s="9">
        <v>0</v>
      </c>
      <c r="AE1569" s="9">
        <v>107.65704268323201</v>
      </c>
    </row>
    <row r="1570" spans="1:31" ht="30" x14ac:dyDescent="0.25">
      <c r="A1570" s="11">
        <v>3302940</v>
      </c>
      <c r="B1570" s="6">
        <v>1</v>
      </c>
      <c r="C1570" s="6" t="s">
        <v>35</v>
      </c>
      <c r="D1570" s="6" t="s">
        <v>52</v>
      </c>
      <c r="E1570" s="11" t="s">
        <v>66</v>
      </c>
      <c r="F1570" s="11" t="s">
        <v>1877</v>
      </c>
      <c r="G1570" s="11" t="s">
        <v>70</v>
      </c>
      <c r="H1570" s="6" t="s">
        <v>3</v>
      </c>
      <c r="I1570" s="6" t="s">
        <v>1</v>
      </c>
      <c r="J1570" s="6" t="s">
        <v>8</v>
      </c>
      <c r="K1570" s="6" t="s">
        <v>6</v>
      </c>
      <c r="L1570" s="8">
        <v>45145.728472222225</v>
      </c>
      <c r="M1570" s="8">
        <v>45145.780486111114</v>
      </c>
      <c r="N1570" s="9">
        <v>1.2483333333511837</v>
      </c>
      <c r="O1570" s="10">
        <v>0</v>
      </c>
      <c r="P1570" s="10">
        <v>1823</v>
      </c>
      <c r="Q1570" s="10">
        <v>0</v>
      </c>
      <c r="R1570" s="10">
        <v>0</v>
      </c>
      <c r="S1570" s="10">
        <v>0</v>
      </c>
      <c r="T1570" s="10">
        <v>195</v>
      </c>
      <c r="U1570" s="10">
        <v>0</v>
      </c>
      <c r="V1570" s="10">
        <v>0</v>
      </c>
      <c r="W1570" s="9">
        <v>0</v>
      </c>
      <c r="X1570" s="9">
        <v>505.04684459361698</v>
      </c>
      <c r="Y1570" s="9">
        <v>0</v>
      </c>
      <c r="Z1570" s="9">
        <v>0</v>
      </c>
      <c r="AA1570" s="9">
        <v>0</v>
      </c>
      <c r="AB1570" s="9">
        <v>206.471948948988</v>
      </c>
      <c r="AC1570" s="9">
        <v>0</v>
      </c>
      <c r="AD1570" s="9">
        <v>0</v>
      </c>
      <c r="AE1570" s="9">
        <v>711.51879354260495</v>
      </c>
    </row>
    <row r="1571" spans="1:31" ht="30" x14ac:dyDescent="0.25">
      <c r="A1571" s="11">
        <v>3302940</v>
      </c>
      <c r="B1571" s="6">
        <v>2</v>
      </c>
      <c r="C1571" s="6" t="s">
        <v>35</v>
      </c>
      <c r="D1571" s="6" t="s">
        <v>52</v>
      </c>
      <c r="E1571" s="11" t="s">
        <v>66</v>
      </c>
      <c r="F1571" s="11" t="s">
        <v>1877</v>
      </c>
      <c r="G1571" s="11" t="s">
        <v>70</v>
      </c>
      <c r="H1571" s="6" t="s">
        <v>3</v>
      </c>
      <c r="I1571" s="6" t="s">
        <v>1</v>
      </c>
      <c r="J1571" s="6" t="s">
        <v>8</v>
      </c>
      <c r="K1571" s="6" t="s">
        <v>6</v>
      </c>
      <c r="L1571" s="8">
        <v>45145.728472222225</v>
      </c>
      <c r="M1571" s="8">
        <v>45145.785011574073</v>
      </c>
      <c r="N1571" s="9">
        <v>1.3569444443564862</v>
      </c>
      <c r="O1571" s="10">
        <v>0</v>
      </c>
      <c r="P1571" s="10">
        <v>2962</v>
      </c>
      <c r="Q1571" s="10">
        <v>0</v>
      </c>
      <c r="R1571" s="10">
        <v>0</v>
      </c>
      <c r="S1571" s="10">
        <v>0</v>
      </c>
      <c r="T1571" s="10">
        <v>557</v>
      </c>
      <c r="U1571" s="10">
        <v>0</v>
      </c>
      <c r="V1571" s="10">
        <v>0</v>
      </c>
      <c r="W1571" s="9">
        <v>0</v>
      </c>
      <c r="X1571" s="9">
        <v>989.33943166550398</v>
      </c>
      <c r="Y1571" s="9">
        <v>0</v>
      </c>
      <c r="Z1571" s="9">
        <v>0</v>
      </c>
      <c r="AA1571" s="9">
        <v>0</v>
      </c>
      <c r="AB1571" s="9">
        <v>841.96947280732002</v>
      </c>
      <c r="AC1571" s="9">
        <v>0</v>
      </c>
      <c r="AD1571" s="9">
        <v>0</v>
      </c>
      <c r="AE1571" s="9">
        <v>1831.3089044728199</v>
      </c>
    </row>
    <row r="1572" spans="1:31" ht="30" x14ac:dyDescent="0.25">
      <c r="A1572" s="11">
        <v>3302940</v>
      </c>
      <c r="B1572" s="6">
        <v>3</v>
      </c>
      <c r="C1572" s="6" t="s">
        <v>35</v>
      </c>
      <c r="D1572" s="6" t="s">
        <v>52</v>
      </c>
      <c r="E1572" s="11" t="s">
        <v>66</v>
      </c>
      <c r="F1572" s="11" t="s">
        <v>858</v>
      </c>
      <c r="G1572" s="11" t="s">
        <v>70</v>
      </c>
      <c r="H1572" s="6" t="s">
        <v>3</v>
      </c>
      <c r="I1572" s="6" t="s">
        <v>1</v>
      </c>
      <c r="J1572" s="6" t="s">
        <v>8</v>
      </c>
      <c r="K1572" s="6" t="s">
        <v>6</v>
      </c>
      <c r="L1572" s="8">
        <v>45145.728472222225</v>
      </c>
      <c r="M1572" s="8">
        <v>45145.997557870367</v>
      </c>
      <c r="N1572" s="9">
        <v>6.4580555554130115</v>
      </c>
      <c r="O1572" s="10">
        <v>0</v>
      </c>
      <c r="P1572" s="10">
        <v>2235</v>
      </c>
      <c r="Q1572" s="10">
        <v>0</v>
      </c>
      <c r="R1572" s="10">
        <v>0</v>
      </c>
      <c r="S1572" s="10">
        <v>0</v>
      </c>
      <c r="T1572" s="10">
        <v>434</v>
      </c>
      <c r="U1572" s="10">
        <v>0</v>
      </c>
      <c r="V1572" s="10">
        <v>1</v>
      </c>
      <c r="W1572" s="9">
        <v>0</v>
      </c>
      <c r="X1572" s="9">
        <v>3112.67582313705</v>
      </c>
      <c r="Y1572" s="9">
        <v>0</v>
      </c>
      <c r="Z1572" s="9">
        <v>0</v>
      </c>
      <c r="AA1572" s="9">
        <v>0</v>
      </c>
      <c r="AB1572" s="9">
        <v>1806.07422691941</v>
      </c>
      <c r="AC1572" s="9">
        <v>0</v>
      </c>
      <c r="AD1572" s="9">
        <v>162.26550876303199</v>
      </c>
      <c r="AE1572" s="9">
        <v>5081.0155588194903</v>
      </c>
    </row>
    <row r="1573" spans="1:31" ht="30" x14ac:dyDescent="0.25">
      <c r="A1573" s="11">
        <v>3302948</v>
      </c>
      <c r="B1573" s="6">
        <v>1</v>
      </c>
      <c r="C1573" s="6" t="s">
        <v>35</v>
      </c>
      <c r="D1573" s="6" t="s">
        <v>47</v>
      </c>
      <c r="E1573" s="11" t="s">
        <v>66</v>
      </c>
      <c r="F1573" s="11" t="s">
        <v>1878</v>
      </c>
      <c r="G1573" s="11" t="s">
        <v>70</v>
      </c>
      <c r="H1573" s="6" t="s">
        <v>3</v>
      </c>
      <c r="I1573" s="6" t="s">
        <v>1</v>
      </c>
      <c r="J1573" s="6" t="s">
        <v>8</v>
      </c>
      <c r="K1573" s="6" t="s">
        <v>6</v>
      </c>
      <c r="L1573" s="8">
        <v>45145.730115740742</v>
      </c>
      <c r="M1573" s="8">
        <v>45145.776226851849</v>
      </c>
      <c r="N1573" s="9">
        <v>1.1066666665719822</v>
      </c>
      <c r="O1573" s="10">
        <v>0</v>
      </c>
      <c r="P1573" s="10">
        <v>11695</v>
      </c>
      <c r="Q1573" s="10">
        <v>0</v>
      </c>
      <c r="R1573" s="10">
        <v>0</v>
      </c>
      <c r="S1573" s="10">
        <v>5</v>
      </c>
      <c r="T1573" s="10">
        <v>4529</v>
      </c>
      <c r="U1573" s="10">
        <v>6</v>
      </c>
      <c r="V1573" s="10">
        <v>224</v>
      </c>
      <c r="W1573" s="9">
        <v>0</v>
      </c>
      <c r="X1573" s="9">
        <v>2927.9266325406902</v>
      </c>
      <c r="Y1573" s="9">
        <v>0</v>
      </c>
      <c r="Z1573" s="9">
        <v>0</v>
      </c>
      <c r="AA1573" s="9">
        <v>953.90874634467298</v>
      </c>
      <c r="AB1573" s="9">
        <v>8806.7534354537893</v>
      </c>
      <c r="AC1573" s="9">
        <v>9304.6183333123099</v>
      </c>
      <c r="AD1573" s="9">
        <v>7127.7739535028704</v>
      </c>
      <c r="AE1573" s="9">
        <v>29120.981101154299</v>
      </c>
    </row>
    <row r="1574" spans="1:31" ht="30" x14ac:dyDescent="0.25">
      <c r="A1574" s="11">
        <v>3302949</v>
      </c>
      <c r="B1574" s="6">
        <v>1</v>
      </c>
      <c r="C1574" s="6" t="s">
        <v>35</v>
      </c>
      <c r="D1574" s="6" t="s">
        <v>41</v>
      </c>
      <c r="E1574" s="11" t="s">
        <v>78</v>
      </c>
      <c r="F1574" s="11" t="s">
        <v>1879</v>
      </c>
      <c r="G1574" s="11" t="s">
        <v>86</v>
      </c>
      <c r="H1574" s="6" t="s">
        <v>3</v>
      </c>
      <c r="I1574" s="6" t="s">
        <v>1</v>
      </c>
      <c r="J1574" s="6" t="s">
        <v>9</v>
      </c>
      <c r="K1574" s="6" t="s">
        <v>2</v>
      </c>
      <c r="L1574" s="8">
        <v>45145.756469907406</v>
      </c>
      <c r="M1574" s="8">
        <v>45145.771041666667</v>
      </c>
      <c r="N1574" s="9">
        <v>0.3497222222504206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42</v>
      </c>
      <c r="U1574" s="10">
        <v>0</v>
      </c>
      <c r="V1574" s="10">
        <v>36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62.871593653167899</v>
      </c>
      <c r="AC1574" s="9">
        <v>0</v>
      </c>
      <c r="AD1574" s="9">
        <v>274.45701302064901</v>
      </c>
      <c r="AE1574" s="9">
        <v>337.32860667381698</v>
      </c>
    </row>
    <row r="1575" spans="1:31" ht="30" x14ac:dyDescent="0.25">
      <c r="A1575" s="11">
        <v>3302950</v>
      </c>
      <c r="B1575" s="6">
        <v>1</v>
      </c>
      <c r="C1575" s="6" t="s">
        <v>35</v>
      </c>
      <c r="D1575" s="6" t="s">
        <v>59</v>
      </c>
      <c r="E1575" s="11" t="s">
        <v>66</v>
      </c>
      <c r="F1575" s="11" t="s">
        <v>352</v>
      </c>
      <c r="G1575" s="11" t="s">
        <v>62</v>
      </c>
      <c r="H1575" s="6" t="s">
        <v>3</v>
      </c>
      <c r="I1575" s="6" t="s">
        <v>1</v>
      </c>
      <c r="J1575" s="6" t="s">
        <v>9</v>
      </c>
      <c r="K1575" s="6" t="s">
        <v>6</v>
      </c>
      <c r="L1575" s="8">
        <v>45145.747916666667</v>
      </c>
      <c r="M1575" s="8">
        <v>45145.759340277778</v>
      </c>
      <c r="N1575" s="9">
        <v>0.27416666666977108</v>
      </c>
      <c r="O1575" s="10">
        <v>16</v>
      </c>
      <c r="P1575" s="10">
        <v>3136</v>
      </c>
      <c r="Q1575" s="10">
        <v>1</v>
      </c>
      <c r="R1575" s="10">
        <v>126</v>
      </c>
      <c r="S1575" s="10">
        <v>8</v>
      </c>
      <c r="T1575" s="10">
        <v>1075</v>
      </c>
      <c r="U1575" s="10">
        <v>4</v>
      </c>
      <c r="V1575" s="10">
        <v>1</v>
      </c>
      <c r="W1575" s="9">
        <v>27.914199087603102</v>
      </c>
      <c r="X1575" s="9">
        <v>255.35121346869499</v>
      </c>
      <c r="Y1575" s="9">
        <v>0.23457927512651</v>
      </c>
      <c r="Z1575" s="9">
        <v>13.844459002996301</v>
      </c>
      <c r="AA1575" s="9">
        <v>10.1069599053648</v>
      </c>
      <c r="AB1575" s="9">
        <v>169.393617947096</v>
      </c>
      <c r="AC1575" s="9">
        <v>72.607440477484104</v>
      </c>
      <c r="AD1575" s="9">
        <v>5.0924556510880503</v>
      </c>
      <c r="AE1575" s="9">
        <v>554.54492481545401</v>
      </c>
    </row>
    <row r="1576" spans="1:31" ht="30" x14ac:dyDescent="0.25">
      <c r="A1576" s="11">
        <v>3302953</v>
      </c>
      <c r="B1576" s="6">
        <v>1</v>
      </c>
      <c r="C1576" s="6" t="s">
        <v>35</v>
      </c>
      <c r="D1576" s="6" t="s">
        <v>57</v>
      </c>
      <c r="E1576" s="11" t="s">
        <v>61</v>
      </c>
      <c r="F1576" s="11" t="s">
        <v>1880</v>
      </c>
      <c r="G1576" s="11" t="s">
        <v>62</v>
      </c>
      <c r="H1576" s="6" t="s">
        <v>7</v>
      </c>
      <c r="I1576" s="6" t="s">
        <v>1</v>
      </c>
      <c r="J1576" s="6" t="s">
        <v>9</v>
      </c>
      <c r="K1576" s="6" t="s">
        <v>6</v>
      </c>
      <c r="L1576" s="8">
        <v>45145.753275462965</v>
      </c>
      <c r="M1576" s="8">
        <v>45146.070833333331</v>
      </c>
      <c r="N1576" s="9">
        <v>7.621388888801448</v>
      </c>
      <c r="O1576" s="10">
        <v>0</v>
      </c>
      <c r="P1576" s="10">
        <v>149</v>
      </c>
      <c r="Q1576" s="10">
        <v>0</v>
      </c>
      <c r="R1576" s="10">
        <v>0</v>
      </c>
      <c r="S1576" s="10">
        <v>0</v>
      </c>
      <c r="T1576" s="10">
        <v>42</v>
      </c>
      <c r="U1576" s="10">
        <v>0</v>
      </c>
      <c r="V1576" s="10">
        <v>0</v>
      </c>
      <c r="W1576" s="9">
        <v>0</v>
      </c>
      <c r="X1576" s="9">
        <v>181.31668058583</v>
      </c>
      <c r="Y1576" s="9">
        <v>0</v>
      </c>
      <c r="Z1576" s="9">
        <v>0</v>
      </c>
      <c r="AA1576" s="9">
        <v>0</v>
      </c>
      <c r="AB1576" s="9">
        <v>278.92139705190499</v>
      </c>
      <c r="AC1576" s="9">
        <v>0</v>
      </c>
      <c r="AD1576" s="9">
        <v>0</v>
      </c>
      <c r="AE1576" s="9">
        <v>460.23807763773499</v>
      </c>
    </row>
    <row r="1577" spans="1:31" ht="30" x14ac:dyDescent="0.25">
      <c r="A1577" s="11">
        <v>3302959</v>
      </c>
      <c r="B1577" s="6">
        <v>1</v>
      </c>
      <c r="C1577" s="6" t="s">
        <v>35</v>
      </c>
      <c r="D1577" s="6" t="s">
        <v>59</v>
      </c>
      <c r="E1577" s="11" t="s">
        <v>66</v>
      </c>
      <c r="F1577" s="11" t="s">
        <v>1881</v>
      </c>
      <c r="G1577" s="11" t="s">
        <v>64</v>
      </c>
      <c r="H1577" s="6" t="s">
        <v>3</v>
      </c>
      <c r="I1577" s="6" t="s">
        <v>4</v>
      </c>
      <c r="J1577" s="6" t="s">
        <v>9</v>
      </c>
      <c r="K1577" s="6" t="s">
        <v>6</v>
      </c>
      <c r="L1577" s="8">
        <v>45145.759351851855</v>
      </c>
      <c r="M1577" s="8">
        <v>45145.759664351855</v>
      </c>
      <c r="N1577" s="9">
        <v>7.5000000069849193E-3</v>
      </c>
      <c r="O1577" s="10">
        <v>11</v>
      </c>
      <c r="P1577" s="10">
        <v>3363</v>
      </c>
      <c r="Q1577" s="10">
        <v>2</v>
      </c>
      <c r="R1577" s="10">
        <v>52</v>
      </c>
      <c r="S1577" s="10">
        <v>13</v>
      </c>
      <c r="T1577" s="10">
        <v>586</v>
      </c>
      <c r="U1577" s="10">
        <v>15</v>
      </c>
      <c r="V1577" s="10">
        <v>0</v>
      </c>
      <c r="W1577" s="9">
        <v>1.07088844883433</v>
      </c>
      <c r="X1577" s="9">
        <v>5.6630527827101398</v>
      </c>
      <c r="Y1577" s="9">
        <v>0.17102022015539201</v>
      </c>
      <c r="Z1577" s="9">
        <v>0.18019474043470601</v>
      </c>
      <c r="AA1577" s="9">
        <v>5.0263469387679498</v>
      </c>
      <c r="AB1577" s="9">
        <v>3.4405925362340399</v>
      </c>
      <c r="AC1577" s="9">
        <v>8.0885762842033202</v>
      </c>
      <c r="AD1577" s="9">
        <v>0</v>
      </c>
      <c r="AE1577" s="9">
        <v>23.6406719513399</v>
      </c>
    </row>
    <row r="1578" spans="1:31" ht="30" x14ac:dyDescent="0.25">
      <c r="A1578" s="11">
        <v>3302959</v>
      </c>
      <c r="B1578" s="6">
        <v>2</v>
      </c>
      <c r="C1578" s="6" t="s">
        <v>35</v>
      </c>
      <c r="D1578" s="6" t="s">
        <v>59</v>
      </c>
      <c r="E1578" s="11" t="s">
        <v>66</v>
      </c>
      <c r="F1578" s="11" t="s">
        <v>179</v>
      </c>
      <c r="G1578" s="11" t="s">
        <v>64</v>
      </c>
      <c r="H1578" s="6" t="s">
        <v>3</v>
      </c>
      <c r="I1578" s="6" t="s">
        <v>4</v>
      </c>
      <c r="J1578" s="6" t="s">
        <v>9</v>
      </c>
      <c r="K1578" s="6" t="s">
        <v>6</v>
      </c>
      <c r="L1578" s="8">
        <v>45145.759351851855</v>
      </c>
      <c r="M1578" s="8">
        <v>45145.761423611111</v>
      </c>
      <c r="N1578" s="9">
        <v>4.9722222145646811E-2</v>
      </c>
      <c r="O1578" s="10">
        <v>1</v>
      </c>
      <c r="P1578" s="10">
        <v>666</v>
      </c>
      <c r="Q1578" s="10">
        <v>0</v>
      </c>
      <c r="R1578" s="10">
        <v>19</v>
      </c>
      <c r="S1578" s="10">
        <v>1</v>
      </c>
      <c r="T1578" s="10">
        <v>179</v>
      </c>
      <c r="U1578" s="10">
        <v>0</v>
      </c>
      <c r="V1578" s="10">
        <v>0</v>
      </c>
      <c r="W1578" s="9">
        <v>3.7926846793469502</v>
      </c>
      <c r="X1578" s="9">
        <v>6.5880106340574702</v>
      </c>
      <c r="Y1578" s="9">
        <v>0</v>
      </c>
      <c r="Z1578" s="9">
        <v>0.53965792097257403</v>
      </c>
      <c r="AA1578" s="9">
        <v>1.2385334316993</v>
      </c>
      <c r="AB1578" s="9">
        <v>5.5403053463926497</v>
      </c>
      <c r="AC1578" s="9">
        <v>0</v>
      </c>
      <c r="AD1578" s="9">
        <v>0</v>
      </c>
      <c r="AE1578" s="9">
        <v>17.699192012468899</v>
      </c>
    </row>
    <row r="1579" spans="1:31" ht="30" x14ac:dyDescent="0.25">
      <c r="A1579" s="11">
        <v>3302959</v>
      </c>
      <c r="B1579" s="6">
        <v>3</v>
      </c>
      <c r="C1579" s="6" t="s">
        <v>35</v>
      </c>
      <c r="D1579" s="6" t="s">
        <v>59</v>
      </c>
      <c r="E1579" s="11" t="s">
        <v>66</v>
      </c>
      <c r="F1579" s="11" t="s">
        <v>352</v>
      </c>
      <c r="G1579" s="11" t="s">
        <v>64</v>
      </c>
      <c r="H1579" s="6" t="s">
        <v>3</v>
      </c>
      <c r="I1579" s="6" t="s">
        <v>1</v>
      </c>
      <c r="J1579" s="6" t="s">
        <v>9</v>
      </c>
      <c r="K1579" s="6" t="s">
        <v>6</v>
      </c>
      <c r="L1579" s="8">
        <v>45145.759351851855</v>
      </c>
      <c r="M1579" s="8">
        <v>45145.789872685185</v>
      </c>
      <c r="N1579" s="9">
        <v>0.73249999992549419</v>
      </c>
      <c r="O1579" s="10">
        <v>15</v>
      </c>
      <c r="P1579" s="10">
        <v>2470</v>
      </c>
      <c r="Q1579" s="10">
        <v>1</v>
      </c>
      <c r="R1579" s="10">
        <v>107</v>
      </c>
      <c r="S1579" s="10">
        <v>7</v>
      </c>
      <c r="T1579" s="10">
        <v>896</v>
      </c>
      <c r="U1579" s="10">
        <v>4</v>
      </c>
      <c r="V1579" s="10">
        <v>1</v>
      </c>
      <c r="W1579" s="9">
        <v>16.755868452681401</v>
      </c>
      <c r="X1579" s="9">
        <v>580.52468384077804</v>
      </c>
      <c r="Y1579" s="9">
        <v>0.60607715463838097</v>
      </c>
      <c r="Z1579" s="9">
        <v>28.802575615581901</v>
      </c>
      <c r="AA1579" s="9">
        <v>7.8672423784041801</v>
      </c>
      <c r="AB1579" s="9">
        <v>359.99213372549099</v>
      </c>
      <c r="AC1579" s="9">
        <v>177.75249179096701</v>
      </c>
      <c r="AD1579" s="9">
        <v>13.2490316488375</v>
      </c>
      <c r="AE1579" s="9">
        <v>1185.55010460738</v>
      </c>
    </row>
    <row r="1580" spans="1:31" ht="30" x14ac:dyDescent="0.25">
      <c r="A1580" s="11">
        <v>3302960</v>
      </c>
      <c r="B1580" s="6">
        <v>1</v>
      </c>
      <c r="C1580" s="6" t="s">
        <v>35</v>
      </c>
      <c r="D1580" s="6" t="s">
        <v>45</v>
      </c>
      <c r="E1580" s="11" t="s">
        <v>61</v>
      </c>
      <c r="F1580" s="11" t="s">
        <v>1882</v>
      </c>
      <c r="G1580" s="11" t="s">
        <v>65</v>
      </c>
      <c r="H1580" s="6" t="s">
        <v>7</v>
      </c>
      <c r="I1580" s="6" t="s">
        <v>1</v>
      </c>
      <c r="J1580" s="6" t="s">
        <v>9</v>
      </c>
      <c r="K1580" s="6" t="s">
        <v>6</v>
      </c>
      <c r="L1580" s="8">
        <v>45145.760335648149</v>
      </c>
      <c r="M1580" s="8">
        <v>45145.836805555555</v>
      </c>
      <c r="N1580" s="9">
        <v>1.8352777777472511</v>
      </c>
      <c r="O1580" s="10">
        <v>0</v>
      </c>
      <c r="P1580" s="10">
        <v>87</v>
      </c>
      <c r="Q1580" s="10">
        <v>0</v>
      </c>
      <c r="R1580" s="10">
        <v>0</v>
      </c>
      <c r="S1580" s="10">
        <v>0</v>
      </c>
      <c r="T1580" s="10">
        <v>1</v>
      </c>
      <c r="U1580" s="10">
        <v>0</v>
      </c>
      <c r="V1580" s="10">
        <v>0</v>
      </c>
      <c r="W1580" s="9">
        <v>0</v>
      </c>
      <c r="X1580" s="9">
        <v>55.716205044930902</v>
      </c>
      <c r="Y1580" s="9">
        <v>0</v>
      </c>
      <c r="Z1580" s="9">
        <v>0</v>
      </c>
      <c r="AA1580" s="9">
        <v>0</v>
      </c>
      <c r="AB1580" s="9">
        <v>0.81209855777614104</v>
      </c>
      <c r="AC1580" s="9">
        <v>0</v>
      </c>
      <c r="AD1580" s="9">
        <v>0</v>
      </c>
      <c r="AE1580" s="9">
        <v>56.528303602706998</v>
      </c>
    </row>
    <row r="1581" spans="1:31" ht="30" x14ac:dyDescent="0.25">
      <c r="A1581" s="11">
        <v>3302966</v>
      </c>
      <c r="B1581" s="6">
        <v>1</v>
      </c>
      <c r="C1581" s="6" t="s">
        <v>35</v>
      </c>
      <c r="D1581" s="6" t="s">
        <v>46</v>
      </c>
      <c r="E1581" s="11" t="s">
        <v>69</v>
      </c>
      <c r="F1581" s="11" t="s">
        <v>796</v>
      </c>
      <c r="G1581" s="11" t="s">
        <v>73</v>
      </c>
      <c r="H1581" s="6" t="s">
        <v>7</v>
      </c>
      <c r="I1581" s="6" t="s">
        <v>1</v>
      </c>
      <c r="J1581" s="6" t="s">
        <v>9</v>
      </c>
      <c r="K1581" s="6" t="s">
        <v>6</v>
      </c>
      <c r="L1581" s="8">
        <v>45145.754826388889</v>
      </c>
      <c r="M1581" s="8">
        <v>45145.826388888891</v>
      </c>
      <c r="N1581" s="9">
        <v>1.7175000000279397</v>
      </c>
      <c r="O1581" s="10">
        <v>0</v>
      </c>
      <c r="P1581" s="10">
        <v>14</v>
      </c>
      <c r="Q1581" s="10">
        <v>0</v>
      </c>
      <c r="R1581" s="10">
        <v>0</v>
      </c>
      <c r="S1581" s="10">
        <v>0</v>
      </c>
      <c r="T1581" s="10">
        <v>6</v>
      </c>
      <c r="U1581" s="10">
        <v>0</v>
      </c>
      <c r="V1581" s="10">
        <v>0</v>
      </c>
      <c r="W1581" s="9">
        <v>0</v>
      </c>
      <c r="X1581" s="9">
        <v>7.8691282067022597</v>
      </c>
      <c r="Y1581" s="9">
        <v>0</v>
      </c>
      <c r="Z1581" s="9">
        <v>0</v>
      </c>
      <c r="AA1581" s="9">
        <v>0</v>
      </c>
      <c r="AB1581" s="9">
        <v>41.152591047352097</v>
      </c>
      <c r="AC1581" s="9">
        <v>0</v>
      </c>
      <c r="AD1581" s="9">
        <v>0</v>
      </c>
      <c r="AE1581" s="9">
        <v>49.021719254054403</v>
      </c>
    </row>
    <row r="1582" spans="1:31" ht="30" x14ac:dyDescent="0.25">
      <c r="A1582" s="11">
        <v>3302970</v>
      </c>
      <c r="B1582" s="6">
        <v>1</v>
      </c>
      <c r="C1582" s="6" t="s">
        <v>35</v>
      </c>
      <c r="D1582" s="6" t="s">
        <v>59</v>
      </c>
      <c r="E1582" s="11" t="s">
        <v>66</v>
      </c>
      <c r="F1582" s="11" t="s">
        <v>1883</v>
      </c>
      <c r="G1582" s="11" t="s">
        <v>64</v>
      </c>
      <c r="H1582" s="6" t="s">
        <v>3</v>
      </c>
      <c r="I1582" s="6" t="s">
        <v>1</v>
      </c>
      <c r="J1582" s="6" t="s">
        <v>9</v>
      </c>
      <c r="K1582" s="6" t="s">
        <v>6</v>
      </c>
      <c r="L1582" s="8">
        <v>45145.76458333333</v>
      </c>
      <c r="M1582" s="8">
        <v>45145.818414351852</v>
      </c>
      <c r="N1582" s="9">
        <v>1.2919444445287809</v>
      </c>
      <c r="O1582" s="10">
        <v>3</v>
      </c>
      <c r="P1582" s="10">
        <v>63</v>
      </c>
      <c r="Q1582" s="10">
        <v>0</v>
      </c>
      <c r="R1582" s="10">
        <v>13</v>
      </c>
      <c r="S1582" s="10">
        <v>0</v>
      </c>
      <c r="T1582" s="10">
        <v>42</v>
      </c>
      <c r="U1582" s="10">
        <v>1</v>
      </c>
      <c r="V1582" s="10">
        <v>0</v>
      </c>
      <c r="W1582" s="9">
        <v>16.163780586489398</v>
      </c>
      <c r="X1582" s="9">
        <v>45.375209194423</v>
      </c>
      <c r="Y1582" s="9">
        <v>0</v>
      </c>
      <c r="Z1582" s="9">
        <v>4.3259942745344899</v>
      </c>
      <c r="AA1582" s="9">
        <v>0</v>
      </c>
      <c r="AB1582" s="9">
        <v>25.957528109111699</v>
      </c>
      <c r="AC1582" s="9">
        <v>130.30588014423799</v>
      </c>
      <c r="AD1582" s="9">
        <v>0</v>
      </c>
      <c r="AE1582" s="9">
        <v>222.12839230879601</v>
      </c>
    </row>
    <row r="1583" spans="1:31" ht="30" x14ac:dyDescent="0.25">
      <c r="A1583" s="11">
        <v>3302986</v>
      </c>
      <c r="B1583" s="6">
        <v>1</v>
      </c>
      <c r="C1583" s="6" t="s">
        <v>35</v>
      </c>
      <c r="D1583" s="6" t="s">
        <v>43</v>
      </c>
      <c r="E1583" s="11" t="s">
        <v>61</v>
      </c>
      <c r="F1583" s="11" t="s">
        <v>1856</v>
      </c>
      <c r="G1583" s="11" t="s">
        <v>64</v>
      </c>
      <c r="H1583" s="6" t="s">
        <v>7</v>
      </c>
      <c r="I1583" s="6" t="s">
        <v>1</v>
      </c>
      <c r="J1583" s="6" t="s">
        <v>9</v>
      </c>
      <c r="K1583" s="6" t="s">
        <v>6</v>
      </c>
      <c r="L1583" s="8">
        <v>45145.770891203705</v>
      </c>
      <c r="M1583" s="8">
        <v>45145.870138888888</v>
      </c>
      <c r="N1583" s="9">
        <v>2.3819444443797693</v>
      </c>
      <c r="O1583" s="10">
        <v>0</v>
      </c>
      <c r="P1583" s="10">
        <v>89</v>
      </c>
      <c r="Q1583" s="10">
        <v>0</v>
      </c>
      <c r="R1583" s="10">
        <v>0</v>
      </c>
      <c r="S1583" s="10">
        <v>0</v>
      </c>
      <c r="T1583" s="10">
        <v>1</v>
      </c>
      <c r="U1583" s="10">
        <v>0</v>
      </c>
      <c r="V1583" s="10">
        <v>0</v>
      </c>
      <c r="W1583" s="9">
        <v>0</v>
      </c>
      <c r="X1583" s="9">
        <v>45.919878331824201</v>
      </c>
      <c r="Y1583" s="9">
        <v>0</v>
      </c>
      <c r="Z1583" s="9">
        <v>0</v>
      </c>
      <c r="AA1583" s="9">
        <v>0</v>
      </c>
      <c r="AB1583" s="9">
        <v>0.98147734133120001</v>
      </c>
      <c r="AC1583" s="9">
        <v>0</v>
      </c>
      <c r="AD1583" s="9">
        <v>0</v>
      </c>
      <c r="AE1583" s="9">
        <v>46.9013556731554</v>
      </c>
    </row>
    <row r="1584" spans="1:31" ht="30" x14ac:dyDescent="0.25">
      <c r="A1584" s="11">
        <v>3302987</v>
      </c>
      <c r="B1584" s="6">
        <v>1</v>
      </c>
      <c r="C1584" s="6" t="s">
        <v>35</v>
      </c>
      <c r="D1584" s="6" t="s">
        <v>38</v>
      </c>
      <c r="E1584" s="11" t="s">
        <v>61</v>
      </c>
      <c r="F1584" s="11" t="s">
        <v>1884</v>
      </c>
      <c r="G1584" s="11" t="s">
        <v>68</v>
      </c>
      <c r="H1584" s="6" t="s">
        <v>7</v>
      </c>
      <c r="I1584" s="6" t="s">
        <v>1</v>
      </c>
      <c r="J1584" s="6" t="s">
        <v>9</v>
      </c>
      <c r="K1584" s="6" t="s">
        <v>6</v>
      </c>
      <c r="L1584" s="8">
        <v>45145.77684027778</v>
      </c>
      <c r="M1584" s="8">
        <v>45145.857638888891</v>
      </c>
      <c r="N1584" s="9">
        <v>1.9391666666488163</v>
      </c>
      <c r="O1584" s="10">
        <v>0</v>
      </c>
      <c r="P1584" s="10">
        <v>7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10">
        <v>0</v>
      </c>
      <c r="W1584" s="9">
        <v>0</v>
      </c>
      <c r="X1584" s="9">
        <v>2.6711575634818798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2.6711575634818798</v>
      </c>
    </row>
    <row r="1585" spans="1:31" ht="30" x14ac:dyDescent="0.25">
      <c r="A1585" s="11">
        <v>3302994</v>
      </c>
      <c r="B1585" s="6">
        <v>1</v>
      </c>
      <c r="C1585" s="6" t="s">
        <v>35</v>
      </c>
      <c r="D1585" s="6" t="s">
        <v>37</v>
      </c>
      <c r="E1585" s="11" t="s">
        <v>61</v>
      </c>
      <c r="F1585" s="11" t="s">
        <v>1839</v>
      </c>
      <c r="G1585" s="11" t="s">
        <v>70</v>
      </c>
      <c r="H1585" s="6" t="s">
        <v>7</v>
      </c>
      <c r="I1585" s="6" t="s">
        <v>1</v>
      </c>
      <c r="J1585" s="6" t="s">
        <v>8</v>
      </c>
      <c r="K1585" s="6" t="s">
        <v>6</v>
      </c>
      <c r="L1585" s="8">
        <v>45145.784444444442</v>
      </c>
      <c r="M1585" s="8">
        <v>45146.192361111112</v>
      </c>
      <c r="N1585" s="9">
        <v>9.7900000000954606</v>
      </c>
      <c r="O1585" s="10">
        <v>0</v>
      </c>
      <c r="P1585" s="10">
        <v>5</v>
      </c>
      <c r="Q1585" s="10">
        <v>0</v>
      </c>
      <c r="R1585" s="10">
        <v>0</v>
      </c>
      <c r="S1585" s="10">
        <v>0</v>
      </c>
      <c r="T1585" s="10">
        <v>1</v>
      </c>
      <c r="U1585" s="10">
        <v>0</v>
      </c>
      <c r="V1585" s="10">
        <v>2</v>
      </c>
      <c r="W1585" s="9">
        <v>0</v>
      </c>
      <c r="X1585" s="9">
        <v>6.3444789500757404</v>
      </c>
      <c r="Y1585" s="9">
        <v>0</v>
      </c>
      <c r="Z1585" s="9">
        <v>0</v>
      </c>
      <c r="AA1585" s="9">
        <v>0</v>
      </c>
      <c r="AB1585" s="9">
        <v>0.72628855796430503</v>
      </c>
      <c r="AC1585" s="9">
        <v>0</v>
      </c>
      <c r="AD1585" s="9">
        <v>1074.7901395757799</v>
      </c>
      <c r="AE1585" s="9">
        <v>1081.8609070838199</v>
      </c>
    </row>
    <row r="1586" spans="1:31" ht="30" x14ac:dyDescent="0.25">
      <c r="A1586" s="11">
        <v>3303003</v>
      </c>
      <c r="B1586" s="6">
        <v>1</v>
      </c>
      <c r="C1586" s="6" t="s">
        <v>35</v>
      </c>
      <c r="D1586" s="6" t="s">
        <v>57</v>
      </c>
      <c r="E1586" s="11" t="s">
        <v>61</v>
      </c>
      <c r="F1586" s="11" t="s">
        <v>1772</v>
      </c>
      <c r="G1586" s="11" t="s">
        <v>62</v>
      </c>
      <c r="H1586" s="6" t="s">
        <v>7</v>
      </c>
      <c r="I1586" s="6" t="s">
        <v>1</v>
      </c>
      <c r="J1586" s="6" t="s">
        <v>9</v>
      </c>
      <c r="K1586" s="6" t="s">
        <v>6</v>
      </c>
      <c r="L1586" s="8">
        <v>45145.774675925924</v>
      </c>
      <c r="M1586" s="8">
        <v>45145.861111111109</v>
      </c>
      <c r="N1586" s="9">
        <v>2.0744444444426335</v>
      </c>
      <c r="O1586" s="10">
        <v>0</v>
      </c>
      <c r="P1586" s="10">
        <v>2</v>
      </c>
      <c r="Q1586" s="10">
        <v>0</v>
      </c>
      <c r="R1586" s="10">
        <v>0</v>
      </c>
      <c r="S1586" s="10">
        <v>0</v>
      </c>
      <c r="T1586" s="10">
        <v>1</v>
      </c>
      <c r="U1586" s="10">
        <v>0</v>
      </c>
      <c r="V1586" s="10">
        <v>0</v>
      </c>
      <c r="W1586" s="9">
        <v>0</v>
      </c>
      <c r="X1586" s="9">
        <v>0.64123752981400495</v>
      </c>
      <c r="Y1586" s="9">
        <v>0</v>
      </c>
      <c r="Z1586" s="9">
        <v>0</v>
      </c>
      <c r="AA1586" s="9">
        <v>0</v>
      </c>
      <c r="AB1586" s="9">
        <v>0.78725079790951602</v>
      </c>
      <c r="AC1586" s="9">
        <v>0</v>
      </c>
      <c r="AD1586" s="9">
        <v>0</v>
      </c>
      <c r="AE1586" s="9">
        <v>1.4284883277235201</v>
      </c>
    </row>
    <row r="1587" spans="1:31" ht="30" x14ac:dyDescent="0.25">
      <c r="A1587" s="11">
        <v>3303009</v>
      </c>
      <c r="B1587" s="6">
        <v>1</v>
      </c>
      <c r="C1587" s="6" t="s">
        <v>35</v>
      </c>
      <c r="D1587" s="6" t="s">
        <v>57</v>
      </c>
      <c r="E1587" s="11" t="s">
        <v>66</v>
      </c>
      <c r="F1587" s="11" t="s">
        <v>1885</v>
      </c>
      <c r="G1587" s="11" t="s">
        <v>67</v>
      </c>
      <c r="H1587" s="6" t="s">
        <v>3</v>
      </c>
      <c r="I1587" s="6" t="s">
        <v>1</v>
      </c>
      <c r="J1587" s="6" t="s">
        <v>9</v>
      </c>
      <c r="K1587" s="6" t="s">
        <v>6</v>
      </c>
      <c r="L1587" s="8">
        <v>45145.754317129627</v>
      </c>
      <c r="M1587" s="8">
        <v>45145.886805555558</v>
      </c>
      <c r="N1587" s="9">
        <v>3.1797222223249264</v>
      </c>
      <c r="O1587" s="10">
        <v>4</v>
      </c>
      <c r="P1587" s="10">
        <v>12</v>
      </c>
      <c r="Q1587" s="10">
        <v>2</v>
      </c>
      <c r="R1587" s="10">
        <v>5</v>
      </c>
      <c r="S1587" s="10">
        <v>6</v>
      </c>
      <c r="T1587" s="10">
        <v>9</v>
      </c>
      <c r="U1587" s="10">
        <v>1</v>
      </c>
      <c r="V1587" s="10">
        <v>0</v>
      </c>
      <c r="W1587" s="9">
        <v>108.727588574211</v>
      </c>
      <c r="X1587" s="9">
        <v>11.1960113800833</v>
      </c>
      <c r="Y1587" s="9">
        <v>24.4591096830558</v>
      </c>
      <c r="Z1587" s="9">
        <v>4.6817918671679903</v>
      </c>
      <c r="AA1587" s="9">
        <v>153.67095118851401</v>
      </c>
      <c r="AB1587" s="9">
        <v>61.420245242225803</v>
      </c>
      <c r="AC1587" s="9">
        <v>0.66507382572746399</v>
      </c>
      <c r="AD1587" s="9">
        <v>0</v>
      </c>
      <c r="AE1587" s="9">
        <v>364.82077176098602</v>
      </c>
    </row>
    <row r="1588" spans="1:31" ht="30" x14ac:dyDescent="0.25">
      <c r="A1588" s="11">
        <v>3303010</v>
      </c>
      <c r="B1588" s="6">
        <v>1</v>
      </c>
      <c r="C1588" s="6" t="s">
        <v>35</v>
      </c>
      <c r="D1588" s="6" t="s">
        <v>55</v>
      </c>
      <c r="E1588" s="11" t="s">
        <v>61</v>
      </c>
      <c r="F1588" s="11" t="s">
        <v>1826</v>
      </c>
      <c r="G1588" s="11" t="s">
        <v>67</v>
      </c>
      <c r="H1588" s="6" t="s">
        <v>7</v>
      </c>
      <c r="I1588" s="6" t="s">
        <v>1</v>
      </c>
      <c r="J1588" s="6" t="s">
        <v>9</v>
      </c>
      <c r="K1588" s="6" t="s">
        <v>6</v>
      </c>
      <c r="L1588" s="8">
        <v>45145.789178240739</v>
      </c>
      <c r="M1588" s="8">
        <v>45145.854861111111</v>
      </c>
      <c r="N1588" s="9">
        <v>1.5763888889341615</v>
      </c>
      <c r="O1588" s="10">
        <v>0</v>
      </c>
      <c r="P1588" s="10">
        <v>93</v>
      </c>
      <c r="Q1588" s="10">
        <v>0</v>
      </c>
      <c r="R1588" s="10">
        <v>0</v>
      </c>
      <c r="S1588" s="10">
        <v>0</v>
      </c>
      <c r="T1588" s="10">
        <v>37</v>
      </c>
      <c r="U1588" s="10">
        <v>0</v>
      </c>
      <c r="V1588" s="10">
        <v>0</v>
      </c>
      <c r="W1588" s="9">
        <v>0</v>
      </c>
      <c r="X1588" s="9">
        <v>29.153216275353099</v>
      </c>
      <c r="Y1588" s="9">
        <v>0</v>
      </c>
      <c r="Z1588" s="9">
        <v>0</v>
      </c>
      <c r="AA1588" s="9">
        <v>0</v>
      </c>
      <c r="AB1588" s="9">
        <v>42.136055762265599</v>
      </c>
      <c r="AC1588" s="9">
        <v>0</v>
      </c>
      <c r="AD1588" s="9">
        <v>0</v>
      </c>
      <c r="AE1588" s="9">
        <v>71.289272037618701</v>
      </c>
    </row>
    <row r="1589" spans="1:31" ht="30" x14ac:dyDescent="0.25">
      <c r="A1589" s="11">
        <v>3303013</v>
      </c>
      <c r="B1589" s="6">
        <v>1</v>
      </c>
      <c r="C1589" s="6" t="s">
        <v>35</v>
      </c>
      <c r="D1589" s="6" t="s">
        <v>48</v>
      </c>
      <c r="E1589" s="11" t="s">
        <v>61</v>
      </c>
      <c r="F1589" s="11" t="s">
        <v>378</v>
      </c>
      <c r="G1589" s="11" t="s">
        <v>70</v>
      </c>
      <c r="H1589" s="6" t="s">
        <v>7</v>
      </c>
      <c r="I1589" s="6" t="s">
        <v>1</v>
      </c>
      <c r="J1589" s="6" t="s">
        <v>8</v>
      </c>
      <c r="K1589" s="6" t="s">
        <v>6</v>
      </c>
      <c r="L1589" s="8">
        <v>45145.79042824074</v>
      </c>
      <c r="M1589" s="8">
        <v>45146.011805555558</v>
      </c>
      <c r="N1589" s="9">
        <v>5.3130555556272157</v>
      </c>
      <c r="O1589" s="10">
        <v>0</v>
      </c>
      <c r="P1589" s="10">
        <v>14</v>
      </c>
      <c r="Q1589" s="10">
        <v>0</v>
      </c>
      <c r="R1589" s="10">
        <v>0</v>
      </c>
      <c r="S1589" s="10">
        <v>0</v>
      </c>
      <c r="T1589" s="10">
        <v>0</v>
      </c>
      <c r="U1589" s="10">
        <v>0</v>
      </c>
      <c r="V1589" s="10">
        <v>0</v>
      </c>
      <c r="W1589" s="9">
        <v>0</v>
      </c>
      <c r="X1589" s="9">
        <v>13.3040819104348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13.3040819104348</v>
      </c>
    </row>
    <row r="1590" spans="1:31" ht="30" x14ac:dyDescent="0.25">
      <c r="A1590" s="11">
        <v>3303016</v>
      </c>
      <c r="B1590" s="6">
        <v>1</v>
      </c>
      <c r="C1590" s="6" t="s">
        <v>35</v>
      </c>
      <c r="D1590" s="6" t="s">
        <v>44</v>
      </c>
      <c r="E1590" s="11" t="s">
        <v>61</v>
      </c>
      <c r="F1590" s="11" t="s">
        <v>1886</v>
      </c>
      <c r="G1590" s="11" t="s">
        <v>65</v>
      </c>
      <c r="H1590" s="6" t="s">
        <v>7</v>
      </c>
      <c r="I1590" s="6" t="s">
        <v>1</v>
      </c>
      <c r="J1590" s="6" t="s">
        <v>9</v>
      </c>
      <c r="K1590" s="6" t="s">
        <v>6</v>
      </c>
      <c r="L1590" s="8">
        <v>45145.792314814818</v>
      </c>
      <c r="M1590" s="8">
        <v>45145.916666666664</v>
      </c>
      <c r="N1590" s="9">
        <v>2.9844444443006068</v>
      </c>
      <c r="O1590" s="10">
        <v>0</v>
      </c>
      <c r="P1590" s="10">
        <v>168</v>
      </c>
      <c r="Q1590" s="10">
        <v>0</v>
      </c>
      <c r="R1590" s="10">
        <v>0</v>
      </c>
      <c r="S1590" s="10">
        <v>0</v>
      </c>
      <c r="T1590" s="10">
        <v>32</v>
      </c>
      <c r="U1590" s="10">
        <v>0</v>
      </c>
      <c r="V1590" s="10">
        <v>1</v>
      </c>
      <c r="W1590" s="9">
        <v>0</v>
      </c>
      <c r="X1590" s="9">
        <v>114.501945365686</v>
      </c>
      <c r="Y1590" s="9">
        <v>0</v>
      </c>
      <c r="Z1590" s="9">
        <v>0</v>
      </c>
      <c r="AA1590" s="9">
        <v>0</v>
      </c>
      <c r="AB1590" s="9">
        <v>151.540172896028</v>
      </c>
      <c r="AC1590" s="9">
        <v>0</v>
      </c>
      <c r="AD1590" s="9">
        <v>30.540613044817398</v>
      </c>
      <c r="AE1590" s="9">
        <v>296.582731306531</v>
      </c>
    </row>
    <row r="1591" spans="1:31" ht="30" x14ac:dyDescent="0.25">
      <c r="A1591" s="11">
        <v>3303026</v>
      </c>
      <c r="B1591" s="6">
        <v>1</v>
      </c>
      <c r="C1591" s="6" t="s">
        <v>35</v>
      </c>
      <c r="D1591" s="6" t="s">
        <v>48</v>
      </c>
      <c r="E1591" s="11" t="s">
        <v>61</v>
      </c>
      <c r="F1591" s="11" t="s">
        <v>1286</v>
      </c>
      <c r="G1591" s="11" t="s">
        <v>70</v>
      </c>
      <c r="H1591" s="6" t="s">
        <v>7</v>
      </c>
      <c r="I1591" s="6" t="s">
        <v>1</v>
      </c>
      <c r="J1591" s="6" t="s">
        <v>8</v>
      </c>
      <c r="K1591" s="6" t="s">
        <v>6</v>
      </c>
      <c r="L1591" s="8">
        <v>45145.800185185188</v>
      </c>
      <c r="M1591" s="8">
        <v>45146.190972222219</v>
      </c>
      <c r="N1591" s="9">
        <v>9.3788888887502253</v>
      </c>
      <c r="O1591" s="10">
        <v>0</v>
      </c>
      <c r="P1591" s="10">
        <v>11</v>
      </c>
      <c r="Q1591" s="10">
        <v>0</v>
      </c>
      <c r="R1591" s="10">
        <v>0</v>
      </c>
      <c r="S1591" s="10">
        <v>0</v>
      </c>
      <c r="T1591" s="10">
        <v>0</v>
      </c>
      <c r="U1591" s="10">
        <v>0</v>
      </c>
      <c r="V1591" s="10">
        <v>0</v>
      </c>
      <c r="W1591" s="9">
        <v>0</v>
      </c>
      <c r="X1591" s="9">
        <v>18.356046315131099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18.356046315131099</v>
      </c>
    </row>
    <row r="1592" spans="1:31" ht="30" x14ac:dyDescent="0.25">
      <c r="A1592" s="11">
        <v>3303035</v>
      </c>
      <c r="B1592" s="6">
        <v>1</v>
      </c>
      <c r="C1592" s="6" t="s">
        <v>35</v>
      </c>
      <c r="D1592" s="6" t="s">
        <v>46</v>
      </c>
      <c r="E1592" s="11" t="s">
        <v>61</v>
      </c>
      <c r="F1592" s="11" t="s">
        <v>1887</v>
      </c>
      <c r="G1592" s="11" t="s">
        <v>70</v>
      </c>
      <c r="H1592" s="6" t="s">
        <v>7</v>
      </c>
      <c r="I1592" s="6" t="s">
        <v>1</v>
      </c>
      <c r="J1592" s="6" t="s">
        <v>8</v>
      </c>
      <c r="K1592" s="6" t="s">
        <v>6</v>
      </c>
      <c r="L1592" s="8">
        <v>45145.623449074075</v>
      </c>
      <c r="M1592" s="8">
        <v>45145.826388888891</v>
      </c>
      <c r="N1592" s="9">
        <v>4.8705555555643514</v>
      </c>
      <c r="O1592" s="10">
        <v>0</v>
      </c>
      <c r="P1592" s="10">
        <v>0</v>
      </c>
      <c r="Q1592" s="10">
        <v>0</v>
      </c>
      <c r="R1592" s="10">
        <v>0</v>
      </c>
      <c r="S1592" s="10">
        <v>0</v>
      </c>
      <c r="T1592" s="10">
        <v>1</v>
      </c>
      <c r="U1592" s="10">
        <v>0</v>
      </c>
      <c r="V1592" s="10">
        <v>0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18.891008679268499</v>
      </c>
      <c r="AC1592" s="9">
        <v>0</v>
      </c>
      <c r="AD1592" s="9">
        <v>0</v>
      </c>
      <c r="AE1592" s="9">
        <v>18.891008679268499</v>
      </c>
    </row>
    <row r="1593" spans="1:31" ht="30" x14ac:dyDescent="0.25">
      <c r="A1593" s="11">
        <v>3303046</v>
      </c>
      <c r="B1593" s="6">
        <v>1</v>
      </c>
      <c r="C1593" s="6" t="s">
        <v>35</v>
      </c>
      <c r="D1593" s="6" t="s">
        <v>37</v>
      </c>
      <c r="E1593" s="11" t="s">
        <v>61</v>
      </c>
      <c r="F1593" s="11" t="s">
        <v>609</v>
      </c>
      <c r="G1593" s="11" t="s">
        <v>68</v>
      </c>
      <c r="H1593" s="6" t="s">
        <v>7</v>
      </c>
      <c r="I1593" s="6" t="s">
        <v>1</v>
      </c>
      <c r="J1593" s="6" t="s">
        <v>9</v>
      </c>
      <c r="K1593" s="6" t="s">
        <v>6</v>
      </c>
      <c r="L1593" s="8">
        <v>45145.82068287037</v>
      </c>
      <c r="M1593" s="8">
        <v>45145.890972222223</v>
      </c>
      <c r="N1593" s="9">
        <v>1.6869444444891997</v>
      </c>
      <c r="O1593" s="10">
        <v>0</v>
      </c>
      <c r="P1593" s="10">
        <v>2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9">
        <v>0</v>
      </c>
      <c r="X1593" s="9">
        <v>0.82017581044771204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0.82017581044771204</v>
      </c>
    </row>
    <row r="1594" spans="1:31" ht="30" x14ac:dyDescent="0.25">
      <c r="A1594" s="11">
        <v>3303049</v>
      </c>
      <c r="B1594" s="6">
        <v>1</v>
      </c>
      <c r="C1594" s="6" t="s">
        <v>35</v>
      </c>
      <c r="D1594" s="6" t="s">
        <v>44</v>
      </c>
      <c r="E1594" s="11" t="s">
        <v>78</v>
      </c>
      <c r="F1594" s="11" t="s">
        <v>1741</v>
      </c>
      <c r="G1594" s="11" t="s">
        <v>64</v>
      </c>
      <c r="H1594" s="6" t="s">
        <v>7</v>
      </c>
      <c r="I1594" s="6" t="s">
        <v>1</v>
      </c>
      <c r="J1594" s="6" t="s">
        <v>9</v>
      </c>
      <c r="K1594" s="6" t="s">
        <v>6</v>
      </c>
      <c r="L1594" s="8">
        <v>45145.821747685186</v>
      </c>
      <c r="M1594" s="8">
        <v>45145.833506944444</v>
      </c>
      <c r="N1594" s="9">
        <v>0.28222222218755633</v>
      </c>
      <c r="O1594" s="10">
        <v>0</v>
      </c>
      <c r="P1594" s="10">
        <v>551</v>
      </c>
      <c r="Q1594" s="10">
        <v>0</v>
      </c>
      <c r="R1594" s="10">
        <v>0</v>
      </c>
      <c r="S1594" s="10">
        <v>0</v>
      </c>
      <c r="T1594" s="10">
        <v>431</v>
      </c>
      <c r="U1594" s="10">
        <v>0</v>
      </c>
      <c r="V1594" s="10">
        <v>0</v>
      </c>
      <c r="W1594" s="9">
        <v>0</v>
      </c>
      <c r="X1594" s="9">
        <v>31.610163273022401</v>
      </c>
      <c r="Y1594" s="9">
        <v>0</v>
      </c>
      <c r="Z1594" s="9">
        <v>0</v>
      </c>
      <c r="AA1594" s="9">
        <v>0</v>
      </c>
      <c r="AB1594" s="9">
        <v>100.424544478485</v>
      </c>
      <c r="AC1594" s="9">
        <v>0</v>
      </c>
      <c r="AD1594" s="9">
        <v>0</v>
      </c>
      <c r="AE1594" s="9">
        <v>132.034707751507</v>
      </c>
    </row>
    <row r="1595" spans="1:31" ht="30" x14ac:dyDescent="0.25">
      <c r="A1595" s="11">
        <v>3303051</v>
      </c>
      <c r="B1595" s="6">
        <v>1</v>
      </c>
      <c r="C1595" s="6" t="s">
        <v>35</v>
      </c>
      <c r="D1595" s="6" t="s">
        <v>50</v>
      </c>
      <c r="E1595" s="11" t="s">
        <v>61</v>
      </c>
      <c r="F1595" s="11" t="s">
        <v>1888</v>
      </c>
      <c r="G1595" s="11" t="s">
        <v>73</v>
      </c>
      <c r="H1595" s="6" t="s">
        <v>7</v>
      </c>
      <c r="I1595" s="6" t="s">
        <v>1</v>
      </c>
      <c r="J1595" s="6" t="s">
        <v>9</v>
      </c>
      <c r="K1595" s="6" t="s">
        <v>6</v>
      </c>
      <c r="L1595" s="8">
        <v>45145.617743055554</v>
      </c>
      <c r="M1595" s="8">
        <v>45145.838888888888</v>
      </c>
      <c r="N1595" s="9">
        <v>5.3074999999953434</v>
      </c>
      <c r="O1595" s="10">
        <v>0</v>
      </c>
      <c r="P1595" s="10">
        <v>0</v>
      </c>
      <c r="Q1595" s="10">
        <v>0</v>
      </c>
      <c r="R1595" s="10">
        <v>0</v>
      </c>
      <c r="S1595" s="10">
        <v>0</v>
      </c>
      <c r="T1595" s="10">
        <v>8</v>
      </c>
      <c r="U1595" s="10">
        <v>0</v>
      </c>
      <c r="V1595" s="10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186.69802094721999</v>
      </c>
      <c r="AC1595" s="9">
        <v>0</v>
      </c>
      <c r="AD1595" s="9">
        <v>0</v>
      </c>
      <c r="AE1595" s="9">
        <v>186.69802094721999</v>
      </c>
    </row>
    <row r="1596" spans="1:31" ht="30" x14ac:dyDescent="0.25">
      <c r="A1596" s="11">
        <v>3303061</v>
      </c>
      <c r="B1596" s="6">
        <v>1</v>
      </c>
      <c r="C1596" s="6" t="s">
        <v>35</v>
      </c>
      <c r="D1596" s="6" t="s">
        <v>59</v>
      </c>
      <c r="E1596" s="11" t="s">
        <v>66</v>
      </c>
      <c r="F1596" s="11" t="s">
        <v>569</v>
      </c>
      <c r="G1596" s="11" t="s">
        <v>100</v>
      </c>
      <c r="H1596" s="6" t="s">
        <v>3</v>
      </c>
      <c r="I1596" s="6" t="s">
        <v>1</v>
      </c>
      <c r="J1596" s="6" t="s">
        <v>9</v>
      </c>
      <c r="K1596" s="6" t="s">
        <v>6</v>
      </c>
      <c r="L1596" s="8">
        <v>45145.83289351852</v>
      </c>
      <c r="M1596" s="8">
        <v>45145.870729166665</v>
      </c>
      <c r="N1596" s="9">
        <v>0.90805555548286065</v>
      </c>
      <c r="O1596" s="10">
        <v>16</v>
      </c>
      <c r="P1596" s="10">
        <v>939</v>
      </c>
      <c r="Q1596" s="10">
        <v>1</v>
      </c>
      <c r="R1596" s="10">
        <v>12</v>
      </c>
      <c r="S1596" s="10">
        <v>4</v>
      </c>
      <c r="T1596" s="10">
        <v>288</v>
      </c>
      <c r="U1596" s="10">
        <v>5</v>
      </c>
      <c r="V1596" s="10">
        <v>3</v>
      </c>
      <c r="W1596" s="9">
        <v>74.764054901631596</v>
      </c>
      <c r="X1596" s="9">
        <v>311.56995781578399</v>
      </c>
      <c r="Y1596" s="9">
        <v>2.5832127210984699</v>
      </c>
      <c r="Z1596" s="9">
        <v>1.53048662786527</v>
      </c>
      <c r="AA1596" s="9">
        <v>9.6199938084629402</v>
      </c>
      <c r="AB1596" s="9">
        <v>164.45509769563401</v>
      </c>
      <c r="AC1596" s="9">
        <v>369.341049229558</v>
      </c>
      <c r="AD1596" s="9">
        <v>35.243793593718102</v>
      </c>
      <c r="AE1596" s="9">
        <v>969.10764639375202</v>
      </c>
    </row>
    <row r="1597" spans="1:31" ht="30" x14ac:dyDescent="0.25">
      <c r="A1597" s="11">
        <v>3303069</v>
      </c>
      <c r="B1597" s="6">
        <v>1</v>
      </c>
      <c r="C1597" s="6" t="s">
        <v>35</v>
      </c>
      <c r="D1597" s="6" t="s">
        <v>53</v>
      </c>
      <c r="E1597" s="11" t="s">
        <v>61</v>
      </c>
      <c r="F1597" s="11" t="s">
        <v>1242</v>
      </c>
      <c r="G1597" s="11" t="s">
        <v>70</v>
      </c>
      <c r="H1597" s="6" t="s">
        <v>7</v>
      </c>
      <c r="I1597" s="6" t="s">
        <v>1</v>
      </c>
      <c r="J1597" s="6" t="s">
        <v>8</v>
      </c>
      <c r="K1597" s="6" t="s">
        <v>6</v>
      </c>
      <c r="L1597" s="8">
        <v>45145.838807870372</v>
      </c>
      <c r="M1597" s="8">
        <v>45146.152083333334</v>
      </c>
      <c r="N1597" s="9">
        <v>7.5186111110961065</v>
      </c>
      <c r="O1597" s="10">
        <v>0</v>
      </c>
      <c r="P1597" s="10">
        <v>9</v>
      </c>
      <c r="Q1597" s="10">
        <v>0</v>
      </c>
      <c r="R1597" s="10">
        <v>0</v>
      </c>
      <c r="S1597" s="10">
        <v>0</v>
      </c>
      <c r="T1597" s="10">
        <v>2</v>
      </c>
      <c r="U1597" s="10">
        <v>0</v>
      </c>
      <c r="V1597" s="10">
        <v>0</v>
      </c>
      <c r="W1597" s="9">
        <v>0</v>
      </c>
      <c r="X1597" s="9">
        <v>9.9904967262650093</v>
      </c>
      <c r="Y1597" s="9">
        <v>0</v>
      </c>
      <c r="Z1597" s="9">
        <v>0</v>
      </c>
      <c r="AA1597" s="9">
        <v>0</v>
      </c>
      <c r="AB1597" s="9">
        <v>0.35439422378047603</v>
      </c>
      <c r="AC1597" s="9">
        <v>0</v>
      </c>
      <c r="AD1597" s="9">
        <v>0</v>
      </c>
      <c r="AE1597" s="9">
        <v>10.3448909500455</v>
      </c>
    </row>
    <row r="1598" spans="1:31" ht="30" x14ac:dyDescent="0.25">
      <c r="A1598" s="11">
        <v>3303070</v>
      </c>
      <c r="B1598" s="6">
        <v>1</v>
      </c>
      <c r="C1598" s="6" t="s">
        <v>35</v>
      </c>
      <c r="D1598" s="6" t="s">
        <v>54</v>
      </c>
      <c r="E1598" s="11" t="s">
        <v>61</v>
      </c>
      <c r="F1598" s="11" t="s">
        <v>565</v>
      </c>
      <c r="G1598" s="11" t="s">
        <v>70</v>
      </c>
      <c r="H1598" s="6" t="s">
        <v>7</v>
      </c>
      <c r="I1598" s="6" t="s">
        <v>1</v>
      </c>
      <c r="J1598" s="6" t="s">
        <v>8</v>
      </c>
      <c r="K1598" s="6" t="s">
        <v>6</v>
      </c>
      <c r="L1598" s="8">
        <v>45145.839097222219</v>
      </c>
      <c r="M1598" s="8">
        <v>45145.915277777778</v>
      </c>
      <c r="N1598" s="9">
        <v>1.8283333334256895</v>
      </c>
      <c r="O1598" s="10">
        <v>0</v>
      </c>
      <c r="P1598" s="10">
        <v>14</v>
      </c>
      <c r="Q1598" s="10">
        <v>0</v>
      </c>
      <c r="R1598" s="10">
        <v>0</v>
      </c>
      <c r="S1598" s="10">
        <v>0</v>
      </c>
      <c r="T1598" s="10">
        <v>4</v>
      </c>
      <c r="U1598" s="10">
        <v>0</v>
      </c>
      <c r="V1598" s="10">
        <v>0</v>
      </c>
      <c r="W1598" s="9">
        <v>0</v>
      </c>
      <c r="X1598" s="9">
        <v>7.7474474795194403</v>
      </c>
      <c r="Y1598" s="9">
        <v>0</v>
      </c>
      <c r="Z1598" s="9">
        <v>0</v>
      </c>
      <c r="AA1598" s="9">
        <v>0</v>
      </c>
      <c r="AB1598" s="9">
        <v>2.3469564832336198</v>
      </c>
      <c r="AC1598" s="9">
        <v>0</v>
      </c>
      <c r="AD1598" s="9">
        <v>0</v>
      </c>
      <c r="AE1598" s="9">
        <v>10.0944039627531</v>
      </c>
    </row>
    <row r="1599" spans="1:31" ht="30" x14ac:dyDescent="0.25">
      <c r="A1599" s="11">
        <v>3303075</v>
      </c>
      <c r="B1599" s="6">
        <v>1</v>
      </c>
      <c r="C1599" s="6" t="s">
        <v>35</v>
      </c>
      <c r="D1599" s="6" t="s">
        <v>49</v>
      </c>
      <c r="E1599" s="11" t="s">
        <v>61</v>
      </c>
      <c r="F1599" s="11" t="s">
        <v>1889</v>
      </c>
      <c r="G1599" s="11" t="s">
        <v>67</v>
      </c>
      <c r="H1599" s="6" t="s">
        <v>7</v>
      </c>
      <c r="I1599" s="6" t="s">
        <v>1</v>
      </c>
      <c r="J1599" s="6" t="s">
        <v>9</v>
      </c>
      <c r="K1599" s="6" t="s">
        <v>6</v>
      </c>
      <c r="L1599" s="8">
        <v>45145.837384259263</v>
      </c>
      <c r="M1599" s="8">
        <v>45145.888194444444</v>
      </c>
      <c r="N1599" s="9">
        <v>1.2194444443448447</v>
      </c>
      <c r="O1599" s="10">
        <v>0</v>
      </c>
      <c r="P1599" s="10">
        <v>13</v>
      </c>
      <c r="Q1599" s="10">
        <v>0</v>
      </c>
      <c r="R1599" s="10">
        <v>0</v>
      </c>
      <c r="S1599" s="10">
        <v>0</v>
      </c>
      <c r="T1599" s="10">
        <v>1</v>
      </c>
      <c r="U1599" s="10">
        <v>0</v>
      </c>
      <c r="V1599" s="10">
        <v>0</v>
      </c>
      <c r="W1599" s="9">
        <v>0</v>
      </c>
      <c r="X1599" s="9">
        <v>6.4664145231103696</v>
      </c>
      <c r="Y1599" s="9">
        <v>0</v>
      </c>
      <c r="Z1599" s="9">
        <v>0</v>
      </c>
      <c r="AA1599" s="9">
        <v>0</v>
      </c>
      <c r="AB1599" s="9">
        <v>4.8890049300062</v>
      </c>
      <c r="AC1599" s="9">
        <v>0</v>
      </c>
      <c r="AD1599" s="9">
        <v>0</v>
      </c>
      <c r="AE1599" s="9">
        <v>11.3554194531166</v>
      </c>
    </row>
    <row r="1600" spans="1:31" ht="30" x14ac:dyDescent="0.25">
      <c r="A1600" s="11">
        <v>3303084</v>
      </c>
      <c r="B1600" s="6">
        <v>1</v>
      </c>
      <c r="C1600" s="6" t="s">
        <v>35</v>
      </c>
      <c r="D1600" s="6" t="s">
        <v>44</v>
      </c>
      <c r="E1600" s="11" t="s">
        <v>61</v>
      </c>
      <c r="F1600" s="11" t="s">
        <v>1863</v>
      </c>
      <c r="G1600" s="11" t="s">
        <v>64</v>
      </c>
      <c r="H1600" s="6" t="s">
        <v>7</v>
      </c>
      <c r="I1600" s="6" t="s">
        <v>1</v>
      </c>
      <c r="J1600" s="6" t="s">
        <v>9</v>
      </c>
      <c r="K1600" s="6" t="s">
        <v>6</v>
      </c>
      <c r="L1600" s="8">
        <v>45145.854004629633</v>
      </c>
      <c r="M1600" s="8">
        <v>45145.931944444441</v>
      </c>
      <c r="N1600" s="9">
        <v>1.8705555553897284</v>
      </c>
      <c r="O1600" s="10">
        <v>0</v>
      </c>
      <c r="P1600" s="10">
        <v>19</v>
      </c>
      <c r="Q1600" s="10">
        <v>0</v>
      </c>
      <c r="R1600" s="10">
        <v>0</v>
      </c>
      <c r="S1600" s="10">
        <v>0</v>
      </c>
      <c r="T1600" s="10">
        <v>37</v>
      </c>
      <c r="U1600" s="10">
        <v>0</v>
      </c>
      <c r="V1600" s="10">
        <v>0</v>
      </c>
      <c r="W1600" s="9">
        <v>0</v>
      </c>
      <c r="X1600" s="9">
        <v>30.468168896777001</v>
      </c>
      <c r="Y1600" s="9">
        <v>0</v>
      </c>
      <c r="Z1600" s="9">
        <v>0</v>
      </c>
      <c r="AA1600" s="9">
        <v>0</v>
      </c>
      <c r="AB1600" s="9">
        <v>68.543100560999207</v>
      </c>
      <c r="AC1600" s="9">
        <v>0</v>
      </c>
      <c r="AD1600" s="9">
        <v>0</v>
      </c>
      <c r="AE1600" s="9">
        <v>99.011269457776194</v>
      </c>
    </row>
    <row r="1601" spans="1:31" ht="30" x14ac:dyDescent="0.25">
      <c r="A1601" s="11">
        <v>3303091</v>
      </c>
      <c r="B1601" s="6">
        <v>1</v>
      </c>
      <c r="C1601" s="6" t="s">
        <v>35</v>
      </c>
      <c r="D1601" s="6" t="s">
        <v>54</v>
      </c>
      <c r="E1601" s="11" t="s">
        <v>61</v>
      </c>
      <c r="F1601" s="11" t="s">
        <v>624</v>
      </c>
      <c r="G1601" s="11" t="s">
        <v>64</v>
      </c>
      <c r="H1601" s="6" t="s">
        <v>7</v>
      </c>
      <c r="I1601" s="6" t="s">
        <v>1</v>
      </c>
      <c r="J1601" s="6" t="s">
        <v>9</v>
      </c>
      <c r="K1601" s="6" t="s">
        <v>6</v>
      </c>
      <c r="L1601" s="8">
        <v>45145.855381944442</v>
      </c>
      <c r="M1601" s="8">
        <v>45145.901388888888</v>
      </c>
      <c r="N1601" s="9">
        <v>1.1041666666860692</v>
      </c>
      <c r="O1601" s="10">
        <v>0</v>
      </c>
      <c r="P1601" s="10">
        <v>215</v>
      </c>
      <c r="Q1601" s="10">
        <v>0</v>
      </c>
      <c r="R1601" s="10">
        <v>0</v>
      </c>
      <c r="S1601" s="10">
        <v>0</v>
      </c>
      <c r="T1601" s="10">
        <v>5</v>
      </c>
      <c r="U1601" s="10">
        <v>0</v>
      </c>
      <c r="V1601" s="10">
        <v>0</v>
      </c>
      <c r="W1601" s="9">
        <v>0</v>
      </c>
      <c r="X1601" s="9">
        <v>55.3343985120623</v>
      </c>
      <c r="Y1601" s="9">
        <v>0</v>
      </c>
      <c r="Z1601" s="9">
        <v>0</v>
      </c>
      <c r="AA1601" s="9">
        <v>0</v>
      </c>
      <c r="AB1601" s="9">
        <v>1.4608160065086</v>
      </c>
      <c r="AC1601" s="9">
        <v>0</v>
      </c>
      <c r="AD1601" s="9">
        <v>0</v>
      </c>
      <c r="AE1601" s="9">
        <v>56.795214518570901</v>
      </c>
    </row>
    <row r="1602" spans="1:31" ht="30" x14ac:dyDescent="0.25">
      <c r="A1602" s="11">
        <v>3303098</v>
      </c>
      <c r="B1602" s="6">
        <v>1</v>
      </c>
      <c r="C1602" s="6" t="s">
        <v>35</v>
      </c>
      <c r="D1602" s="6" t="s">
        <v>59</v>
      </c>
      <c r="E1602" s="11" t="s">
        <v>66</v>
      </c>
      <c r="F1602" s="11" t="s">
        <v>1883</v>
      </c>
      <c r="G1602" s="11" t="s">
        <v>62</v>
      </c>
      <c r="H1602" s="6" t="s">
        <v>3</v>
      </c>
      <c r="I1602" s="6" t="s">
        <v>1</v>
      </c>
      <c r="J1602" s="6" t="s">
        <v>9</v>
      </c>
      <c r="K1602" s="6" t="s">
        <v>6</v>
      </c>
      <c r="L1602" s="8">
        <v>45145.852453703701</v>
      </c>
      <c r="M1602" s="8">
        <v>45145.967361111114</v>
      </c>
      <c r="N1602" s="9">
        <v>2.7577777779079042</v>
      </c>
      <c r="O1602" s="10">
        <v>3</v>
      </c>
      <c r="P1602" s="10">
        <v>89</v>
      </c>
      <c r="Q1602" s="10">
        <v>0</v>
      </c>
      <c r="R1602" s="10">
        <v>23</v>
      </c>
      <c r="S1602" s="10">
        <v>0</v>
      </c>
      <c r="T1602" s="10">
        <v>77</v>
      </c>
      <c r="U1602" s="10">
        <v>1</v>
      </c>
      <c r="V1602" s="10">
        <v>0</v>
      </c>
      <c r="W1602" s="9">
        <v>28.871516100204399</v>
      </c>
      <c r="X1602" s="9">
        <v>128.38097353230901</v>
      </c>
      <c r="Y1602" s="9">
        <v>0</v>
      </c>
      <c r="Z1602" s="9">
        <v>14.9516066568806</v>
      </c>
      <c r="AA1602" s="9">
        <v>0</v>
      </c>
      <c r="AB1602" s="9">
        <v>77.248393812075193</v>
      </c>
      <c r="AC1602" s="9">
        <v>190.166611129459</v>
      </c>
      <c r="AD1602" s="9">
        <v>0</v>
      </c>
      <c r="AE1602" s="9">
        <v>439.61910123092798</v>
      </c>
    </row>
    <row r="1603" spans="1:31" ht="30" x14ac:dyDescent="0.25">
      <c r="A1603" s="11">
        <v>3303101</v>
      </c>
      <c r="B1603" s="6">
        <v>1</v>
      </c>
      <c r="C1603" s="6" t="s">
        <v>35</v>
      </c>
      <c r="D1603" s="6" t="s">
        <v>37</v>
      </c>
      <c r="E1603" s="11" t="s">
        <v>61</v>
      </c>
      <c r="F1603" s="11" t="s">
        <v>744</v>
      </c>
      <c r="G1603" s="11" t="s">
        <v>62</v>
      </c>
      <c r="H1603" s="6" t="s">
        <v>7</v>
      </c>
      <c r="I1603" s="6" t="s">
        <v>1</v>
      </c>
      <c r="J1603" s="6" t="s">
        <v>9</v>
      </c>
      <c r="K1603" s="6" t="s">
        <v>6</v>
      </c>
      <c r="L1603" s="8">
        <v>45145.86278935185</v>
      </c>
      <c r="M1603" s="8">
        <v>45146.217361111114</v>
      </c>
      <c r="N1603" s="9">
        <v>8.5097222223412246</v>
      </c>
      <c r="O1603" s="10">
        <v>0</v>
      </c>
      <c r="P1603" s="10">
        <v>14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9">
        <v>0</v>
      </c>
      <c r="X1603" s="9">
        <v>18.623875748934399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9">
        <v>0</v>
      </c>
      <c r="AE1603" s="9">
        <v>18.623875748934399</v>
      </c>
    </row>
    <row r="1604" spans="1:31" ht="30" x14ac:dyDescent="0.25">
      <c r="A1604" s="11">
        <v>3303117</v>
      </c>
      <c r="B1604" s="6">
        <v>1</v>
      </c>
      <c r="C1604" s="6" t="s">
        <v>35</v>
      </c>
      <c r="D1604" s="6" t="s">
        <v>55</v>
      </c>
      <c r="E1604" s="11" t="s">
        <v>66</v>
      </c>
      <c r="F1604" s="11" t="s">
        <v>1890</v>
      </c>
      <c r="G1604" s="11" t="s">
        <v>95</v>
      </c>
      <c r="H1604" s="6" t="s">
        <v>3</v>
      </c>
      <c r="I1604" s="6" t="s">
        <v>1</v>
      </c>
      <c r="J1604" s="6" t="s">
        <v>9</v>
      </c>
      <c r="K1604" s="6" t="s">
        <v>2</v>
      </c>
      <c r="L1604" s="8">
        <v>45145.878321759257</v>
      </c>
      <c r="M1604" s="8">
        <v>45145.948611111111</v>
      </c>
      <c r="N1604" s="9">
        <v>1.6869444444891997</v>
      </c>
      <c r="O1604" s="10">
        <v>0</v>
      </c>
      <c r="P1604" s="10">
        <v>2</v>
      </c>
      <c r="Q1604" s="10">
        <v>0</v>
      </c>
      <c r="R1604" s="10">
        <v>0</v>
      </c>
      <c r="S1604" s="10">
        <v>0</v>
      </c>
      <c r="T1604" s="10">
        <v>325</v>
      </c>
      <c r="U1604" s="10">
        <v>0</v>
      </c>
      <c r="V1604" s="10">
        <v>1</v>
      </c>
      <c r="W1604" s="9">
        <v>0</v>
      </c>
      <c r="X1604" s="9">
        <v>0.630578402141866</v>
      </c>
      <c r="Y1604" s="9">
        <v>0</v>
      </c>
      <c r="Z1604" s="9">
        <v>0</v>
      </c>
      <c r="AA1604" s="9">
        <v>0</v>
      </c>
      <c r="AB1604" s="9">
        <v>223.700889595273</v>
      </c>
      <c r="AC1604" s="9">
        <v>0</v>
      </c>
      <c r="AD1604" s="9">
        <v>1.8031706843130899</v>
      </c>
      <c r="AE1604" s="9">
        <v>226.13463868172801</v>
      </c>
    </row>
    <row r="1605" spans="1:31" ht="30" x14ac:dyDescent="0.25">
      <c r="A1605" s="11">
        <v>3303125</v>
      </c>
      <c r="B1605" s="6">
        <v>1</v>
      </c>
      <c r="C1605" s="6" t="s">
        <v>35</v>
      </c>
      <c r="D1605" s="6" t="s">
        <v>48</v>
      </c>
      <c r="E1605" s="11" t="s">
        <v>61</v>
      </c>
      <c r="F1605" s="11" t="s">
        <v>1891</v>
      </c>
      <c r="G1605" s="11" t="s">
        <v>62</v>
      </c>
      <c r="H1605" s="6" t="s">
        <v>7</v>
      </c>
      <c r="I1605" s="6" t="s">
        <v>1</v>
      </c>
      <c r="J1605" s="6" t="s">
        <v>9</v>
      </c>
      <c r="K1605" s="6" t="s">
        <v>6</v>
      </c>
      <c r="L1605" s="8">
        <v>45145.885925925926</v>
      </c>
      <c r="M1605" s="8">
        <v>45146.248611111114</v>
      </c>
      <c r="N1605" s="9">
        <v>8.7044444445054978</v>
      </c>
      <c r="O1605" s="10">
        <v>0</v>
      </c>
      <c r="P1605" s="10">
        <v>7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10">
        <v>0</v>
      </c>
      <c r="W1605" s="9">
        <v>0</v>
      </c>
      <c r="X1605" s="9">
        <v>6.4019834991904601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9">
        <v>6.4019834991904601</v>
      </c>
    </row>
    <row r="1606" spans="1:31" ht="30" x14ac:dyDescent="0.25">
      <c r="A1606" s="11">
        <v>3303128</v>
      </c>
      <c r="B1606" s="6">
        <v>1</v>
      </c>
      <c r="C1606" s="6" t="s">
        <v>35</v>
      </c>
      <c r="D1606" s="6" t="s">
        <v>47</v>
      </c>
      <c r="E1606" s="11" t="s">
        <v>61</v>
      </c>
      <c r="F1606" s="11" t="s">
        <v>1892</v>
      </c>
      <c r="G1606" s="11" t="s">
        <v>70</v>
      </c>
      <c r="H1606" s="6" t="s">
        <v>7</v>
      </c>
      <c r="I1606" s="6" t="s">
        <v>1</v>
      </c>
      <c r="J1606" s="6" t="s">
        <v>8</v>
      </c>
      <c r="K1606" s="6" t="s">
        <v>6</v>
      </c>
      <c r="L1606" s="8">
        <v>45145.891932870371</v>
      </c>
      <c r="M1606" s="8">
        <v>45146.064583333333</v>
      </c>
      <c r="N1606" s="9">
        <v>4.1436111110961065</v>
      </c>
      <c r="O1606" s="10">
        <v>0</v>
      </c>
      <c r="P1606" s="10">
        <v>12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9">
        <v>0</v>
      </c>
      <c r="X1606" s="9">
        <v>8.9103474784133994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9">
        <v>0</v>
      </c>
      <c r="AE1606" s="9">
        <v>8.9103474784133994</v>
      </c>
    </row>
    <row r="1607" spans="1:31" ht="30" x14ac:dyDescent="0.25">
      <c r="A1607" s="11">
        <v>3303137</v>
      </c>
      <c r="B1607" s="6">
        <v>1</v>
      </c>
      <c r="C1607" s="6" t="s">
        <v>35</v>
      </c>
      <c r="D1607" s="6" t="s">
        <v>44</v>
      </c>
      <c r="E1607" s="11" t="s">
        <v>61</v>
      </c>
      <c r="F1607" s="11" t="s">
        <v>1893</v>
      </c>
      <c r="G1607" s="11" t="s">
        <v>62</v>
      </c>
      <c r="H1607" s="6" t="s">
        <v>7</v>
      </c>
      <c r="I1607" s="6" t="s">
        <v>1</v>
      </c>
      <c r="J1607" s="6" t="s">
        <v>9</v>
      </c>
      <c r="K1607" s="6" t="s">
        <v>6</v>
      </c>
      <c r="L1607" s="8">
        <v>45145.75582175926</v>
      </c>
      <c r="M1607" s="8">
        <v>45145.933333333334</v>
      </c>
      <c r="N1607" s="9">
        <v>4.2602777777938172</v>
      </c>
      <c r="O1607" s="10">
        <v>0</v>
      </c>
      <c r="P1607" s="10">
        <v>6</v>
      </c>
      <c r="Q1607" s="10">
        <v>0</v>
      </c>
      <c r="R1607" s="10">
        <v>0</v>
      </c>
      <c r="S1607" s="10">
        <v>0</v>
      </c>
      <c r="T1607" s="10">
        <v>1</v>
      </c>
      <c r="U1607" s="10">
        <v>0</v>
      </c>
      <c r="V1607" s="10">
        <v>0</v>
      </c>
      <c r="W1607" s="9">
        <v>0</v>
      </c>
      <c r="X1607" s="9">
        <v>7.4019098273262198</v>
      </c>
      <c r="Y1607" s="9">
        <v>0</v>
      </c>
      <c r="Z1607" s="9">
        <v>0</v>
      </c>
      <c r="AA1607" s="9">
        <v>0</v>
      </c>
      <c r="AB1607" s="9">
        <v>0.23091897441155501</v>
      </c>
      <c r="AC1607" s="9">
        <v>0</v>
      </c>
      <c r="AD1607" s="9">
        <v>0</v>
      </c>
      <c r="AE1607" s="9">
        <v>7.6328288017377801</v>
      </c>
    </row>
    <row r="1608" spans="1:31" ht="30" x14ac:dyDescent="0.25">
      <c r="A1608" s="11">
        <v>3303142</v>
      </c>
      <c r="B1608" s="6">
        <v>1</v>
      </c>
      <c r="C1608" s="6" t="s">
        <v>35</v>
      </c>
      <c r="D1608" s="6" t="s">
        <v>49</v>
      </c>
      <c r="E1608" s="11" t="s">
        <v>66</v>
      </c>
      <c r="F1608" s="11" t="s">
        <v>520</v>
      </c>
      <c r="G1608" s="11" t="s">
        <v>90</v>
      </c>
      <c r="H1608" s="6" t="s">
        <v>3</v>
      </c>
      <c r="I1608" s="6" t="s">
        <v>1</v>
      </c>
      <c r="J1608" s="6" t="s">
        <v>9</v>
      </c>
      <c r="K1608" s="6" t="s">
        <v>6</v>
      </c>
      <c r="L1608" s="8">
        <v>45145.899976851855</v>
      </c>
      <c r="M1608" s="8">
        <v>45145.903657407405</v>
      </c>
      <c r="N1608" s="9">
        <v>8.8333333202172071E-2</v>
      </c>
      <c r="O1608" s="10">
        <v>0</v>
      </c>
      <c r="P1608" s="10">
        <v>1291</v>
      </c>
      <c r="Q1608" s="10">
        <v>0</v>
      </c>
      <c r="R1608" s="10">
        <v>0</v>
      </c>
      <c r="S1608" s="10">
        <v>0</v>
      </c>
      <c r="T1608" s="10">
        <v>191</v>
      </c>
      <c r="U1608" s="10">
        <v>3</v>
      </c>
      <c r="V1608" s="10">
        <v>6</v>
      </c>
      <c r="W1608" s="9">
        <v>0</v>
      </c>
      <c r="X1608" s="9">
        <v>36.102426011748001</v>
      </c>
      <c r="Y1608" s="9">
        <v>0</v>
      </c>
      <c r="Z1608" s="9">
        <v>0</v>
      </c>
      <c r="AA1608" s="9">
        <v>0</v>
      </c>
      <c r="AB1608" s="9">
        <v>23.4146258217236</v>
      </c>
      <c r="AC1608" s="9">
        <v>172.813812996422</v>
      </c>
      <c r="AD1608" s="9">
        <v>15.3048468165694</v>
      </c>
      <c r="AE1608" s="9">
        <v>247.63571164646299</v>
      </c>
    </row>
    <row r="1609" spans="1:31" ht="30" x14ac:dyDescent="0.25">
      <c r="A1609" s="11">
        <v>3303149</v>
      </c>
      <c r="B1609" s="6">
        <v>1</v>
      </c>
      <c r="C1609" s="6" t="s">
        <v>35</v>
      </c>
      <c r="D1609" s="6" t="s">
        <v>40</v>
      </c>
      <c r="E1609" s="11" t="s">
        <v>78</v>
      </c>
      <c r="F1609" s="11" t="s">
        <v>1894</v>
      </c>
      <c r="G1609" s="11" t="s">
        <v>86</v>
      </c>
      <c r="H1609" s="6" t="s">
        <v>7</v>
      </c>
      <c r="I1609" s="6" t="s">
        <v>1</v>
      </c>
      <c r="J1609" s="6" t="s">
        <v>9</v>
      </c>
      <c r="K1609" s="6" t="s">
        <v>2</v>
      </c>
      <c r="L1609" s="8">
        <v>45145.909942129627</v>
      </c>
      <c r="M1609" s="8">
        <v>45145.918229166666</v>
      </c>
      <c r="N1609" s="9">
        <v>0.19888888893183321</v>
      </c>
      <c r="O1609" s="10">
        <v>0</v>
      </c>
      <c r="P1609" s="10">
        <v>3</v>
      </c>
      <c r="Q1609" s="10">
        <v>0</v>
      </c>
      <c r="R1609" s="10">
        <v>0</v>
      </c>
      <c r="S1609" s="10">
        <v>0</v>
      </c>
      <c r="T1609" s="10">
        <v>94</v>
      </c>
      <c r="U1609" s="10">
        <v>0</v>
      </c>
      <c r="V1609" s="10">
        <v>12</v>
      </c>
      <c r="W1609" s="9">
        <v>0</v>
      </c>
      <c r="X1609" s="9">
        <v>0.106765151205826</v>
      </c>
      <c r="Y1609" s="9">
        <v>0</v>
      </c>
      <c r="Z1609" s="9">
        <v>0</v>
      </c>
      <c r="AA1609" s="9">
        <v>0</v>
      </c>
      <c r="AB1609" s="9">
        <v>26.485382803022901</v>
      </c>
      <c r="AC1609" s="9">
        <v>0</v>
      </c>
      <c r="AD1609" s="9">
        <v>36.340903298185196</v>
      </c>
      <c r="AE1609" s="9">
        <v>62.933051252414003</v>
      </c>
    </row>
    <row r="1610" spans="1:31" ht="30" x14ac:dyDescent="0.25">
      <c r="A1610" s="11">
        <v>3303150</v>
      </c>
      <c r="B1610" s="6">
        <v>1</v>
      </c>
      <c r="C1610" s="6" t="s">
        <v>35</v>
      </c>
      <c r="D1610" s="6" t="s">
        <v>56</v>
      </c>
      <c r="E1610" s="11" t="s">
        <v>61</v>
      </c>
      <c r="F1610" s="11" t="s">
        <v>985</v>
      </c>
      <c r="G1610" s="11" t="s">
        <v>70</v>
      </c>
      <c r="H1610" s="6" t="s">
        <v>7</v>
      </c>
      <c r="I1610" s="6" t="s">
        <v>1</v>
      </c>
      <c r="J1610" s="6" t="s">
        <v>8</v>
      </c>
      <c r="K1610" s="6" t="s">
        <v>6</v>
      </c>
      <c r="L1610" s="8">
        <v>45145.911631944444</v>
      </c>
      <c r="M1610" s="8">
        <v>45146.136805555558</v>
      </c>
      <c r="N1610" s="9">
        <v>5.4041666667326353</v>
      </c>
      <c r="O1610" s="10">
        <v>0</v>
      </c>
      <c r="P1610" s="10">
        <v>9</v>
      </c>
      <c r="Q1610" s="10">
        <v>0</v>
      </c>
      <c r="R1610" s="10">
        <v>0</v>
      </c>
      <c r="S1610" s="10">
        <v>0</v>
      </c>
      <c r="T1610" s="10">
        <v>3</v>
      </c>
      <c r="U1610" s="10">
        <v>0</v>
      </c>
      <c r="V1610" s="10">
        <v>0</v>
      </c>
      <c r="W1610" s="9">
        <v>0</v>
      </c>
      <c r="X1610" s="9">
        <v>6.5592798334849096</v>
      </c>
      <c r="Y1610" s="9">
        <v>0</v>
      </c>
      <c r="Z1610" s="9">
        <v>0</v>
      </c>
      <c r="AA1610" s="9">
        <v>0</v>
      </c>
      <c r="AB1610" s="9">
        <v>5.32310895758659</v>
      </c>
      <c r="AC1610" s="9">
        <v>0</v>
      </c>
      <c r="AD1610" s="9">
        <v>0</v>
      </c>
      <c r="AE1610" s="9">
        <v>11.8823887910715</v>
      </c>
    </row>
    <row r="1611" spans="1:31" ht="30" x14ac:dyDescent="0.25">
      <c r="A1611" s="11">
        <v>3303156</v>
      </c>
      <c r="B1611" s="6">
        <v>1</v>
      </c>
      <c r="C1611" s="6" t="s">
        <v>35</v>
      </c>
      <c r="D1611" s="6" t="s">
        <v>40</v>
      </c>
      <c r="E1611" s="11" t="s">
        <v>61</v>
      </c>
      <c r="F1611" s="11" t="s">
        <v>1895</v>
      </c>
      <c r="G1611" s="11" t="s">
        <v>62</v>
      </c>
      <c r="H1611" s="6" t="s">
        <v>7</v>
      </c>
      <c r="I1611" s="6" t="s">
        <v>1</v>
      </c>
      <c r="J1611" s="6" t="s">
        <v>9</v>
      </c>
      <c r="K1611" s="6" t="s">
        <v>6</v>
      </c>
      <c r="L1611" s="8">
        <v>45145.910682870373</v>
      </c>
      <c r="M1611" s="8">
        <v>45146.136111111111</v>
      </c>
      <c r="N1611" s="9">
        <v>5.410277777700685</v>
      </c>
      <c r="O1611" s="10">
        <v>0</v>
      </c>
      <c r="P1611" s="10">
        <v>261</v>
      </c>
      <c r="Q1611" s="10">
        <v>0</v>
      </c>
      <c r="R1611" s="10">
        <v>0</v>
      </c>
      <c r="S1611" s="10">
        <v>0</v>
      </c>
      <c r="T1611" s="10">
        <v>31</v>
      </c>
      <c r="U1611" s="10">
        <v>0</v>
      </c>
      <c r="V1611" s="10">
        <v>0</v>
      </c>
      <c r="W1611" s="9">
        <v>0</v>
      </c>
      <c r="X1611" s="9">
        <v>254.50195376135699</v>
      </c>
      <c r="Y1611" s="9">
        <v>0</v>
      </c>
      <c r="Z1611" s="9">
        <v>0</v>
      </c>
      <c r="AA1611" s="9">
        <v>0</v>
      </c>
      <c r="AB1611" s="9">
        <v>66.837077164420606</v>
      </c>
      <c r="AC1611" s="9">
        <v>0</v>
      </c>
      <c r="AD1611" s="9">
        <v>0</v>
      </c>
      <c r="AE1611" s="9">
        <v>321.33903092577799</v>
      </c>
    </row>
    <row r="1612" spans="1:31" ht="30" x14ac:dyDescent="0.25">
      <c r="A1612" s="11">
        <v>3303182</v>
      </c>
      <c r="B1612" s="6">
        <v>1</v>
      </c>
      <c r="C1612" s="6" t="s">
        <v>35</v>
      </c>
      <c r="D1612" s="6" t="s">
        <v>49</v>
      </c>
      <c r="E1612" s="11" t="s">
        <v>61</v>
      </c>
      <c r="F1612" s="11" t="s">
        <v>1889</v>
      </c>
      <c r="G1612" s="11" t="s">
        <v>70</v>
      </c>
      <c r="H1612" s="6" t="s">
        <v>7</v>
      </c>
      <c r="I1612" s="6" t="s">
        <v>1</v>
      </c>
      <c r="J1612" s="6" t="s">
        <v>8</v>
      </c>
      <c r="K1612" s="6" t="s">
        <v>6</v>
      </c>
      <c r="L1612" s="8">
        <v>45145.917037037034</v>
      </c>
      <c r="M1612" s="8">
        <v>45146.23541666667</v>
      </c>
      <c r="N1612" s="9">
        <v>7.6411111112684011</v>
      </c>
      <c r="O1612" s="10">
        <v>0</v>
      </c>
      <c r="P1612" s="10">
        <v>13</v>
      </c>
      <c r="Q1612" s="10">
        <v>0</v>
      </c>
      <c r="R1612" s="10">
        <v>0</v>
      </c>
      <c r="S1612" s="10">
        <v>0</v>
      </c>
      <c r="T1612" s="10">
        <v>1</v>
      </c>
      <c r="U1612" s="10">
        <v>0</v>
      </c>
      <c r="V1612" s="10">
        <v>0</v>
      </c>
      <c r="W1612" s="9">
        <v>0</v>
      </c>
      <c r="X1612" s="9">
        <v>38.160630212119997</v>
      </c>
      <c r="Y1612" s="9">
        <v>0</v>
      </c>
      <c r="Z1612" s="9">
        <v>0</v>
      </c>
      <c r="AA1612" s="9">
        <v>0</v>
      </c>
      <c r="AB1612" s="9">
        <v>36.794615625887197</v>
      </c>
      <c r="AC1612" s="9">
        <v>0</v>
      </c>
      <c r="AD1612" s="9">
        <v>0</v>
      </c>
      <c r="AE1612" s="9">
        <v>74.955245838007201</v>
      </c>
    </row>
    <row r="1613" spans="1:31" ht="30" x14ac:dyDescent="0.25">
      <c r="A1613" s="11">
        <v>3303201</v>
      </c>
      <c r="B1613" s="6">
        <v>1</v>
      </c>
      <c r="C1613" s="6" t="s">
        <v>35</v>
      </c>
      <c r="D1613" s="6" t="s">
        <v>59</v>
      </c>
      <c r="E1613" s="11" t="s">
        <v>66</v>
      </c>
      <c r="F1613" s="11" t="s">
        <v>867</v>
      </c>
      <c r="G1613" s="11" t="s">
        <v>100</v>
      </c>
      <c r="H1613" s="6" t="s">
        <v>3</v>
      </c>
      <c r="I1613" s="6" t="s">
        <v>4</v>
      </c>
      <c r="J1613" s="6" t="s">
        <v>9</v>
      </c>
      <c r="K1613" s="6" t="s">
        <v>6</v>
      </c>
      <c r="L1613" s="8">
        <v>45145.985069444447</v>
      </c>
      <c r="M1613" s="8">
        <v>45145.985127314816</v>
      </c>
      <c r="N1613" s="9">
        <v>1.3888888643123209E-3</v>
      </c>
      <c r="O1613" s="10">
        <v>1</v>
      </c>
      <c r="P1613" s="10">
        <v>126</v>
      </c>
      <c r="Q1613" s="10">
        <v>1</v>
      </c>
      <c r="R1613" s="10">
        <v>1</v>
      </c>
      <c r="S1613" s="10">
        <v>4</v>
      </c>
      <c r="T1613" s="10">
        <v>51</v>
      </c>
      <c r="U1613" s="10">
        <v>8</v>
      </c>
      <c r="V1613" s="10">
        <v>1</v>
      </c>
      <c r="W1613" s="9">
        <v>3.4870197947305401E-3</v>
      </c>
      <c r="X1613" s="9">
        <v>6.0838465067753797E-2</v>
      </c>
      <c r="Y1613" s="9">
        <v>4.9892523671403203E-3</v>
      </c>
      <c r="Z1613" s="9">
        <v>3.9057033860728E-7</v>
      </c>
      <c r="AA1613" s="9">
        <v>1.08658068659189E-2</v>
      </c>
      <c r="AB1613" s="9">
        <v>4.7996398933179397E-2</v>
      </c>
      <c r="AC1613" s="9">
        <v>1.14090688519549</v>
      </c>
      <c r="AD1613" s="9">
        <v>3.5464391591719401E-2</v>
      </c>
      <c r="AE1613" s="9">
        <v>1.30454861038627</v>
      </c>
    </row>
    <row r="1614" spans="1:31" ht="30" x14ac:dyDescent="0.25">
      <c r="A1614" s="11">
        <v>3303202</v>
      </c>
      <c r="B1614" s="6">
        <v>1</v>
      </c>
      <c r="C1614" s="6" t="s">
        <v>35</v>
      </c>
      <c r="D1614" s="6" t="s">
        <v>38</v>
      </c>
      <c r="E1614" s="11" t="s">
        <v>61</v>
      </c>
      <c r="F1614" s="11" t="s">
        <v>1896</v>
      </c>
      <c r="G1614" s="11" t="s">
        <v>96</v>
      </c>
      <c r="H1614" s="6" t="s">
        <v>7</v>
      </c>
      <c r="I1614" s="6" t="s">
        <v>1</v>
      </c>
      <c r="J1614" s="6" t="s">
        <v>9</v>
      </c>
      <c r="K1614" s="6" t="s">
        <v>6</v>
      </c>
      <c r="L1614" s="8">
        <v>45145.986678240741</v>
      </c>
      <c r="M1614" s="8">
        <v>45146.015972222223</v>
      </c>
      <c r="N1614" s="9">
        <v>0.70305555558297783</v>
      </c>
      <c r="O1614" s="10">
        <v>0</v>
      </c>
      <c r="P1614" s="10">
        <v>21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10">
        <v>0</v>
      </c>
      <c r="W1614" s="9">
        <v>0</v>
      </c>
      <c r="X1614" s="9">
        <v>3.3442597542714201</v>
      </c>
      <c r="Y1614" s="9">
        <v>0</v>
      </c>
      <c r="Z1614" s="9">
        <v>0</v>
      </c>
      <c r="AA1614" s="9">
        <v>0</v>
      </c>
      <c r="AB1614" s="9">
        <v>0</v>
      </c>
      <c r="AC1614" s="9">
        <v>0</v>
      </c>
      <c r="AD1614" s="9">
        <v>0</v>
      </c>
      <c r="AE1614" s="9">
        <v>3.3442597542714201</v>
      </c>
    </row>
    <row r="1615" spans="1:31" ht="30" x14ac:dyDescent="0.25">
      <c r="A1615" s="11">
        <v>3303203</v>
      </c>
      <c r="B1615" s="6">
        <v>1</v>
      </c>
      <c r="C1615" s="6" t="s">
        <v>35</v>
      </c>
      <c r="D1615" s="6" t="s">
        <v>43</v>
      </c>
      <c r="E1615" s="11" t="s">
        <v>66</v>
      </c>
      <c r="F1615" s="11" t="s">
        <v>1897</v>
      </c>
      <c r="G1615" s="11" t="s">
        <v>70</v>
      </c>
      <c r="H1615" s="6" t="s">
        <v>3</v>
      </c>
      <c r="I1615" s="6" t="s">
        <v>1</v>
      </c>
      <c r="J1615" s="6" t="s">
        <v>8</v>
      </c>
      <c r="K1615" s="6" t="s">
        <v>6</v>
      </c>
      <c r="L1615" s="8">
        <v>45145.987835648149</v>
      </c>
      <c r="M1615" s="8">
        <v>45145.991493055553</v>
      </c>
      <c r="N1615" s="9">
        <v>8.7777777691371739E-2</v>
      </c>
      <c r="O1615" s="10">
        <v>0</v>
      </c>
      <c r="P1615" s="10">
        <v>14185</v>
      </c>
      <c r="Q1615" s="10">
        <v>0</v>
      </c>
      <c r="R1615" s="10">
        <v>0</v>
      </c>
      <c r="S1615" s="10">
        <v>2</v>
      </c>
      <c r="T1615" s="10">
        <v>550</v>
      </c>
      <c r="U1615" s="10">
        <v>0</v>
      </c>
      <c r="V1615" s="10">
        <v>1</v>
      </c>
      <c r="W1615" s="9">
        <v>0</v>
      </c>
      <c r="X1615" s="9">
        <v>284.35845242481099</v>
      </c>
      <c r="Y1615" s="9">
        <v>0</v>
      </c>
      <c r="Z1615" s="9">
        <v>0</v>
      </c>
      <c r="AA1615" s="9">
        <v>9.5362936424531295</v>
      </c>
      <c r="AB1615" s="9">
        <v>55.688969207474102</v>
      </c>
      <c r="AC1615" s="9">
        <v>0</v>
      </c>
      <c r="AD1615" s="9">
        <v>8.2825045386024407E-2</v>
      </c>
      <c r="AE1615" s="9">
        <v>349.666540320124</v>
      </c>
    </row>
    <row r="1616" spans="1:31" ht="30" x14ac:dyDescent="0.25">
      <c r="A1616" s="11">
        <v>3303204</v>
      </c>
      <c r="B1616" s="6">
        <v>1</v>
      </c>
      <c r="C1616" s="6" t="s">
        <v>35</v>
      </c>
      <c r="D1616" s="6" t="s">
        <v>44</v>
      </c>
      <c r="E1616" s="11" t="s">
        <v>78</v>
      </c>
      <c r="F1616" s="11" t="s">
        <v>1898</v>
      </c>
      <c r="G1616" s="11" t="s">
        <v>64</v>
      </c>
      <c r="H1616" s="6" t="s">
        <v>7</v>
      </c>
      <c r="I1616" s="6" t="s">
        <v>1</v>
      </c>
      <c r="J1616" s="6" t="s">
        <v>9</v>
      </c>
      <c r="K1616" s="6" t="s">
        <v>6</v>
      </c>
      <c r="L1616" s="8">
        <v>45145.976759259262</v>
      </c>
      <c r="M1616" s="8">
        <v>45146.048645833333</v>
      </c>
      <c r="N1616" s="9">
        <v>1.7252777777030133</v>
      </c>
      <c r="O1616" s="10">
        <v>0</v>
      </c>
      <c r="P1616" s="10">
        <v>4</v>
      </c>
      <c r="Q1616" s="10">
        <v>0</v>
      </c>
      <c r="R1616" s="10">
        <v>0</v>
      </c>
      <c r="S1616" s="10">
        <v>0</v>
      </c>
      <c r="T1616" s="10">
        <v>22</v>
      </c>
      <c r="U1616" s="10">
        <v>0</v>
      </c>
      <c r="V1616" s="10">
        <v>0</v>
      </c>
      <c r="W1616" s="9">
        <v>0</v>
      </c>
      <c r="X1616" s="9">
        <v>1.3137922194248499</v>
      </c>
      <c r="Y1616" s="9">
        <v>0</v>
      </c>
      <c r="Z1616" s="9">
        <v>0</v>
      </c>
      <c r="AA1616" s="9">
        <v>0</v>
      </c>
      <c r="AB1616" s="9">
        <v>130.75809778031501</v>
      </c>
      <c r="AC1616" s="9">
        <v>0</v>
      </c>
      <c r="AD1616" s="9">
        <v>0</v>
      </c>
      <c r="AE1616" s="9">
        <v>132.071889999739</v>
      </c>
    </row>
    <row r="1617" spans="1:31" ht="30" x14ac:dyDescent="0.25">
      <c r="A1617" s="11">
        <v>3303207</v>
      </c>
      <c r="B1617" s="6">
        <v>1</v>
      </c>
      <c r="C1617" s="6" t="s">
        <v>35</v>
      </c>
      <c r="D1617" s="6" t="s">
        <v>53</v>
      </c>
      <c r="E1617" s="11" t="s">
        <v>61</v>
      </c>
      <c r="F1617" s="11" t="s">
        <v>1899</v>
      </c>
      <c r="G1617" s="11" t="s">
        <v>62</v>
      </c>
      <c r="H1617" s="6" t="s">
        <v>7</v>
      </c>
      <c r="I1617" s="6" t="s">
        <v>1</v>
      </c>
      <c r="J1617" s="6" t="s">
        <v>9</v>
      </c>
      <c r="K1617" s="6" t="s">
        <v>6</v>
      </c>
      <c r="L1617" s="8">
        <v>45145.992418981485</v>
      </c>
      <c r="M1617" s="8">
        <v>45146.048611111109</v>
      </c>
      <c r="N1617" s="9">
        <v>1.3486111109959893</v>
      </c>
      <c r="O1617" s="10">
        <v>0</v>
      </c>
      <c r="P1617" s="10">
        <v>2</v>
      </c>
      <c r="Q1617" s="10">
        <v>0</v>
      </c>
      <c r="R1617" s="10">
        <v>0</v>
      </c>
      <c r="S1617" s="10">
        <v>0</v>
      </c>
      <c r="T1617" s="10">
        <v>2</v>
      </c>
      <c r="U1617" s="10">
        <v>0</v>
      </c>
      <c r="V1617" s="10">
        <v>0</v>
      </c>
      <c r="W1617" s="9">
        <v>0</v>
      </c>
      <c r="X1617" s="9">
        <v>0.56145313592971002</v>
      </c>
      <c r="Y1617" s="9">
        <v>0</v>
      </c>
      <c r="Z1617" s="9">
        <v>0</v>
      </c>
      <c r="AA1617" s="9">
        <v>0</v>
      </c>
      <c r="AB1617" s="9">
        <v>0.102264506254493</v>
      </c>
      <c r="AC1617" s="9">
        <v>0</v>
      </c>
      <c r="AD1617" s="9">
        <v>0</v>
      </c>
      <c r="AE1617" s="9">
        <v>0.66371764218420304</v>
      </c>
    </row>
    <row r="1618" spans="1:31" ht="30" x14ac:dyDescent="0.25">
      <c r="A1618" s="11">
        <v>3303213</v>
      </c>
      <c r="B1618" s="6">
        <v>1</v>
      </c>
      <c r="C1618" s="6" t="s">
        <v>35</v>
      </c>
      <c r="D1618" s="6" t="s">
        <v>42</v>
      </c>
      <c r="E1618" s="11" t="s">
        <v>66</v>
      </c>
      <c r="F1618" s="11" t="s">
        <v>1900</v>
      </c>
      <c r="G1618" s="11" t="s">
        <v>86</v>
      </c>
      <c r="H1618" s="6" t="s">
        <v>3</v>
      </c>
      <c r="I1618" s="6" t="s">
        <v>1</v>
      </c>
      <c r="J1618" s="6" t="s">
        <v>9</v>
      </c>
      <c r="K1618" s="6" t="s">
        <v>2</v>
      </c>
      <c r="L1618" s="8">
        <v>45145.999432870369</v>
      </c>
      <c r="M1618" s="8">
        <v>45146.084722222222</v>
      </c>
      <c r="N1618" s="9">
        <v>2.0469444444752298</v>
      </c>
      <c r="O1618" s="10">
        <v>0</v>
      </c>
      <c r="P1618" s="10">
        <v>0</v>
      </c>
      <c r="Q1618" s="10">
        <v>0</v>
      </c>
      <c r="R1618" s="10">
        <v>0</v>
      </c>
      <c r="S1618" s="10">
        <v>1</v>
      </c>
      <c r="T1618" s="10">
        <v>0</v>
      </c>
      <c r="U1618" s="10">
        <v>0</v>
      </c>
      <c r="V1618" s="10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273.77162631810802</v>
      </c>
      <c r="AB1618" s="9">
        <v>0</v>
      </c>
      <c r="AC1618" s="9">
        <v>0</v>
      </c>
      <c r="AD1618" s="9">
        <v>0</v>
      </c>
      <c r="AE1618" s="9">
        <v>273.77162631810802</v>
      </c>
    </row>
    <row r="1619" spans="1:31" ht="30" x14ac:dyDescent="0.25">
      <c r="A1619" s="11">
        <v>3303222</v>
      </c>
      <c r="B1619" s="6">
        <v>1</v>
      </c>
      <c r="C1619" s="6" t="s">
        <v>35</v>
      </c>
      <c r="D1619" s="6" t="s">
        <v>37</v>
      </c>
      <c r="E1619" s="11" t="s">
        <v>61</v>
      </c>
      <c r="F1619" s="11" t="s">
        <v>712</v>
      </c>
      <c r="G1619" s="11" t="s">
        <v>64</v>
      </c>
      <c r="H1619" s="6" t="s">
        <v>7</v>
      </c>
      <c r="I1619" s="6" t="s">
        <v>1</v>
      </c>
      <c r="J1619" s="6" t="s">
        <v>9</v>
      </c>
      <c r="K1619" s="6" t="s">
        <v>6</v>
      </c>
      <c r="L1619" s="8">
        <v>45146.003969907404</v>
      </c>
      <c r="M1619" s="8">
        <v>45146.067361111112</v>
      </c>
      <c r="N1619" s="9">
        <v>1.5213888889993541</v>
      </c>
      <c r="O1619" s="10">
        <v>0</v>
      </c>
      <c r="P1619" s="10">
        <v>92</v>
      </c>
      <c r="Q1619" s="10">
        <v>0</v>
      </c>
      <c r="R1619" s="10">
        <v>0</v>
      </c>
      <c r="S1619" s="10">
        <v>0</v>
      </c>
      <c r="T1619" s="10">
        <v>9</v>
      </c>
      <c r="U1619" s="10">
        <v>0</v>
      </c>
      <c r="V1619" s="10">
        <v>0</v>
      </c>
      <c r="W1619" s="9">
        <v>0</v>
      </c>
      <c r="X1619" s="9">
        <v>23.5078214771574</v>
      </c>
      <c r="Y1619" s="9">
        <v>0</v>
      </c>
      <c r="Z1619" s="9">
        <v>0</v>
      </c>
      <c r="AA1619" s="9">
        <v>0</v>
      </c>
      <c r="AB1619" s="9">
        <v>9.1294458677471901</v>
      </c>
      <c r="AC1619" s="9">
        <v>0</v>
      </c>
      <c r="AD1619" s="9">
        <v>0</v>
      </c>
      <c r="AE1619" s="9">
        <v>32.6372673449046</v>
      </c>
    </row>
    <row r="1620" spans="1:31" ht="30" x14ac:dyDescent="0.25">
      <c r="A1620" s="11">
        <v>3303226</v>
      </c>
      <c r="B1620" s="6">
        <v>1</v>
      </c>
      <c r="C1620" s="6" t="s">
        <v>35</v>
      </c>
      <c r="D1620" s="6" t="s">
        <v>42</v>
      </c>
      <c r="E1620" s="11" t="s">
        <v>66</v>
      </c>
      <c r="F1620" s="11" t="s">
        <v>1901</v>
      </c>
      <c r="G1620" s="11" t="s">
        <v>86</v>
      </c>
      <c r="H1620" s="6" t="s">
        <v>3</v>
      </c>
      <c r="I1620" s="6" t="s">
        <v>1</v>
      </c>
      <c r="J1620" s="6" t="s">
        <v>9</v>
      </c>
      <c r="K1620" s="6" t="s">
        <v>2</v>
      </c>
      <c r="L1620" s="8">
        <v>45146.00608796296</v>
      </c>
      <c r="M1620" s="8">
        <v>45146.08258101852</v>
      </c>
      <c r="N1620" s="9">
        <v>1.8358333334326744</v>
      </c>
      <c r="O1620" s="10">
        <v>0</v>
      </c>
      <c r="P1620" s="10">
        <v>2163</v>
      </c>
      <c r="Q1620" s="10">
        <v>0</v>
      </c>
      <c r="R1620" s="10">
        <v>0</v>
      </c>
      <c r="S1620" s="10">
        <v>0</v>
      </c>
      <c r="T1620" s="10">
        <v>227</v>
      </c>
      <c r="U1620" s="10">
        <v>0</v>
      </c>
      <c r="V1620" s="10">
        <v>0</v>
      </c>
      <c r="W1620" s="9">
        <v>0</v>
      </c>
      <c r="X1620" s="9">
        <v>817.74766896375502</v>
      </c>
      <c r="Y1620" s="9">
        <v>0</v>
      </c>
      <c r="Z1620" s="9">
        <v>0</v>
      </c>
      <c r="AA1620" s="9">
        <v>0</v>
      </c>
      <c r="AB1620" s="9">
        <v>533.70386347185899</v>
      </c>
      <c r="AC1620" s="9">
        <v>0</v>
      </c>
      <c r="AD1620" s="9">
        <v>0</v>
      </c>
      <c r="AE1620" s="9">
        <v>1351.45153243561</v>
      </c>
    </row>
    <row r="1621" spans="1:31" ht="30" x14ac:dyDescent="0.25">
      <c r="A1621" s="11">
        <v>3303227</v>
      </c>
      <c r="B1621" s="6">
        <v>1</v>
      </c>
      <c r="C1621" s="6" t="s">
        <v>35</v>
      </c>
      <c r="D1621" s="6" t="s">
        <v>51</v>
      </c>
      <c r="E1621" s="11" t="s">
        <v>66</v>
      </c>
      <c r="F1621" s="11" t="s">
        <v>832</v>
      </c>
      <c r="G1621" s="11" t="s">
        <v>85</v>
      </c>
      <c r="H1621" s="6" t="s">
        <v>3</v>
      </c>
      <c r="I1621" s="6" t="s">
        <v>4</v>
      </c>
      <c r="J1621" s="6" t="s">
        <v>9</v>
      </c>
      <c r="K1621" s="6" t="s">
        <v>6</v>
      </c>
      <c r="L1621" s="8">
        <v>45146.006585648145</v>
      </c>
      <c r="M1621" s="8">
        <v>45146.007118055553</v>
      </c>
      <c r="N1621" s="9">
        <v>1.2777777796145529E-2</v>
      </c>
      <c r="O1621" s="10">
        <v>0</v>
      </c>
      <c r="P1621" s="10">
        <v>2091</v>
      </c>
      <c r="Q1621" s="10">
        <v>0</v>
      </c>
      <c r="R1621" s="10">
        <v>0</v>
      </c>
      <c r="S1621" s="10">
        <v>0</v>
      </c>
      <c r="T1621" s="10">
        <v>621</v>
      </c>
      <c r="U1621" s="10">
        <v>1</v>
      </c>
      <c r="V1621" s="10">
        <v>1</v>
      </c>
      <c r="W1621" s="9">
        <v>0</v>
      </c>
      <c r="X1621" s="9">
        <v>4.7060771153582399</v>
      </c>
      <c r="Y1621" s="9">
        <v>0</v>
      </c>
      <c r="Z1621" s="9">
        <v>0</v>
      </c>
      <c r="AA1621" s="9">
        <v>0</v>
      </c>
      <c r="AB1621" s="9">
        <v>4.0804919194885603</v>
      </c>
      <c r="AC1621" s="9">
        <v>0.63644646559242701</v>
      </c>
      <c r="AD1621" s="9">
        <v>2.56596507615269E-3</v>
      </c>
      <c r="AE1621" s="9">
        <v>9.4255814655153802</v>
      </c>
    </row>
    <row r="1622" spans="1:31" ht="30" x14ac:dyDescent="0.25">
      <c r="A1622" s="11">
        <v>3303231</v>
      </c>
      <c r="B1622" s="6">
        <v>1</v>
      </c>
      <c r="C1622" s="6" t="s">
        <v>35</v>
      </c>
      <c r="D1622" s="6" t="s">
        <v>55</v>
      </c>
      <c r="E1622" s="11" t="s">
        <v>66</v>
      </c>
      <c r="F1622" s="11" t="s">
        <v>1430</v>
      </c>
      <c r="G1622" s="11" t="s">
        <v>86</v>
      </c>
      <c r="H1622" s="6" t="s">
        <v>3</v>
      </c>
      <c r="I1622" s="6" t="s">
        <v>4</v>
      </c>
      <c r="J1622" s="6" t="s">
        <v>9</v>
      </c>
      <c r="K1622" s="6" t="s">
        <v>2</v>
      </c>
      <c r="L1622" s="8">
        <v>45146.008217592593</v>
      </c>
      <c r="M1622" s="8">
        <v>45146.009814814817</v>
      </c>
      <c r="N1622" s="9">
        <v>3.8333333388436586E-2</v>
      </c>
      <c r="O1622" s="10">
        <v>0</v>
      </c>
      <c r="P1622" s="10">
        <v>1894</v>
      </c>
      <c r="Q1622" s="10">
        <v>0</v>
      </c>
      <c r="R1622" s="10">
        <v>0</v>
      </c>
      <c r="S1622" s="10">
        <v>0</v>
      </c>
      <c r="T1622" s="10">
        <v>107</v>
      </c>
      <c r="U1622" s="10">
        <v>0</v>
      </c>
      <c r="V1622" s="10">
        <v>0</v>
      </c>
      <c r="W1622" s="9">
        <v>0</v>
      </c>
      <c r="X1622" s="9">
        <v>15.397214069296099</v>
      </c>
      <c r="Y1622" s="9">
        <v>0</v>
      </c>
      <c r="Z1622" s="9">
        <v>0</v>
      </c>
      <c r="AA1622" s="9">
        <v>0</v>
      </c>
      <c r="AB1622" s="9">
        <v>4.4164900440717503</v>
      </c>
      <c r="AC1622" s="9">
        <v>0</v>
      </c>
      <c r="AD1622" s="9">
        <v>0</v>
      </c>
      <c r="AE1622" s="9">
        <v>19.813704113367901</v>
      </c>
    </row>
    <row r="1623" spans="1:31" ht="30" x14ac:dyDescent="0.25">
      <c r="A1623" s="11">
        <v>3303231</v>
      </c>
      <c r="B1623" s="6">
        <v>2</v>
      </c>
      <c r="C1623" s="6" t="s">
        <v>35</v>
      </c>
      <c r="D1623" s="6" t="s">
        <v>55</v>
      </c>
      <c r="E1623" s="11" t="s">
        <v>66</v>
      </c>
      <c r="F1623" s="11" t="s">
        <v>1430</v>
      </c>
      <c r="G1623" s="11" t="s">
        <v>86</v>
      </c>
      <c r="H1623" s="6" t="s">
        <v>3</v>
      </c>
      <c r="I1623" s="6" t="s">
        <v>4</v>
      </c>
      <c r="J1623" s="6" t="s">
        <v>9</v>
      </c>
      <c r="K1623" s="6" t="s">
        <v>2</v>
      </c>
      <c r="L1623" s="8">
        <v>45146.008217592593</v>
      </c>
      <c r="M1623" s="8">
        <v>45146.01</v>
      </c>
      <c r="N1623" s="9">
        <v>4.2777777824085206E-2</v>
      </c>
      <c r="O1623" s="10">
        <v>0</v>
      </c>
      <c r="P1623" s="10">
        <v>2289</v>
      </c>
      <c r="Q1623" s="10">
        <v>0</v>
      </c>
      <c r="R1623" s="10">
        <v>0</v>
      </c>
      <c r="S1623" s="10">
        <v>0</v>
      </c>
      <c r="T1623" s="10">
        <v>250</v>
      </c>
      <c r="U1623" s="10">
        <v>0</v>
      </c>
      <c r="V1623" s="10">
        <v>0</v>
      </c>
      <c r="W1623" s="9">
        <v>0</v>
      </c>
      <c r="X1623" s="9">
        <v>21.506230585471499</v>
      </c>
      <c r="Y1623" s="9">
        <v>0</v>
      </c>
      <c r="Z1623" s="9">
        <v>0</v>
      </c>
      <c r="AA1623" s="9">
        <v>0</v>
      </c>
      <c r="AB1623" s="9">
        <v>6.54324939508877</v>
      </c>
      <c r="AC1623" s="9">
        <v>0</v>
      </c>
      <c r="AD1623" s="9">
        <v>0</v>
      </c>
      <c r="AE1623" s="9">
        <v>28.049479980560299</v>
      </c>
    </row>
    <row r="1624" spans="1:31" ht="30" x14ac:dyDescent="0.25">
      <c r="A1624" s="11">
        <v>3303231</v>
      </c>
      <c r="B1624" s="6">
        <v>3</v>
      </c>
      <c r="C1624" s="6" t="s">
        <v>35</v>
      </c>
      <c r="D1624" s="6" t="s">
        <v>55</v>
      </c>
      <c r="E1624" s="11" t="s">
        <v>66</v>
      </c>
      <c r="F1624" s="11" t="s">
        <v>1430</v>
      </c>
      <c r="G1624" s="11" t="s">
        <v>86</v>
      </c>
      <c r="H1624" s="6" t="s">
        <v>3</v>
      </c>
      <c r="I1624" s="6" t="s">
        <v>1</v>
      </c>
      <c r="J1624" s="6" t="s">
        <v>9</v>
      </c>
      <c r="K1624" s="6" t="s">
        <v>2</v>
      </c>
      <c r="L1624" s="8">
        <v>45146.008217592593</v>
      </c>
      <c r="M1624" s="8">
        <v>45146.075046296297</v>
      </c>
      <c r="N1624" s="9">
        <v>1.6038888889015652</v>
      </c>
      <c r="O1624" s="10">
        <v>0</v>
      </c>
      <c r="P1624" s="10">
        <v>661</v>
      </c>
      <c r="Q1624" s="10">
        <v>0</v>
      </c>
      <c r="R1624" s="10">
        <v>0</v>
      </c>
      <c r="S1624" s="10">
        <v>0</v>
      </c>
      <c r="T1624" s="10">
        <v>116</v>
      </c>
      <c r="U1624" s="10">
        <v>0</v>
      </c>
      <c r="V1624" s="10">
        <v>0</v>
      </c>
      <c r="W1624" s="9">
        <v>0</v>
      </c>
      <c r="X1624" s="9">
        <v>309.519885071153</v>
      </c>
      <c r="Y1624" s="9">
        <v>0</v>
      </c>
      <c r="Z1624" s="9">
        <v>0</v>
      </c>
      <c r="AA1624" s="9">
        <v>0</v>
      </c>
      <c r="AB1624" s="9">
        <v>113.93116489550999</v>
      </c>
      <c r="AC1624" s="9">
        <v>0</v>
      </c>
      <c r="AD1624" s="9">
        <v>0</v>
      </c>
      <c r="AE1624" s="9">
        <v>423.45104996666299</v>
      </c>
    </row>
    <row r="1625" spans="1:31" ht="30" x14ac:dyDescent="0.25">
      <c r="A1625" s="11">
        <v>3303232</v>
      </c>
      <c r="B1625" s="6">
        <v>1</v>
      </c>
      <c r="C1625" s="6" t="s">
        <v>35</v>
      </c>
      <c r="D1625" s="6" t="s">
        <v>38</v>
      </c>
      <c r="E1625" s="11" t="s">
        <v>78</v>
      </c>
      <c r="F1625" s="11" t="s">
        <v>1902</v>
      </c>
      <c r="G1625" s="11" t="s">
        <v>86</v>
      </c>
      <c r="H1625" s="6" t="s">
        <v>3</v>
      </c>
      <c r="I1625" s="6" t="s">
        <v>1</v>
      </c>
      <c r="J1625" s="6" t="s">
        <v>9</v>
      </c>
      <c r="K1625" s="6" t="s">
        <v>2</v>
      </c>
      <c r="L1625" s="8">
        <v>45146.008981481478</v>
      </c>
      <c r="M1625" s="8">
        <v>45146.093923611108</v>
      </c>
      <c r="N1625" s="9">
        <v>2.0386111111147329</v>
      </c>
      <c r="O1625" s="10">
        <v>0</v>
      </c>
      <c r="P1625" s="10">
        <v>7</v>
      </c>
      <c r="Q1625" s="10">
        <v>0</v>
      </c>
      <c r="R1625" s="10">
        <v>0</v>
      </c>
      <c r="S1625" s="10">
        <v>0</v>
      </c>
      <c r="T1625" s="10">
        <v>7</v>
      </c>
      <c r="U1625" s="10">
        <v>0</v>
      </c>
      <c r="V1625" s="10">
        <v>0</v>
      </c>
      <c r="W1625" s="9">
        <v>0</v>
      </c>
      <c r="X1625" s="9">
        <v>1.7512866575271699</v>
      </c>
      <c r="Y1625" s="9">
        <v>0</v>
      </c>
      <c r="Z1625" s="9">
        <v>0</v>
      </c>
      <c r="AA1625" s="9">
        <v>0</v>
      </c>
      <c r="AB1625" s="9">
        <v>7.6930175393964797</v>
      </c>
      <c r="AC1625" s="9">
        <v>0</v>
      </c>
      <c r="AD1625" s="9">
        <v>0</v>
      </c>
      <c r="AE1625" s="9">
        <v>9.4443041969236496</v>
      </c>
    </row>
    <row r="1626" spans="1:31" ht="30" x14ac:dyDescent="0.25">
      <c r="A1626" s="11">
        <v>3303233</v>
      </c>
      <c r="B1626" s="6">
        <v>1</v>
      </c>
      <c r="C1626" s="6" t="s">
        <v>35</v>
      </c>
      <c r="D1626" s="6" t="s">
        <v>38</v>
      </c>
      <c r="E1626" s="11" t="s">
        <v>78</v>
      </c>
      <c r="F1626" s="11" t="s">
        <v>1903</v>
      </c>
      <c r="G1626" s="11" t="s">
        <v>86</v>
      </c>
      <c r="H1626" s="6" t="s">
        <v>3</v>
      </c>
      <c r="I1626" s="6" t="s">
        <v>1</v>
      </c>
      <c r="J1626" s="6" t="s">
        <v>9</v>
      </c>
      <c r="K1626" s="6" t="s">
        <v>2</v>
      </c>
      <c r="L1626" s="8">
        <v>45146.009143518517</v>
      </c>
      <c r="M1626" s="8">
        <v>45146.109895833331</v>
      </c>
      <c r="N1626" s="9">
        <v>2.4180555555503815</v>
      </c>
      <c r="O1626" s="10">
        <v>0</v>
      </c>
      <c r="P1626" s="10">
        <v>46</v>
      </c>
      <c r="Q1626" s="10">
        <v>0</v>
      </c>
      <c r="R1626" s="10">
        <v>0</v>
      </c>
      <c r="S1626" s="10">
        <v>0</v>
      </c>
      <c r="T1626" s="10">
        <v>57</v>
      </c>
      <c r="U1626" s="10">
        <v>0</v>
      </c>
      <c r="V1626" s="10">
        <v>0</v>
      </c>
      <c r="W1626" s="9">
        <v>0</v>
      </c>
      <c r="X1626" s="9">
        <v>18.7422956814498</v>
      </c>
      <c r="Y1626" s="9">
        <v>0</v>
      </c>
      <c r="Z1626" s="9">
        <v>0</v>
      </c>
      <c r="AA1626" s="9">
        <v>0</v>
      </c>
      <c r="AB1626" s="9">
        <v>203.54596209037999</v>
      </c>
      <c r="AC1626" s="9">
        <v>0</v>
      </c>
      <c r="AD1626" s="9">
        <v>0</v>
      </c>
      <c r="AE1626" s="9">
        <v>222.288257771829</v>
      </c>
    </row>
    <row r="1627" spans="1:31" ht="30" x14ac:dyDescent="0.25">
      <c r="A1627" s="11">
        <v>3303234</v>
      </c>
      <c r="B1627" s="6">
        <v>1</v>
      </c>
      <c r="C1627" s="6" t="s">
        <v>35</v>
      </c>
      <c r="D1627" s="6" t="s">
        <v>38</v>
      </c>
      <c r="E1627" s="11" t="s">
        <v>78</v>
      </c>
      <c r="F1627" s="11" t="s">
        <v>1904</v>
      </c>
      <c r="G1627" s="11" t="s">
        <v>86</v>
      </c>
      <c r="H1627" s="6" t="s">
        <v>3</v>
      </c>
      <c r="I1627" s="6" t="s">
        <v>1</v>
      </c>
      <c r="J1627" s="6" t="s">
        <v>9</v>
      </c>
      <c r="K1627" s="6" t="s">
        <v>2</v>
      </c>
      <c r="L1627" s="8">
        <v>45146.009317129632</v>
      </c>
      <c r="M1627" s="8">
        <v>45146.124305555553</v>
      </c>
      <c r="N1627" s="9">
        <v>2.7597222221083939</v>
      </c>
      <c r="O1627" s="10">
        <v>0</v>
      </c>
      <c r="P1627" s="10">
        <v>28</v>
      </c>
      <c r="Q1627" s="10">
        <v>0</v>
      </c>
      <c r="R1627" s="10">
        <v>0</v>
      </c>
      <c r="S1627" s="10">
        <v>0</v>
      </c>
      <c r="T1627" s="10">
        <v>46</v>
      </c>
      <c r="U1627" s="10">
        <v>0</v>
      </c>
      <c r="V1627" s="10">
        <v>0</v>
      </c>
      <c r="W1627" s="9">
        <v>0</v>
      </c>
      <c r="X1627" s="9">
        <v>9.4618598896609996</v>
      </c>
      <c r="Y1627" s="9">
        <v>0</v>
      </c>
      <c r="Z1627" s="9">
        <v>0</v>
      </c>
      <c r="AA1627" s="9">
        <v>0</v>
      </c>
      <c r="AB1627" s="9">
        <v>156.30991636350799</v>
      </c>
      <c r="AC1627" s="9">
        <v>0</v>
      </c>
      <c r="AD1627" s="9">
        <v>0</v>
      </c>
      <c r="AE1627" s="9">
        <v>165.77177625316901</v>
      </c>
    </row>
    <row r="1628" spans="1:31" ht="30" x14ac:dyDescent="0.25">
      <c r="A1628" s="11">
        <v>3303235</v>
      </c>
      <c r="B1628" s="6">
        <v>1</v>
      </c>
      <c r="C1628" s="6" t="s">
        <v>35</v>
      </c>
      <c r="D1628" s="6" t="s">
        <v>52</v>
      </c>
      <c r="E1628" s="11" t="s">
        <v>61</v>
      </c>
      <c r="F1628" s="11" t="s">
        <v>1905</v>
      </c>
      <c r="G1628" s="11" t="s">
        <v>62</v>
      </c>
      <c r="H1628" s="6" t="s">
        <v>7</v>
      </c>
      <c r="I1628" s="6" t="s">
        <v>1</v>
      </c>
      <c r="J1628" s="6" t="s">
        <v>9</v>
      </c>
      <c r="K1628" s="6" t="s">
        <v>6</v>
      </c>
      <c r="L1628" s="8">
        <v>45146.004178240742</v>
      </c>
      <c r="M1628" s="8">
        <v>45146.35</v>
      </c>
      <c r="N1628" s="9">
        <v>8.2997222221456468</v>
      </c>
      <c r="O1628" s="10">
        <v>0</v>
      </c>
      <c r="P1628" s="10">
        <v>195</v>
      </c>
      <c r="Q1628" s="10">
        <v>0</v>
      </c>
      <c r="R1628" s="10">
        <v>0</v>
      </c>
      <c r="S1628" s="10">
        <v>0</v>
      </c>
      <c r="T1628" s="10">
        <v>47</v>
      </c>
      <c r="U1628" s="10">
        <v>0</v>
      </c>
      <c r="V1628" s="10">
        <v>0</v>
      </c>
      <c r="W1628" s="9">
        <v>0</v>
      </c>
      <c r="X1628" s="9">
        <v>281.22650276271901</v>
      </c>
      <c r="Y1628" s="9">
        <v>0</v>
      </c>
      <c r="Z1628" s="9">
        <v>0</v>
      </c>
      <c r="AA1628" s="9">
        <v>0</v>
      </c>
      <c r="AB1628" s="9">
        <v>173.15776915427799</v>
      </c>
      <c r="AC1628" s="9">
        <v>0</v>
      </c>
      <c r="AD1628" s="9">
        <v>0</v>
      </c>
      <c r="AE1628" s="9">
        <v>454.38427191699702</v>
      </c>
    </row>
    <row r="1629" spans="1:31" ht="30" x14ac:dyDescent="0.25">
      <c r="A1629" s="11">
        <v>3303236</v>
      </c>
      <c r="B1629" s="6">
        <v>1</v>
      </c>
      <c r="C1629" s="6" t="s">
        <v>35</v>
      </c>
      <c r="D1629" s="6" t="s">
        <v>50</v>
      </c>
      <c r="E1629" s="11" t="s">
        <v>99</v>
      </c>
      <c r="F1629" s="11" t="s">
        <v>1906</v>
      </c>
      <c r="G1629" s="11" t="s">
        <v>86</v>
      </c>
      <c r="H1629" s="6" t="s">
        <v>3</v>
      </c>
      <c r="I1629" s="6" t="s">
        <v>1</v>
      </c>
      <c r="J1629" s="6" t="s">
        <v>9</v>
      </c>
      <c r="K1629" s="6" t="s">
        <v>2</v>
      </c>
      <c r="L1629" s="8">
        <v>45146.011504629627</v>
      </c>
      <c r="M1629" s="8">
        <v>45146.213194444441</v>
      </c>
      <c r="N1629" s="9">
        <v>4.8405555555364117</v>
      </c>
      <c r="O1629" s="10">
        <v>0</v>
      </c>
      <c r="P1629" s="10">
        <v>2382</v>
      </c>
      <c r="Q1629" s="10">
        <v>0</v>
      </c>
      <c r="R1629" s="10">
        <v>0</v>
      </c>
      <c r="S1629" s="10">
        <v>1</v>
      </c>
      <c r="T1629" s="10">
        <v>647</v>
      </c>
      <c r="U1629" s="10">
        <v>0</v>
      </c>
      <c r="V1629" s="10">
        <v>0</v>
      </c>
      <c r="W1629" s="9">
        <v>0</v>
      </c>
      <c r="X1629" s="9">
        <v>2116.7856853702301</v>
      </c>
      <c r="Y1629" s="9">
        <v>0</v>
      </c>
      <c r="Z1629" s="9">
        <v>0</v>
      </c>
      <c r="AA1629" s="9">
        <v>398.356763110793</v>
      </c>
      <c r="AB1629" s="9">
        <v>3268.8549711453702</v>
      </c>
      <c r="AC1629" s="9">
        <v>0</v>
      </c>
      <c r="AD1629" s="9">
        <v>0</v>
      </c>
      <c r="AE1629" s="9">
        <v>5783.9974196263902</v>
      </c>
    </row>
    <row r="1630" spans="1:31" ht="30" x14ac:dyDescent="0.25">
      <c r="A1630" s="11">
        <v>3303238</v>
      </c>
      <c r="B1630" s="6">
        <v>1</v>
      </c>
      <c r="C1630" s="6" t="s">
        <v>35</v>
      </c>
      <c r="D1630" s="6" t="s">
        <v>51</v>
      </c>
      <c r="E1630" s="11" t="s">
        <v>78</v>
      </c>
      <c r="F1630" s="11" t="s">
        <v>1907</v>
      </c>
      <c r="G1630" s="11" t="s">
        <v>86</v>
      </c>
      <c r="H1630" s="6" t="s">
        <v>7</v>
      </c>
      <c r="I1630" s="6" t="s">
        <v>1</v>
      </c>
      <c r="J1630" s="6" t="s">
        <v>9</v>
      </c>
      <c r="K1630" s="6" t="s">
        <v>2</v>
      </c>
      <c r="L1630" s="8">
        <v>45146.012025462966</v>
      </c>
      <c r="M1630" s="8">
        <v>45146.036979166667</v>
      </c>
      <c r="N1630" s="9">
        <v>0.59888888883870095</v>
      </c>
      <c r="O1630" s="10">
        <v>0</v>
      </c>
      <c r="P1630" s="10">
        <v>100</v>
      </c>
      <c r="Q1630" s="10">
        <v>0</v>
      </c>
      <c r="R1630" s="10">
        <v>0</v>
      </c>
      <c r="S1630" s="10">
        <v>0</v>
      </c>
      <c r="T1630" s="10">
        <v>5</v>
      </c>
      <c r="U1630" s="10">
        <v>0</v>
      </c>
      <c r="V1630" s="10">
        <v>0</v>
      </c>
      <c r="W1630" s="9">
        <v>0</v>
      </c>
      <c r="X1630" s="9">
        <v>21.7423991340996</v>
      </c>
      <c r="Y1630" s="9">
        <v>0</v>
      </c>
      <c r="Z1630" s="9">
        <v>0</v>
      </c>
      <c r="AA1630" s="9">
        <v>0</v>
      </c>
      <c r="AB1630" s="9">
        <v>0.267465514189622</v>
      </c>
      <c r="AC1630" s="9">
        <v>0</v>
      </c>
      <c r="AD1630" s="9">
        <v>0</v>
      </c>
      <c r="AE1630" s="9">
        <v>22.009864648289302</v>
      </c>
    </row>
    <row r="1631" spans="1:31" ht="30" x14ac:dyDescent="0.25">
      <c r="A1631" s="11">
        <v>3303239</v>
      </c>
      <c r="B1631" s="6">
        <v>1</v>
      </c>
      <c r="C1631" s="6" t="s">
        <v>35</v>
      </c>
      <c r="D1631" s="6" t="s">
        <v>37</v>
      </c>
      <c r="E1631" s="11" t="s">
        <v>61</v>
      </c>
      <c r="F1631" s="11" t="s">
        <v>1862</v>
      </c>
      <c r="G1631" s="11" t="s">
        <v>70</v>
      </c>
      <c r="H1631" s="6" t="s">
        <v>7</v>
      </c>
      <c r="I1631" s="6" t="s">
        <v>1</v>
      </c>
      <c r="J1631" s="6" t="s">
        <v>8</v>
      </c>
      <c r="K1631" s="6" t="s">
        <v>6</v>
      </c>
      <c r="L1631" s="8">
        <v>45146.012233796297</v>
      </c>
      <c r="M1631" s="8">
        <v>45146.409722222219</v>
      </c>
      <c r="N1631" s="9">
        <v>9.5397222221363336</v>
      </c>
      <c r="O1631" s="10">
        <v>0</v>
      </c>
      <c r="P1631" s="10">
        <v>193</v>
      </c>
      <c r="Q1631" s="10">
        <v>0</v>
      </c>
      <c r="R1631" s="10">
        <v>0</v>
      </c>
      <c r="S1631" s="10">
        <v>0</v>
      </c>
      <c r="T1631" s="10">
        <v>35</v>
      </c>
      <c r="U1631" s="10">
        <v>0</v>
      </c>
      <c r="V1631" s="10">
        <v>0</v>
      </c>
      <c r="W1631" s="9">
        <v>0</v>
      </c>
      <c r="X1631" s="9">
        <v>306.41805938558701</v>
      </c>
      <c r="Y1631" s="9">
        <v>0</v>
      </c>
      <c r="Z1631" s="9">
        <v>0</v>
      </c>
      <c r="AA1631" s="9">
        <v>0</v>
      </c>
      <c r="AB1631" s="9">
        <v>205.53932345653899</v>
      </c>
      <c r="AC1631" s="9">
        <v>0</v>
      </c>
      <c r="AD1631" s="9">
        <v>0</v>
      </c>
      <c r="AE1631" s="9">
        <v>511.95738284212501</v>
      </c>
    </row>
    <row r="1632" spans="1:31" ht="30" x14ac:dyDescent="0.25">
      <c r="A1632" s="11">
        <v>3303246</v>
      </c>
      <c r="B1632" s="6">
        <v>1</v>
      </c>
      <c r="C1632" s="6" t="s">
        <v>35</v>
      </c>
      <c r="D1632" s="6" t="s">
        <v>45</v>
      </c>
      <c r="E1632" s="11" t="s">
        <v>66</v>
      </c>
      <c r="F1632" s="11" t="s">
        <v>1908</v>
      </c>
      <c r="G1632" s="11" t="s">
        <v>85</v>
      </c>
      <c r="H1632" s="6" t="s">
        <v>3</v>
      </c>
      <c r="I1632" s="6" t="s">
        <v>4</v>
      </c>
      <c r="J1632" s="6" t="s">
        <v>9</v>
      </c>
      <c r="K1632" s="6" t="s">
        <v>6</v>
      </c>
      <c r="L1632" s="8">
        <v>45146.021157407406</v>
      </c>
      <c r="M1632" s="8">
        <v>45146.022916666669</v>
      </c>
      <c r="N1632" s="9">
        <v>4.2222222313284874E-2</v>
      </c>
      <c r="O1632" s="10">
        <v>0</v>
      </c>
      <c r="P1632" s="10">
        <v>1265</v>
      </c>
      <c r="Q1632" s="10">
        <v>0</v>
      </c>
      <c r="R1632" s="10">
        <v>0</v>
      </c>
      <c r="S1632" s="10">
        <v>0</v>
      </c>
      <c r="T1632" s="10">
        <v>56</v>
      </c>
      <c r="U1632" s="10">
        <v>0</v>
      </c>
      <c r="V1632" s="10">
        <v>0</v>
      </c>
      <c r="W1632" s="9">
        <v>0</v>
      </c>
      <c r="X1632" s="9">
        <v>18.39932927888</v>
      </c>
      <c r="Y1632" s="9">
        <v>0</v>
      </c>
      <c r="Z1632" s="9">
        <v>0</v>
      </c>
      <c r="AA1632" s="9">
        <v>0</v>
      </c>
      <c r="AB1632" s="9">
        <v>1.68337772228768</v>
      </c>
      <c r="AC1632" s="9">
        <v>0</v>
      </c>
      <c r="AD1632" s="9">
        <v>0</v>
      </c>
      <c r="AE1632" s="9">
        <v>20.082707001167702</v>
      </c>
    </row>
    <row r="1633" spans="1:31" ht="30" x14ac:dyDescent="0.25">
      <c r="A1633" s="11">
        <v>3303248</v>
      </c>
      <c r="B1633" s="6">
        <v>1</v>
      </c>
      <c r="C1633" s="6" t="s">
        <v>35</v>
      </c>
      <c r="D1633" s="6" t="s">
        <v>60</v>
      </c>
      <c r="E1633" s="11" t="s">
        <v>78</v>
      </c>
      <c r="F1633" s="11" t="s">
        <v>1909</v>
      </c>
      <c r="G1633" s="11" t="s">
        <v>86</v>
      </c>
      <c r="H1633" s="6" t="s">
        <v>3</v>
      </c>
      <c r="I1633" s="6" t="s">
        <v>1</v>
      </c>
      <c r="J1633" s="6" t="s">
        <v>9</v>
      </c>
      <c r="K1633" s="6" t="s">
        <v>2</v>
      </c>
      <c r="L1633" s="8">
        <v>45146.021747685183</v>
      </c>
      <c r="M1633" s="8">
        <v>45146.165844907409</v>
      </c>
      <c r="N1633" s="9">
        <v>3.4583333334303461</v>
      </c>
      <c r="O1633" s="10">
        <v>0</v>
      </c>
      <c r="P1633" s="10">
        <v>303</v>
      </c>
      <c r="Q1633" s="10">
        <v>0</v>
      </c>
      <c r="R1633" s="10">
        <v>0</v>
      </c>
      <c r="S1633" s="10">
        <v>1</v>
      </c>
      <c r="T1633" s="10">
        <v>16</v>
      </c>
      <c r="U1633" s="10">
        <v>0</v>
      </c>
      <c r="V1633" s="10">
        <v>0</v>
      </c>
      <c r="W1633" s="9">
        <v>0</v>
      </c>
      <c r="X1633" s="9">
        <v>356.83452322772899</v>
      </c>
      <c r="Y1633" s="9">
        <v>0</v>
      </c>
      <c r="Z1633" s="9">
        <v>0</v>
      </c>
      <c r="AA1633" s="9">
        <v>51.744305685674597</v>
      </c>
      <c r="AB1633" s="9">
        <v>44.939138529919902</v>
      </c>
      <c r="AC1633" s="9">
        <v>0</v>
      </c>
      <c r="AD1633" s="9">
        <v>0</v>
      </c>
      <c r="AE1633" s="9">
        <v>453.51796744332302</v>
      </c>
    </row>
    <row r="1634" spans="1:31" ht="30" x14ac:dyDescent="0.25">
      <c r="A1634" s="11">
        <v>3303255</v>
      </c>
      <c r="B1634" s="6">
        <v>1</v>
      </c>
      <c r="C1634" s="6" t="s">
        <v>35</v>
      </c>
      <c r="D1634" s="6" t="s">
        <v>48</v>
      </c>
      <c r="E1634" s="11" t="s">
        <v>66</v>
      </c>
      <c r="F1634" s="11" t="s">
        <v>154</v>
      </c>
      <c r="G1634" s="11" t="s">
        <v>85</v>
      </c>
      <c r="H1634" s="6" t="s">
        <v>3</v>
      </c>
      <c r="I1634" s="6" t="s">
        <v>1</v>
      </c>
      <c r="J1634" s="6" t="s">
        <v>9</v>
      </c>
      <c r="K1634" s="6" t="s">
        <v>6</v>
      </c>
      <c r="L1634" s="8">
        <v>45146.029166666667</v>
      </c>
      <c r="M1634" s="8">
        <v>45146.034062500003</v>
      </c>
      <c r="N1634" s="9">
        <v>0.11750000005122274</v>
      </c>
      <c r="O1634" s="10">
        <v>0</v>
      </c>
      <c r="P1634" s="10">
        <v>1598</v>
      </c>
      <c r="Q1634" s="10">
        <v>0</v>
      </c>
      <c r="R1634" s="10">
        <v>0</v>
      </c>
      <c r="S1634" s="10">
        <v>0</v>
      </c>
      <c r="T1634" s="10">
        <v>39</v>
      </c>
      <c r="U1634" s="10">
        <v>0</v>
      </c>
      <c r="V1634" s="10">
        <v>0</v>
      </c>
      <c r="W1634" s="9">
        <v>0</v>
      </c>
      <c r="X1634" s="9">
        <v>39.163196906332303</v>
      </c>
      <c r="Y1634" s="9">
        <v>0</v>
      </c>
      <c r="Z1634" s="9">
        <v>0</v>
      </c>
      <c r="AA1634" s="9">
        <v>0</v>
      </c>
      <c r="AB1634" s="9">
        <v>10.4771209295179</v>
      </c>
      <c r="AC1634" s="9">
        <v>0</v>
      </c>
      <c r="AD1634" s="9">
        <v>0</v>
      </c>
      <c r="AE1634" s="9">
        <v>49.640317835850198</v>
      </c>
    </row>
    <row r="1635" spans="1:31" ht="30" x14ac:dyDescent="0.25">
      <c r="A1635" s="11">
        <v>3303255</v>
      </c>
      <c r="B1635" s="6">
        <v>2</v>
      </c>
      <c r="C1635" s="6" t="s">
        <v>35</v>
      </c>
      <c r="D1635" s="6" t="s">
        <v>48</v>
      </c>
      <c r="E1635" s="11" t="s">
        <v>66</v>
      </c>
      <c r="F1635" s="11" t="s">
        <v>154</v>
      </c>
      <c r="G1635" s="11" t="s">
        <v>85</v>
      </c>
      <c r="H1635" s="6" t="s">
        <v>3</v>
      </c>
      <c r="I1635" s="6" t="s">
        <v>1</v>
      </c>
      <c r="J1635" s="6" t="s">
        <v>9</v>
      </c>
      <c r="K1635" s="6" t="s">
        <v>6</v>
      </c>
      <c r="L1635" s="8">
        <v>45146.029166666667</v>
      </c>
      <c r="M1635" s="8">
        <v>45146.032812500001</v>
      </c>
      <c r="N1635" s="9">
        <v>8.7500000023283064E-2</v>
      </c>
      <c r="O1635" s="10">
        <v>0</v>
      </c>
      <c r="P1635" s="10">
        <v>15550</v>
      </c>
      <c r="Q1635" s="10">
        <v>0</v>
      </c>
      <c r="R1635" s="10">
        <v>0</v>
      </c>
      <c r="S1635" s="10">
        <v>0</v>
      </c>
      <c r="T1635" s="10">
        <v>894</v>
      </c>
      <c r="U1635" s="10">
        <v>0</v>
      </c>
      <c r="V1635" s="10">
        <v>1</v>
      </c>
      <c r="W1635" s="9">
        <v>0</v>
      </c>
      <c r="X1635" s="9">
        <v>228.35759970049301</v>
      </c>
      <c r="Y1635" s="9">
        <v>0</v>
      </c>
      <c r="Z1635" s="9">
        <v>0</v>
      </c>
      <c r="AA1635" s="9">
        <v>0</v>
      </c>
      <c r="AB1635" s="9">
        <v>57.130266979284599</v>
      </c>
      <c r="AC1635" s="9">
        <v>0</v>
      </c>
      <c r="AD1635" s="9">
        <v>0.145625119462539</v>
      </c>
      <c r="AE1635" s="9">
        <v>285.63349179924103</v>
      </c>
    </row>
    <row r="1636" spans="1:31" ht="30" x14ac:dyDescent="0.25">
      <c r="A1636" s="11">
        <v>3303257</v>
      </c>
      <c r="B1636" s="6">
        <v>1</v>
      </c>
      <c r="C1636" s="6" t="s">
        <v>35</v>
      </c>
      <c r="D1636" s="6" t="s">
        <v>54</v>
      </c>
      <c r="E1636" s="11" t="s">
        <v>66</v>
      </c>
      <c r="F1636" s="11" t="s">
        <v>1910</v>
      </c>
      <c r="G1636" s="11" t="s">
        <v>85</v>
      </c>
      <c r="H1636" s="6" t="s">
        <v>3</v>
      </c>
      <c r="I1636" s="6" t="s">
        <v>4</v>
      </c>
      <c r="J1636" s="6" t="s">
        <v>9</v>
      </c>
      <c r="K1636" s="6" t="s">
        <v>6</v>
      </c>
      <c r="L1636" s="8">
        <v>45146.031145833331</v>
      </c>
      <c r="M1636" s="8">
        <v>45146.032129629632</v>
      </c>
      <c r="N1636" s="9">
        <v>2.3611111217178404E-2</v>
      </c>
      <c r="O1636" s="10">
        <v>0</v>
      </c>
      <c r="P1636" s="10">
        <v>2075</v>
      </c>
      <c r="Q1636" s="10">
        <v>0</v>
      </c>
      <c r="R1636" s="10">
        <v>0</v>
      </c>
      <c r="S1636" s="10">
        <v>0</v>
      </c>
      <c r="T1636" s="10">
        <v>279</v>
      </c>
      <c r="U1636" s="10">
        <v>1</v>
      </c>
      <c r="V1636" s="10">
        <v>4</v>
      </c>
      <c r="W1636" s="9">
        <v>0</v>
      </c>
      <c r="X1636" s="9">
        <v>8.2514580309154102</v>
      </c>
      <c r="Y1636" s="9">
        <v>0</v>
      </c>
      <c r="Z1636" s="9">
        <v>0</v>
      </c>
      <c r="AA1636" s="9">
        <v>0</v>
      </c>
      <c r="AB1636" s="9">
        <v>3.5052917836651298</v>
      </c>
      <c r="AC1636" s="9">
        <v>27.9129801088927</v>
      </c>
      <c r="AD1636" s="9">
        <v>8.4564472525068197</v>
      </c>
      <c r="AE1636" s="9">
        <v>48.126177175980096</v>
      </c>
    </row>
    <row r="1637" spans="1:31" ht="30" x14ac:dyDescent="0.25">
      <c r="A1637" s="11">
        <v>3303262</v>
      </c>
      <c r="B1637" s="6">
        <v>1</v>
      </c>
      <c r="C1637" s="6" t="s">
        <v>35</v>
      </c>
      <c r="D1637" s="6" t="s">
        <v>49</v>
      </c>
      <c r="E1637" s="11" t="s">
        <v>66</v>
      </c>
      <c r="F1637" s="11" t="s">
        <v>1911</v>
      </c>
      <c r="G1637" s="11" t="s">
        <v>85</v>
      </c>
      <c r="H1637" s="6" t="s">
        <v>3</v>
      </c>
      <c r="I1637" s="6" t="s">
        <v>4</v>
      </c>
      <c r="J1637" s="6" t="s">
        <v>9</v>
      </c>
      <c r="K1637" s="6" t="s">
        <v>6</v>
      </c>
      <c r="L1637" s="8">
        <v>45146.035578703704</v>
      </c>
      <c r="M1637" s="8">
        <v>45146.036805555559</v>
      </c>
      <c r="N1637" s="9">
        <v>2.9444444517139345E-2</v>
      </c>
      <c r="O1637" s="10">
        <v>0</v>
      </c>
      <c r="P1637" s="10">
        <v>3692</v>
      </c>
      <c r="Q1637" s="10">
        <v>0</v>
      </c>
      <c r="R1637" s="10">
        <v>0</v>
      </c>
      <c r="S1637" s="10">
        <v>0</v>
      </c>
      <c r="T1637" s="10">
        <v>192</v>
      </c>
      <c r="U1637" s="10">
        <v>0</v>
      </c>
      <c r="V1637" s="10">
        <v>2</v>
      </c>
      <c r="W1637" s="9">
        <v>0</v>
      </c>
      <c r="X1637" s="9">
        <v>18.4475916688409</v>
      </c>
      <c r="Y1637" s="9">
        <v>0</v>
      </c>
      <c r="Z1637" s="9">
        <v>0</v>
      </c>
      <c r="AA1637" s="9">
        <v>0</v>
      </c>
      <c r="AB1637" s="9">
        <v>3.5434224260746801</v>
      </c>
      <c r="AC1637" s="9">
        <v>0</v>
      </c>
      <c r="AD1637" s="9">
        <v>0.966703797049562</v>
      </c>
      <c r="AE1637" s="9">
        <v>22.957717891965199</v>
      </c>
    </row>
    <row r="1638" spans="1:31" ht="30" x14ac:dyDescent="0.25">
      <c r="A1638" s="11">
        <v>3303265</v>
      </c>
      <c r="B1638" s="6">
        <v>1</v>
      </c>
      <c r="C1638" s="6" t="s">
        <v>35</v>
      </c>
      <c r="D1638" s="6" t="s">
        <v>50</v>
      </c>
      <c r="E1638" s="11" t="s">
        <v>61</v>
      </c>
      <c r="F1638" s="11" t="s">
        <v>104</v>
      </c>
      <c r="G1638" s="11" t="s">
        <v>70</v>
      </c>
      <c r="H1638" s="6" t="s">
        <v>7</v>
      </c>
      <c r="I1638" s="6" t="s">
        <v>1</v>
      </c>
      <c r="J1638" s="6" t="s">
        <v>8</v>
      </c>
      <c r="K1638" s="6" t="s">
        <v>6</v>
      </c>
      <c r="L1638" s="8">
        <v>45146.037303240744</v>
      </c>
      <c r="M1638" s="8">
        <v>45146.145833333336</v>
      </c>
      <c r="N1638" s="9">
        <v>2.6047222221968696</v>
      </c>
      <c r="O1638" s="10">
        <v>0</v>
      </c>
      <c r="P1638" s="10">
        <v>257</v>
      </c>
      <c r="Q1638" s="10">
        <v>0</v>
      </c>
      <c r="R1638" s="10">
        <v>0</v>
      </c>
      <c r="S1638" s="10">
        <v>0</v>
      </c>
      <c r="T1638" s="10">
        <v>11</v>
      </c>
      <c r="U1638" s="10">
        <v>0</v>
      </c>
      <c r="V1638" s="10">
        <v>0</v>
      </c>
      <c r="W1638" s="9">
        <v>0</v>
      </c>
      <c r="X1638" s="9">
        <v>118.94544981924599</v>
      </c>
      <c r="Y1638" s="9">
        <v>0</v>
      </c>
      <c r="Z1638" s="9">
        <v>0</v>
      </c>
      <c r="AA1638" s="9">
        <v>0</v>
      </c>
      <c r="AB1638" s="9">
        <v>13.4545384457053</v>
      </c>
      <c r="AC1638" s="9">
        <v>0</v>
      </c>
      <c r="AD1638" s="9">
        <v>0</v>
      </c>
      <c r="AE1638" s="9">
        <v>132.39998826495099</v>
      </c>
    </row>
    <row r="1639" spans="1:31" ht="30" x14ac:dyDescent="0.25">
      <c r="A1639" s="11">
        <v>3303269</v>
      </c>
      <c r="B1639" s="6">
        <v>1</v>
      </c>
      <c r="C1639" s="6" t="s">
        <v>35</v>
      </c>
      <c r="D1639" s="6" t="s">
        <v>49</v>
      </c>
      <c r="E1639" s="11" t="s">
        <v>78</v>
      </c>
      <c r="F1639" s="11" t="s">
        <v>1912</v>
      </c>
      <c r="G1639" s="11" t="s">
        <v>86</v>
      </c>
      <c r="H1639" s="6" t="s">
        <v>3</v>
      </c>
      <c r="I1639" s="6" t="s">
        <v>1</v>
      </c>
      <c r="J1639" s="6" t="s">
        <v>9</v>
      </c>
      <c r="K1639" s="6" t="s">
        <v>2</v>
      </c>
      <c r="L1639" s="8">
        <v>45146.039131944446</v>
      </c>
      <c r="M1639" s="8">
        <v>45146.120208333334</v>
      </c>
      <c r="N1639" s="9">
        <v>1.9458333333022892</v>
      </c>
      <c r="O1639" s="10">
        <v>0</v>
      </c>
      <c r="P1639" s="10">
        <v>2683</v>
      </c>
      <c r="Q1639" s="10">
        <v>0</v>
      </c>
      <c r="R1639" s="10">
        <v>0</v>
      </c>
      <c r="S1639" s="10">
        <v>0</v>
      </c>
      <c r="T1639" s="10">
        <v>175</v>
      </c>
      <c r="U1639" s="10">
        <v>0</v>
      </c>
      <c r="V1639" s="10">
        <v>2</v>
      </c>
      <c r="W1639" s="9">
        <v>0</v>
      </c>
      <c r="X1639" s="9">
        <v>844.36583375544899</v>
      </c>
      <c r="Y1639" s="9">
        <v>0</v>
      </c>
      <c r="Z1639" s="9">
        <v>0</v>
      </c>
      <c r="AA1639" s="9">
        <v>0</v>
      </c>
      <c r="AB1639" s="9">
        <v>208.54849286300001</v>
      </c>
      <c r="AC1639" s="9">
        <v>0</v>
      </c>
      <c r="AD1639" s="9">
        <v>62.625164481387202</v>
      </c>
      <c r="AE1639" s="9">
        <v>1115.53949109984</v>
      </c>
    </row>
    <row r="1640" spans="1:31" ht="30" x14ac:dyDescent="0.25">
      <c r="A1640" s="11">
        <v>3303271</v>
      </c>
      <c r="B1640" s="6">
        <v>1</v>
      </c>
      <c r="C1640" s="6" t="s">
        <v>35</v>
      </c>
      <c r="D1640" s="6" t="s">
        <v>51</v>
      </c>
      <c r="E1640" s="11" t="s">
        <v>66</v>
      </c>
      <c r="F1640" s="11" t="s">
        <v>1913</v>
      </c>
      <c r="G1640" s="11" t="s">
        <v>85</v>
      </c>
      <c r="H1640" s="6" t="s">
        <v>3</v>
      </c>
      <c r="I1640" s="6" t="s">
        <v>4</v>
      </c>
      <c r="J1640" s="6" t="s">
        <v>9</v>
      </c>
      <c r="K1640" s="6" t="s">
        <v>6</v>
      </c>
      <c r="L1640" s="8">
        <v>45146.04047453704</v>
      </c>
      <c r="M1640" s="8">
        <v>45146.041643518518</v>
      </c>
      <c r="N1640" s="9">
        <v>2.8055555478204042E-2</v>
      </c>
      <c r="O1640" s="10">
        <v>0</v>
      </c>
      <c r="P1640" s="10">
        <v>909</v>
      </c>
      <c r="Q1640" s="10">
        <v>0</v>
      </c>
      <c r="R1640" s="10">
        <v>0</v>
      </c>
      <c r="S1640" s="10">
        <v>1</v>
      </c>
      <c r="T1640" s="10">
        <v>573</v>
      </c>
      <c r="U1640" s="10">
        <v>0</v>
      </c>
      <c r="V1640" s="10">
        <v>5</v>
      </c>
      <c r="W1640" s="9">
        <v>0</v>
      </c>
      <c r="X1640" s="9">
        <v>4.0318020734853901</v>
      </c>
      <c r="Y1640" s="9">
        <v>0</v>
      </c>
      <c r="Z1640" s="9">
        <v>0</v>
      </c>
      <c r="AA1640" s="9">
        <v>0.27390346019983303</v>
      </c>
      <c r="AB1640" s="9">
        <v>11.583189142336099</v>
      </c>
      <c r="AC1640" s="9">
        <v>0</v>
      </c>
      <c r="AD1640" s="9">
        <v>0.1133122132957</v>
      </c>
      <c r="AE1640" s="9">
        <v>16.002206889317002</v>
      </c>
    </row>
    <row r="1641" spans="1:31" ht="30" x14ac:dyDescent="0.25">
      <c r="A1641" s="11">
        <v>3303273</v>
      </c>
      <c r="B1641" s="6">
        <v>1</v>
      </c>
      <c r="C1641" s="6" t="s">
        <v>35</v>
      </c>
      <c r="D1641" s="6" t="s">
        <v>53</v>
      </c>
      <c r="E1641" s="11" t="s">
        <v>78</v>
      </c>
      <c r="F1641" s="11" t="s">
        <v>1914</v>
      </c>
      <c r="G1641" s="11" t="s">
        <v>86</v>
      </c>
      <c r="H1641" s="6" t="s">
        <v>3</v>
      </c>
      <c r="I1641" s="6" t="s">
        <v>1</v>
      </c>
      <c r="J1641" s="6" t="s">
        <v>9</v>
      </c>
      <c r="K1641" s="6" t="s">
        <v>2</v>
      </c>
      <c r="L1641" s="8">
        <v>45146.043240740742</v>
      </c>
      <c r="M1641" s="8">
        <v>45146.134027777778</v>
      </c>
      <c r="N1641" s="9">
        <v>2.1788888888549991</v>
      </c>
      <c r="O1641" s="10">
        <v>0</v>
      </c>
      <c r="P1641" s="10">
        <v>0</v>
      </c>
      <c r="Q1641" s="10">
        <v>0</v>
      </c>
      <c r="R1641" s="10">
        <v>0</v>
      </c>
      <c r="S1641" s="10">
        <v>1</v>
      </c>
      <c r="T1641" s="10">
        <v>3</v>
      </c>
      <c r="U1641" s="10">
        <v>0</v>
      </c>
      <c r="V1641" s="10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516.97640159128105</v>
      </c>
      <c r="AB1641" s="9">
        <v>26.306714709561501</v>
      </c>
      <c r="AC1641" s="9">
        <v>0</v>
      </c>
      <c r="AD1641" s="9">
        <v>0</v>
      </c>
      <c r="AE1641" s="9">
        <v>543.28311630084204</v>
      </c>
    </row>
    <row r="1642" spans="1:31" ht="30" x14ac:dyDescent="0.25">
      <c r="A1642" s="11">
        <v>3303277</v>
      </c>
      <c r="B1642" s="6">
        <v>1</v>
      </c>
      <c r="C1642" s="6" t="s">
        <v>35</v>
      </c>
      <c r="D1642" s="6" t="s">
        <v>60</v>
      </c>
      <c r="E1642" s="11" t="s">
        <v>66</v>
      </c>
      <c r="F1642" s="11" t="s">
        <v>1915</v>
      </c>
      <c r="G1642" s="11" t="s">
        <v>85</v>
      </c>
      <c r="H1642" s="6" t="s">
        <v>3</v>
      </c>
      <c r="I1642" s="6" t="s">
        <v>4</v>
      </c>
      <c r="J1642" s="6" t="s">
        <v>9</v>
      </c>
      <c r="K1642" s="6" t="s">
        <v>6</v>
      </c>
      <c r="L1642" s="8">
        <v>45146.047824074078</v>
      </c>
      <c r="M1642" s="8">
        <v>45146.048784722225</v>
      </c>
      <c r="N1642" s="9">
        <v>2.305555553175509E-2</v>
      </c>
      <c r="O1642" s="10">
        <v>0</v>
      </c>
      <c r="P1642" s="10">
        <v>1576</v>
      </c>
      <c r="Q1642" s="10">
        <v>0</v>
      </c>
      <c r="R1642" s="10">
        <v>0</v>
      </c>
      <c r="S1642" s="10">
        <v>1</v>
      </c>
      <c r="T1642" s="10">
        <v>871</v>
      </c>
      <c r="U1642" s="10">
        <v>0</v>
      </c>
      <c r="V1642" s="10">
        <v>0</v>
      </c>
      <c r="W1642" s="9">
        <v>0</v>
      </c>
      <c r="X1642" s="9">
        <v>9.5136076739184396</v>
      </c>
      <c r="Y1642" s="9">
        <v>0</v>
      </c>
      <c r="Z1642" s="9">
        <v>0</v>
      </c>
      <c r="AA1642" s="9">
        <v>2.74185985056703</v>
      </c>
      <c r="AB1642" s="9">
        <v>23.327273230426599</v>
      </c>
      <c r="AC1642" s="9">
        <v>0</v>
      </c>
      <c r="AD1642" s="9">
        <v>0</v>
      </c>
      <c r="AE1642" s="9">
        <v>35.582740754912102</v>
      </c>
    </row>
    <row r="1643" spans="1:31" ht="30" x14ac:dyDescent="0.25">
      <c r="A1643" s="11">
        <v>3303279</v>
      </c>
      <c r="B1643" s="6">
        <v>1</v>
      </c>
      <c r="C1643" s="6" t="s">
        <v>35</v>
      </c>
      <c r="D1643" s="6" t="s">
        <v>59</v>
      </c>
      <c r="E1643" s="11" t="s">
        <v>66</v>
      </c>
      <c r="F1643" s="11" t="s">
        <v>1916</v>
      </c>
      <c r="G1643" s="11" t="s">
        <v>100</v>
      </c>
      <c r="H1643" s="6" t="s">
        <v>3</v>
      </c>
      <c r="I1643" s="6" t="s">
        <v>1</v>
      </c>
      <c r="J1643" s="6" t="s">
        <v>9</v>
      </c>
      <c r="K1643" s="6" t="s">
        <v>6</v>
      </c>
      <c r="L1643" s="8">
        <v>45146.03633101852</v>
      </c>
      <c r="M1643" s="8">
        <v>45146.086111111108</v>
      </c>
      <c r="N1643" s="9">
        <v>1.1947222221060656</v>
      </c>
      <c r="O1643" s="10">
        <v>7</v>
      </c>
      <c r="P1643" s="10">
        <v>417</v>
      </c>
      <c r="Q1643" s="10">
        <v>0</v>
      </c>
      <c r="R1643" s="10">
        <v>12</v>
      </c>
      <c r="S1643" s="10">
        <v>2</v>
      </c>
      <c r="T1643" s="10">
        <v>154</v>
      </c>
      <c r="U1643" s="10">
        <v>2</v>
      </c>
      <c r="V1643" s="10">
        <v>1</v>
      </c>
      <c r="W1643" s="9">
        <v>8.6826686531557407</v>
      </c>
      <c r="X1643" s="9">
        <v>173.865224321684</v>
      </c>
      <c r="Y1643" s="9">
        <v>0</v>
      </c>
      <c r="Z1643" s="9">
        <v>2.92694985933087</v>
      </c>
      <c r="AA1643" s="9">
        <v>1.81197686453838</v>
      </c>
      <c r="AB1643" s="9">
        <v>86.802382277098701</v>
      </c>
      <c r="AC1643" s="9">
        <v>261.06539893392699</v>
      </c>
      <c r="AD1643" s="9">
        <v>5.1466586954158303E-2</v>
      </c>
      <c r="AE1643" s="9">
        <v>535.206067496689</v>
      </c>
    </row>
    <row r="1644" spans="1:31" ht="30" x14ac:dyDescent="0.25">
      <c r="A1644" s="11">
        <v>3303282</v>
      </c>
      <c r="B1644" s="6">
        <v>1</v>
      </c>
      <c r="C1644" s="6" t="s">
        <v>35</v>
      </c>
      <c r="D1644" s="6" t="s">
        <v>57</v>
      </c>
      <c r="E1644" s="11" t="s">
        <v>99</v>
      </c>
      <c r="F1644" s="11" t="s">
        <v>1917</v>
      </c>
      <c r="G1644" s="11" t="s">
        <v>86</v>
      </c>
      <c r="H1644" s="6" t="s">
        <v>3</v>
      </c>
      <c r="I1644" s="6" t="s">
        <v>1</v>
      </c>
      <c r="J1644" s="6" t="s">
        <v>9</v>
      </c>
      <c r="K1644" s="6" t="s">
        <v>2</v>
      </c>
      <c r="L1644" s="8">
        <v>45146.050219907411</v>
      </c>
      <c r="M1644" s="8">
        <v>45146.206932870373</v>
      </c>
      <c r="N1644" s="9">
        <v>3.7611111110891216</v>
      </c>
      <c r="O1644" s="10">
        <v>0</v>
      </c>
      <c r="P1644" s="10">
        <v>1012</v>
      </c>
      <c r="Q1644" s="10">
        <v>0</v>
      </c>
      <c r="R1644" s="10">
        <v>0</v>
      </c>
      <c r="S1644" s="10">
        <v>0</v>
      </c>
      <c r="T1644" s="10">
        <v>62</v>
      </c>
      <c r="U1644" s="10">
        <v>0</v>
      </c>
      <c r="V1644" s="10">
        <v>2</v>
      </c>
      <c r="W1644" s="9">
        <v>0</v>
      </c>
      <c r="X1644" s="9">
        <v>707.46086777665801</v>
      </c>
      <c r="Y1644" s="9">
        <v>0</v>
      </c>
      <c r="Z1644" s="9">
        <v>0</v>
      </c>
      <c r="AA1644" s="9">
        <v>0</v>
      </c>
      <c r="AB1644" s="9">
        <v>227.60138609364</v>
      </c>
      <c r="AC1644" s="9">
        <v>0</v>
      </c>
      <c r="AD1644" s="9">
        <v>106.090651737496</v>
      </c>
      <c r="AE1644" s="9">
        <v>1041.15290560779</v>
      </c>
    </row>
    <row r="1645" spans="1:31" ht="30" x14ac:dyDescent="0.25">
      <c r="A1645" s="11">
        <v>3303284</v>
      </c>
      <c r="B1645" s="6">
        <v>1</v>
      </c>
      <c r="C1645" s="6" t="s">
        <v>35</v>
      </c>
      <c r="D1645" s="6" t="s">
        <v>49</v>
      </c>
      <c r="E1645" s="11" t="s">
        <v>66</v>
      </c>
      <c r="F1645" s="11" t="s">
        <v>169</v>
      </c>
      <c r="G1645" s="11" t="s">
        <v>85</v>
      </c>
      <c r="H1645" s="6" t="s">
        <v>3</v>
      </c>
      <c r="I1645" s="6" t="s">
        <v>4</v>
      </c>
      <c r="J1645" s="6" t="s">
        <v>9</v>
      </c>
      <c r="K1645" s="6" t="s">
        <v>6</v>
      </c>
      <c r="L1645" s="8">
        <v>45146.052847222221</v>
      </c>
      <c r="M1645" s="8">
        <v>45146.053425925929</v>
      </c>
      <c r="N1645" s="9">
        <v>1.3888888992369175E-2</v>
      </c>
      <c r="O1645" s="10">
        <v>0</v>
      </c>
      <c r="P1645" s="10">
        <v>247</v>
      </c>
      <c r="Q1645" s="10">
        <v>0</v>
      </c>
      <c r="R1645" s="10">
        <v>0</v>
      </c>
      <c r="S1645" s="10">
        <v>0</v>
      </c>
      <c r="T1645" s="10">
        <v>96</v>
      </c>
      <c r="U1645" s="10">
        <v>3</v>
      </c>
      <c r="V1645" s="10">
        <v>4</v>
      </c>
      <c r="W1645" s="9">
        <v>0</v>
      </c>
      <c r="X1645" s="9">
        <v>0.847623986581028</v>
      </c>
      <c r="Y1645" s="9">
        <v>0</v>
      </c>
      <c r="Z1645" s="9">
        <v>0</v>
      </c>
      <c r="AA1645" s="9">
        <v>0</v>
      </c>
      <c r="AB1645" s="9">
        <v>0.73454419941963001</v>
      </c>
      <c r="AC1645" s="9">
        <v>29.483514753420899</v>
      </c>
      <c r="AD1645" s="9">
        <v>1.9541890278259401E-2</v>
      </c>
      <c r="AE1645" s="9">
        <v>31.0852248296999</v>
      </c>
    </row>
    <row r="1646" spans="1:31" ht="30" x14ac:dyDescent="0.25">
      <c r="A1646" s="11">
        <v>3303286</v>
      </c>
      <c r="B1646" s="6">
        <v>1</v>
      </c>
      <c r="C1646" s="6" t="s">
        <v>35</v>
      </c>
      <c r="D1646" s="6" t="s">
        <v>38</v>
      </c>
      <c r="E1646" s="11" t="s">
        <v>66</v>
      </c>
      <c r="F1646" s="11" t="s">
        <v>1918</v>
      </c>
      <c r="G1646" s="11" t="s">
        <v>85</v>
      </c>
      <c r="H1646" s="6" t="s">
        <v>3</v>
      </c>
      <c r="I1646" s="6" t="s">
        <v>4</v>
      </c>
      <c r="J1646" s="6" t="s">
        <v>9</v>
      </c>
      <c r="K1646" s="6" t="s">
        <v>6</v>
      </c>
      <c r="L1646" s="8">
        <v>45146.055127314816</v>
      </c>
      <c r="M1646" s="8">
        <v>45146.056030092594</v>
      </c>
      <c r="N1646" s="9">
        <v>2.1666666667442769E-2</v>
      </c>
      <c r="O1646" s="10">
        <v>0</v>
      </c>
      <c r="P1646" s="10">
        <v>960</v>
      </c>
      <c r="Q1646" s="10">
        <v>0</v>
      </c>
      <c r="R1646" s="10">
        <v>0</v>
      </c>
      <c r="S1646" s="10">
        <v>3</v>
      </c>
      <c r="T1646" s="10">
        <v>215</v>
      </c>
      <c r="U1646" s="10">
        <v>0</v>
      </c>
      <c r="V1646" s="10">
        <v>0</v>
      </c>
      <c r="W1646" s="9">
        <v>0</v>
      </c>
      <c r="X1646" s="9">
        <v>12.0381309029384</v>
      </c>
      <c r="Y1646" s="9">
        <v>0</v>
      </c>
      <c r="Z1646" s="9">
        <v>0</v>
      </c>
      <c r="AA1646" s="9">
        <v>8.1814567864784795</v>
      </c>
      <c r="AB1646" s="9">
        <v>9.5481986498940099</v>
      </c>
      <c r="AC1646" s="9">
        <v>0</v>
      </c>
      <c r="AD1646" s="9">
        <v>0</v>
      </c>
      <c r="AE1646" s="9">
        <v>29.767786339310899</v>
      </c>
    </row>
    <row r="1647" spans="1:31" ht="30" x14ac:dyDescent="0.25">
      <c r="A1647" s="11">
        <v>3303288</v>
      </c>
      <c r="B1647" s="6">
        <v>1</v>
      </c>
      <c r="C1647" s="6" t="s">
        <v>35</v>
      </c>
      <c r="D1647" s="6" t="s">
        <v>56</v>
      </c>
      <c r="E1647" s="11" t="s">
        <v>79</v>
      </c>
      <c r="F1647" s="11" t="s">
        <v>1795</v>
      </c>
      <c r="G1647" s="11" t="s">
        <v>86</v>
      </c>
      <c r="H1647" s="6" t="s">
        <v>3</v>
      </c>
      <c r="I1647" s="6" t="s">
        <v>1</v>
      </c>
      <c r="J1647" s="6" t="s">
        <v>9</v>
      </c>
      <c r="K1647" s="6" t="s">
        <v>6</v>
      </c>
      <c r="L1647" s="8">
        <v>45146.056377314817</v>
      </c>
      <c r="M1647" s="8">
        <v>45146.09716435185</v>
      </c>
      <c r="N1647" s="9">
        <v>0.9788888887851499</v>
      </c>
      <c r="O1647" s="10">
        <v>0</v>
      </c>
      <c r="P1647" s="10">
        <v>12227</v>
      </c>
      <c r="Q1647" s="10">
        <v>0</v>
      </c>
      <c r="R1647" s="10">
        <v>0</v>
      </c>
      <c r="S1647" s="10">
        <v>2</v>
      </c>
      <c r="T1647" s="10">
        <v>1163</v>
      </c>
      <c r="U1647" s="10">
        <v>0</v>
      </c>
      <c r="V1647" s="10">
        <v>2</v>
      </c>
      <c r="W1647" s="9">
        <v>0</v>
      </c>
      <c r="X1647" s="9">
        <v>1887.59330578155</v>
      </c>
      <c r="Y1647" s="9">
        <v>0</v>
      </c>
      <c r="Z1647" s="9">
        <v>0</v>
      </c>
      <c r="AA1647" s="9">
        <v>75.771594068773098</v>
      </c>
      <c r="AB1647" s="9">
        <v>722.45635470352204</v>
      </c>
      <c r="AC1647" s="9">
        <v>0</v>
      </c>
      <c r="AD1647" s="9">
        <v>4.7209617553067096</v>
      </c>
      <c r="AE1647" s="9">
        <v>2690.5422163091498</v>
      </c>
    </row>
    <row r="1648" spans="1:31" ht="30" x14ac:dyDescent="0.25">
      <c r="A1648" s="11">
        <v>3303291</v>
      </c>
      <c r="B1648" s="6">
        <v>1</v>
      </c>
      <c r="C1648" s="6" t="s">
        <v>35</v>
      </c>
      <c r="D1648" s="6" t="s">
        <v>57</v>
      </c>
      <c r="E1648" s="11" t="s">
        <v>66</v>
      </c>
      <c r="F1648" s="11" t="s">
        <v>1807</v>
      </c>
      <c r="G1648" s="11" t="s">
        <v>85</v>
      </c>
      <c r="H1648" s="6" t="s">
        <v>3</v>
      </c>
      <c r="I1648" s="6" t="s">
        <v>4</v>
      </c>
      <c r="J1648" s="6" t="s">
        <v>9</v>
      </c>
      <c r="K1648" s="6" t="s">
        <v>6</v>
      </c>
      <c r="L1648" s="8">
        <v>45146.063750000001</v>
      </c>
      <c r="M1648" s="8">
        <v>45146.065451388888</v>
      </c>
      <c r="N1648" s="9">
        <v>4.083333327434957E-2</v>
      </c>
      <c r="O1648" s="10">
        <v>6</v>
      </c>
      <c r="P1648" s="10">
        <v>457</v>
      </c>
      <c r="Q1648" s="10">
        <v>2</v>
      </c>
      <c r="R1648" s="10">
        <v>7</v>
      </c>
      <c r="S1648" s="10">
        <v>8</v>
      </c>
      <c r="T1648" s="10">
        <v>120</v>
      </c>
      <c r="U1648" s="10">
        <v>3</v>
      </c>
      <c r="V1648" s="10">
        <v>0</v>
      </c>
      <c r="W1648" s="9">
        <v>0.417988848353335</v>
      </c>
      <c r="X1648" s="9">
        <v>5.85893103006768</v>
      </c>
      <c r="Y1648" s="9">
        <v>5.20730656281354E-2</v>
      </c>
      <c r="Z1648" s="9">
        <v>6.0791433239790603E-2</v>
      </c>
      <c r="AA1648" s="9">
        <v>1.1769810039675599</v>
      </c>
      <c r="AB1648" s="9">
        <v>1.6781133644512201</v>
      </c>
      <c r="AC1648" s="9">
        <v>23.4891446867233</v>
      </c>
      <c r="AD1648" s="9">
        <v>0</v>
      </c>
      <c r="AE1648" s="9">
        <v>32.734023432431002</v>
      </c>
    </row>
    <row r="1649" spans="1:31" ht="30" x14ac:dyDescent="0.25">
      <c r="A1649" s="11">
        <v>3303292</v>
      </c>
      <c r="B1649" s="6">
        <v>1</v>
      </c>
      <c r="C1649" s="6" t="s">
        <v>35</v>
      </c>
      <c r="D1649" s="6" t="s">
        <v>57</v>
      </c>
      <c r="E1649" s="11" t="s">
        <v>66</v>
      </c>
      <c r="F1649" s="11" t="s">
        <v>1919</v>
      </c>
      <c r="G1649" s="11" t="s">
        <v>85</v>
      </c>
      <c r="H1649" s="6" t="s">
        <v>3</v>
      </c>
      <c r="I1649" s="6" t="s">
        <v>4</v>
      </c>
      <c r="J1649" s="6" t="s">
        <v>9</v>
      </c>
      <c r="K1649" s="6" t="s">
        <v>6</v>
      </c>
      <c r="L1649" s="8">
        <v>45146.064016203702</v>
      </c>
      <c r="M1649" s="8">
        <v>45146.065451388888</v>
      </c>
      <c r="N1649" s="9">
        <v>3.4444444463588297E-2</v>
      </c>
      <c r="O1649" s="10">
        <v>0</v>
      </c>
      <c r="P1649" s="10">
        <v>0</v>
      </c>
      <c r="Q1649" s="10">
        <v>0</v>
      </c>
      <c r="R1649" s="10">
        <v>0</v>
      </c>
      <c r="S1649" s="10">
        <v>0</v>
      </c>
      <c r="T1649" s="10">
        <v>0</v>
      </c>
      <c r="U1649" s="10">
        <v>1</v>
      </c>
      <c r="V1649" s="10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4.3978676504507999E-2</v>
      </c>
      <c r="AD1649" s="9">
        <v>0</v>
      </c>
      <c r="AE1649" s="9">
        <v>4.3978676504507999E-2</v>
      </c>
    </row>
    <row r="1650" spans="1:31" ht="30" x14ac:dyDescent="0.25">
      <c r="A1650" s="11">
        <v>3303293</v>
      </c>
      <c r="B1650" s="6">
        <v>1</v>
      </c>
      <c r="C1650" s="6" t="s">
        <v>35</v>
      </c>
      <c r="D1650" s="6" t="s">
        <v>53</v>
      </c>
      <c r="E1650" s="11" t="s">
        <v>66</v>
      </c>
      <c r="F1650" s="11" t="s">
        <v>163</v>
      </c>
      <c r="G1650" s="11" t="s">
        <v>85</v>
      </c>
      <c r="H1650" s="6" t="s">
        <v>3</v>
      </c>
      <c r="I1650" s="6" t="s">
        <v>4</v>
      </c>
      <c r="J1650" s="6" t="s">
        <v>9</v>
      </c>
      <c r="K1650" s="6" t="s">
        <v>6</v>
      </c>
      <c r="L1650" s="8">
        <v>45146.067245370374</v>
      </c>
      <c r="M1650" s="8">
        <v>45146.068229166667</v>
      </c>
      <c r="N1650" s="9">
        <v>2.3611111042555422E-2</v>
      </c>
      <c r="O1650" s="10">
        <v>0</v>
      </c>
      <c r="P1650" s="10">
        <v>11495</v>
      </c>
      <c r="Q1650" s="10">
        <v>0</v>
      </c>
      <c r="R1650" s="10">
        <v>0</v>
      </c>
      <c r="S1650" s="10">
        <v>0</v>
      </c>
      <c r="T1650" s="10">
        <v>969</v>
      </c>
      <c r="U1650" s="10">
        <v>0</v>
      </c>
      <c r="V1650" s="10">
        <v>1</v>
      </c>
      <c r="W1650" s="9">
        <v>0</v>
      </c>
      <c r="X1650" s="9">
        <v>46.288503150612399</v>
      </c>
      <c r="Y1650" s="9">
        <v>0</v>
      </c>
      <c r="Z1650" s="9">
        <v>0</v>
      </c>
      <c r="AA1650" s="9">
        <v>0</v>
      </c>
      <c r="AB1650" s="9">
        <v>18.3373034072176</v>
      </c>
      <c r="AC1650" s="9">
        <v>0</v>
      </c>
      <c r="AD1650" s="9">
        <v>6.4361228129813897E-4</v>
      </c>
      <c r="AE1650" s="9">
        <v>64.626450170111298</v>
      </c>
    </row>
    <row r="1651" spans="1:31" ht="30" x14ac:dyDescent="0.25">
      <c r="A1651" s="11">
        <v>3303294</v>
      </c>
      <c r="B1651" s="6">
        <v>1</v>
      </c>
      <c r="C1651" s="6" t="s">
        <v>35</v>
      </c>
      <c r="D1651" s="6" t="s">
        <v>51</v>
      </c>
      <c r="E1651" s="11" t="s">
        <v>78</v>
      </c>
      <c r="F1651" s="11" t="s">
        <v>1920</v>
      </c>
      <c r="G1651" s="11" t="s">
        <v>86</v>
      </c>
      <c r="H1651" s="6" t="s">
        <v>3</v>
      </c>
      <c r="I1651" s="6" t="s">
        <v>1</v>
      </c>
      <c r="J1651" s="6" t="s">
        <v>9</v>
      </c>
      <c r="K1651" s="6" t="s">
        <v>2</v>
      </c>
      <c r="L1651" s="8">
        <v>45146.068449074075</v>
      </c>
      <c r="M1651" s="8">
        <v>45146.118055555555</v>
      </c>
      <c r="N1651" s="9">
        <v>1.1905555555131286</v>
      </c>
      <c r="O1651" s="10">
        <v>0</v>
      </c>
      <c r="P1651" s="10">
        <v>1125</v>
      </c>
      <c r="Q1651" s="10">
        <v>0</v>
      </c>
      <c r="R1651" s="10">
        <v>0</v>
      </c>
      <c r="S1651" s="10">
        <v>0</v>
      </c>
      <c r="T1651" s="10">
        <v>80</v>
      </c>
      <c r="U1651" s="10">
        <v>0</v>
      </c>
      <c r="V1651" s="10">
        <v>2</v>
      </c>
      <c r="W1651" s="9">
        <v>0</v>
      </c>
      <c r="X1651" s="9">
        <v>218.548909714503</v>
      </c>
      <c r="Y1651" s="9">
        <v>0</v>
      </c>
      <c r="Z1651" s="9">
        <v>0</v>
      </c>
      <c r="AA1651" s="9">
        <v>0</v>
      </c>
      <c r="AB1651" s="9">
        <v>47.1878342937732</v>
      </c>
      <c r="AC1651" s="9">
        <v>0</v>
      </c>
      <c r="AD1651" s="9">
        <v>0.88931703789884797</v>
      </c>
      <c r="AE1651" s="9">
        <v>266.62606104617498</v>
      </c>
    </row>
    <row r="1652" spans="1:31" ht="30" x14ac:dyDescent="0.25">
      <c r="A1652" s="11">
        <v>3303295</v>
      </c>
      <c r="B1652" s="6">
        <v>1</v>
      </c>
      <c r="C1652" s="6" t="s">
        <v>35</v>
      </c>
      <c r="D1652" s="6" t="s">
        <v>36</v>
      </c>
      <c r="E1652" s="11" t="s">
        <v>78</v>
      </c>
      <c r="F1652" s="11" t="s">
        <v>1921</v>
      </c>
      <c r="G1652" s="11" t="s">
        <v>86</v>
      </c>
      <c r="H1652" s="6" t="s">
        <v>3</v>
      </c>
      <c r="I1652" s="6" t="s">
        <v>1</v>
      </c>
      <c r="J1652" s="6" t="s">
        <v>9</v>
      </c>
      <c r="K1652" s="6" t="s">
        <v>2</v>
      </c>
      <c r="L1652" s="8">
        <v>45146.070451388892</v>
      </c>
      <c r="M1652" s="8">
        <v>45146.108414351853</v>
      </c>
      <c r="N1652" s="9">
        <v>0.91111111105419695</v>
      </c>
      <c r="O1652" s="10">
        <v>0</v>
      </c>
      <c r="P1652" s="10">
        <v>2327</v>
      </c>
      <c r="Q1652" s="10">
        <v>0</v>
      </c>
      <c r="R1652" s="10">
        <v>0</v>
      </c>
      <c r="S1652" s="10">
        <v>0</v>
      </c>
      <c r="T1652" s="10">
        <v>301</v>
      </c>
      <c r="U1652" s="10">
        <v>0</v>
      </c>
      <c r="V1652" s="10">
        <v>6</v>
      </c>
      <c r="W1652" s="9">
        <v>0</v>
      </c>
      <c r="X1652" s="9">
        <v>328.45399896405399</v>
      </c>
      <c r="Y1652" s="9">
        <v>0</v>
      </c>
      <c r="Z1652" s="9">
        <v>0</v>
      </c>
      <c r="AA1652" s="9">
        <v>0</v>
      </c>
      <c r="AB1652" s="9">
        <v>116.489439355538</v>
      </c>
      <c r="AC1652" s="9">
        <v>0</v>
      </c>
      <c r="AD1652" s="9">
        <v>0.98441744133846398</v>
      </c>
      <c r="AE1652" s="9">
        <v>445.92785576093098</v>
      </c>
    </row>
    <row r="1653" spans="1:31" ht="30" x14ac:dyDescent="0.25">
      <c r="A1653" s="11">
        <v>3303302</v>
      </c>
      <c r="B1653" s="6">
        <v>1</v>
      </c>
      <c r="C1653" s="6" t="s">
        <v>35</v>
      </c>
      <c r="D1653" s="6" t="s">
        <v>49</v>
      </c>
      <c r="E1653" s="11" t="s">
        <v>66</v>
      </c>
      <c r="F1653" s="11" t="s">
        <v>1383</v>
      </c>
      <c r="G1653" s="11" t="s">
        <v>85</v>
      </c>
      <c r="H1653" s="6" t="s">
        <v>3</v>
      </c>
      <c r="I1653" s="6" t="s">
        <v>4</v>
      </c>
      <c r="J1653" s="6" t="s">
        <v>9</v>
      </c>
      <c r="K1653" s="6" t="s">
        <v>6</v>
      </c>
      <c r="L1653" s="8">
        <v>45146.085810185185</v>
      </c>
      <c r="M1653" s="8">
        <v>45146.087060185186</v>
      </c>
      <c r="N1653" s="9">
        <v>3.0000000027939677E-2</v>
      </c>
      <c r="O1653" s="10">
        <v>0</v>
      </c>
      <c r="P1653" s="10">
        <v>5214</v>
      </c>
      <c r="Q1653" s="10">
        <v>0</v>
      </c>
      <c r="R1653" s="10">
        <v>0</v>
      </c>
      <c r="S1653" s="10">
        <v>1</v>
      </c>
      <c r="T1653" s="10">
        <v>437</v>
      </c>
      <c r="U1653" s="10">
        <v>0</v>
      </c>
      <c r="V1653" s="10">
        <v>3</v>
      </c>
      <c r="W1653" s="9">
        <v>0</v>
      </c>
      <c r="X1653" s="9">
        <v>26.995483159883001</v>
      </c>
      <c r="Y1653" s="9">
        <v>0</v>
      </c>
      <c r="Z1653" s="9">
        <v>0</v>
      </c>
      <c r="AA1653" s="9">
        <v>4.9313458513369</v>
      </c>
      <c r="AB1653" s="9">
        <v>9.7875016946722209</v>
      </c>
      <c r="AC1653" s="9">
        <v>0</v>
      </c>
      <c r="AD1653" s="9">
        <v>1.0975294090441901</v>
      </c>
      <c r="AE1653" s="9">
        <v>42.811860114936302</v>
      </c>
    </row>
    <row r="1654" spans="1:31" ht="30" x14ac:dyDescent="0.25">
      <c r="A1654" s="11">
        <v>3303313</v>
      </c>
      <c r="B1654" s="6">
        <v>1</v>
      </c>
      <c r="C1654" s="6" t="s">
        <v>35</v>
      </c>
      <c r="D1654" s="6" t="s">
        <v>38</v>
      </c>
      <c r="E1654" s="11" t="s">
        <v>66</v>
      </c>
      <c r="F1654" s="11" t="s">
        <v>1922</v>
      </c>
      <c r="G1654" s="11" t="s">
        <v>85</v>
      </c>
      <c r="H1654" s="6" t="s">
        <v>3</v>
      </c>
      <c r="I1654" s="6" t="s">
        <v>4</v>
      </c>
      <c r="J1654" s="6" t="s">
        <v>9</v>
      </c>
      <c r="K1654" s="6" t="s">
        <v>6</v>
      </c>
      <c r="L1654" s="8">
        <v>45146.104444444441</v>
      </c>
      <c r="M1654" s="8">
        <v>45146.105474537035</v>
      </c>
      <c r="N1654" s="9">
        <v>2.4722222238779068E-2</v>
      </c>
      <c r="O1654" s="10">
        <v>0</v>
      </c>
      <c r="P1654" s="10">
        <v>3392</v>
      </c>
      <c r="Q1654" s="10">
        <v>0</v>
      </c>
      <c r="R1654" s="10">
        <v>0</v>
      </c>
      <c r="S1654" s="10">
        <v>0</v>
      </c>
      <c r="T1654" s="10">
        <v>526</v>
      </c>
      <c r="U1654" s="10">
        <v>0</v>
      </c>
      <c r="V1654" s="10">
        <v>2</v>
      </c>
      <c r="W1654" s="9">
        <v>0</v>
      </c>
      <c r="X1654" s="9">
        <v>16.581441561789902</v>
      </c>
      <c r="Y1654" s="9">
        <v>0</v>
      </c>
      <c r="Z1654" s="9">
        <v>0</v>
      </c>
      <c r="AA1654" s="9">
        <v>0</v>
      </c>
      <c r="AB1654" s="9">
        <v>10.7970272536114</v>
      </c>
      <c r="AC1654" s="9">
        <v>0</v>
      </c>
      <c r="AD1654" s="9">
        <v>8.8973378773671993E-2</v>
      </c>
      <c r="AE1654" s="9">
        <v>27.467442194175</v>
      </c>
    </row>
    <row r="1655" spans="1:31" ht="30" x14ac:dyDescent="0.25">
      <c r="A1655" s="11">
        <v>3303314</v>
      </c>
      <c r="B1655" s="6">
        <v>1</v>
      </c>
      <c r="C1655" s="6" t="s">
        <v>35</v>
      </c>
      <c r="D1655" s="6" t="s">
        <v>48</v>
      </c>
      <c r="E1655" s="11" t="s">
        <v>61</v>
      </c>
      <c r="F1655" s="11" t="s">
        <v>1815</v>
      </c>
      <c r="G1655" s="11" t="s">
        <v>70</v>
      </c>
      <c r="H1655" s="6" t="s">
        <v>7</v>
      </c>
      <c r="I1655" s="6" t="s">
        <v>1</v>
      </c>
      <c r="J1655" s="6" t="s">
        <v>8</v>
      </c>
      <c r="K1655" s="6" t="s">
        <v>6</v>
      </c>
      <c r="L1655" s="8">
        <v>45146.104837962965</v>
      </c>
      <c r="M1655" s="8">
        <v>45146.40347222222</v>
      </c>
      <c r="N1655" s="9">
        <v>7.1672222221386619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1</v>
      </c>
      <c r="U1655" s="10">
        <v>0</v>
      </c>
      <c r="V1655" s="10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16.282276563801101</v>
      </c>
      <c r="AC1655" s="9">
        <v>0</v>
      </c>
      <c r="AD1655" s="9">
        <v>0</v>
      </c>
      <c r="AE1655" s="9">
        <v>16.282276563801101</v>
      </c>
    </row>
    <row r="1656" spans="1:31" ht="30" x14ac:dyDescent="0.25">
      <c r="A1656" s="11">
        <v>3303317</v>
      </c>
      <c r="B1656" s="6">
        <v>1</v>
      </c>
      <c r="C1656" s="6" t="s">
        <v>35</v>
      </c>
      <c r="D1656" s="6" t="s">
        <v>38</v>
      </c>
      <c r="E1656" s="11" t="s">
        <v>66</v>
      </c>
      <c r="F1656" s="11" t="s">
        <v>1923</v>
      </c>
      <c r="G1656" s="11" t="s">
        <v>85</v>
      </c>
      <c r="H1656" s="6" t="s">
        <v>3</v>
      </c>
      <c r="I1656" s="6" t="s">
        <v>1</v>
      </c>
      <c r="J1656" s="6" t="s">
        <v>9</v>
      </c>
      <c r="K1656" s="6" t="s">
        <v>6</v>
      </c>
      <c r="L1656" s="8">
        <v>45146.11645833333</v>
      </c>
      <c r="M1656" s="8">
        <v>45146.12027777778</v>
      </c>
      <c r="N1656" s="9">
        <v>9.166666679084301E-2</v>
      </c>
      <c r="O1656" s="10">
        <v>0</v>
      </c>
      <c r="P1656" s="10">
        <v>12678</v>
      </c>
      <c r="Q1656" s="10">
        <v>0</v>
      </c>
      <c r="R1656" s="10">
        <v>0</v>
      </c>
      <c r="S1656" s="10">
        <v>1</v>
      </c>
      <c r="T1656" s="10">
        <v>1011</v>
      </c>
      <c r="U1656" s="10">
        <v>0</v>
      </c>
      <c r="V1656" s="10">
        <v>1</v>
      </c>
      <c r="W1656" s="9">
        <v>0</v>
      </c>
      <c r="X1656" s="9">
        <v>198.56906558488399</v>
      </c>
      <c r="Y1656" s="9">
        <v>0</v>
      </c>
      <c r="Z1656" s="9">
        <v>0</v>
      </c>
      <c r="AA1656" s="9">
        <v>1.49278452237866</v>
      </c>
      <c r="AB1656" s="9">
        <v>50.485839635519397</v>
      </c>
      <c r="AC1656" s="9">
        <v>0</v>
      </c>
      <c r="AD1656" s="9">
        <v>0.56787188445790504</v>
      </c>
      <c r="AE1656" s="9">
        <v>251.11556162724</v>
      </c>
    </row>
    <row r="1657" spans="1:31" ht="30" x14ac:dyDescent="0.25">
      <c r="A1657" s="11">
        <v>3303318</v>
      </c>
      <c r="B1657" s="6">
        <v>1</v>
      </c>
      <c r="C1657" s="6" t="s">
        <v>35</v>
      </c>
      <c r="D1657" s="6" t="s">
        <v>49</v>
      </c>
      <c r="E1657" s="11" t="s">
        <v>66</v>
      </c>
      <c r="F1657" s="11" t="s">
        <v>925</v>
      </c>
      <c r="G1657" s="11" t="s">
        <v>85</v>
      </c>
      <c r="H1657" s="6" t="s">
        <v>3</v>
      </c>
      <c r="I1657" s="6" t="s">
        <v>4</v>
      </c>
      <c r="J1657" s="6" t="s">
        <v>9</v>
      </c>
      <c r="K1657" s="6" t="s">
        <v>6</v>
      </c>
      <c r="L1657" s="8">
        <v>45146.11922453704</v>
      </c>
      <c r="M1657" s="8">
        <v>45146.120833333334</v>
      </c>
      <c r="N1657" s="9">
        <v>3.861111105652526E-2</v>
      </c>
      <c r="O1657" s="10">
        <v>0</v>
      </c>
      <c r="P1657" s="10">
        <v>1011</v>
      </c>
      <c r="Q1657" s="10">
        <v>0</v>
      </c>
      <c r="R1657" s="10">
        <v>0</v>
      </c>
      <c r="S1657" s="10">
        <v>0</v>
      </c>
      <c r="T1657" s="10">
        <v>17</v>
      </c>
      <c r="U1657" s="10">
        <v>0</v>
      </c>
      <c r="V1657" s="10">
        <v>0</v>
      </c>
      <c r="W1657" s="9">
        <v>0</v>
      </c>
      <c r="X1657" s="9">
        <v>6.1326320029229198</v>
      </c>
      <c r="Y1657" s="9">
        <v>0</v>
      </c>
      <c r="Z1657" s="9">
        <v>0</v>
      </c>
      <c r="AA1657" s="9">
        <v>0</v>
      </c>
      <c r="AB1657" s="9">
        <v>0.20172419745859399</v>
      </c>
      <c r="AC1657" s="9">
        <v>0</v>
      </c>
      <c r="AD1657" s="9">
        <v>0</v>
      </c>
      <c r="AE1657" s="9">
        <v>6.3343562003815101</v>
      </c>
    </row>
    <row r="1658" spans="1:31" ht="30" x14ac:dyDescent="0.25">
      <c r="A1658" s="11">
        <v>3303319</v>
      </c>
      <c r="B1658" s="6">
        <v>1</v>
      </c>
      <c r="C1658" s="6" t="s">
        <v>35</v>
      </c>
      <c r="D1658" s="6" t="s">
        <v>51</v>
      </c>
      <c r="E1658" s="11" t="s">
        <v>66</v>
      </c>
      <c r="F1658" s="11" t="s">
        <v>125</v>
      </c>
      <c r="G1658" s="11" t="s">
        <v>85</v>
      </c>
      <c r="H1658" s="6" t="s">
        <v>3</v>
      </c>
      <c r="I1658" s="6" t="s">
        <v>4</v>
      </c>
      <c r="J1658" s="6" t="s">
        <v>9</v>
      </c>
      <c r="K1658" s="6" t="s">
        <v>6</v>
      </c>
      <c r="L1658" s="8">
        <v>45146.12090277778</v>
      </c>
      <c r="M1658" s="8">
        <v>45146.121805555558</v>
      </c>
      <c r="N1658" s="9">
        <v>2.1666666667442769E-2</v>
      </c>
      <c r="O1658" s="10">
        <v>0</v>
      </c>
      <c r="P1658" s="10">
        <v>3100</v>
      </c>
      <c r="Q1658" s="10">
        <v>0</v>
      </c>
      <c r="R1658" s="10">
        <v>0</v>
      </c>
      <c r="S1658" s="10">
        <v>1</v>
      </c>
      <c r="T1658" s="10">
        <v>1199</v>
      </c>
      <c r="U1658" s="10">
        <v>1</v>
      </c>
      <c r="V1658" s="10">
        <v>6</v>
      </c>
      <c r="W1658" s="9">
        <v>0</v>
      </c>
      <c r="X1658" s="9">
        <v>11.102728950823799</v>
      </c>
      <c r="Y1658" s="9">
        <v>0</v>
      </c>
      <c r="Z1658" s="9">
        <v>0</v>
      </c>
      <c r="AA1658" s="9">
        <v>0.20454158777680301</v>
      </c>
      <c r="AB1658" s="9">
        <v>14.546512745124099</v>
      </c>
      <c r="AC1658" s="9">
        <v>1.0317570491080601</v>
      </c>
      <c r="AD1658" s="9">
        <v>8.7676060204633102E-2</v>
      </c>
      <c r="AE1658" s="9">
        <v>26.973216393037401</v>
      </c>
    </row>
    <row r="1659" spans="1:31" ht="30" x14ac:dyDescent="0.25">
      <c r="A1659" s="11">
        <v>3303322</v>
      </c>
      <c r="B1659" s="6">
        <v>1</v>
      </c>
      <c r="C1659" s="6" t="s">
        <v>35</v>
      </c>
      <c r="D1659" s="6" t="s">
        <v>52</v>
      </c>
      <c r="E1659" s="11" t="s">
        <v>66</v>
      </c>
      <c r="F1659" s="11" t="s">
        <v>467</v>
      </c>
      <c r="G1659" s="11" t="s">
        <v>85</v>
      </c>
      <c r="H1659" s="6" t="s">
        <v>3</v>
      </c>
      <c r="I1659" s="6" t="s">
        <v>4</v>
      </c>
      <c r="J1659" s="6" t="s">
        <v>9</v>
      </c>
      <c r="K1659" s="6" t="s">
        <v>6</v>
      </c>
      <c r="L1659" s="8">
        <v>45146.131296296298</v>
      </c>
      <c r="M1659" s="8">
        <v>45146.132002314815</v>
      </c>
      <c r="N1659" s="9">
        <v>1.6944444389082491E-2</v>
      </c>
      <c r="O1659" s="10">
        <v>0</v>
      </c>
      <c r="P1659" s="10">
        <v>221</v>
      </c>
      <c r="Q1659" s="10">
        <v>0</v>
      </c>
      <c r="R1659" s="10">
        <v>0</v>
      </c>
      <c r="S1659" s="10">
        <v>0</v>
      </c>
      <c r="T1659" s="10">
        <v>7</v>
      </c>
      <c r="U1659" s="10">
        <v>0</v>
      </c>
      <c r="V1659" s="10">
        <v>0</v>
      </c>
      <c r="W1659" s="9">
        <v>0</v>
      </c>
      <c r="X1659" s="9">
        <v>1.0787526080716201</v>
      </c>
      <c r="Y1659" s="9">
        <v>0</v>
      </c>
      <c r="Z1659" s="9">
        <v>0</v>
      </c>
      <c r="AA1659" s="9">
        <v>0</v>
      </c>
      <c r="AB1659" s="9">
        <v>0.37617463968537201</v>
      </c>
      <c r="AC1659" s="9">
        <v>0</v>
      </c>
      <c r="AD1659" s="9">
        <v>0</v>
      </c>
      <c r="AE1659" s="9">
        <v>1.4549272477569899</v>
      </c>
    </row>
    <row r="1660" spans="1:31" ht="30" x14ac:dyDescent="0.25">
      <c r="A1660" s="11">
        <v>3303331</v>
      </c>
      <c r="B1660" s="6">
        <v>1</v>
      </c>
      <c r="C1660" s="6" t="s">
        <v>35</v>
      </c>
      <c r="D1660" s="6" t="s">
        <v>52</v>
      </c>
      <c r="E1660" s="11" t="s">
        <v>78</v>
      </c>
      <c r="F1660" s="11" t="s">
        <v>1875</v>
      </c>
      <c r="G1660" s="11" t="s">
        <v>64</v>
      </c>
      <c r="H1660" s="6" t="s">
        <v>3</v>
      </c>
      <c r="I1660" s="6" t="s">
        <v>1</v>
      </c>
      <c r="J1660" s="6" t="s">
        <v>9</v>
      </c>
      <c r="K1660" s="6" t="s">
        <v>6</v>
      </c>
      <c r="L1660" s="8">
        <v>45146.172523148147</v>
      </c>
      <c r="M1660" s="8">
        <v>45146.236597222225</v>
      </c>
      <c r="N1660" s="9">
        <v>1.5377777778776363</v>
      </c>
      <c r="O1660" s="10">
        <v>0</v>
      </c>
      <c r="P1660" s="10">
        <v>3</v>
      </c>
      <c r="Q1660" s="10">
        <v>0</v>
      </c>
      <c r="R1660" s="10">
        <v>0</v>
      </c>
      <c r="S1660" s="10">
        <v>0</v>
      </c>
      <c r="T1660" s="10">
        <v>155</v>
      </c>
      <c r="U1660" s="10">
        <v>0</v>
      </c>
      <c r="V1660" s="10">
        <v>31</v>
      </c>
      <c r="W1660" s="9">
        <v>0</v>
      </c>
      <c r="X1660" s="9">
        <v>7.2041243221147599</v>
      </c>
      <c r="Y1660" s="9">
        <v>0</v>
      </c>
      <c r="Z1660" s="9">
        <v>0</v>
      </c>
      <c r="AA1660" s="9">
        <v>0</v>
      </c>
      <c r="AB1660" s="9">
        <v>578.18564237240105</v>
      </c>
      <c r="AC1660" s="9">
        <v>0</v>
      </c>
      <c r="AD1660" s="9">
        <v>1287.2919527613999</v>
      </c>
      <c r="AE1660" s="9">
        <v>1872.6817194559201</v>
      </c>
    </row>
    <row r="1661" spans="1:31" ht="30" x14ac:dyDescent="0.25">
      <c r="A1661" s="11">
        <v>3303332</v>
      </c>
      <c r="B1661" s="6">
        <v>1</v>
      </c>
      <c r="C1661" s="6" t="s">
        <v>35</v>
      </c>
      <c r="D1661" s="6" t="s">
        <v>37</v>
      </c>
      <c r="E1661" s="11" t="s">
        <v>61</v>
      </c>
      <c r="F1661" s="11" t="s">
        <v>1924</v>
      </c>
      <c r="G1661" s="11" t="s">
        <v>67</v>
      </c>
      <c r="H1661" s="6" t="s">
        <v>7</v>
      </c>
      <c r="I1661" s="6" t="s">
        <v>4</v>
      </c>
      <c r="J1661" s="6" t="s">
        <v>9</v>
      </c>
      <c r="K1661" s="6" t="s">
        <v>6</v>
      </c>
      <c r="L1661" s="8">
        <v>45146.186342592591</v>
      </c>
      <c r="M1661" s="8">
        <v>45146.188414351855</v>
      </c>
      <c r="N1661" s="9">
        <v>4.9722222320269793E-2</v>
      </c>
      <c r="O1661" s="10">
        <v>0</v>
      </c>
      <c r="P1661" s="10">
        <v>1</v>
      </c>
      <c r="Q1661" s="10">
        <v>0</v>
      </c>
      <c r="R1661" s="10">
        <v>0</v>
      </c>
      <c r="S1661" s="10">
        <v>0</v>
      </c>
      <c r="T1661" s="10">
        <v>9</v>
      </c>
      <c r="U1661" s="10">
        <v>0</v>
      </c>
      <c r="V1661" s="10">
        <v>2</v>
      </c>
      <c r="W1661" s="9">
        <v>0</v>
      </c>
      <c r="X1661" s="9">
        <v>6.8319223577722804E-5</v>
      </c>
      <c r="Y1661" s="9">
        <v>0</v>
      </c>
      <c r="Z1661" s="9">
        <v>0</v>
      </c>
      <c r="AA1661" s="9">
        <v>0</v>
      </c>
      <c r="AB1661" s="9">
        <v>7.1001569733691001</v>
      </c>
      <c r="AC1661" s="9">
        <v>0</v>
      </c>
      <c r="AD1661" s="9">
        <v>2.0112940681833602</v>
      </c>
      <c r="AE1661" s="9">
        <v>9.1115193607760396</v>
      </c>
    </row>
    <row r="1662" spans="1:31" ht="30" x14ac:dyDescent="0.25">
      <c r="A1662" s="11">
        <v>3303334</v>
      </c>
      <c r="B1662" s="6">
        <v>1</v>
      </c>
      <c r="C1662" s="6" t="s">
        <v>35</v>
      </c>
      <c r="D1662" s="6" t="s">
        <v>59</v>
      </c>
      <c r="E1662" s="11" t="s">
        <v>66</v>
      </c>
      <c r="F1662" s="11" t="s">
        <v>268</v>
      </c>
      <c r="G1662" s="11" t="s">
        <v>100</v>
      </c>
      <c r="H1662" s="6" t="s">
        <v>3</v>
      </c>
      <c r="I1662" s="6" t="s">
        <v>1</v>
      </c>
      <c r="J1662" s="6" t="s">
        <v>9</v>
      </c>
      <c r="K1662" s="6" t="s">
        <v>6</v>
      </c>
      <c r="L1662" s="8">
        <v>45146.215578703705</v>
      </c>
      <c r="M1662" s="8">
        <v>45146.249247685184</v>
      </c>
      <c r="N1662" s="9">
        <v>0.80805555550614372</v>
      </c>
      <c r="O1662" s="10">
        <v>12</v>
      </c>
      <c r="P1662" s="10">
        <v>4330</v>
      </c>
      <c r="Q1662" s="10">
        <v>2</v>
      </c>
      <c r="R1662" s="10">
        <v>73</v>
      </c>
      <c r="S1662" s="10">
        <v>13</v>
      </c>
      <c r="T1662" s="10">
        <v>829</v>
      </c>
      <c r="U1662" s="10">
        <v>17</v>
      </c>
      <c r="V1662" s="10">
        <v>0</v>
      </c>
      <c r="W1662" s="9">
        <v>157.49096472841299</v>
      </c>
      <c r="X1662" s="9">
        <v>532.40673002895301</v>
      </c>
      <c r="Y1662" s="9">
        <v>2.6307766734540201</v>
      </c>
      <c r="Z1662" s="9">
        <v>4.6075547319969798</v>
      </c>
      <c r="AA1662" s="9">
        <v>239.60123904218199</v>
      </c>
      <c r="AB1662" s="9">
        <v>283.31558932377999</v>
      </c>
      <c r="AC1662" s="9">
        <v>431.37397037960301</v>
      </c>
      <c r="AD1662" s="9">
        <v>0</v>
      </c>
      <c r="AE1662" s="9">
        <v>1651.42682490838</v>
      </c>
    </row>
    <row r="1663" spans="1:31" ht="30" x14ac:dyDescent="0.25">
      <c r="A1663" s="11">
        <v>3303334</v>
      </c>
      <c r="B1663" s="6">
        <v>2</v>
      </c>
      <c r="C1663" s="6" t="s">
        <v>35</v>
      </c>
      <c r="D1663" s="6" t="s">
        <v>59</v>
      </c>
      <c r="E1663" s="11" t="s">
        <v>66</v>
      </c>
      <c r="F1663" s="11" t="s">
        <v>1925</v>
      </c>
      <c r="G1663" s="11" t="s">
        <v>100</v>
      </c>
      <c r="H1663" s="6" t="s">
        <v>3</v>
      </c>
      <c r="I1663" s="6" t="s">
        <v>1</v>
      </c>
      <c r="J1663" s="6" t="s">
        <v>9</v>
      </c>
      <c r="K1663" s="6" t="s">
        <v>6</v>
      </c>
      <c r="L1663" s="8">
        <v>45146.215578703705</v>
      </c>
      <c r="M1663" s="8">
        <v>45146.260057870371</v>
      </c>
      <c r="N1663" s="9">
        <v>1.0675000000046566</v>
      </c>
      <c r="O1663" s="10">
        <v>12</v>
      </c>
      <c r="P1663" s="10">
        <v>3052</v>
      </c>
      <c r="Q1663" s="10">
        <v>0</v>
      </c>
      <c r="R1663" s="10">
        <v>52</v>
      </c>
      <c r="S1663" s="10">
        <v>9</v>
      </c>
      <c r="T1663" s="10">
        <v>620</v>
      </c>
      <c r="U1663" s="10">
        <v>14</v>
      </c>
      <c r="V1663" s="10">
        <v>0</v>
      </c>
      <c r="W1663" s="9">
        <v>21.460913659189</v>
      </c>
      <c r="X1663" s="9">
        <v>558.45655086656302</v>
      </c>
      <c r="Y1663" s="9">
        <v>0</v>
      </c>
      <c r="Z1663" s="9">
        <v>5.1374842983707998</v>
      </c>
      <c r="AA1663" s="9">
        <v>171.376358680316</v>
      </c>
      <c r="AB1663" s="9">
        <v>255.23730740740501</v>
      </c>
      <c r="AC1663" s="9">
        <v>1794.4382644780701</v>
      </c>
      <c r="AD1663" s="9">
        <v>0</v>
      </c>
      <c r="AE1663" s="9">
        <v>2806.1068793899199</v>
      </c>
    </row>
    <row r="1664" spans="1:31" ht="30" x14ac:dyDescent="0.25">
      <c r="A1664" s="11">
        <v>3303334</v>
      </c>
      <c r="B1664" s="6">
        <v>3</v>
      </c>
      <c r="C1664" s="6" t="s">
        <v>35</v>
      </c>
      <c r="D1664" s="6" t="s">
        <v>59</v>
      </c>
      <c r="E1664" s="11" t="s">
        <v>66</v>
      </c>
      <c r="F1664" s="11" t="s">
        <v>268</v>
      </c>
      <c r="G1664" s="11" t="s">
        <v>100</v>
      </c>
      <c r="H1664" s="6" t="s">
        <v>3</v>
      </c>
      <c r="I1664" s="6" t="s">
        <v>1</v>
      </c>
      <c r="J1664" s="6" t="s">
        <v>9</v>
      </c>
      <c r="K1664" s="6" t="s">
        <v>6</v>
      </c>
      <c r="L1664" s="8">
        <v>45146.215578703705</v>
      </c>
      <c r="M1664" s="8">
        <v>45146.261400462965</v>
      </c>
      <c r="N1664" s="9">
        <v>1.0997222222504206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1</v>
      </c>
      <c r="V1664" s="10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0</v>
      </c>
      <c r="AC1664" s="9">
        <v>14.518107815052501</v>
      </c>
      <c r="AD1664" s="9">
        <v>0</v>
      </c>
      <c r="AE1664" s="9">
        <v>14.518107815052501</v>
      </c>
    </row>
    <row r="1665" spans="1:31" ht="30" x14ac:dyDescent="0.25">
      <c r="A1665" s="11">
        <v>3303334</v>
      </c>
      <c r="B1665" s="6">
        <v>4</v>
      </c>
      <c r="C1665" s="6" t="s">
        <v>35</v>
      </c>
      <c r="D1665" s="6" t="s">
        <v>59</v>
      </c>
      <c r="E1665" s="11" t="s">
        <v>66</v>
      </c>
      <c r="F1665" s="11" t="s">
        <v>472</v>
      </c>
      <c r="G1665" s="11" t="s">
        <v>100</v>
      </c>
      <c r="H1665" s="6" t="s">
        <v>3</v>
      </c>
      <c r="I1665" s="6" t="s">
        <v>1</v>
      </c>
      <c r="J1665" s="6" t="s">
        <v>9</v>
      </c>
      <c r="K1665" s="6" t="s">
        <v>6</v>
      </c>
      <c r="L1665" s="8">
        <v>45146.215578703705</v>
      </c>
      <c r="M1665" s="8">
        <v>45146.255428240744</v>
      </c>
      <c r="N1665" s="9">
        <v>0.95638888893881813</v>
      </c>
      <c r="O1665" s="10">
        <v>0</v>
      </c>
      <c r="P1665" s="10">
        <v>8</v>
      </c>
      <c r="Q1665" s="10">
        <v>0</v>
      </c>
      <c r="R1665" s="10">
        <v>0</v>
      </c>
      <c r="S1665" s="10">
        <v>0</v>
      </c>
      <c r="T1665" s="10">
        <v>22</v>
      </c>
      <c r="U1665" s="10">
        <v>0</v>
      </c>
      <c r="V1665" s="10">
        <v>0</v>
      </c>
      <c r="W1665" s="9">
        <v>0</v>
      </c>
      <c r="X1665" s="9">
        <v>1.0205039131270699</v>
      </c>
      <c r="Y1665" s="9">
        <v>0</v>
      </c>
      <c r="Z1665" s="9">
        <v>0</v>
      </c>
      <c r="AA1665" s="9">
        <v>0</v>
      </c>
      <c r="AB1665" s="9">
        <v>7.2581947093507599</v>
      </c>
      <c r="AC1665" s="9">
        <v>0</v>
      </c>
      <c r="AD1665" s="9">
        <v>0</v>
      </c>
      <c r="AE1665" s="9">
        <v>8.2786986224778207</v>
      </c>
    </row>
    <row r="1666" spans="1:31" ht="30" x14ac:dyDescent="0.25">
      <c r="A1666" s="11">
        <v>3303334</v>
      </c>
      <c r="B1666" s="6">
        <v>5</v>
      </c>
      <c r="C1666" s="6" t="s">
        <v>35</v>
      </c>
      <c r="D1666" s="6" t="s">
        <v>59</v>
      </c>
      <c r="E1666" s="11" t="s">
        <v>66</v>
      </c>
      <c r="F1666" s="11" t="s">
        <v>315</v>
      </c>
      <c r="G1666" s="11" t="s">
        <v>100</v>
      </c>
      <c r="H1666" s="6" t="s">
        <v>3</v>
      </c>
      <c r="I1666" s="6" t="s">
        <v>1</v>
      </c>
      <c r="J1666" s="6" t="s">
        <v>9</v>
      </c>
      <c r="K1666" s="6" t="s">
        <v>6</v>
      </c>
      <c r="L1666" s="8">
        <v>45146.215578703705</v>
      </c>
      <c r="M1666" s="8">
        <v>45146.30804398148</v>
      </c>
      <c r="N1666" s="9">
        <v>2.2191666666185483</v>
      </c>
      <c r="O1666" s="10">
        <v>1</v>
      </c>
      <c r="P1666" s="10">
        <v>554</v>
      </c>
      <c r="Q1666" s="10">
        <v>0</v>
      </c>
      <c r="R1666" s="10">
        <v>5</v>
      </c>
      <c r="S1666" s="10">
        <v>8</v>
      </c>
      <c r="T1666" s="10">
        <v>84</v>
      </c>
      <c r="U1666" s="10">
        <v>1</v>
      </c>
      <c r="V1666" s="10">
        <v>1</v>
      </c>
      <c r="W1666" s="9">
        <v>0.74289789793952199</v>
      </c>
      <c r="X1666" s="9">
        <v>179.521595367571</v>
      </c>
      <c r="Y1666" s="9">
        <v>0</v>
      </c>
      <c r="Z1666" s="9">
        <v>1.43735408246494</v>
      </c>
      <c r="AA1666" s="9">
        <v>53.785179098251703</v>
      </c>
      <c r="AB1666" s="9">
        <v>41.045066414076302</v>
      </c>
      <c r="AC1666" s="9">
        <v>61.3187398174612</v>
      </c>
      <c r="AD1666" s="9">
        <v>8.1031972487155706</v>
      </c>
      <c r="AE1666" s="9">
        <v>345.95402992648098</v>
      </c>
    </row>
    <row r="1667" spans="1:31" ht="30" x14ac:dyDescent="0.25">
      <c r="A1667" s="11">
        <v>3303334</v>
      </c>
      <c r="B1667" s="6">
        <v>6</v>
      </c>
      <c r="C1667" s="6" t="s">
        <v>35</v>
      </c>
      <c r="D1667" s="6" t="s">
        <v>59</v>
      </c>
      <c r="E1667" s="11" t="s">
        <v>66</v>
      </c>
      <c r="F1667" s="11" t="s">
        <v>297</v>
      </c>
      <c r="G1667" s="11" t="s">
        <v>100</v>
      </c>
      <c r="H1667" s="6" t="s">
        <v>3</v>
      </c>
      <c r="I1667" s="6" t="s">
        <v>1</v>
      </c>
      <c r="J1667" s="6" t="s">
        <v>9</v>
      </c>
      <c r="K1667" s="6" t="s">
        <v>6</v>
      </c>
      <c r="L1667" s="8">
        <v>45146.215578703705</v>
      </c>
      <c r="M1667" s="8">
        <v>45146.336574074077</v>
      </c>
      <c r="N1667" s="9">
        <v>2.9038888889481314</v>
      </c>
      <c r="O1667" s="10">
        <v>1</v>
      </c>
      <c r="P1667" s="10">
        <v>1932</v>
      </c>
      <c r="Q1667" s="10">
        <v>0</v>
      </c>
      <c r="R1667" s="10">
        <v>26</v>
      </c>
      <c r="S1667" s="10">
        <v>4</v>
      </c>
      <c r="T1667" s="10">
        <v>472</v>
      </c>
      <c r="U1667" s="10">
        <v>2</v>
      </c>
      <c r="V1667" s="10">
        <v>0</v>
      </c>
      <c r="W1667" s="9">
        <v>4.1969463911965699</v>
      </c>
      <c r="X1667" s="9">
        <v>972.24688209082694</v>
      </c>
      <c r="Y1667" s="9">
        <v>0</v>
      </c>
      <c r="Z1667" s="9">
        <v>12.9717394868072</v>
      </c>
      <c r="AA1667" s="9">
        <v>46.725221950221503</v>
      </c>
      <c r="AB1667" s="9">
        <v>470.33641199555098</v>
      </c>
      <c r="AC1667" s="9">
        <v>62.2579264848058</v>
      </c>
      <c r="AD1667" s="9">
        <v>0</v>
      </c>
      <c r="AE1667" s="9">
        <v>1568.7351283994101</v>
      </c>
    </row>
    <row r="1668" spans="1:31" ht="30" x14ac:dyDescent="0.25">
      <c r="A1668" s="11">
        <v>3303334</v>
      </c>
      <c r="B1668" s="6">
        <v>7</v>
      </c>
      <c r="C1668" s="6" t="s">
        <v>35</v>
      </c>
      <c r="D1668" s="6" t="s">
        <v>59</v>
      </c>
      <c r="E1668" s="11" t="s">
        <v>66</v>
      </c>
      <c r="F1668" s="11" t="s">
        <v>1926</v>
      </c>
      <c r="G1668" s="11" t="s">
        <v>100</v>
      </c>
      <c r="H1668" s="6" t="s">
        <v>3</v>
      </c>
      <c r="I1668" s="6" t="s">
        <v>1</v>
      </c>
      <c r="J1668" s="6" t="s">
        <v>9</v>
      </c>
      <c r="K1668" s="6" t="s">
        <v>6</v>
      </c>
      <c r="L1668" s="8">
        <v>45146.215578703705</v>
      </c>
      <c r="M1668" s="8">
        <v>45146.343541666669</v>
      </c>
      <c r="N1668" s="9">
        <v>3.0711111111450009</v>
      </c>
      <c r="O1668" s="10">
        <v>0</v>
      </c>
      <c r="P1668" s="10">
        <v>1</v>
      </c>
      <c r="Q1668" s="10">
        <v>1</v>
      </c>
      <c r="R1668" s="10">
        <v>0</v>
      </c>
      <c r="S1668" s="10">
        <v>2</v>
      </c>
      <c r="T1668" s="10">
        <v>0</v>
      </c>
      <c r="U1668" s="10">
        <v>0</v>
      </c>
      <c r="V1668" s="10">
        <v>0</v>
      </c>
      <c r="W1668" s="9">
        <v>0</v>
      </c>
      <c r="X1668" s="9">
        <v>0.98417970914559505</v>
      </c>
      <c r="Y1668" s="9">
        <v>1.3342953615418001</v>
      </c>
      <c r="Z1668" s="9">
        <v>0</v>
      </c>
      <c r="AA1668" s="9">
        <v>1.9281221891413001</v>
      </c>
      <c r="AB1668" s="9">
        <v>0</v>
      </c>
      <c r="AC1668" s="9">
        <v>0</v>
      </c>
      <c r="AD1668" s="9">
        <v>0</v>
      </c>
      <c r="AE1668" s="9">
        <v>4.2465972598286896</v>
      </c>
    </row>
    <row r="1669" spans="1:31" ht="30" x14ac:dyDescent="0.25">
      <c r="A1669" s="11">
        <v>3303335</v>
      </c>
      <c r="B1669" s="6">
        <v>1</v>
      </c>
      <c r="C1669" s="6" t="s">
        <v>35</v>
      </c>
      <c r="D1669" s="6" t="s">
        <v>50</v>
      </c>
      <c r="E1669" s="11" t="s">
        <v>61</v>
      </c>
      <c r="F1669" s="11" t="s">
        <v>104</v>
      </c>
      <c r="G1669" s="11" t="s">
        <v>70</v>
      </c>
      <c r="H1669" s="6" t="s">
        <v>7</v>
      </c>
      <c r="I1669" s="6" t="s">
        <v>1</v>
      </c>
      <c r="J1669" s="6" t="s">
        <v>8</v>
      </c>
      <c r="K1669" s="6" t="s">
        <v>6</v>
      </c>
      <c r="L1669" s="8">
        <v>45146.227118055554</v>
      </c>
      <c r="M1669" s="8">
        <v>45146.582407407404</v>
      </c>
      <c r="N1669" s="9">
        <v>8.5269444443983957</v>
      </c>
      <c r="O1669" s="10">
        <v>0</v>
      </c>
      <c r="P1669" s="10">
        <v>259</v>
      </c>
      <c r="Q1669" s="10">
        <v>0</v>
      </c>
      <c r="R1669" s="10">
        <v>0</v>
      </c>
      <c r="S1669" s="10">
        <v>0</v>
      </c>
      <c r="T1669" s="10">
        <v>12</v>
      </c>
      <c r="U1669" s="10">
        <v>0</v>
      </c>
      <c r="V1669" s="10">
        <v>0</v>
      </c>
      <c r="W1669" s="9">
        <v>0</v>
      </c>
      <c r="X1669" s="9">
        <v>429.23308038697297</v>
      </c>
      <c r="Y1669" s="9">
        <v>0</v>
      </c>
      <c r="Z1669" s="9">
        <v>0</v>
      </c>
      <c r="AA1669" s="9">
        <v>0</v>
      </c>
      <c r="AB1669" s="9">
        <v>73.035690373074104</v>
      </c>
      <c r="AC1669" s="9">
        <v>0</v>
      </c>
      <c r="AD1669" s="9">
        <v>0</v>
      </c>
      <c r="AE1669" s="9">
        <v>502.268770760047</v>
      </c>
    </row>
    <row r="1670" spans="1:31" ht="30" x14ac:dyDescent="0.25">
      <c r="A1670" s="11">
        <v>3303340</v>
      </c>
      <c r="B1670" s="6">
        <v>1</v>
      </c>
      <c r="C1670" s="6" t="s">
        <v>35</v>
      </c>
      <c r="D1670" s="6" t="s">
        <v>36</v>
      </c>
      <c r="E1670" s="11" t="s">
        <v>61</v>
      </c>
      <c r="F1670" s="11" t="s">
        <v>1927</v>
      </c>
      <c r="G1670" s="11" t="s">
        <v>98</v>
      </c>
      <c r="H1670" s="6" t="s">
        <v>7</v>
      </c>
      <c r="I1670" s="6" t="s">
        <v>1</v>
      </c>
      <c r="J1670" s="6" t="s">
        <v>8</v>
      </c>
      <c r="K1670" s="6" t="s">
        <v>6</v>
      </c>
      <c r="L1670" s="8">
        <v>45146.276875000003</v>
      </c>
      <c r="M1670" s="8">
        <v>45146.399305555555</v>
      </c>
      <c r="N1670" s="9">
        <v>2.9383333332370967</v>
      </c>
      <c r="O1670" s="10">
        <v>0</v>
      </c>
      <c r="P1670" s="10">
        <v>213</v>
      </c>
      <c r="Q1670" s="10">
        <v>0</v>
      </c>
      <c r="R1670" s="10">
        <v>0</v>
      </c>
      <c r="S1670" s="10">
        <v>0</v>
      </c>
      <c r="T1670" s="10">
        <v>33</v>
      </c>
      <c r="U1670" s="10">
        <v>0</v>
      </c>
      <c r="V1670" s="10">
        <v>0</v>
      </c>
      <c r="W1670" s="9">
        <v>0</v>
      </c>
      <c r="X1670" s="9">
        <v>105.075621631329</v>
      </c>
      <c r="Y1670" s="9">
        <v>0</v>
      </c>
      <c r="Z1670" s="9">
        <v>0</v>
      </c>
      <c r="AA1670" s="9">
        <v>0</v>
      </c>
      <c r="AB1670" s="9">
        <v>41.547008304609903</v>
      </c>
      <c r="AC1670" s="9">
        <v>0</v>
      </c>
      <c r="AD1670" s="9">
        <v>0</v>
      </c>
      <c r="AE1670" s="9">
        <v>146.62262993593899</v>
      </c>
    </row>
    <row r="1671" spans="1:31" ht="30" x14ac:dyDescent="0.25">
      <c r="A1671" s="11">
        <v>3303342</v>
      </c>
      <c r="B1671" s="6">
        <v>1</v>
      </c>
      <c r="C1671" s="6" t="s">
        <v>35</v>
      </c>
      <c r="D1671" s="6" t="s">
        <v>49</v>
      </c>
      <c r="E1671" s="11" t="s">
        <v>61</v>
      </c>
      <c r="F1671" s="11" t="s">
        <v>1889</v>
      </c>
      <c r="G1671" s="11" t="s">
        <v>70</v>
      </c>
      <c r="H1671" s="6" t="s">
        <v>7</v>
      </c>
      <c r="I1671" s="6" t="s">
        <v>1</v>
      </c>
      <c r="J1671" s="6" t="s">
        <v>8</v>
      </c>
      <c r="K1671" s="6" t="s">
        <v>6</v>
      </c>
      <c r="L1671" s="8">
        <v>45146.278078703705</v>
      </c>
      <c r="M1671" s="8">
        <v>45146.391215277778</v>
      </c>
      <c r="N1671" s="9">
        <v>2.7152777777519077</v>
      </c>
      <c r="O1671" s="10">
        <v>0</v>
      </c>
      <c r="P1671" s="10">
        <v>12</v>
      </c>
      <c r="Q1671" s="10">
        <v>0</v>
      </c>
      <c r="R1671" s="10">
        <v>0</v>
      </c>
      <c r="S1671" s="10">
        <v>0</v>
      </c>
      <c r="T1671" s="10">
        <v>1</v>
      </c>
      <c r="U1671" s="10">
        <v>0</v>
      </c>
      <c r="V1671" s="10">
        <v>0</v>
      </c>
      <c r="W1671" s="9">
        <v>0</v>
      </c>
      <c r="X1671" s="9">
        <v>9.1488918305916904</v>
      </c>
      <c r="Y1671" s="9">
        <v>0</v>
      </c>
      <c r="Z1671" s="9">
        <v>0</v>
      </c>
      <c r="AA1671" s="9">
        <v>0</v>
      </c>
      <c r="AB1671" s="9">
        <v>9.0067525965885498</v>
      </c>
      <c r="AC1671" s="9">
        <v>0</v>
      </c>
      <c r="AD1671" s="9">
        <v>0</v>
      </c>
      <c r="AE1671" s="9">
        <v>18.155644427180199</v>
      </c>
    </row>
    <row r="1672" spans="1:31" ht="30" x14ac:dyDescent="0.25">
      <c r="A1672" s="11">
        <v>3303343</v>
      </c>
      <c r="B1672" s="6">
        <v>1</v>
      </c>
      <c r="C1672" s="6" t="s">
        <v>35</v>
      </c>
      <c r="D1672" s="6" t="s">
        <v>49</v>
      </c>
      <c r="E1672" s="11" t="s">
        <v>66</v>
      </c>
      <c r="F1672" s="11" t="s">
        <v>1928</v>
      </c>
      <c r="G1672" s="11" t="s">
        <v>90</v>
      </c>
      <c r="H1672" s="6" t="s">
        <v>3</v>
      </c>
      <c r="I1672" s="6" t="s">
        <v>4</v>
      </c>
      <c r="J1672" s="6" t="s">
        <v>9</v>
      </c>
      <c r="K1672" s="6" t="s">
        <v>6</v>
      </c>
      <c r="L1672" s="8">
        <v>45146.280150462961</v>
      </c>
      <c r="M1672" s="8">
        <v>45146.280497685184</v>
      </c>
      <c r="N1672" s="9">
        <v>8.3333333604969084E-3</v>
      </c>
      <c r="O1672" s="10">
        <v>0</v>
      </c>
      <c r="P1672" s="10">
        <v>0</v>
      </c>
      <c r="Q1672" s="10">
        <v>0</v>
      </c>
      <c r="R1672" s="10">
        <v>0</v>
      </c>
      <c r="S1672" s="10">
        <v>9</v>
      </c>
      <c r="T1672" s="10">
        <v>1</v>
      </c>
      <c r="U1672" s="10">
        <v>7</v>
      </c>
      <c r="V1672" s="10">
        <v>0</v>
      </c>
      <c r="W1672" s="9">
        <v>0</v>
      </c>
      <c r="X1672" s="9">
        <v>0</v>
      </c>
      <c r="Y1672" s="9">
        <v>0</v>
      </c>
      <c r="Z1672" s="9">
        <v>0</v>
      </c>
      <c r="AA1672" s="9">
        <v>0.493525173785964</v>
      </c>
      <c r="AB1672" s="9">
        <v>5.76792620794527E-3</v>
      </c>
      <c r="AC1672" s="9">
        <v>8.6694061844508692</v>
      </c>
      <c r="AD1672" s="9">
        <v>0</v>
      </c>
      <c r="AE1672" s="9">
        <v>9.1686992844447808</v>
      </c>
    </row>
    <row r="1673" spans="1:31" ht="30" x14ac:dyDescent="0.25">
      <c r="A1673" s="11">
        <v>3303344</v>
      </c>
      <c r="B1673" s="6">
        <v>1</v>
      </c>
      <c r="C1673" s="6" t="s">
        <v>35</v>
      </c>
      <c r="D1673" s="6" t="s">
        <v>57</v>
      </c>
      <c r="E1673" s="11" t="s">
        <v>66</v>
      </c>
      <c r="F1673" s="11" t="s">
        <v>151</v>
      </c>
      <c r="G1673" s="11" t="s">
        <v>90</v>
      </c>
      <c r="H1673" s="6" t="s">
        <v>3</v>
      </c>
      <c r="I1673" s="6" t="s">
        <v>1</v>
      </c>
      <c r="J1673" s="6" t="s">
        <v>9</v>
      </c>
      <c r="K1673" s="6" t="s">
        <v>6</v>
      </c>
      <c r="L1673" s="8">
        <v>45146.280335648145</v>
      </c>
      <c r="M1673" s="8">
        <v>45146.283414351848</v>
      </c>
      <c r="N1673" s="9">
        <v>7.3888888873625547E-2</v>
      </c>
      <c r="O1673" s="10">
        <v>5</v>
      </c>
      <c r="P1673" s="10">
        <v>401</v>
      </c>
      <c r="Q1673" s="10">
        <v>1</v>
      </c>
      <c r="R1673" s="10">
        <v>5</v>
      </c>
      <c r="S1673" s="10">
        <v>13</v>
      </c>
      <c r="T1673" s="10">
        <v>93</v>
      </c>
      <c r="U1673" s="10">
        <v>9</v>
      </c>
      <c r="V1673" s="10">
        <v>0</v>
      </c>
      <c r="W1673" s="9">
        <v>0.52932947251853002</v>
      </c>
      <c r="X1673" s="9">
        <v>6.2621432925127696</v>
      </c>
      <c r="Y1673" s="9">
        <v>1.67533407582933</v>
      </c>
      <c r="Z1673" s="9">
        <v>4.05468153196731E-2</v>
      </c>
      <c r="AA1673" s="9">
        <v>30.815970320985802</v>
      </c>
      <c r="AB1673" s="9">
        <v>7.4726312318657699</v>
      </c>
      <c r="AC1673" s="9">
        <v>41.155807918991101</v>
      </c>
      <c r="AD1673" s="9">
        <v>0</v>
      </c>
      <c r="AE1673" s="9">
        <v>87.951763128022904</v>
      </c>
    </row>
    <row r="1674" spans="1:31" ht="30" x14ac:dyDescent="0.25">
      <c r="A1674" s="11">
        <v>3303346</v>
      </c>
      <c r="B1674" s="6">
        <v>1</v>
      </c>
      <c r="C1674" s="6" t="s">
        <v>35</v>
      </c>
      <c r="D1674" s="6" t="s">
        <v>59</v>
      </c>
      <c r="E1674" s="11" t="s">
        <v>66</v>
      </c>
      <c r="F1674" s="11" t="s">
        <v>1916</v>
      </c>
      <c r="G1674" s="11" t="s">
        <v>100</v>
      </c>
      <c r="H1674" s="6" t="s">
        <v>3</v>
      </c>
      <c r="I1674" s="6" t="s">
        <v>1</v>
      </c>
      <c r="J1674" s="6" t="s">
        <v>9</v>
      </c>
      <c r="K1674" s="6" t="s">
        <v>6</v>
      </c>
      <c r="L1674" s="8">
        <v>45146.285879629628</v>
      </c>
      <c r="M1674" s="8">
        <v>45146.447395833333</v>
      </c>
      <c r="N1674" s="9">
        <v>3.87638888892252</v>
      </c>
      <c r="O1674" s="10">
        <v>7</v>
      </c>
      <c r="P1674" s="10">
        <v>417</v>
      </c>
      <c r="Q1674" s="10">
        <v>0</v>
      </c>
      <c r="R1674" s="10">
        <v>12</v>
      </c>
      <c r="S1674" s="10">
        <v>2</v>
      </c>
      <c r="T1674" s="10">
        <v>155</v>
      </c>
      <c r="U1674" s="10">
        <v>2</v>
      </c>
      <c r="V1674" s="10">
        <v>1</v>
      </c>
      <c r="W1674" s="9">
        <v>29.9524849957252</v>
      </c>
      <c r="X1674" s="9">
        <v>645.25936516893398</v>
      </c>
      <c r="Y1674" s="9">
        <v>0</v>
      </c>
      <c r="Z1674" s="9">
        <v>9.2950178864559092</v>
      </c>
      <c r="AA1674" s="9">
        <v>15.1492287142013</v>
      </c>
      <c r="AB1674" s="9">
        <v>395.70594552977798</v>
      </c>
      <c r="AC1674" s="9">
        <v>959.04093547547598</v>
      </c>
      <c r="AD1674" s="9">
        <v>0.44700676594412098</v>
      </c>
      <c r="AE1674" s="9">
        <v>2054.84998453651</v>
      </c>
    </row>
    <row r="1675" spans="1:31" ht="30" x14ac:dyDescent="0.25">
      <c r="A1675" s="11">
        <v>3303352</v>
      </c>
      <c r="B1675" s="6">
        <v>1</v>
      </c>
      <c r="C1675" s="6" t="s">
        <v>35</v>
      </c>
      <c r="D1675" s="6" t="s">
        <v>59</v>
      </c>
      <c r="E1675" s="11" t="s">
        <v>66</v>
      </c>
      <c r="F1675" s="11" t="s">
        <v>127</v>
      </c>
      <c r="G1675" s="11" t="s">
        <v>100</v>
      </c>
      <c r="H1675" s="6" t="s">
        <v>3</v>
      </c>
      <c r="I1675" s="6" t="s">
        <v>1</v>
      </c>
      <c r="J1675" s="6" t="s">
        <v>9</v>
      </c>
      <c r="K1675" s="6" t="s">
        <v>6</v>
      </c>
      <c r="L1675" s="8">
        <v>45146.296863425923</v>
      </c>
      <c r="M1675" s="8">
        <v>45146.365370370368</v>
      </c>
      <c r="N1675" s="9">
        <v>1.6441666666651145</v>
      </c>
      <c r="O1675" s="10">
        <v>0</v>
      </c>
      <c r="P1675" s="10">
        <v>568</v>
      </c>
      <c r="Q1675" s="10">
        <v>0</v>
      </c>
      <c r="R1675" s="10">
        <v>3</v>
      </c>
      <c r="S1675" s="10">
        <v>17</v>
      </c>
      <c r="T1675" s="10">
        <v>91</v>
      </c>
      <c r="U1675" s="10">
        <v>5</v>
      </c>
      <c r="V1675" s="10">
        <v>0</v>
      </c>
      <c r="W1675" s="9">
        <v>0</v>
      </c>
      <c r="X1675" s="9">
        <v>241.00135516524401</v>
      </c>
      <c r="Y1675" s="9">
        <v>0</v>
      </c>
      <c r="Z1675" s="9">
        <v>2.9133640059841799</v>
      </c>
      <c r="AA1675" s="9">
        <v>231.46680800605401</v>
      </c>
      <c r="AB1675" s="9">
        <v>184.91379502465799</v>
      </c>
      <c r="AC1675" s="9">
        <v>513.01128460098198</v>
      </c>
      <c r="AD1675" s="9">
        <v>0</v>
      </c>
      <c r="AE1675" s="9">
        <v>1173.30660680292</v>
      </c>
    </row>
    <row r="1676" spans="1:31" ht="30" x14ac:dyDescent="0.25">
      <c r="A1676" s="11">
        <v>3303353</v>
      </c>
      <c r="B1676" s="6">
        <v>1</v>
      </c>
      <c r="C1676" s="6" t="s">
        <v>35</v>
      </c>
      <c r="D1676" s="6" t="s">
        <v>59</v>
      </c>
      <c r="E1676" s="11" t="s">
        <v>66</v>
      </c>
      <c r="F1676" s="11" t="s">
        <v>656</v>
      </c>
      <c r="G1676" s="11" t="s">
        <v>100</v>
      </c>
      <c r="H1676" s="6" t="s">
        <v>3</v>
      </c>
      <c r="I1676" s="6" t="s">
        <v>1</v>
      </c>
      <c r="J1676" s="6" t="s">
        <v>9</v>
      </c>
      <c r="K1676" s="6" t="s">
        <v>6</v>
      </c>
      <c r="L1676" s="8">
        <v>45146.299363425926</v>
      </c>
      <c r="M1676" s="8">
        <v>45146.304849537039</v>
      </c>
      <c r="N1676" s="9">
        <v>0.13166666671168059</v>
      </c>
      <c r="O1676" s="10">
        <v>0</v>
      </c>
      <c r="P1676" s="10">
        <v>36</v>
      </c>
      <c r="Q1676" s="10">
        <v>0</v>
      </c>
      <c r="R1676" s="10">
        <v>1</v>
      </c>
      <c r="S1676" s="10">
        <v>1</v>
      </c>
      <c r="T1676" s="10">
        <v>11</v>
      </c>
      <c r="U1676" s="10">
        <v>0</v>
      </c>
      <c r="V1676" s="10">
        <v>0</v>
      </c>
      <c r="W1676" s="9">
        <v>0</v>
      </c>
      <c r="X1676" s="9">
        <v>3.4201591221214001</v>
      </c>
      <c r="Y1676" s="9">
        <v>0</v>
      </c>
      <c r="Z1676" s="9">
        <v>2.3401626365096599E-3</v>
      </c>
      <c r="AA1676" s="9">
        <v>1.3522049116199499</v>
      </c>
      <c r="AB1676" s="9">
        <v>1.1630161537538899</v>
      </c>
      <c r="AC1676" s="9">
        <v>0</v>
      </c>
      <c r="AD1676" s="9">
        <v>0</v>
      </c>
      <c r="AE1676" s="9">
        <v>5.9377203501317499</v>
      </c>
    </row>
    <row r="1677" spans="1:31" ht="30" x14ac:dyDescent="0.25">
      <c r="A1677" s="11">
        <v>3303366</v>
      </c>
      <c r="B1677" s="6">
        <v>1</v>
      </c>
      <c r="C1677" s="6" t="s">
        <v>35</v>
      </c>
      <c r="D1677" s="6" t="s">
        <v>53</v>
      </c>
      <c r="E1677" s="11" t="s">
        <v>61</v>
      </c>
      <c r="F1677" s="11" t="s">
        <v>1929</v>
      </c>
      <c r="G1677" s="11" t="s">
        <v>91</v>
      </c>
      <c r="H1677" s="6" t="s">
        <v>7</v>
      </c>
      <c r="I1677" s="6" t="s">
        <v>1</v>
      </c>
      <c r="J1677" s="6" t="s">
        <v>9</v>
      </c>
      <c r="K1677" s="6" t="s">
        <v>6</v>
      </c>
      <c r="L1677" s="8">
        <v>45146.300729166665</v>
      </c>
      <c r="M1677" s="8">
        <v>45146.404166666667</v>
      </c>
      <c r="N1677" s="9">
        <v>2.4825000000419095</v>
      </c>
      <c r="O1677" s="10">
        <v>0</v>
      </c>
      <c r="P1677" s="10">
        <v>276</v>
      </c>
      <c r="Q1677" s="10">
        <v>0</v>
      </c>
      <c r="R1677" s="10">
        <v>0</v>
      </c>
      <c r="S1677" s="10">
        <v>0</v>
      </c>
      <c r="T1677" s="10">
        <v>26</v>
      </c>
      <c r="U1677" s="10">
        <v>0</v>
      </c>
      <c r="V1677" s="10">
        <v>0</v>
      </c>
      <c r="W1677" s="9">
        <v>0</v>
      </c>
      <c r="X1677" s="9">
        <v>97.196888098633806</v>
      </c>
      <c r="Y1677" s="9">
        <v>0</v>
      </c>
      <c r="Z1677" s="9">
        <v>0</v>
      </c>
      <c r="AA1677" s="9">
        <v>0</v>
      </c>
      <c r="AB1677" s="9">
        <v>51.848374639650302</v>
      </c>
      <c r="AC1677" s="9">
        <v>0</v>
      </c>
      <c r="AD1677" s="9">
        <v>0</v>
      </c>
      <c r="AE1677" s="9">
        <v>149.04526273828401</v>
      </c>
    </row>
    <row r="1678" spans="1:31" ht="30" x14ac:dyDescent="0.25">
      <c r="A1678" s="11">
        <v>3303373</v>
      </c>
      <c r="B1678" s="6">
        <v>1</v>
      </c>
      <c r="C1678" s="6" t="s">
        <v>35</v>
      </c>
      <c r="D1678" s="6" t="s">
        <v>48</v>
      </c>
      <c r="E1678" s="11" t="s">
        <v>61</v>
      </c>
      <c r="F1678" s="11" t="s">
        <v>802</v>
      </c>
      <c r="G1678" s="11" t="s">
        <v>70</v>
      </c>
      <c r="H1678" s="6" t="s">
        <v>7</v>
      </c>
      <c r="I1678" s="6" t="s">
        <v>1</v>
      </c>
      <c r="J1678" s="6" t="s">
        <v>8</v>
      </c>
      <c r="K1678" s="6" t="s">
        <v>6</v>
      </c>
      <c r="L1678" s="8">
        <v>45146.335405092592</v>
      </c>
      <c r="M1678" s="8">
        <v>45146.729861111111</v>
      </c>
      <c r="N1678" s="9">
        <v>9.4669444444589317</v>
      </c>
      <c r="O1678" s="10">
        <v>0</v>
      </c>
      <c r="P1678" s="10">
        <v>0</v>
      </c>
      <c r="Q1678" s="10">
        <v>0</v>
      </c>
      <c r="R1678" s="10">
        <v>0</v>
      </c>
      <c r="S1678" s="10">
        <v>0</v>
      </c>
      <c r="T1678" s="10">
        <v>0</v>
      </c>
      <c r="U1678" s="10">
        <v>0</v>
      </c>
      <c r="V1678" s="10">
        <v>1</v>
      </c>
      <c r="W1678" s="9">
        <v>0</v>
      </c>
      <c r="X1678" s="9">
        <v>0</v>
      </c>
      <c r="Y1678" s="9">
        <v>0</v>
      </c>
      <c r="Z1678" s="9">
        <v>0</v>
      </c>
      <c r="AA1678" s="9">
        <v>0</v>
      </c>
      <c r="AB1678" s="9">
        <v>0</v>
      </c>
      <c r="AC1678" s="9">
        <v>0</v>
      </c>
      <c r="AD1678" s="9">
        <v>376.67477056324799</v>
      </c>
      <c r="AE1678" s="9">
        <v>376.67477056324799</v>
      </c>
    </row>
    <row r="1679" spans="1:31" ht="30" x14ac:dyDescent="0.25">
      <c r="A1679" s="11">
        <v>3303380</v>
      </c>
      <c r="B1679" s="6">
        <v>1</v>
      </c>
      <c r="C1679" s="6" t="s">
        <v>35</v>
      </c>
      <c r="D1679" s="6" t="s">
        <v>50</v>
      </c>
      <c r="E1679" s="11" t="s">
        <v>61</v>
      </c>
      <c r="F1679" s="11" t="s">
        <v>563</v>
      </c>
      <c r="G1679" s="11" t="s">
        <v>64</v>
      </c>
      <c r="H1679" s="6" t="s">
        <v>7</v>
      </c>
      <c r="I1679" s="6" t="s">
        <v>1</v>
      </c>
      <c r="J1679" s="6" t="s">
        <v>9</v>
      </c>
      <c r="K1679" s="6" t="s">
        <v>6</v>
      </c>
      <c r="L1679" s="8">
        <v>45146.345960648148</v>
      </c>
      <c r="M1679" s="8">
        <v>45146.693055555559</v>
      </c>
      <c r="N1679" s="9">
        <v>8.3302777778590098</v>
      </c>
      <c r="O1679" s="10">
        <v>0</v>
      </c>
      <c r="P1679" s="10">
        <v>1</v>
      </c>
      <c r="Q1679" s="10">
        <v>0</v>
      </c>
      <c r="R1679" s="10">
        <v>0</v>
      </c>
      <c r="S1679" s="10">
        <v>0</v>
      </c>
      <c r="T1679" s="10">
        <v>96</v>
      </c>
      <c r="U1679" s="10">
        <v>0</v>
      </c>
      <c r="V1679" s="10">
        <v>0</v>
      </c>
      <c r="W1679" s="9">
        <v>0</v>
      </c>
      <c r="X1679" s="9">
        <v>7.6577383833623296</v>
      </c>
      <c r="Y1679" s="9">
        <v>0</v>
      </c>
      <c r="Z1679" s="9">
        <v>0</v>
      </c>
      <c r="AA1679" s="9">
        <v>0</v>
      </c>
      <c r="AB1679" s="9">
        <v>586.61864871117803</v>
      </c>
      <c r="AC1679" s="9">
        <v>0</v>
      </c>
      <c r="AD1679" s="9">
        <v>0</v>
      </c>
      <c r="AE1679" s="9">
        <v>594.27638709454004</v>
      </c>
    </row>
    <row r="1680" spans="1:31" ht="30" x14ac:dyDescent="0.25">
      <c r="A1680" s="11">
        <v>3303384</v>
      </c>
      <c r="B1680" s="6">
        <v>1</v>
      </c>
      <c r="C1680" s="6" t="s">
        <v>35</v>
      </c>
      <c r="D1680" s="6" t="s">
        <v>50</v>
      </c>
      <c r="E1680" s="11" t="s">
        <v>61</v>
      </c>
      <c r="F1680" s="11" t="s">
        <v>667</v>
      </c>
      <c r="G1680" s="11" t="s">
        <v>62</v>
      </c>
      <c r="H1680" s="6" t="s">
        <v>7</v>
      </c>
      <c r="I1680" s="6" t="s">
        <v>1</v>
      </c>
      <c r="J1680" s="6" t="s">
        <v>9</v>
      </c>
      <c r="K1680" s="6" t="s">
        <v>6</v>
      </c>
      <c r="L1680" s="8">
        <v>45146.2890625</v>
      </c>
      <c r="M1680" s="8">
        <v>45146.606944444444</v>
      </c>
      <c r="N1680" s="9">
        <v>7.6291666666511446</v>
      </c>
      <c r="O1680" s="10">
        <v>0</v>
      </c>
      <c r="P1680" s="10">
        <v>6</v>
      </c>
      <c r="Q1680" s="10">
        <v>0</v>
      </c>
      <c r="R1680" s="10">
        <v>0</v>
      </c>
      <c r="S1680" s="10">
        <v>0</v>
      </c>
      <c r="T1680" s="10">
        <v>283</v>
      </c>
      <c r="U1680" s="10">
        <v>0</v>
      </c>
      <c r="V1680" s="10">
        <v>0</v>
      </c>
      <c r="W1680" s="9">
        <v>0</v>
      </c>
      <c r="X1680" s="9">
        <v>7.23294442189201</v>
      </c>
      <c r="Y1680" s="9">
        <v>0</v>
      </c>
      <c r="Z1680" s="9">
        <v>0</v>
      </c>
      <c r="AA1680" s="9">
        <v>0</v>
      </c>
      <c r="AB1680" s="9">
        <v>2285.4692142737699</v>
      </c>
      <c r="AC1680" s="9">
        <v>0</v>
      </c>
      <c r="AD1680" s="9">
        <v>0</v>
      </c>
      <c r="AE1680" s="9">
        <v>2292.7021586956598</v>
      </c>
    </row>
    <row r="1681" spans="1:31" ht="30" x14ac:dyDescent="0.25">
      <c r="A1681" s="11">
        <v>3303391</v>
      </c>
      <c r="B1681" s="6">
        <v>1</v>
      </c>
      <c r="C1681" s="6" t="s">
        <v>35</v>
      </c>
      <c r="D1681" s="6" t="s">
        <v>59</v>
      </c>
      <c r="E1681" s="11" t="s">
        <v>61</v>
      </c>
      <c r="F1681" s="11" t="s">
        <v>1930</v>
      </c>
      <c r="G1681" s="11" t="s">
        <v>67</v>
      </c>
      <c r="H1681" s="6" t="s">
        <v>7</v>
      </c>
      <c r="I1681" s="6" t="s">
        <v>1</v>
      </c>
      <c r="J1681" s="6" t="s">
        <v>9</v>
      </c>
      <c r="K1681" s="6" t="s">
        <v>6</v>
      </c>
      <c r="L1681" s="8">
        <v>45146.361215277779</v>
      </c>
      <c r="M1681" s="8">
        <v>45146.473611111112</v>
      </c>
      <c r="N1681" s="9">
        <v>2.6975000000093132</v>
      </c>
      <c r="O1681" s="10">
        <v>0</v>
      </c>
      <c r="P1681" s="10">
        <v>59</v>
      </c>
      <c r="Q1681" s="10">
        <v>0</v>
      </c>
      <c r="R1681" s="10">
        <v>0</v>
      </c>
      <c r="S1681" s="10">
        <v>0</v>
      </c>
      <c r="T1681" s="10">
        <v>17</v>
      </c>
      <c r="U1681" s="10">
        <v>0</v>
      </c>
      <c r="V1681" s="10">
        <v>0</v>
      </c>
      <c r="W1681" s="9">
        <v>0</v>
      </c>
      <c r="X1681" s="9">
        <v>28.015665778568799</v>
      </c>
      <c r="Y1681" s="9">
        <v>0</v>
      </c>
      <c r="Z1681" s="9">
        <v>0</v>
      </c>
      <c r="AA1681" s="9">
        <v>0</v>
      </c>
      <c r="AB1681" s="9">
        <v>36.364751513481501</v>
      </c>
      <c r="AC1681" s="9">
        <v>0</v>
      </c>
      <c r="AD1681" s="9">
        <v>0</v>
      </c>
      <c r="AE1681" s="9">
        <v>64.380417292050296</v>
      </c>
    </row>
    <row r="1682" spans="1:31" ht="30" x14ac:dyDescent="0.25">
      <c r="A1682" s="11">
        <v>3303398</v>
      </c>
      <c r="B1682" s="6">
        <v>1</v>
      </c>
      <c r="C1682" s="6" t="s">
        <v>35</v>
      </c>
      <c r="D1682" s="6" t="s">
        <v>57</v>
      </c>
      <c r="E1682" s="11" t="s">
        <v>69</v>
      </c>
      <c r="F1682" s="11" t="s">
        <v>1931</v>
      </c>
      <c r="G1682" s="11" t="s">
        <v>62</v>
      </c>
      <c r="H1682" s="6" t="s">
        <v>7</v>
      </c>
      <c r="I1682" s="6" t="s">
        <v>1</v>
      </c>
      <c r="J1682" s="6" t="s">
        <v>9</v>
      </c>
      <c r="K1682" s="6" t="s">
        <v>6</v>
      </c>
      <c r="L1682" s="8">
        <v>45146.367465277777</v>
      </c>
      <c r="M1682" s="8">
        <v>45146.729814814818</v>
      </c>
      <c r="N1682" s="9">
        <v>8.6963888889877126</v>
      </c>
      <c r="O1682" s="10">
        <v>0</v>
      </c>
      <c r="P1682" s="10">
        <v>6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9">
        <v>0</v>
      </c>
      <c r="X1682" s="9">
        <v>8.6372786764992497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0</v>
      </c>
      <c r="AE1682" s="9">
        <v>8.6372786764992497</v>
      </c>
    </row>
    <row r="1683" spans="1:31" ht="30" x14ac:dyDescent="0.25">
      <c r="A1683" s="11">
        <v>3303399</v>
      </c>
      <c r="B1683" s="6">
        <v>1</v>
      </c>
      <c r="C1683" s="6" t="s">
        <v>35</v>
      </c>
      <c r="D1683" s="6" t="s">
        <v>46</v>
      </c>
      <c r="E1683" s="11" t="s">
        <v>69</v>
      </c>
      <c r="F1683" s="11" t="s">
        <v>1932</v>
      </c>
      <c r="G1683" s="11" t="s">
        <v>62</v>
      </c>
      <c r="H1683" s="6" t="s">
        <v>7</v>
      </c>
      <c r="I1683" s="6" t="s">
        <v>1</v>
      </c>
      <c r="J1683" s="6" t="s">
        <v>9</v>
      </c>
      <c r="K1683" s="6" t="s">
        <v>6</v>
      </c>
      <c r="L1683" s="8">
        <v>45146.368159722224</v>
      </c>
      <c r="M1683" s="8">
        <v>45146.552777777775</v>
      </c>
      <c r="N1683" s="9">
        <v>4.4308333332301117</v>
      </c>
      <c r="O1683" s="10">
        <v>0</v>
      </c>
      <c r="P1683" s="10">
        <v>7</v>
      </c>
      <c r="Q1683" s="10">
        <v>0</v>
      </c>
      <c r="R1683" s="10">
        <v>0</v>
      </c>
      <c r="S1683" s="10">
        <v>0</v>
      </c>
      <c r="T1683" s="10">
        <v>2</v>
      </c>
      <c r="U1683" s="10">
        <v>0</v>
      </c>
      <c r="V1683" s="10">
        <v>0</v>
      </c>
      <c r="W1683" s="9">
        <v>0</v>
      </c>
      <c r="X1683" s="9">
        <v>7.1508173351423903</v>
      </c>
      <c r="Y1683" s="9">
        <v>0</v>
      </c>
      <c r="Z1683" s="9">
        <v>0</v>
      </c>
      <c r="AA1683" s="9">
        <v>0</v>
      </c>
      <c r="AB1683" s="9">
        <v>6.0416931508961698</v>
      </c>
      <c r="AC1683" s="9">
        <v>0</v>
      </c>
      <c r="AD1683" s="9">
        <v>0</v>
      </c>
      <c r="AE1683" s="9">
        <v>13.1925104860386</v>
      </c>
    </row>
    <row r="1684" spans="1:31" ht="30" x14ac:dyDescent="0.25">
      <c r="A1684" s="11">
        <v>3303403</v>
      </c>
      <c r="B1684" s="6">
        <v>1</v>
      </c>
      <c r="C1684" s="6" t="s">
        <v>35</v>
      </c>
      <c r="D1684" s="6" t="s">
        <v>48</v>
      </c>
      <c r="E1684" s="11" t="s">
        <v>78</v>
      </c>
      <c r="F1684" s="11" t="s">
        <v>1933</v>
      </c>
      <c r="G1684" s="11" t="s">
        <v>86</v>
      </c>
      <c r="H1684" s="6" t="s">
        <v>3</v>
      </c>
      <c r="I1684" s="6" t="s">
        <v>1</v>
      </c>
      <c r="J1684" s="6" t="s">
        <v>9</v>
      </c>
      <c r="K1684" s="6" t="s">
        <v>2</v>
      </c>
      <c r="L1684" s="8">
        <v>45146.368969907409</v>
      </c>
      <c r="M1684" s="8">
        <v>45146.47625</v>
      </c>
      <c r="N1684" s="9">
        <v>2.5747222221689299</v>
      </c>
      <c r="O1684" s="10">
        <v>0</v>
      </c>
      <c r="P1684" s="10">
        <v>1602</v>
      </c>
      <c r="Q1684" s="10">
        <v>0</v>
      </c>
      <c r="R1684" s="10">
        <v>0</v>
      </c>
      <c r="S1684" s="10">
        <v>0</v>
      </c>
      <c r="T1684" s="10">
        <v>40</v>
      </c>
      <c r="U1684" s="10">
        <v>0</v>
      </c>
      <c r="V1684" s="10">
        <v>0</v>
      </c>
      <c r="W1684" s="9">
        <v>0</v>
      </c>
      <c r="X1684" s="9">
        <v>941.35382973078595</v>
      </c>
      <c r="Y1684" s="9">
        <v>0</v>
      </c>
      <c r="Z1684" s="9">
        <v>0</v>
      </c>
      <c r="AA1684" s="9">
        <v>0</v>
      </c>
      <c r="AB1684" s="9">
        <v>480.21197878079101</v>
      </c>
      <c r="AC1684" s="9">
        <v>0</v>
      </c>
      <c r="AD1684" s="9">
        <v>0</v>
      </c>
      <c r="AE1684" s="9">
        <v>1421.5658085115799</v>
      </c>
    </row>
    <row r="1685" spans="1:31" ht="30" x14ac:dyDescent="0.25">
      <c r="A1685" s="11">
        <v>3303404</v>
      </c>
      <c r="B1685" s="6">
        <v>1</v>
      </c>
      <c r="C1685" s="6" t="s">
        <v>35</v>
      </c>
      <c r="D1685" s="6" t="s">
        <v>57</v>
      </c>
      <c r="E1685" s="11" t="s">
        <v>69</v>
      </c>
      <c r="F1685" s="11" t="s">
        <v>1934</v>
      </c>
      <c r="G1685" s="11" t="s">
        <v>62</v>
      </c>
      <c r="H1685" s="6" t="s">
        <v>7</v>
      </c>
      <c r="I1685" s="6" t="s">
        <v>1</v>
      </c>
      <c r="J1685" s="6" t="s">
        <v>9</v>
      </c>
      <c r="K1685" s="6" t="s">
        <v>6</v>
      </c>
      <c r="L1685" s="8">
        <v>45146.371446759258</v>
      </c>
      <c r="M1685" s="8">
        <v>45146.731944444444</v>
      </c>
      <c r="N1685" s="9">
        <v>8.6519444444566034</v>
      </c>
      <c r="O1685" s="10">
        <v>0</v>
      </c>
      <c r="P1685" s="10">
        <v>51</v>
      </c>
      <c r="Q1685" s="10">
        <v>0</v>
      </c>
      <c r="R1685" s="10">
        <v>0</v>
      </c>
      <c r="S1685" s="10">
        <v>0</v>
      </c>
      <c r="T1685" s="10">
        <v>4</v>
      </c>
      <c r="U1685" s="10">
        <v>0</v>
      </c>
      <c r="V1685" s="10">
        <v>0</v>
      </c>
      <c r="W1685" s="9">
        <v>0</v>
      </c>
      <c r="X1685" s="9">
        <v>93.802275297723696</v>
      </c>
      <c r="Y1685" s="9">
        <v>0</v>
      </c>
      <c r="Z1685" s="9">
        <v>0</v>
      </c>
      <c r="AA1685" s="9">
        <v>0</v>
      </c>
      <c r="AB1685" s="9">
        <v>8.9181846106639409</v>
      </c>
      <c r="AC1685" s="9">
        <v>0</v>
      </c>
      <c r="AD1685" s="9">
        <v>0</v>
      </c>
      <c r="AE1685" s="9">
        <v>102.72045990838799</v>
      </c>
    </row>
    <row r="1686" spans="1:31" ht="30" x14ac:dyDescent="0.25">
      <c r="A1686" s="11">
        <v>3303411</v>
      </c>
      <c r="B1686" s="6">
        <v>1</v>
      </c>
      <c r="C1686" s="6" t="s">
        <v>35</v>
      </c>
      <c r="D1686" s="6" t="s">
        <v>55</v>
      </c>
      <c r="E1686" s="11" t="s">
        <v>61</v>
      </c>
      <c r="F1686" s="11" t="s">
        <v>1870</v>
      </c>
      <c r="G1686" s="11" t="s">
        <v>70</v>
      </c>
      <c r="H1686" s="6" t="s">
        <v>7</v>
      </c>
      <c r="I1686" s="6" t="s">
        <v>1</v>
      </c>
      <c r="J1686" s="6" t="s">
        <v>8</v>
      </c>
      <c r="K1686" s="6" t="s">
        <v>6</v>
      </c>
      <c r="L1686" s="8">
        <v>45146.374340277776</v>
      </c>
      <c r="M1686" s="8">
        <v>45146.52847222222</v>
      </c>
      <c r="N1686" s="9">
        <v>3.6991666666581295</v>
      </c>
      <c r="O1686" s="10">
        <v>0</v>
      </c>
      <c r="P1686" s="10">
        <v>4</v>
      </c>
      <c r="Q1686" s="10">
        <v>0</v>
      </c>
      <c r="R1686" s="10">
        <v>0</v>
      </c>
      <c r="S1686" s="10">
        <v>0</v>
      </c>
      <c r="T1686" s="10">
        <v>0</v>
      </c>
      <c r="U1686" s="10">
        <v>0</v>
      </c>
      <c r="V1686" s="10">
        <v>0</v>
      </c>
      <c r="W1686" s="9">
        <v>0</v>
      </c>
      <c r="X1686" s="9">
        <v>2.18972002644901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2.18972002644901</v>
      </c>
    </row>
    <row r="1687" spans="1:31" ht="30" x14ac:dyDescent="0.25">
      <c r="A1687" s="11">
        <v>3303412</v>
      </c>
      <c r="B1687" s="6">
        <v>1</v>
      </c>
      <c r="C1687" s="6" t="s">
        <v>35</v>
      </c>
      <c r="D1687" s="6" t="s">
        <v>39</v>
      </c>
      <c r="E1687" s="11" t="s">
        <v>66</v>
      </c>
      <c r="F1687" s="11" t="s">
        <v>1809</v>
      </c>
      <c r="G1687" s="11" t="s">
        <v>70</v>
      </c>
      <c r="H1687" s="6" t="s">
        <v>3</v>
      </c>
      <c r="I1687" s="6" t="s">
        <v>1</v>
      </c>
      <c r="J1687" s="6" t="s">
        <v>8</v>
      </c>
      <c r="K1687" s="6" t="s">
        <v>6</v>
      </c>
      <c r="L1687" s="8">
        <v>45146.375231481485</v>
      </c>
      <c r="M1687" s="8">
        <v>45146.378796296296</v>
      </c>
      <c r="N1687" s="9">
        <v>8.5555555473547429E-2</v>
      </c>
      <c r="O1687" s="10">
        <v>0</v>
      </c>
      <c r="P1687" s="10">
        <v>0</v>
      </c>
      <c r="Q1687" s="10">
        <v>0</v>
      </c>
      <c r="R1687" s="10">
        <v>0</v>
      </c>
      <c r="S1687" s="10">
        <v>3</v>
      </c>
      <c r="T1687" s="10">
        <v>20</v>
      </c>
      <c r="U1687" s="10">
        <v>0</v>
      </c>
      <c r="V1687" s="10">
        <v>0</v>
      </c>
      <c r="W1687" s="9">
        <v>0</v>
      </c>
      <c r="X1687" s="9">
        <v>0</v>
      </c>
      <c r="Y1687" s="9">
        <v>0</v>
      </c>
      <c r="Z1687" s="9">
        <v>0</v>
      </c>
      <c r="AA1687" s="9">
        <v>187.418536950674</v>
      </c>
      <c r="AB1687" s="9">
        <v>42.190826814111503</v>
      </c>
      <c r="AC1687" s="9">
        <v>0</v>
      </c>
      <c r="AD1687" s="9">
        <v>0</v>
      </c>
      <c r="AE1687" s="9">
        <v>229.609363764785</v>
      </c>
    </row>
    <row r="1688" spans="1:31" ht="30" x14ac:dyDescent="0.25">
      <c r="A1688" s="11">
        <v>3303413</v>
      </c>
      <c r="B1688" s="6">
        <v>1</v>
      </c>
      <c r="C1688" s="6" t="s">
        <v>35</v>
      </c>
      <c r="D1688" s="6" t="s">
        <v>42</v>
      </c>
      <c r="E1688" s="11" t="s">
        <v>66</v>
      </c>
      <c r="F1688" s="11" t="s">
        <v>1935</v>
      </c>
      <c r="G1688" s="11" t="s">
        <v>70</v>
      </c>
      <c r="H1688" s="6" t="s">
        <v>3</v>
      </c>
      <c r="I1688" s="6" t="s">
        <v>1</v>
      </c>
      <c r="J1688" s="6" t="s">
        <v>8</v>
      </c>
      <c r="K1688" s="6" t="s">
        <v>6</v>
      </c>
      <c r="L1688" s="8">
        <v>45146.375555555554</v>
      </c>
      <c r="M1688" s="8">
        <v>45146.420312499999</v>
      </c>
      <c r="N1688" s="9">
        <v>1.0741666666581295</v>
      </c>
      <c r="O1688" s="10">
        <v>0</v>
      </c>
      <c r="P1688" s="10">
        <v>2</v>
      </c>
      <c r="Q1688" s="10">
        <v>0</v>
      </c>
      <c r="R1688" s="10">
        <v>0</v>
      </c>
      <c r="S1688" s="10">
        <v>3</v>
      </c>
      <c r="T1688" s="10">
        <v>3</v>
      </c>
      <c r="U1688" s="10">
        <v>1</v>
      </c>
      <c r="V1688" s="10">
        <v>1</v>
      </c>
      <c r="W1688" s="9">
        <v>0</v>
      </c>
      <c r="X1688" s="9">
        <v>3.12985669186209</v>
      </c>
      <c r="Y1688" s="9">
        <v>0</v>
      </c>
      <c r="Z1688" s="9">
        <v>0</v>
      </c>
      <c r="AA1688" s="9">
        <v>363.758763874637</v>
      </c>
      <c r="AB1688" s="9">
        <v>185.463582165286</v>
      </c>
      <c r="AC1688" s="9">
        <v>854.12243870734301</v>
      </c>
      <c r="AD1688" s="9">
        <v>330.17658200005502</v>
      </c>
      <c r="AE1688" s="9">
        <v>1736.6512234391801</v>
      </c>
    </row>
    <row r="1689" spans="1:31" ht="30" x14ac:dyDescent="0.25">
      <c r="A1689" s="11">
        <v>3303442</v>
      </c>
      <c r="B1689" s="6">
        <v>1</v>
      </c>
      <c r="C1689" s="6" t="s">
        <v>35</v>
      </c>
      <c r="D1689" s="6" t="s">
        <v>48</v>
      </c>
      <c r="E1689" s="11" t="s">
        <v>66</v>
      </c>
      <c r="F1689" s="11" t="s">
        <v>927</v>
      </c>
      <c r="G1689" s="11" t="s">
        <v>62</v>
      </c>
      <c r="H1689" s="6" t="s">
        <v>3</v>
      </c>
      <c r="I1689" s="6" t="s">
        <v>1</v>
      </c>
      <c r="J1689" s="6" t="s">
        <v>9</v>
      </c>
      <c r="K1689" s="6" t="s">
        <v>6</v>
      </c>
      <c r="L1689" s="8">
        <v>45146.375902777778</v>
      </c>
      <c r="M1689" s="8">
        <v>45146.381747685184</v>
      </c>
      <c r="N1689" s="9">
        <v>0.14027777774026617</v>
      </c>
      <c r="O1689" s="10">
        <v>0</v>
      </c>
      <c r="P1689" s="10">
        <v>1096</v>
      </c>
      <c r="Q1689" s="10">
        <v>0</v>
      </c>
      <c r="R1689" s="10">
        <v>0</v>
      </c>
      <c r="S1689" s="10">
        <v>0</v>
      </c>
      <c r="T1689" s="10">
        <v>29</v>
      </c>
      <c r="U1689" s="10">
        <v>0</v>
      </c>
      <c r="V1689" s="10">
        <v>0</v>
      </c>
      <c r="W1689" s="9">
        <v>0</v>
      </c>
      <c r="X1689" s="9">
        <v>91.212870542343893</v>
      </c>
      <c r="Y1689" s="9">
        <v>0</v>
      </c>
      <c r="Z1689" s="9">
        <v>0</v>
      </c>
      <c r="AA1689" s="9">
        <v>0</v>
      </c>
      <c r="AB1689" s="9">
        <v>8.7565468721218895</v>
      </c>
      <c r="AC1689" s="9">
        <v>0</v>
      </c>
      <c r="AD1689" s="9">
        <v>0</v>
      </c>
      <c r="AE1689" s="9">
        <v>99.969417414465795</v>
      </c>
    </row>
    <row r="1690" spans="1:31" ht="30" x14ac:dyDescent="0.25">
      <c r="A1690" s="11">
        <v>3303442</v>
      </c>
      <c r="B1690" s="6">
        <v>2</v>
      </c>
      <c r="C1690" s="6" t="s">
        <v>35</v>
      </c>
      <c r="D1690" s="6" t="s">
        <v>48</v>
      </c>
      <c r="E1690" s="11" t="s">
        <v>66</v>
      </c>
      <c r="F1690" s="11" t="s">
        <v>576</v>
      </c>
      <c r="G1690" s="11" t="s">
        <v>62</v>
      </c>
      <c r="H1690" s="6" t="s">
        <v>3</v>
      </c>
      <c r="I1690" s="6" t="s">
        <v>1</v>
      </c>
      <c r="J1690" s="6" t="s">
        <v>9</v>
      </c>
      <c r="K1690" s="6" t="s">
        <v>6</v>
      </c>
      <c r="L1690" s="8">
        <v>45146.375902777778</v>
      </c>
      <c r="M1690" s="8">
        <v>45146.389988425923</v>
      </c>
      <c r="N1690" s="9">
        <v>0.33805555547587574</v>
      </c>
      <c r="O1690" s="10">
        <v>0</v>
      </c>
      <c r="P1690" s="10">
        <v>29156</v>
      </c>
      <c r="Q1690" s="10">
        <v>0</v>
      </c>
      <c r="R1690" s="10">
        <v>0</v>
      </c>
      <c r="S1690" s="10">
        <v>0</v>
      </c>
      <c r="T1690" s="10">
        <v>2033</v>
      </c>
      <c r="U1690" s="10">
        <v>0</v>
      </c>
      <c r="V1690" s="10">
        <v>5</v>
      </c>
      <c r="W1690" s="9">
        <v>0</v>
      </c>
      <c r="X1690" s="9">
        <v>1723.7053215440701</v>
      </c>
      <c r="Y1690" s="9">
        <v>0</v>
      </c>
      <c r="Z1690" s="9">
        <v>0</v>
      </c>
      <c r="AA1690" s="9">
        <v>0</v>
      </c>
      <c r="AB1690" s="9">
        <v>889.19143936037801</v>
      </c>
      <c r="AC1690" s="9">
        <v>0</v>
      </c>
      <c r="AD1690" s="9">
        <v>26.227917520628001</v>
      </c>
      <c r="AE1690" s="9">
        <v>2639.1246784250802</v>
      </c>
    </row>
    <row r="1691" spans="1:31" ht="30" x14ac:dyDescent="0.25">
      <c r="A1691" s="11">
        <v>3303448</v>
      </c>
      <c r="B1691" s="6">
        <v>1</v>
      </c>
      <c r="C1691" s="6" t="s">
        <v>35</v>
      </c>
      <c r="D1691" s="6" t="s">
        <v>57</v>
      </c>
      <c r="E1691" s="11" t="s">
        <v>61</v>
      </c>
      <c r="F1691" s="11" t="s">
        <v>1936</v>
      </c>
      <c r="G1691" s="11" t="s">
        <v>82</v>
      </c>
      <c r="H1691" s="6" t="s">
        <v>7</v>
      </c>
      <c r="I1691" s="6" t="s">
        <v>1</v>
      </c>
      <c r="J1691" s="6" t="s">
        <v>8</v>
      </c>
      <c r="K1691" s="6" t="s">
        <v>6</v>
      </c>
      <c r="L1691" s="8">
        <v>45146.384155092594</v>
      </c>
      <c r="M1691" s="8">
        <v>45146.75277777778</v>
      </c>
      <c r="N1691" s="9">
        <v>8.8469444444635883</v>
      </c>
      <c r="O1691" s="10">
        <v>0</v>
      </c>
      <c r="P1691" s="10">
        <v>21</v>
      </c>
      <c r="Q1691" s="10">
        <v>0</v>
      </c>
      <c r="R1691" s="10">
        <v>1</v>
      </c>
      <c r="S1691" s="10">
        <v>0</v>
      </c>
      <c r="T1691" s="10">
        <v>10</v>
      </c>
      <c r="U1691" s="10">
        <v>0</v>
      </c>
      <c r="V1691" s="10">
        <v>0</v>
      </c>
      <c r="W1691" s="9">
        <v>0</v>
      </c>
      <c r="X1691" s="9">
        <v>160.84682651794901</v>
      </c>
      <c r="Y1691" s="9">
        <v>0</v>
      </c>
      <c r="Z1691" s="9">
        <v>0.77646280138694701</v>
      </c>
      <c r="AA1691" s="9">
        <v>0</v>
      </c>
      <c r="AB1691" s="9">
        <v>93.275234471531704</v>
      </c>
      <c r="AC1691" s="9">
        <v>0</v>
      </c>
      <c r="AD1691" s="9">
        <v>0</v>
      </c>
      <c r="AE1691" s="9">
        <v>254.89852379086699</v>
      </c>
    </row>
    <row r="1692" spans="1:31" ht="30" x14ac:dyDescent="0.25">
      <c r="A1692" s="11">
        <v>3303451</v>
      </c>
      <c r="B1692" s="6">
        <v>1</v>
      </c>
      <c r="C1692" s="6" t="s">
        <v>35</v>
      </c>
      <c r="D1692" s="6" t="s">
        <v>52</v>
      </c>
      <c r="E1692" s="11" t="s">
        <v>61</v>
      </c>
      <c r="F1692" s="11" t="s">
        <v>1937</v>
      </c>
      <c r="G1692" s="11" t="s">
        <v>62</v>
      </c>
      <c r="H1692" s="6" t="s">
        <v>7</v>
      </c>
      <c r="I1692" s="6" t="s">
        <v>1</v>
      </c>
      <c r="J1692" s="6" t="s">
        <v>9</v>
      </c>
      <c r="K1692" s="6" t="s">
        <v>6</v>
      </c>
      <c r="L1692" s="8">
        <v>45146.338206018518</v>
      </c>
      <c r="M1692" s="8">
        <v>45146.72152777778</v>
      </c>
      <c r="N1692" s="9">
        <v>9.1997222222853452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26</v>
      </c>
      <c r="U1692" s="10">
        <v>0</v>
      </c>
      <c r="V1692" s="10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1035.00458306362</v>
      </c>
      <c r="AC1692" s="9">
        <v>0</v>
      </c>
      <c r="AD1692" s="9">
        <v>0</v>
      </c>
      <c r="AE1692" s="9">
        <v>1035.00458306362</v>
      </c>
    </row>
    <row r="1693" spans="1:31" ht="30" x14ac:dyDescent="0.25">
      <c r="A1693" s="11">
        <v>3303459</v>
      </c>
      <c r="B1693" s="6">
        <v>1</v>
      </c>
      <c r="C1693" s="6" t="s">
        <v>35</v>
      </c>
      <c r="D1693" s="6" t="s">
        <v>36</v>
      </c>
      <c r="E1693" s="11" t="s">
        <v>66</v>
      </c>
      <c r="F1693" s="11" t="s">
        <v>491</v>
      </c>
      <c r="G1693" s="11" t="s">
        <v>86</v>
      </c>
      <c r="H1693" s="6" t="s">
        <v>3</v>
      </c>
      <c r="I1693" s="6" t="s">
        <v>1</v>
      </c>
      <c r="J1693" s="6" t="s">
        <v>9</v>
      </c>
      <c r="K1693" s="6" t="s">
        <v>2</v>
      </c>
      <c r="L1693" s="8">
        <v>45146.389756944445</v>
      </c>
      <c r="M1693" s="8">
        <v>45146.414872685185</v>
      </c>
      <c r="N1693" s="9">
        <v>0.60277777776354924</v>
      </c>
      <c r="O1693" s="10">
        <v>3</v>
      </c>
      <c r="P1693" s="10">
        <v>704</v>
      </c>
      <c r="Q1693" s="10">
        <v>0</v>
      </c>
      <c r="R1693" s="10">
        <v>3</v>
      </c>
      <c r="S1693" s="10">
        <v>8</v>
      </c>
      <c r="T1693" s="10">
        <v>129</v>
      </c>
      <c r="U1693" s="10">
        <v>2</v>
      </c>
      <c r="V1693" s="10">
        <v>0</v>
      </c>
      <c r="W1693" s="9">
        <v>2.7290283972321498</v>
      </c>
      <c r="X1693" s="9">
        <v>161.150675125861</v>
      </c>
      <c r="Y1693" s="9">
        <v>0</v>
      </c>
      <c r="Z1693" s="9">
        <v>0.84295171494867005</v>
      </c>
      <c r="AA1693" s="9">
        <v>212.80068580748201</v>
      </c>
      <c r="AB1693" s="9">
        <v>140.79202195321099</v>
      </c>
      <c r="AC1693" s="9">
        <v>23.0180508381174</v>
      </c>
      <c r="AD1693" s="9">
        <v>0</v>
      </c>
      <c r="AE1693" s="9">
        <v>541.33341383685297</v>
      </c>
    </row>
    <row r="1694" spans="1:31" ht="30" x14ac:dyDescent="0.25">
      <c r="A1694" s="11">
        <v>3303461</v>
      </c>
      <c r="B1694" s="6">
        <v>1</v>
      </c>
      <c r="C1694" s="6" t="s">
        <v>35</v>
      </c>
      <c r="D1694" s="6" t="s">
        <v>57</v>
      </c>
      <c r="E1694" s="11" t="s">
        <v>61</v>
      </c>
      <c r="F1694" s="11" t="s">
        <v>719</v>
      </c>
      <c r="G1694" s="11" t="s">
        <v>92</v>
      </c>
      <c r="H1694" s="6" t="s">
        <v>7</v>
      </c>
      <c r="I1694" s="6" t="s">
        <v>1</v>
      </c>
      <c r="J1694" s="6" t="s">
        <v>9</v>
      </c>
      <c r="K1694" s="6" t="s">
        <v>2</v>
      </c>
      <c r="L1694" s="8">
        <v>45146.390856481485</v>
      </c>
      <c r="M1694" s="8">
        <v>45146.727777777778</v>
      </c>
      <c r="N1694" s="9">
        <v>8.0861111110425554</v>
      </c>
      <c r="O1694" s="10">
        <v>0</v>
      </c>
      <c r="P1694" s="10">
        <v>83</v>
      </c>
      <c r="Q1694" s="10">
        <v>0</v>
      </c>
      <c r="R1694" s="10">
        <v>0</v>
      </c>
      <c r="S1694" s="10">
        <v>0</v>
      </c>
      <c r="T1694" s="10">
        <v>7</v>
      </c>
      <c r="U1694" s="10">
        <v>0</v>
      </c>
      <c r="V1694" s="10">
        <v>0</v>
      </c>
      <c r="W1694" s="9">
        <v>0</v>
      </c>
      <c r="X1694" s="9">
        <v>161.04662436470699</v>
      </c>
      <c r="Y1694" s="9">
        <v>0</v>
      </c>
      <c r="Z1694" s="9">
        <v>0</v>
      </c>
      <c r="AA1694" s="9">
        <v>0</v>
      </c>
      <c r="AB1694" s="9">
        <v>15.667910434630301</v>
      </c>
      <c r="AC1694" s="9">
        <v>0</v>
      </c>
      <c r="AD1694" s="9">
        <v>0</v>
      </c>
      <c r="AE1694" s="9">
        <v>176.714534799337</v>
      </c>
    </row>
    <row r="1695" spans="1:31" ht="30" x14ac:dyDescent="0.25">
      <c r="A1695" s="11">
        <v>3303466</v>
      </c>
      <c r="B1695" s="6">
        <v>1</v>
      </c>
      <c r="C1695" s="6" t="s">
        <v>35</v>
      </c>
      <c r="D1695" s="6" t="s">
        <v>43</v>
      </c>
      <c r="E1695" s="11" t="s">
        <v>61</v>
      </c>
      <c r="F1695" s="11" t="s">
        <v>203</v>
      </c>
      <c r="G1695" s="11" t="s">
        <v>70</v>
      </c>
      <c r="H1695" s="6" t="s">
        <v>7</v>
      </c>
      <c r="I1695" s="6" t="s">
        <v>1</v>
      </c>
      <c r="J1695" s="6" t="s">
        <v>8</v>
      </c>
      <c r="K1695" s="6" t="s">
        <v>6</v>
      </c>
      <c r="L1695" s="8">
        <v>45146.392604166664</v>
      </c>
      <c r="M1695" s="8">
        <v>45146.776307870372</v>
      </c>
      <c r="N1695" s="9">
        <v>9.2088888889993541</v>
      </c>
      <c r="O1695" s="10">
        <v>0</v>
      </c>
      <c r="P1695" s="10">
        <v>36</v>
      </c>
      <c r="Q1695" s="10">
        <v>0</v>
      </c>
      <c r="R1695" s="10">
        <v>0</v>
      </c>
      <c r="S1695" s="10">
        <v>0</v>
      </c>
      <c r="T1695" s="10">
        <v>0</v>
      </c>
      <c r="U1695" s="10">
        <v>0</v>
      </c>
      <c r="V1695" s="10">
        <v>0</v>
      </c>
      <c r="W1695" s="9">
        <v>0</v>
      </c>
      <c r="X1695" s="9">
        <v>67.366705054347406</v>
      </c>
      <c r="Y1695" s="9">
        <v>0</v>
      </c>
      <c r="Z1695" s="9">
        <v>0</v>
      </c>
      <c r="AA1695" s="9">
        <v>0</v>
      </c>
      <c r="AB1695" s="9">
        <v>0</v>
      </c>
      <c r="AC1695" s="9">
        <v>0</v>
      </c>
      <c r="AD1695" s="9">
        <v>0</v>
      </c>
      <c r="AE1695" s="9">
        <v>67.366705054347406</v>
      </c>
    </row>
    <row r="1696" spans="1:31" ht="30" x14ac:dyDescent="0.25">
      <c r="A1696" s="11">
        <v>3303469</v>
      </c>
      <c r="B1696" s="6">
        <v>1</v>
      </c>
      <c r="C1696" s="6" t="s">
        <v>35</v>
      </c>
      <c r="D1696" s="6" t="s">
        <v>56</v>
      </c>
      <c r="E1696" s="11" t="s">
        <v>61</v>
      </c>
      <c r="F1696" s="11" t="s">
        <v>527</v>
      </c>
      <c r="G1696" s="11" t="s">
        <v>92</v>
      </c>
      <c r="H1696" s="6" t="s">
        <v>7</v>
      </c>
      <c r="I1696" s="6" t="s">
        <v>1</v>
      </c>
      <c r="J1696" s="6" t="s">
        <v>9</v>
      </c>
      <c r="K1696" s="6" t="s">
        <v>2</v>
      </c>
      <c r="L1696" s="8">
        <v>45146.394201388888</v>
      </c>
      <c r="M1696" s="8">
        <v>45146.464583333334</v>
      </c>
      <c r="N1696" s="9">
        <v>1.689166666707024</v>
      </c>
      <c r="O1696" s="10">
        <v>0</v>
      </c>
      <c r="P1696" s="10">
        <v>2355</v>
      </c>
      <c r="Q1696" s="10">
        <v>0</v>
      </c>
      <c r="R1696" s="10">
        <v>0</v>
      </c>
      <c r="S1696" s="10">
        <v>0</v>
      </c>
      <c r="T1696" s="10">
        <v>161</v>
      </c>
      <c r="U1696" s="10">
        <v>0</v>
      </c>
      <c r="V1696" s="10">
        <v>0</v>
      </c>
      <c r="W1696" s="9">
        <v>0</v>
      </c>
      <c r="X1696" s="9">
        <v>723.25956536286799</v>
      </c>
      <c r="Y1696" s="9">
        <v>0</v>
      </c>
      <c r="Z1696" s="9">
        <v>0</v>
      </c>
      <c r="AA1696" s="9">
        <v>0</v>
      </c>
      <c r="AB1696" s="9">
        <v>303.45240792455701</v>
      </c>
      <c r="AC1696" s="9">
        <v>0</v>
      </c>
      <c r="AD1696" s="9">
        <v>0</v>
      </c>
      <c r="AE1696" s="9">
        <v>1026.7119732874201</v>
      </c>
    </row>
    <row r="1697" spans="1:31" ht="30" x14ac:dyDescent="0.25">
      <c r="A1697" s="11">
        <v>3303473</v>
      </c>
      <c r="B1697" s="6">
        <v>1</v>
      </c>
      <c r="C1697" s="6" t="s">
        <v>35</v>
      </c>
      <c r="D1697" s="6" t="s">
        <v>38</v>
      </c>
      <c r="E1697" s="11" t="s">
        <v>61</v>
      </c>
      <c r="F1697" s="11" t="s">
        <v>1938</v>
      </c>
      <c r="G1697" s="11" t="s">
        <v>95</v>
      </c>
      <c r="H1697" s="6" t="s">
        <v>7</v>
      </c>
      <c r="I1697" s="6" t="s">
        <v>1</v>
      </c>
      <c r="J1697" s="6" t="s">
        <v>9</v>
      </c>
      <c r="K1697" s="6" t="s">
        <v>2</v>
      </c>
      <c r="L1697" s="8">
        <v>45146.395833333336</v>
      </c>
      <c r="M1697" s="8">
        <v>45146.436805555553</v>
      </c>
      <c r="N1697" s="9">
        <v>0.98333333322079852</v>
      </c>
      <c r="O1697" s="10">
        <v>0</v>
      </c>
      <c r="P1697" s="10">
        <v>116</v>
      </c>
      <c r="Q1697" s="10">
        <v>0</v>
      </c>
      <c r="R1697" s="10">
        <v>0</v>
      </c>
      <c r="S1697" s="10">
        <v>0</v>
      </c>
      <c r="T1697" s="10">
        <v>22</v>
      </c>
      <c r="U1697" s="10">
        <v>0</v>
      </c>
      <c r="V1697" s="10">
        <v>0</v>
      </c>
      <c r="W1697" s="9">
        <v>0</v>
      </c>
      <c r="X1697" s="9">
        <v>24.717030635808499</v>
      </c>
      <c r="Y1697" s="9">
        <v>0</v>
      </c>
      <c r="Z1697" s="9">
        <v>0</v>
      </c>
      <c r="AA1697" s="9">
        <v>0</v>
      </c>
      <c r="AB1697" s="9">
        <v>32.278967878786197</v>
      </c>
      <c r="AC1697" s="9">
        <v>0</v>
      </c>
      <c r="AD1697" s="9">
        <v>0</v>
      </c>
      <c r="AE1697" s="9">
        <v>56.995998514594703</v>
      </c>
    </row>
    <row r="1698" spans="1:31" ht="30" x14ac:dyDescent="0.25">
      <c r="A1698" s="11">
        <v>3303480</v>
      </c>
      <c r="B1698" s="6">
        <v>1</v>
      </c>
      <c r="C1698" s="6" t="s">
        <v>35</v>
      </c>
      <c r="D1698" s="6" t="s">
        <v>53</v>
      </c>
      <c r="E1698" s="11" t="s">
        <v>61</v>
      </c>
      <c r="F1698" s="11" t="s">
        <v>1106</v>
      </c>
      <c r="G1698" s="11" t="s">
        <v>92</v>
      </c>
      <c r="H1698" s="6" t="s">
        <v>7</v>
      </c>
      <c r="I1698" s="6" t="s">
        <v>1</v>
      </c>
      <c r="J1698" s="6" t="s">
        <v>9</v>
      </c>
      <c r="K1698" s="6" t="s">
        <v>2</v>
      </c>
      <c r="L1698" s="8">
        <v>45146.398564814815</v>
      </c>
      <c r="M1698" s="8">
        <v>45146.461597222224</v>
      </c>
      <c r="N1698" s="9">
        <v>1.5127777777961455</v>
      </c>
      <c r="O1698" s="10">
        <v>0</v>
      </c>
      <c r="P1698" s="10">
        <v>306</v>
      </c>
      <c r="Q1698" s="10">
        <v>0</v>
      </c>
      <c r="R1698" s="10">
        <v>0</v>
      </c>
      <c r="S1698" s="10">
        <v>0</v>
      </c>
      <c r="T1698" s="10">
        <v>29</v>
      </c>
      <c r="U1698" s="10">
        <v>0</v>
      </c>
      <c r="V1698" s="10">
        <v>0</v>
      </c>
      <c r="W1698" s="9">
        <v>0</v>
      </c>
      <c r="X1698" s="9">
        <v>93.790553481865402</v>
      </c>
      <c r="Y1698" s="9">
        <v>0</v>
      </c>
      <c r="Z1698" s="9">
        <v>0</v>
      </c>
      <c r="AA1698" s="9">
        <v>0</v>
      </c>
      <c r="AB1698" s="9">
        <v>44.203311384577198</v>
      </c>
      <c r="AC1698" s="9">
        <v>0</v>
      </c>
      <c r="AD1698" s="9">
        <v>0</v>
      </c>
      <c r="AE1698" s="9">
        <v>137.993864866443</v>
      </c>
    </row>
    <row r="1699" spans="1:31" ht="30" x14ac:dyDescent="0.25">
      <c r="A1699" s="11">
        <v>3303484</v>
      </c>
      <c r="B1699" s="6">
        <v>1</v>
      </c>
      <c r="C1699" s="6" t="s">
        <v>35</v>
      </c>
      <c r="D1699" s="6" t="s">
        <v>54</v>
      </c>
      <c r="E1699" s="11" t="s">
        <v>61</v>
      </c>
      <c r="F1699" s="11" t="s">
        <v>1939</v>
      </c>
      <c r="G1699" s="11" t="s">
        <v>71</v>
      </c>
      <c r="H1699" s="6" t="s">
        <v>7</v>
      </c>
      <c r="I1699" s="6" t="s">
        <v>1</v>
      </c>
      <c r="J1699" s="6" t="s">
        <v>9</v>
      </c>
      <c r="K1699" s="6" t="s">
        <v>6</v>
      </c>
      <c r="L1699" s="8">
        <v>45146.399872685186</v>
      </c>
      <c r="M1699" s="8">
        <v>45146.492361111108</v>
      </c>
      <c r="N1699" s="9">
        <v>2.2197222221293487</v>
      </c>
      <c r="O1699" s="10">
        <v>0</v>
      </c>
      <c r="P1699" s="10">
        <v>1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10">
        <v>0</v>
      </c>
      <c r="W1699" s="9">
        <v>0</v>
      </c>
      <c r="X1699" s="9">
        <v>0.28168228375118798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>
        <v>0</v>
      </c>
      <c r="AE1699" s="9">
        <v>0.28168228375118798</v>
      </c>
    </row>
    <row r="1700" spans="1:31" ht="30" x14ac:dyDescent="0.25">
      <c r="A1700" s="11">
        <v>3303486</v>
      </c>
      <c r="B1700" s="6">
        <v>1</v>
      </c>
      <c r="C1700" s="6" t="s">
        <v>35</v>
      </c>
      <c r="D1700" s="6" t="s">
        <v>57</v>
      </c>
      <c r="E1700" s="11" t="s">
        <v>66</v>
      </c>
      <c r="F1700" s="11" t="s">
        <v>197</v>
      </c>
      <c r="G1700" s="11" t="s">
        <v>92</v>
      </c>
      <c r="H1700" s="6" t="s">
        <v>3</v>
      </c>
      <c r="I1700" s="6" t="s">
        <v>1</v>
      </c>
      <c r="J1700" s="6" t="s">
        <v>9</v>
      </c>
      <c r="K1700" s="6" t="s">
        <v>2</v>
      </c>
      <c r="L1700" s="8">
        <v>45146.40184027778</v>
      </c>
      <c r="M1700" s="8">
        <v>45146.711342592593</v>
      </c>
      <c r="N1700" s="9">
        <v>7.4280555555014871</v>
      </c>
      <c r="O1700" s="10">
        <v>0</v>
      </c>
      <c r="P1700" s="10">
        <v>5</v>
      </c>
      <c r="Q1700" s="10">
        <v>0</v>
      </c>
      <c r="R1700" s="10">
        <v>4</v>
      </c>
      <c r="S1700" s="10">
        <v>1</v>
      </c>
      <c r="T1700" s="10">
        <v>1</v>
      </c>
      <c r="U1700" s="10">
        <v>0</v>
      </c>
      <c r="V1700" s="10">
        <v>0</v>
      </c>
      <c r="W1700" s="9">
        <v>0</v>
      </c>
      <c r="X1700" s="9">
        <v>47.967250113326998</v>
      </c>
      <c r="Y1700" s="9">
        <v>0</v>
      </c>
      <c r="Z1700" s="9">
        <v>11.051882435714001</v>
      </c>
      <c r="AA1700" s="9">
        <v>0.11373253075358999</v>
      </c>
      <c r="AB1700" s="9">
        <v>2.68418623185151</v>
      </c>
      <c r="AC1700" s="9">
        <v>0</v>
      </c>
      <c r="AD1700" s="9">
        <v>0</v>
      </c>
      <c r="AE1700" s="9">
        <v>61.817051311646097</v>
      </c>
    </row>
    <row r="1701" spans="1:31" ht="30" x14ac:dyDescent="0.25">
      <c r="A1701" s="11">
        <v>3303487</v>
      </c>
      <c r="B1701" s="6">
        <v>1</v>
      </c>
      <c r="C1701" s="6" t="s">
        <v>35</v>
      </c>
      <c r="D1701" s="6" t="s">
        <v>57</v>
      </c>
      <c r="E1701" s="11" t="s">
        <v>61</v>
      </c>
      <c r="F1701" s="11" t="s">
        <v>1940</v>
      </c>
      <c r="G1701" s="11" t="s">
        <v>64</v>
      </c>
      <c r="H1701" s="6" t="s">
        <v>7</v>
      </c>
      <c r="I1701" s="6" t="s">
        <v>1</v>
      </c>
      <c r="J1701" s="6" t="s">
        <v>9</v>
      </c>
      <c r="K1701" s="6" t="s">
        <v>6</v>
      </c>
      <c r="L1701" s="8">
        <v>45146.405104166668</v>
      </c>
      <c r="M1701" s="8">
        <v>45146.588888888888</v>
      </c>
      <c r="N1701" s="9">
        <v>4.410833333269693</v>
      </c>
      <c r="O1701" s="10">
        <v>0</v>
      </c>
      <c r="P1701" s="10">
        <v>24</v>
      </c>
      <c r="Q1701" s="10">
        <v>0</v>
      </c>
      <c r="R1701" s="10">
        <v>0</v>
      </c>
      <c r="S1701" s="10">
        <v>0</v>
      </c>
      <c r="T1701" s="10">
        <v>17</v>
      </c>
      <c r="U1701" s="10">
        <v>0</v>
      </c>
      <c r="V1701" s="10">
        <v>0</v>
      </c>
      <c r="W1701" s="9">
        <v>0</v>
      </c>
      <c r="X1701" s="9">
        <v>28.2272252143309</v>
      </c>
      <c r="Y1701" s="9">
        <v>0</v>
      </c>
      <c r="Z1701" s="9">
        <v>0</v>
      </c>
      <c r="AA1701" s="9">
        <v>0</v>
      </c>
      <c r="AB1701" s="9">
        <v>74.1070974394773</v>
      </c>
      <c r="AC1701" s="9">
        <v>0</v>
      </c>
      <c r="AD1701" s="9">
        <v>0</v>
      </c>
      <c r="AE1701" s="9">
        <v>102.334322653808</v>
      </c>
    </row>
    <row r="1702" spans="1:31" ht="30" x14ac:dyDescent="0.25">
      <c r="A1702" s="11">
        <v>3303489</v>
      </c>
      <c r="B1702" s="6">
        <v>1</v>
      </c>
      <c r="C1702" s="6" t="s">
        <v>35</v>
      </c>
      <c r="D1702" s="6" t="s">
        <v>40</v>
      </c>
      <c r="E1702" s="11" t="s">
        <v>61</v>
      </c>
      <c r="F1702" s="11" t="s">
        <v>1941</v>
      </c>
      <c r="G1702" s="11" t="s">
        <v>95</v>
      </c>
      <c r="H1702" s="6" t="s">
        <v>7</v>
      </c>
      <c r="I1702" s="6" t="s">
        <v>1</v>
      </c>
      <c r="J1702" s="6" t="s">
        <v>9</v>
      </c>
      <c r="K1702" s="6" t="s">
        <v>2</v>
      </c>
      <c r="L1702" s="8">
        <v>45146.405972222223</v>
      </c>
      <c r="M1702" s="8">
        <v>45146.42291666667</v>
      </c>
      <c r="N1702" s="9">
        <v>0.40666666673496366</v>
      </c>
      <c r="O1702" s="10">
        <v>0</v>
      </c>
      <c r="P1702" s="10">
        <v>271</v>
      </c>
      <c r="Q1702" s="10">
        <v>0</v>
      </c>
      <c r="R1702" s="10">
        <v>0</v>
      </c>
      <c r="S1702" s="10">
        <v>0</v>
      </c>
      <c r="T1702" s="10">
        <v>21</v>
      </c>
      <c r="U1702" s="10">
        <v>0</v>
      </c>
      <c r="V1702" s="10">
        <v>0</v>
      </c>
      <c r="W1702" s="9">
        <v>0</v>
      </c>
      <c r="X1702" s="9">
        <v>22.444635684044101</v>
      </c>
      <c r="Y1702" s="9">
        <v>0</v>
      </c>
      <c r="Z1702" s="9">
        <v>0</v>
      </c>
      <c r="AA1702" s="9">
        <v>0</v>
      </c>
      <c r="AB1702" s="9">
        <v>5.3733926449878204</v>
      </c>
      <c r="AC1702" s="9">
        <v>0</v>
      </c>
      <c r="AD1702" s="9">
        <v>0</v>
      </c>
      <c r="AE1702" s="9">
        <v>27.8180283290319</v>
      </c>
    </row>
    <row r="1703" spans="1:31" ht="30" x14ac:dyDescent="0.25">
      <c r="A1703" s="11">
        <v>3303490</v>
      </c>
      <c r="B1703" s="6">
        <v>1</v>
      </c>
      <c r="C1703" s="6" t="s">
        <v>35</v>
      </c>
      <c r="D1703" s="6" t="s">
        <v>57</v>
      </c>
      <c r="E1703" s="11" t="s">
        <v>66</v>
      </c>
      <c r="F1703" s="11" t="s">
        <v>341</v>
      </c>
      <c r="G1703" s="11" t="s">
        <v>86</v>
      </c>
      <c r="H1703" s="6" t="s">
        <v>3</v>
      </c>
      <c r="I1703" s="6" t="s">
        <v>1</v>
      </c>
      <c r="J1703" s="6" t="s">
        <v>9</v>
      </c>
      <c r="K1703" s="6" t="s">
        <v>2</v>
      </c>
      <c r="L1703" s="8">
        <v>45146.406145833331</v>
      </c>
      <c r="M1703" s="8">
        <v>45146.709201388891</v>
      </c>
      <c r="N1703" s="9">
        <v>7.2733333334326744</v>
      </c>
      <c r="O1703" s="10">
        <v>0</v>
      </c>
      <c r="P1703" s="10">
        <v>73</v>
      </c>
      <c r="Q1703" s="10">
        <v>0</v>
      </c>
      <c r="R1703" s="10">
        <v>0</v>
      </c>
      <c r="S1703" s="10">
        <v>4</v>
      </c>
      <c r="T1703" s="10">
        <v>9</v>
      </c>
      <c r="U1703" s="10">
        <v>1</v>
      </c>
      <c r="V1703" s="10">
        <v>0</v>
      </c>
      <c r="W1703" s="9">
        <v>0</v>
      </c>
      <c r="X1703" s="9">
        <v>226.190439424565</v>
      </c>
      <c r="Y1703" s="9">
        <v>0</v>
      </c>
      <c r="Z1703" s="9">
        <v>0</v>
      </c>
      <c r="AA1703" s="9">
        <v>248.619476859852</v>
      </c>
      <c r="AB1703" s="9">
        <v>35.395457744397497</v>
      </c>
      <c r="AC1703" s="9">
        <v>44.928899169181101</v>
      </c>
      <c r="AD1703" s="9">
        <v>0</v>
      </c>
      <c r="AE1703" s="9">
        <v>555.13427319799598</v>
      </c>
    </row>
    <row r="1704" spans="1:31" ht="30" x14ac:dyDescent="0.25">
      <c r="A1704" s="11">
        <v>3303491</v>
      </c>
      <c r="B1704" s="6">
        <v>1</v>
      </c>
      <c r="C1704" s="6" t="s">
        <v>35</v>
      </c>
      <c r="D1704" s="6" t="s">
        <v>53</v>
      </c>
      <c r="E1704" s="11" t="s">
        <v>61</v>
      </c>
      <c r="F1704" s="11" t="s">
        <v>1942</v>
      </c>
      <c r="G1704" s="11" t="s">
        <v>92</v>
      </c>
      <c r="H1704" s="6" t="s">
        <v>7</v>
      </c>
      <c r="I1704" s="6" t="s">
        <v>1</v>
      </c>
      <c r="J1704" s="6" t="s">
        <v>9</v>
      </c>
      <c r="K1704" s="6" t="s">
        <v>2</v>
      </c>
      <c r="L1704" s="8">
        <v>45146.406504629631</v>
      </c>
      <c r="M1704" s="8">
        <v>45146.461377314816</v>
      </c>
      <c r="N1704" s="9">
        <v>1.3169444444356486</v>
      </c>
      <c r="O1704" s="10">
        <v>0</v>
      </c>
      <c r="P1704" s="10">
        <v>29</v>
      </c>
      <c r="Q1704" s="10">
        <v>0</v>
      </c>
      <c r="R1704" s="10">
        <v>0</v>
      </c>
      <c r="S1704" s="10">
        <v>0</v>
      </c>
      <c r="T1704" s="10">
        <v>9</v>
      </c>
      <c r="U1704" s="10">
        <v>0</v>
      </c>
      <c r="V1704" s="10">
        <v>0</v>
      </c>
      <c r="W1704" s="9">
        <v>0</v>
      </c>
      <c r="X1704" s="9">
        <v>7.6931495734832502</v>
      </c>
      <c r="Y1704" s="9">
        <v>0</v>
      </c>
      <c r="Z1704" s="9">
        <v>0</v>
      </c>
      <c r="AA1704" s="9">
        <v>0</v>
      </c>
      <c r="AB1704" s="9">
        <v>6.1523717220346699</v>
      </c>
      <c r="AC1704" s="9">
        <v>0</v>
      </c>
      <c r="AD1704" s="9">
        <v>0</v>
      </c>
      <c r="AE1704" s="9">
        <v>13.8455212955179</v>
      </c>
    </row>
    <row r="1705" spans="1:31" ht="30" x14ac:dyDescent="0.25">
      <c r="A1705" s="11">
        <v>3303492</v>
      </c>
      <c r="B1705" s="6">
        <v>1</v>
      </c>
      <c r="C1705" s="6" t="s">
        <v>35</v>
      </c>
      <c r="D1705" s="6" t="s">
        <v>54</v>
      </c>
      <c r="E1705" s="11" t="s">
        <v>61</v>
      </c>
      <c r="F1705" s="11" t="s">
        <v>1943</v>
      </c>
      <c r="G1705" s="11" t="s">
        <v>95</v>
      </c>
      <c r="H1705" s="6" t="s">
        <v>7</v>
      </c>
      <c r="I1705" s="6" t="s">
        <v>1</v>
      </c>
      <c r="J1705" s="6" t="s">
        <v>9</v>
      </c>
      <c r="K1705" s="6" t="s">
        <v>2</v>
      </c>
      <c r="L1705" s="8">
        <v>45146.408101851855</v>
      </c>
      <c r="M1705" s="8">
        <v>45146.671527777777</v>
      </c>
      <c r="N1705" s="9">
        <v>6.3222222221083939</v>
      </c>
      <c r="O1705" s="10">
        <v>0</v>
      </c>
      <c r="P1705" s="10">
        <v>344</v>
      </c>
      <c r="Q1705" s="10">
        <v>0</v>
      </c>
      <c r="R1705" s="10">
        <v>0</v>
      </c>
      <c r="S1705" s="10">
        <v>0</v>
      </c>
      <c r="T1705" s="10">
        <v>29</v>
      </c>
      <c r="U1705" s="10">
        <v>0</v>
      </c>
      <c r="V1705" s="10">
        <v>0</v>
      </c>
      <c r="W1705" s="9">
        <v>0</v>
      </c>
      <c r="X1705" s="9">
        <v>417.38041445049203</v>
      </c>
      <c r="Y1705" s="9">
        <v>0</v>
      </c>
      <c r="Z1705" s="9">
        <v>0</v>
      </c>
      <c r="AA1705" s="9">
        <v>0</v>
      </c>
      <c r="AB1705" s="9">
        <v>159.318858628101</v>
      </c>
      <c r="AC1705" s="9">
        <v>0</v>
      </c>
      <c r="AD1705" s="9">
        <v>0</v>
      </c>
      <c r="AE1705" s="9">
        <v>576.69927307859302</v>
      </c>
    </row>
    <row r="1706" spans="1:31" ht="30" x14ac:dyDescent="0.25">
      <c r="A1706" s="11">
        <v>3303493</v>
      </c>
      <c r="B1706" s="6">
        <v>1</v>
      </c>
      <c r="C1706" s="6" t="s">
        <v>35</v>
      </c>
      <c r="D1706" s="6" t="s">
        <v>41</v>
      </c>
      <c r="E1706" s="11" t="s">
        <v>78</v>
      </c>
      <c r="F1706" s="11" t="s">
        <v>1944</v>
      </c>
      <c r="G1706" s="11" t="s">
        <v>86</v>
      </c>
      <c r="H1706" s="6" t="s">
        <v>3</v>
      </c>
      <c r="I1706" s="6" t="s">
        <v>1</v>
      </c>
      <c r="J1706" s="6" t="s">
        <v>9</v>
      </c>
      <c r="K1706" s="6" t="s">
        <v>2</v>
      </c>
      <c r="L1706" s="8">
        <v>45146.408495370371</v>
      </c>
      <c r="M1706" s="8">
        <v>45146.479166666664</v>
      </c>
      <c r="N1706" s="9">
        <v>1.6961111110285856</v>
      </c>
      <c r="O1706" s="10">
        <v>0</v>
      </c>
      <c r="P1706" s="10">
        <v>1421</v>
      </c>
      <c r="Q1706" s="10">
        <v>0</v>
      </c>
      <c r="R1706" s="10">
        <v>0</v>
      </c>
      <c r="S1706" s="10">
        <v>0</v>
      </c>
      <c r="T1706" s="10">
        <v>181</v>
      </c>
      <c r="U1706" s="10">
        <v>0</v>
      </c>
      <c r="V1706" s="10">
        <v>1</v>
      </c>
      <c r="W1706" s="9">
        <v>0</v>
      </c>
      <c r="X1706" s="9">
        <v>488.42958812044799</v>
      </c>
      <c r="Y1706" s="9">
        <v>0</v>
      </c>
      <c r="Z1706" s="9">
        <v>0</v>
      </c>
      <c r="AA1706" s="9">
        <v>0</v>
      </c>
      <c r="AB1706" s="9">
        <v>515.69500568420301</v>
      </c>
      <c r="AC1706" s="9">
        <v>0</v>
      </c>
      <c r="AD1706" s="9">
        <v>8.9169975245884796</v>
      </c>
      <c r="AE1706" s="9">
        <v>1013.04159132924</v>
      </c>
    </row>
    <row r="1707" spans="1:31" ht="30" x14ac:dyDescent="0.25">
      <c r="A1707" s="11">
        <v>3303498</v>
      </c>
      <c r="B1707" s="6">
        <v>1</v>
      </c>
      <c r="C1707" s="6" t="s">
        <v>35</v>
      </c>
      <c r="D1707" s="6" t="s">
        <v>37</v>
      </c>
      <c r="E1707" s="11" t="s">
        <v>61</v>
      </c>
      <c r="F1707" s="11" t="s">
        <v>1820</v>
      </c>
      <c r="G1707" s="11" t="s">
        <v>86</v>
      </c>
      <c r="H1707" s="6" t="s">
        <v>7</v>
      </c>
      <c r="I1707" s="6" t="s">
        <v>1</v>
      </c>
      <c r="J1707" s="6" t="s">
        <v>9</v>
      </c>
      <c r="K1707" s="6" t="s">
        <v>2</v>
      </c>
      <c r="L1707" s="8">
        <v>45146.411516203705</v>
      </c>
      <c r="M1707" s="8">
        <v>45146.651388888888</v>
      </c>
      <c r="N1707" s="9">
        <v>5.7569444443797693</v>
      </c>
      <c r="O1707" s="10">
        <v>0</v>
      </c>
      <c r="P1707" s="10">
        <v>253</v>
      </c>
      <c r="Q1707" s="10">
        <v>0</v>
      </c>
      <c r="R1707" s="10">
        <v>0</v>
      </c>
      <c r="S1707" s="10">
        <v>0</v>
      </c>
      <c r="T1707" s="10">
        <v>9</v>
      </c>
      <c r="U1707" s="10">
        <v>0</v>
      </c>
      <c r="V1707" s="10">
        <v>0</v>
      </c>
      <c r="W1707" s="9">
        <v>0</v>
      </c>
      <c r="X1707" s="9">
        <v>266.92054451891801</v>
      </c>
      <c r="Y1707" s="9">
        <v>0</v>
      </c>
      <c r="Z1707" s="9">
        <v>0</v>
      </c>
      <c r="AA1707" s="9">
        <v>0</v>
      </c>
      <c r="AB1707" s="9">
        <v>54.266399732029903</v>
      </c>
      <c r="AC1707" s="9">
        <v>0</v>
      </c>
      <c r="AD1707" s="9">
        <v>0</v>
      </c>
      <c r="AE1707" s="9">
        <v>321.18694425094799</v>
      </c>
    </row>
    <row r="1708" spans="1:31" ht="30" x14ac:dyDescent="0.25">
      <c r="A1708" s="11">
        <v>3303504</v>
      </c>
      <c r="B1708" s="6">
        <v>1</v>
      </c>
      <c r="C1708" s="6" t="s">
        <v>35</v>
      </c>
      <c r="D1708" s="6" t="s">
        <v>36</v>
      </c>
      <c r="E1708" s="11" t="s">
        <v>66</v>
      </c>
      <c r="F1708" s="11" t="s">
        <v>1945</v>
      </c>
      <c r="G1708" s="11" t="s">
        <v>86</v>
      </c>
      <c r="H1708" s="6" t="s">
        <v>3</v>
      </c>
      <c r="I1708" s="6" t="s">
        <v>1</v>
      </c>
      <c r="J1708" s="6" t="s">
        <v>9</v>
      </c>
      <c r="K1708" s="6" t="s">
        <v>2</v>
      </c>
      <c r="L1708" s="8">
        <v>45146.415706018517</v>
      </c>
      <c r="M1708" s="8">
        <v>45146.513888888891</v>
      </c>
      <c r="N1708" s="9">
        <v>2.3563888889621012</v>
      </c>
      <c r="O1708" s="10">
        <v>1</v>
      </c>
      <c r="P1708" s="10">
        <v>367</v>
      </c>
      <c r="Q1708" s="10">
        <v>0</v>
      </c>
      <c r="R1708" s="10">
        <v>1</v>
      </c>
      <c r="S1708" s="10">
        <v>0</v>
      </c>
      <c r="T1708" s="10">
        <v>47</v>
      </c>
      <c r="U1708" s="10">
        <v>0</v>
      </c>
      <c r="V1708" s="10">
        <v>0</v>
      </c>
      <c r="W1708" s="9">
        <v>0.96191004546557202</v>
      </c>
      <c r="X1708" s="9">
        <v>182.606907608385</v>
      </c>
      <c r="Y1708" s="9">
        <v>0</v>
      </c>
      <c r="Z1708" s="9">
        <v>1.5664796759877799</v>
      </c>
      <c r="AA1708" s="9">
        <v>0</v>
      </c>
      <c r="AB1708" s="9">
        <v>87.221248369120204</v>
      </c>
      <c r="AC1708" s="9">
        <v>0</v>
      </c>
      <c r="AD1708" s="9">
        <v>0</v>
      </c>
      <c r="AE1708" s="9">
        <v>272.35654569895797</v>
      </c>
    </row>
    <row r="1709" spans="1:31" ht="30" x14ac:dyDescent="0.25">
      <c r="A1709" s="11">
        <v>3303507</v>
      </c>
      <c r="B1709" s="6">
        <v>1</v>
      </c>
      <c r="C1709" s="6" t="s">
        <v>35</v>
      </c>
      <c r="D1709" s="6" t="s">
        <v>50</v>
      </c>
      <c r="E1709" s="11" t="s">
        <v>78</v>
      </c>
      <c r="F1709" s="11" t="s">
        <v>1946</v>
      </c>
      <c r="G1709" s="11" t="s">
        <v>92</v>
      </c>
      <c r="H1709" s="6" t="s">
        <v>7</v>
      </c>
      <c r="I1709" s="6" t="s">
        <v>1</v>
      </c>
      <c r="J1709" s="6" t="s">
        <v>9</v>
      </c>
      <c r="K1709" s="6" t="s">
        <v>2</v>
      </c>
      <c r="L1709" s="8">
        <v>45146.417025462964</v>
      </c>
      <c r="M1709" s="8">
        <v>45146.440451388888</v>
      </c>
      <c r="N1709" s="9">
        <v>0.56222222215728834</v>
      </c>
      <c r="O1709" s="10">
        <v>0</v>
      </c>
      <c r="P1709" s="10">
        <v>710</v>
      </c>
      <c r="Q1709" s="10">
        <v>0</v>
      </c>
      <c r="R1709" s="10">
        <v>0</v>
      </c>
      <c r="S1709" s="10">
        <v>0</v>
      </c>
      <c r="T1709" s="10">
        <v>43</v>
      </c>
      <c r="U1709" s="10">
        <v>0</v>
      </c>
      <c r="V1709" s="10">
        <v>0</v>
      </c>
      <c r="W1709" s="9">
        <v>0</v>
      </c>
      <c r="X1709" s="9">
        <v>67.548851167113696</v>
      </c>
      <c r="Y1709" s="9">
        <v>0</v>
      </c>
      <c r="Z1709" s="9">
        <v>0</v>
      </c>
      <c r="AA1709" s="9">
        <v>0</v>
      </c>
      <c r="AB1709" s="9">
        <v>19.197795000505501</v>
      </c>
      <c r="AC1709" s="9">
        <v>0</v>
      </c>
      <c r="AD1709" s="9">
        <v>0</v>
      </c>
      <c r="AE1709" s="9">
        <v>86.746646167619204</v>
      </c>
    </row>
    <row r="1710" spans="1:31" ht="30" x14ac:dyDescent="0.25">
      <c r="A1710" s="11">
        <v>3303508</v>
      </c>
      <c r="B1710" s="6">
        <v>1</v>
      </c>
      <c r="C1710" s="6" t="s">
        <v>35</v>
      </c>
      <c r="D1710" s="6" t="s">
        <v>44</v>
      </c>
      <c r="E1710" s="11" t="s">
        <v>61</v>
      </c>
      <c r="F1710" s="11" t="s">
        <v>1947</v>
      </c>
      <c r="G1710" s="11" t="s">
        <v>70</v>
      </c>
      <c r="H1710" s="6" t="s">
        <v>7</v>
      </c>
      <c r="I1710" s="6" t="s">
        <v>1</v>
      </c>
      <c r="J1710" s="6" t="s">
        <v>8</v>
      </c>
      <c r="K1710" s="6" t="s">
        <v>6</v>
      </c>
      <c r="L1710" s="8">
        <v>45146.417256944442</v>
      </c>
      <c r="M1710" s="8">
        <v>45146.677083333336</v>
      </c>
      <c r="N1710" s="9">
        <v>6.2358333334559575</v>
      </c>
      <c r="O1710" s="10">
        <v>0</v>
      </c>
      <c r="P1710" s="10">
        <v>96</v>
      </c>
      <c r="Q1710" s="10">
        <v>0</v>
      </c>
      <c r="R1710" s="10">
        <v>0</v>
      </c>
      <c r="S1710" s="10">
        <v>0</v>
      </c>
      <c r="T1710" s="10">
        <v>15</v>
      </c>
      <c r="U1710" s="10">
        <v>0</v>
      </c>
      <c r="V1710" s="10">
        <v>0</v>
      </c>
      <c r="W1710" s="9">
        <v>0</v>
      </c>
      <c r="X1710" s="9">
        <v>110.986929408778</v>
      </c>
      <c r="Y1710" s="9">
        <v>0</v>
      </c>
      <c r="Z1710" s="9">
        <v>0</v>
      </c>
      <c r="AA1710" s="9">
        <v>0</v>
      </c>
      <c r="AB1710" s="9">
        <v>133.21351526526499</v>
      </c>
      <c r="AC1710" s="9">
        <v>0</v>
      </c>
      <c r="AD1710" s="9">
        <v>0</v>
      </c>
      <c r="AE1710" s="9">
        <v>244.20044467404199</v>
      </c>
    </row>
    <row r="1711" spans="1:31" ht="30" x14ac:dyDescent="0.25">
      <c r="A1711" s="11">
        <v>3303514</v>
      </c>
      <c r="B1711" s="6">
        <v>1</v>
      </c>
      <c r="C1711" s="6" t="s">
        <v>35</v>
      </c>
      <c r="D1711" s="6" t="s">
        <v>54</v>
      </c>
      <c r="E1711" s="11" t="s">
        <v>61</v>
      </c>
      <c r="F1711" s="11" t="s">
        <v>1948</v>
      </c>
      <c r="G1711" s="11" t="s">
        <v>86</v>
      </c>
      <c r="H1711" s="6" t="s">
        <v>7</v>
      </c>
      <c r="I1711" s="6" t="s">
        <v>1</v>
      </c>
      <c r="J1711" s="6" t="s">
        <v>9</v>
      </c>
      <c r="K1711" s="6" t="s">
        <v>2</v>
      </c>
      <c r="L1711" s="8">
        <v>45146.413703703707</v>
      </c>
      <c r="M1711" s="8">
        <v>45146.718055555553</v>
      </c>
      <c r="N1711" s="9">
        <v>7.3044444443075918</v>
      </c>
      <c r="O1711" s="10">
        <v>0</v>
      </c>
      <c r="P1711" s="10">
        <v>184</v>
      </c>
      <c r="Q1711" s="10">
        <v>0</v>
      </c>
      <c r="R1711" s="10">
        <v>0</v>
      </c>
      <c r="S1711" s="10">
        <v>0</v>
      </c>
      <c r="T1711" s="10">
        <v>18</v>
      </c>
      <c r="U1711" s="10">
        <v>0</v>
      </c>
      <c r="V1711" s="10">
        <v>0</v>
      </c>
      <c r="W1711" s="9">
        <v>0</v>
      </c>
      <c r="X1711" s="9">
        <v>247.329115412845</v>
      </c>
      <c r="Y1711" s="9">
        <v>0</v>
      </c>
      <c r="Z1711" s="9">
        <v>0</v>
      </c>
      <c r="AA1711" s="9">
        <v>0</v>
      </c>
      <c r="AB1711" s="9">
        <v>58.569393845524701</v>
      </c>
      <c r="AC1711" s="9">
        <v>0</v>
      </c>
      <c r="AD1711" s="9">
        <v>0</v>
      </c>
      <c r="AE1711" s="9">
        <v>305.89850925836902</v>
      </c>
    </row>
    <row r="1712" spans="1:31" ht="30" x14ac:dyDescent="0.25">
      <c r="A1712" s="11">
        <v>3303515</v>
      </c>
      <c r="B1712" s="6">
        <v>1</v>
      </c>
      <c r="C1712" s="6" t="s">
        <v>35</v>
      </c>
      <c r="D1712" s="6" t="s">
        <v>53</v>
      </c>
      <c r="E1712" s="11" t="s">
        <v>61</v>
      </c>
      <c r="F1712" s="11" t="s">
        <v>1949</v>
      </c>
      <c r="G1712" s="11" t="s">
        <v>92</v>
      </c>
      <c r="H1712" s="6" t="s">
        <v>7</v>
      </c>
      <c r="I1712" s="6" t="s">
        <v>1</v>
      </c>
      <c r="J1712" s="6" t="s">
        <v>9</v>
      </c>
      <c r="K1712" s="6" t="s">
        <v>2</v>
      </c>
      <c r="L1712" s="8">
        <v>45146.42046296296</v>
      </c>
      <c r="M1712" s="8">
        <v>45146.563946759263</v>
      </c>
      <c r="N1712" s="9">
        <v>3.4436111112590879</v>
      </c>
      <c r="O1712" s="10">
        <v>0</v>
      </c>
      <c r="P1712" s="10">
        <v>196</v>
      </c>
      <c r="Q1712" s="10">
        <v>0</v>
      </c>
      <c r="R1712" s="10">
        <v>0</v>
      </c>
      <c r="S1712" s="10">
        <v>0</v>
      </c>
      <c r="T1712" s="10">
        <v>44</v>
      </c>
      <c r="U1712" s="10">
        <v>0</v>
      </c>
      <c r="V1712" s="10">
        <v>0</v>
      </c>
      <c r="W1712" s="9">
        <v>0</v>
      </c>
      <c r="X1712" s="9">
        <v>135.41013507335401</v>
      </c>
      <c r="Y1712" s="9">
        <v>0</v>
      </c>
      <c r="Z1712" s="9">
        <v>0</v>
      </c>
      <c r="AA1712" s="9">
        <v>0</v>
      </c>
      <c r="AB1712" s="9">
        <v>95.934121721129301</v>
      </c>
      <c r="AC1712" s="9">
        <v>0</v>
      </c>
      <c r="AD1712" s="9">
        <v>0</v>
      </c>
      <c r="AE1712" s="9">
        <v>231.34425679448299</v>
      </c>
    </row>
    <row r="1713" spans="1:31" ht="30" x14ac:dyDescent="0.25">
      <c r="A1713" s="11">
        <v>3303518</v>
      </c>
      <c r="B1713" s="6">
        <v>1</v>
      </c>
      <c r="C1713" s="6" t="s">
        <v>35</v>
      </c>
      <c r="D1713" s="6" t="s">
        <v>50</v>
      </c>
      <c r="E1713" s="11" t="s">
        <v>61</v>
      </c>
      <c r="F1713" s="11" t="s">
        <v>622</v>
      </c>
      <c r="G1713" s="11" t="s">
        <v>67</v>
      </c>
      <c r="H1713" s="6" t="s">
        <v>7</v>
      </c>
      <c r="I1713" s="6" t="s">
        <v>1</v>
      </c>
      <c r="J1713" s="6" t="s">
        <v>9</v>
      </c>
      <c r="K1713" s="6" t="s">
        <v>6</v>
      </c>
      <c r="L1713" s="8">
        <v>45146.421099537038</v>
      </c>
      <c r="M1713" s="8">
        <v>45146.45208333333</v>
      </c>
      <c r="N1713" s="9">
        <v>0.74361111101461574</v>
      </c>
      <c r="O1713" s="10">
        <v>0</v>
      </c>
      <c r="P1713" s="10">
        <v>1435</v>
      </c>
      <c r="Q1713" s="10">
        <v>0</v>
      </c>
      <c r="R1713" s="10">
        <v>0</v>
      </c>
      <c r="S1713" s="10">
        <v>0</v>
      </c>
      <c r="T1713" s="10">
        <v>299</v>
      </c>
      <c r="U1713" s="10">
        <v>0</v>
      </c>
      <c r="V1713" s="10">
        <v>1</v>
      </c>
      <c r="W1713" s="9">
        <v>0</v>
      </c>
      <c r="X1713" s="9">
        <v>233.22968689407799</v>
      </c>
      <c r="Y1713" s="9">
        <v>0</v>
      </c>
      <c r="Z1713" s="9">
        <v>0</v>
      </c>
      <c r="AA1713" s="9">
        <v>0</v>
      </c>
      <c r="AB1713" s="9">
        <v>393.680633235242</v>
      </c>
      <c r="AC1713" s="9">
        <v>0</v>
      </c>
      <c r="AD1713" s="9">
        <v>14.8858719783524</v>
      </c>
      <c r="AE1713" s="9">
        <v>641.79619210767305</v>
      </c>
    </row>
    <row r="1714" spans="1:31" ht="30" x14ac:dyDescent="0.25">
      <c r="A1714" s="11">
        <v>3303524</v>
      </c>
      <c r="B1714" s="6">
        <v>1</v>
      </c>
      <c r="C1714" s="6" t="s">
        <v>35</v>
      </c>
      <c r="D1714" s="6" t="s">
        <v>45</v>
      </c>
      <c r="E1714" s="11" t="s">
        <v>78</v>
      </c>
      <c r="F1714" s="11" t="s">
        <v>1950</v>
      </c>
      <c r="G1714" s="11" t="s">
        <v>86</v>
      </c>
      <c r="H1714" s="6" t="s">
        <v>7</v>
      </c>
      <c r="I1714" s="6" t="s">
        <v>1</v>
      </c>
      <c r="J1714" s="6" t="s">
        <v>9</v>
      </c>
      <c r="K1714" s="6" t="s">
        <v>2</v>
      </c>
      <c r="L1714" s="8">
        <v>45146.421435185184</v>
      </c>
      <c r="M1714" s="8">
        <v>45146.440972222219</v>
      </c>
      <c r="N1714" s="9">
        <v>0.46888888883404434</v>
      </c>
      <c r="O1714" s="10">
        <v>0</v>
      </c>
      <c r="P1714" s="10">
        <v>146</v>
      </c>
      <c r="Q1714" s="10">
        <v>0</v>
      </c>
      <c r="R1714" s="10">
        <v>0</v>
      </c>
      <c r="S1714" s="10">
        <v>0</v>
      </c>
      <c r="T1714" s="10">
        <v>187</v>
      </c>
      <c r="U1714" s="10">
        <v>0</v>
      </c>
      <c r="V1714" s="10">
        <v>0</v>
      </c>
      <c r="W1714" s="9">
        <v>0</v>
      </c>
      <c r="X1714" s="9">
        <v>25.992129723280701</v>
      </c>
      <c r="Y1714" s="9">
        <v>0</v>
      </c>
      <c r="Z1714" s="9">
        <v>0</v>
      </c>
      <c r="AA1714" s="9">
        <v>0</v>
      </c>
      <c r="AB1714" s="9">
        <v>253.99384092142799</v>
      </c>
      <c r="AC1714" s="9">
        <v>0</v>
      </c>
      <c r="AD1714" s="9">
        <v>0</v>
      </c>
      <c r="AE1714" s="9">
        <v>279.985970644708</v>
      </c>
    </row>
    <row r="1715" spans="1:31" ht="30" x14ac:dyDescent="0.25">
      <c r="A1715" s="11">
        <v>3303539</v>
      </c>
      <c r="B1715" s="6">
        <v>1</v>
      </c>
      <c r="C1715" s="6" t="s">
        <v>35</v>
      </c>
      <c r="D1715" s="6" t="s">
        <v>39</v>
      </c>
      <c r="E1715" s="11" t="s">
        <v>66</v>
      </c>
      <c r="F1715" s="11" t="s">
        <v>1816</v>
      </c>
      <c r="G1715" s="11" t="s">
        <v>85</v>
      </c>
      <c r="H1715" s="6" t="s">
        <v>3</v>
      </c>
      <c r="I1715" s="6" t="s">
        <v>4</v>
      </c>
      <c r="J1715" s="6" t="s">
        <v>9</v>
      </c>
      <c r="K1715" s="6" t="s">
        <v>6</v>
      </c>
      <c r="L1715" s="8">
        <v>45146.423831018517</v>
      </c>
      <c r="M1715" s="8">
        <v>45146.424942129626</v>
      </c>
      <c r="N1715" s="9">
        <v>2.6666666613891721E-2</v>
      </c>
      <c r="O1715" s="10">
        <v>0</v>
      </c>
      <c r="P1715" s="10">
        <v>0</v>
      </c>
      <c r="Q1715" s="10">
        <v>0</v>
      </c>
      <c r="R1715" s="10">
        <v>0</v>
      </c>
      <c r="S1715" s="10">
        <v>3</v>
      </c>
      <c r="T1715" s="10">
        <v>20</v>
      </c>
      <c r="U1715" s="10">
        <v>0</v>
      </c>
      <c r="V1715" s="10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60.803330968304401</v>
      </c>
      <c r="AB1715" s="9">
        <v>14.375172971884901</v>
      </c>
      <c r="AC1715" s="9">
        <v>0</v>
      </c>
      <c r="AD1715" s="9">
        <v>0</v>
      </c>
      <c r="AE1715" s="9">
        <v>75.178503940189302</v>
      </c>
    </row>
    <row r="1716" spans="1:31" ht="30" x14ac:dyDescent="0.25">
      <c r="A1716" s="11">
        <v>3303540</v>
      </c>
      <c r="B1716" s="6">
        <v>1</v>
      </c>
      <c r="C1716" s="6" t="s">
        <v>35</v>
      </c>
      <c r="D1716" s="6" t="s">
        <v>50</v>
      </c>
      <c r="E1716" s="11" t="s">
        <v>61</v>
      </c>
      <c r="F1716" s="11" t="s">
        <v>332</v>
      </c>
      <c r="G1716" s="11" t="s">
        <v>64</v>
      </c>
      <c r="H1716" s="6" t="s">
        <v>7</v>
      </c>
      <c r="I1716" s="6" t="s">
        <v>1</v>
      </c>
      <c r="J1716" s="6" t="s">
        <v>9</v>
      </c>
      <c r="K1716" s="6" t="s">
        <v>6</v>
      </c>
      <c r="L1716" s="8">
        <v>45146.418425925927</v>
      </c>
      <c r="M1716" s="8">
        <v>45146.469884259262</v>
      </c>
      <c r="N1716" s="9">
        <v>1.2350000000442378</v>
      </c>
      <c r="O1716" s="10">
        <v>0</v>
      </c>
      <c r="P1716" s="10">
        <v>5</v>
      </c>
      <c r="Q1716" s="10">
        <v>0</v>
      </c>
      <c r="R1716" s="10">
        <v>0</v>
      </c>
      <c r="S1716" s="10">
        <v>0</v>
      </c>
      <c r="T1716" s="10">
        <v>993</v>
      </c>
      <c r="U1716" s="10">
        <v>0</v>
      </c>
      <c r="V1716" s="10">
        <v>1</v>
      </c>
      <c r="W1716" s="9">
        <v>0</v>
      </c>
      <c r="X1716" s="9">
        <v>6.3763706040277297</v>
      </c>
      <c r="Y1716" s="9">
        <v>0</v>
      </c>
      <c r="Z1716" s="9">
        <v>0</v>
      </c>
      <c r="AA1716" s="9">
        <v>0</v>
      </c>
      <c r="AB1716" s="9">
        <v>1384.28444294356</v>
      </c>
      <c r="AC1716" s="9">
        <v>0</v>
      </c>
      <c r="AD1716" s="9">
        <v>1.8741191696128601</v>
      </c>
      <c r="AE1716" s="9">
        <v>1392.5349327172</v>
      </c>
    </row>
    <row r="1717" spans="1:31" ht="30" x14ac:dyDescent="0.25">
      <c r="A1717" s="11">
        <v>3303544</v>
      </c>
      <c r="B1717" s="6">
        <v>1</v>
      </c>
      <c r="C1717" s="6" t="s">
        <v>35</v>
      </c>
      <c r="D1717" s="6" t="s">
        <v>42</v>
      </c>
      <c r="E1717" s="11" t="s">
        <v>61</v>
      </c>
      <c r="F1717" s="11" t="s">
        <v>937</v>
      </c>
      <c r="G1717" s="11" t="s">
        <v>92</v>
      </c>
      <c r="H1717" s="6" t="s">
        <v>7</v>
      </c>
      <c r="I1717" s="6" t="s">
        <v>1</v>
      </c>
      <c r="J1717" s="6" t="s">
        <v>9</v>
      </c>
      <c r="K1717" s="6" t="s">
        <v>2</v>
      </c>
      <c r="L1717" s="8">
        <v>45146.425671296296</v>
      </c>
      <c r="M1717" s="8">
        <v>45146.447222222225</v>
      </c>
      <c r="N1717" s="9">
        <v>0.51722222229000181</v>
      </c>
      <c r="O1717" s="10">
        <v>0</v>
      </c>
      <c r="P1717" s="10">
        <v>857</v>
      </c>
      <c r="Q1717" s="10">
        <v>0</v>
      </c>
      <c r="R1717" s="10">
        <v>0</v>
      </c>
      <c r="S1717" s="10">
        <v>0</v>
      </c>
      <c r="T1717" s="10">
        <v>134</v>
      </c>
      <c r="U1717" s="10">
        <v>0</v>
      </c>
      <c r="V1717" s="10">
        <v>0</v>
      </c>
      <c r="W1717" s="9">
        <v>0</v>
      </c>
      <c r="X1717" s="9">
        <v>87.975309022602104</v>
      </c>
      <c r="Y1717" s="9">
        <v>0</v>
      </c>
      <c r="Z1717" s="9">
        <v>0</v>
      </c>
      <c r="AA1717" s="9">
        <v>0</v>
      </c>
      <c r="AB1717" s="9">
        <v>191.17182013085201</v>
      </c>
      <c r="AC1717" s="9">
        <v>0</v>
      </c>
      <c r="AD1717" s="9">
        <v>0</v>
      </c>
      <c r="AE1717" s="9">
        <v>279.14712915345399</v>
      </c>
    </row>
    <row r="1718" spans="1:31" ht="30" x14ac:dyDescent="0.25">
      <c r="A1718" s="11">
        <v>3303547</v>
      </c>
      <c r="B1718" s="6">
        <v>1</v>
      </c>
      <c r="C1718" s="6" t="s">
        <v>35</v>
      </c>
      <c r="D1718" s="6" t="s">
        <v>55</v>
      </c>
      <c r="E1718" s="11" t="s">
        <v>75</v>
      </c>
      <c r="F1718" s="11" t="s">
        <v>262</v>
      </c>
      <c r="G1718" s="11" t="s">
        <v>86</v>
      </c>
      <c r="H1718" s="6" t="s">
        <v>7</v>
      </c>
      <c r="I1718" s="6" t="s">
        <v>1</v>
      </c>
      <c r="J1718" s="6" t="s">
        <v>9</v>
      </c>
      <c r="K1718" s="6" t="s">
        <v>2</v>
      </c>
      <c r="L1718" s="8">
        <v>45146.427164351851</v>
      </c>
      <c r="M1718" s="8">
        <v>45146.612500000003</v>
      </c>
      <c r="N1718" s="9">
        <v>4.4480555556365289</v>
      </c>
      <c r="O1718" s="10">
        <v>0</v>
      </c>
      <c r="P1718" s="10">
        <v>78</v>
      </c>
      <c r="Q1718" s="10">
        <v>0</v>
      </c>
      <c r="R1718" s="10">
        <v>0</v>
      </c>
      <c r="S1718" s="10">
        <v>0</v>
      </c>
      <c r="T1718" s="10">
        <v>1</v>
      </c>
      <c r="U1718" s="10">
        <v>0</v>
      </c>
      <c r="V1718" s="10">
        <v>0</v>
      </c>
      <c r="W1718" s="9">
        <v>0</v>
      </c>
      <c r="X1718" s="9">
        <v>74.691130879756599</v>
      </c>
      <c r="Y1718" s="9">
        <v>0</v>
      </c>
      <c r="Z1718" s="9">
        <v>0</v>
      </c>
      <c r="AA1718" s="9">
        <v>0</v>
      </c>
      <c r="AB1718" s="9">
        <v>4.2040666792127501</v>
      </c>
      <c r="AC1718" s="9">
        <v>0</v>
      </c>
      <c r="AD1718" s="9">
        <v>0</v>
      </c>
      <c r="AE1718" s="9">
        <v>78.895197558969301</v>
      </c>
    </row>
    <row r="1719" spans="1:31" ht="30" x14ac:dyDescent="0.25">
      <c r="A1719" s="11">
        <v>3303587</v>
      </c>
      <c r="B1719" s="6">
        <v>1</v>
      </c>
      <c r="C1719" s="6" t="s">
        <v>35</v>
      </c>
      <c r="D1719" s="6" t="s">
        <v>46</v>
      </c>
      <c r="E1719" s="11" t="s">
        <v>61</v>
      </c>
      <c r="F1719" s="11" t="s">
        <v>1951</v>
      </c>
      <c r="G1719" s="11" t="s">
        <v>256</v>
      </c>
      <c r="H1719" s="6" t="s">
        <v>7</v>
      </c>
      <c r="I1719" s="6" t="s">
        <v>1</v>
      </c>
      <c r="J1719" s="6" t="s">
        <v>9</v>
      </c>
      <c r="K1719" s="6" t="s">
        <v>6</v>
      </c>
      <c r="L1719" s="8">
        <v>45146.377025462964</v>
      </c>
      <c r="M1719" s="8">
        <v>45146.452777777777</v>
      </c>
      <c r="N1719" s="9">
        <v>1.8180555555154569</v>
      </c>
      <c r="O1719" s="10">
        <v>0</v>
      </c>
      <c r="P1719" s="10">
        <v>0</v>
      </c>
      <c r="Q1719" s="10">
        <v>0</v>
      </c>
      <c r="R1719" s="10">
        <v>0</v>
      </c>
      <c r="S1719" s="10">
        <v>0</v>
      </c>
      <c r="T1719" s="10">
        <v>1</v>
      </c>
      <c r="U1719" s="10">
        <v>0</v>
      </c>
      <c r="V1719" s="10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1.5428663598176999</v>
      </c>
      <c r="AC1719" s="9">
        <v>0</v>
      </c>
      <c r="AD1719" s="9">
        <v>0</v>
      </c>
      <c r="AE1719" s="9">
        <v>1.5428663598176999</v>
      </c>
    </row>
    <row r="1720" spans="1:31" ht="30" x14ac:dyDescent="0.25">
      <c r="A1720" s="11">
        <v>3303604</v>
      </c>
      <c r="B1720" s="6">
        <v>1</v>
      </c>
      <c r="C1720" s="6" t="s">
        <v>35</v>
      </c>
      <c r="D1720" s="6" t="s">
        <v>60</v>
      </c>
      <c r="E1720" s="11" t="s">
        <v>66</v>
      </c>
      <c r="F1720" s="11" t="s">
        <v>1952</v>
      </c>
      <c r="G1720" s="11" t="s">
        <v>70</v>
      </c>
      <c r="H1720" s="6" t="s">
        <v>3</v>
      </c>
      <c r="I1720" s="6" t="s">
        <v>1</v>
      </c>
      <c r="J1720" s="6" t="s">
        <v>8</v>
      </c>
      <c r="K1720" s="6" t="s">
        <v>6</v>
      </c>
      <c r="L1720" s="8">
        <v>45146.421412037038</v>
      </c>
      <c r="M1720" s="8">
        <v>45146.435011574074</v>
      </c>
      <c r="N1720" s="9">
        <v>0.32638888887595385</v>
      </c>
      <c r="O1720" s="10">
        <v>3</v>
      </c>
      <c r="P1720" s="10">
        <v>30287</v>
      </c>
      <c r="Q1720" s="10">
        <v>0</v>
      </c>
      <c r="R1720" s="10">
        <v>0</v>
      </c>
      <c r="S1720" s="10">
        <v>20</v>
      </c>
      <c r="T1720" s="10">
        <v>3353</v>
      </c>
      <c r="U1720" s="10">
        <v>1</v>
      </c>
      <c r="V1720" s="10">
        <v>6</v>
      </c>
      <c r="W1720" s="9">
        <v>193.376932330518</v>
      </c>
      <c r="X1720" s="9">
        <v>3022.8261949081998</v>
      </c>
      <c r="Y1720" s="9">
        <v>0</v>
      </c>
      <c r="Z1720" s="9">
        <v>0</v>
      </c>
      <c r="AA1720" s="9">
        <v>1741.7351480672801</v>
      </c>
      <c r="AB1720" s="9">
        <v>4334.9238463456004</v>
      </c>
      <c r="AC1720" s="9">
        <v>12.2376192523285</v>
      </c>
      <c r="AD1720" s="9">
        <v>28.4831891802055</v>
      </c>
      <c r="AE1720" s="9">
        <v>9333.5829300841306</v>
      </c>
    </row>
    <row r="1721" spans="1:31" ht="30" x14ac:dyDescent="0.25">
      <c r="A1721" s="11">
        <v>3303604</v>
      </c>
      <c r="B1721" s="6">
        <v>2</v>
      </c>
      <c r="C1721" s="6" t="s">
        <v>35</v>
      </c>
      <c r="D1721" s="6" t="s">
        <v>55</v>
      </c>
      <c r="E1721" s="11" t="s">
        <v>66</v>
      </c>
      <c r="F1721" s="11" t="s">
        <v>1953</v>
      </c>
      <c r="G1721" s="11" t="s">
        <v>70</v>
      </c>
      <c r="H1721" s="6" t="s">
        <v>3</v>
      </c>
      <c r="I1721" s="6" t="s">
        <v>1</v>
      </c>
      <c r="J1721" s="6" t="s">
        <v>8</v>
      </c>
      <c r="K1721" s="6" t="s">
        <v>6</v>
      </c>
      <c r="L1721" s="8">
        <v>45146.421412037038</v>
      </c>
      <c r="M1721" s="8">
        <v>45146.473900462966</v>
      </c>
      <c r="N1721" s="9">
        <v>1.2597222222830169</v>
      </c>
      <c r="O1721" s="10">
        <v>1</v>
      </c>
      <c r="P1721" s="10">
        <v>503</v>
      </c>
      <c r="Q1721" s="10">
        <v>0</v>
      </c>
      <c r="R1721" s="10">
        <v>0</v>
      </c>
      <c r="S1721" s="10">
        <v>5</v>
      </c>
      <c r="T1721" s="10">
        <v>13</v>
      </c>
      <c r="U1721" s="10">
        <v>0</v>
      </c>
      <c r="V1721" s="10">
        <v>0</v>
      </c>
      <c r="W1721" s="9">
        <v>39.486954137103702</v>
      </c>
      <c r="X1721" s="9">
        <v>675.77754504101699</v>
      </c>
      <c r="Y1721" s="9">
        <v>0</v>
      </c>
      <c r="Z1721" s="9">
        <v>0</v>
      </c>
      <c r="AA1721" s="9">
        <v>1143.43126865113</v>
      </c>
      <c r="AB1721" s="9">
        <v>38.206342805211399</v>
      </c>
      <c r="AC1721" s="9">
        <v>0</v>
      </c>
      <c r="AD1721" s="9">
        <v>0</v>
      </c>
      <c r="AE1721" s="9">
        <v>1896.9021106344701</v>
      </c>
    </row>
    <row r="1722" spans="1:31" ht="30" x14ac:dyDescent="0.25">
      <c r="A1722" s="11">
        <v>3303659</v>
      </c>
      <c r="B1722" s="6">
        <v>1</v>
      </c>
      <c r="C1722" s="6" t="s">
        <v>35</v>
      </c>
      <c r="D1722" s="6" t="s">
        <v>45</v>
      </c>
      <c r="E1722" s="11" t="s">
        <v>61</v>
      </c>
      <c r="F1722" s="11" t="s">
        <v>232</v>
      </c>
      <c r="G1722" s="11" t="s">
        <v>86</v>
      </c>
      <c r="H1722" s="6" t="s">
        <v>7</v>
      </c>
      <c r="I1722" s="6" t="s">
        <v>1</v>
      </c>
      <c r="J1722" s="6" t="s">
        <v>9</v>
      </c>
      <c r="K1722" s="6" t="s">
        <v>2</v>
      </c>
      <c r="L1722" s="8">
        <v>45146.432303240741</v>
      </c>
      <c r="M1722" s="8">
        <v>45146.63958333333</v>
      </c>
      <c r="N1722" s="9">
        <v>4.9747222221340053</v>
      </c>
      <c r="O1722" s="10">
        <v>0</v>
      </c>
      <c r="P1722" s="10">
        <v>41</v>
      </c>
      <c r="Q1722" s="10">
        <v>0</v>
      </c>
      <c r="R1722" s="10">
        <v>0</v>
      </c>
      <c r="S1722" s="10">
        <v>0</v>
      </c>
      <c r="T1722" s="10">
        <v>11</v>
      </c>
      <c r="U1722" s="10">
        <v>0</v>
      </c>
      <c r="V1722" s="10">
        <v>0</v>
      </c>
      <c r="W1722" s="9">
        <v>0</v>
      </c>
      <c r="X1722" s="9">
        <v>66.147797942669598</v>
      </c>
      <c r="Y1722" s="9">
        <v>0</v>
      </c>
      <c r="Z1722" s="9">
        <v>0</v>
      </c>
      <c r="AA1722" s="9">
        <v>0</v>
      </c>
      <c r="AB1722" s="9">
        <v>87.453569628139505</v>
      </c>
      <c r="AC1722" s="9">
        <v>0</v>
      </c>
      <c r="AD1722" s="9">
        <v>0</v>
      </c>
      <c r="AE1722" s="9">
        <v>153.601367570809</v>
      </c>
    </row>
    <row r="1723" spans="1:31" ht="30" x14ac:dyDescent="0.25">
      <c r="A1723" s="11">
        <v>3303664</v>
      </c>
      <c r="B1723" s="6">
        <v>1</v>
      </c>
      <c r="C1723" s="6" t="s">
        <v>35</v>
      </c>
      <c r="D1723" s="6" t="s">
        <v>37</v>
      </c>
      <c r="E1723" s="11" t="s">
        <v>61</v>
      </c>
      <c r="F1723" s="11" t="s">
        <v>1954</v>
      </c>
      <c r="G1723" s="11" t="s">
        <v>70</v>
      </c>
      <c r="H1723" s="6" t="s">
        <v>7</v>
      </c>
      <c r="I1723" s="6" t="s">
        <v>1</v>
      </c>
      <c r="J1723" s="6" t="s">
        <v>8</v>
      </c>
      <c r="K1723" s="6" t="s">
        <v>6</v>
      </c>
      <c r="L1723" s="8">
        <v>45146.433703703704</v>
      </c>
      <c r="M1723" s="8">
        <v>45146.786805555559</v>
      </c>
      <c r="N1723" s="9">
        <v>8.4744444445241243</v>
      </c>
      <c r="O1723" s="10">
        <v>0</v>
      </c>
      <c r="P1723" s="10">
        <v>278</v>
      </c>
      <c r="Q1723" s="10">
        <v>0</v>
      </c>
      <c r="R1723" s="10">
        <v>0</v>
      </c>
      <c r="S1723" s="10">
        <v>0</v>
      </c>
      <c r="T1723" s="10">
        <v>59</v>
      </c>
      <c r="U1723" s="10">
        <v>0</v>
      </c>
      <c r="V1723" s="10">
        <v>0</v>
      </c>
      <c r="W1723" s="9">
        <v>0</v>
      </c>
      <c r="X1723" s="9">
        <v>478.567822130369</v>
      </c>
      <c r="Y1723" s="9">
        <v>0</v>
      </c>
      <c r="Z1723" s="9">
        <v>0</v>
      </c>
      <c r="AA1723" s="9">
        <v>0</v>
      </c>
      <c r="AB1723" s="9">
        <v>636.65430404307597</v>
      </c>
      <c r="AC1723" s="9">
        <v>0</v>
      </c>
      <c r="AD1723" s="9">
        <v>0</v>
      </c>
      <c r="AE1723" s="9">
        <v>1115.2221261734401</v>
      </c>
    </row>
    <row r="1724" spans="1:31" ht="30" x14ac:dyDescent="0.25">
      <c r="A1724" s="11">
        <v>3303668</v>
      </c>
      <c r="B1724" s="6">
        <v>1</v>
      </c>
      <c r="C1724" s="6" t="s">
        <v>35</v>
      </c>
      <c r="D1724" s="6" t="s">
        <v>52</v>
      </c>
      <c r="E1724" s="11" t="s">
        <v>61</v>
      </c>
      <c r="F1724" s="11" t="s">
        <v>1955</v>
      </c>
      <c r="G1724" s="11" t="s">
        <v>62</v>
      </c>
      <c r="H1724" s="6" t="s">
        <v>7</v>
      </c>
      <c r="I1724" s="6" t="s">
        <v>1</v>
      </c>
      <c r="J1724" s="6" t="s">
        <v>9</v>
      </c>
      <c r="K1724" s="6" t="s">
        <v>6</v>
      </c>
      <c r="L1724" s="8">
        <v>45146.350706018522</v>
      </c>
      <c r="M1724" s="8">
        <v>45146.724999999999</v>
      </c>
      <c r="N1724" s="9">
        <v>8.9830555554362945</v>
      </c>
      <c r="O1724" s="10">
        <v>0</v>
      </c>
      <c r="P1724" s="10">
        <v>0</v>
      </c>
      <c r="Q1724" s="10">
        <v>0</v>
      </c>
      <c r="R1724" s="10">
        <v>0</v>
      </c>
      <c r="S1724" s="10">
        <v>0</v>
      </c>
      <c r="T1724" s="10">
        <v>2</v>
      </c>
      <c r="U1724" s="10">
        <v>0</v>
      </c>
      <c r="V1724" s="10">
        <v>0</v>
      </c>
      <c r="W1724" s="9">
        <v>0</v>
      </c>
      <c r="X1724" s="9">
        <v>0</v>
      </c>
      <c r="Y1724" s="9">
        <v>0</v>
      </c>
      <c r="Z1724" s="9">
        <v>0</v>
      </c>
      <c r="AA1724" s="9">
        <v>0</v>
      </c>
      <c r="AB1724" s="9">
        <v>64.152377736205906</v>
      </c>
      <c r="AC1724" s="9">
        <v>0</v>
      </c>
      <c r="AD1724" s="9">
        <v>0</v>
      </c>
      <c r="AE1724" s="9">
        <v>64.152377736205906</v>
      </c>
    </row>
    <row r="1725" spans="1:31" ht="30" x14ac:dyDescent="0.25">
      <c r="A1725" s="11">
        <v>3303676</v>
      </c>
      <c r="B1725" s="6">
        <v>1</v>
      </c>
      <c r="C1725" s="6" t="s">
        <v>35</v>
      </c>
      <c r="D1725" s="6" t="s">
        <v>60</v>
      </c>
      <c r="E1725" s="11" t="s">
        <v>78</v>
      </c>
      <c r="F1725" s="11" t="s">
        <v>1956</v>
      </c>
      <c r="G1725" s="11" t="s">
        <v>97</v>
      </c>
      <c r="H1725" s="6" t="s">
        <v>3</v>
      </c>
      <c r="I1725" s="6" t="s">
        <v>1</v>
      </c>
      <c r="J1725" s="6" t="s">
        <v>9</v>
      </c>
      <c r="K1725" s="6" t="s">
        <v>6</v>
      </c>
      <c r="L1725" s="8">
        <v>45146.436724537038</v>
      </c>
      <c r="M1725" s="8">
        <v>45146.557233796295</v>
      </c>
      <c r="N1725" s="9">
        <v>2.8922222221735865</v>
      </c>
      <c r="O1725" s="10">
        <v>0</v>
      </c>
      <c r="P1725" s="10">
        <v>90</v>
      </c>
      <c r="Q1725" s="10">
        <v>0</v>
      </c>
      <c r="R1725" s="10">
        <v>0</v>
      </c>
      <c r="S1725" s="10">
        <v>0</v>
      </c>
      <c r="T1725" s="10">
        <v>1</v>
      </c>
      <c r="U1725" s="10">
        <v>0</v>
      </c>
      <c r="V1725" s="10">
        <v>0</v>
      </c>
      <c r="W1725" s="9">
        <v>0</v>
      </c>
      <c r="X1725" s="9">
        <v>294.457800976268</v>
      </c>
      <c r="Y1725" s="9">
        <v>0</v>
      </c>
      <c r="Z1725" s="9">
        <v>0</v>
      </c>
      <c r="AA1725" s="9">
        <v>0</v>
      </c>
      <c r="AB1725" s="9">
        <v>0.67838520922971801</v>
      </c>
      <c r="AC1725" s="9">
        <v>0</v>
      </c>
      <c r="AD1725" s="9">
        <v>0</v>
      </c>
      <c r="AE1725" s="9">
        <v>295.13618618549702</v>
      </c>
    </row>
    <row r="1726" spans="1:31" ht="30" x14ac:dyDescent="0.25">
      <c r="A1726" s="11">
        <v>3303679</v>
      </c>
      <c r="B1726" s="6">
        <v>1</v>
      </c>
      <c r="C1726" s="6" t="s">
        <v>35</v>
      </c>
      <c r="D1726" s="6" t="s">
        <v>38</v>
      </c>
      <c r="E1726" s="11" t="s">
        <v>61</v>
      </c>
      <c r="F1726" s="11" t="s">
        <v>969</v>
      </c>
      <c r="G1726" s="11" t="s">
        <v>95</v>
      </c>
      <c r="H1726" s="6" t="s">
        <v>7</v>
      </c>
      <c r="I1726" s="6" t="s">
        <v>1</v>
      </c>
      <c r="J1726" s="6" t="s">
        <v>9</v>
      </c>
      <c r="K1726" s="6" t="s">
        <v>2</v>
      </c>
      <c r="L1726" s="8">
        <v>45146.438437500001</v>
      </c>
      <c r="M1726" s="8">
        <v>45146.490277777775</v>
      </c>
      <c r="N1726" s="9">
        <v>1.2441666665836237</v>
      </c>
      <c r="O1726" s="10">
        <v>0</v>
      </c>
      <c r="P1726" s="10">
        <v>138</v>
      </c>
      <c r="Q1726" s="10">
        <v>0</v>
      </c>
      <c r="R1726" s="10">
        <v>0</v>
      </c>
      <c r="S1726" s="10">
        <v>0</v>
      </c>
      <c r="T1726" s="10">
        <v>14</v>
      </c>
      <c r="U1726" s="10">
        <v>0</v>
      </c>
      <c r="V1726" s="10">
        <v>0</v>
      </c>
      <c r="W1726" s="9">
        <v>0</v>
      </c>
      <c r="X1726" s="9">
        <v>45.511377742123997</v>
      </c>
      <c r="Y1726" s="9">
        <v>0</v>
      </c>
      <c r="Z1726" s="9">
        <v>0</v>
      </c>
      <c r="AA1726" s="9">
        <v>0</v>
      </c>
      <c r="AB1726" s="9">
        <v>20.990209814751399</v>
      </c>
      <c r="AC1726" s="9">
        <v>0</v>
      </c>
      <c r="AD1726" s="9">
        <v>0</v>
      </c>
      <c r="AE1726" s="9">
        <v>66.501587556875506</v>
      </c>
    </row>
    <row r="1727" spans="1:31" ht="30" x14ac:dyDescent="0.25">
      <c r="A1727" s="11">
        <v>3303685</v>
      </c>
      <c r="B1727" s="6">
        <v>1</v>
      </c>
      <c r="C1727" s="6" t="s">
        <v>35</v>
      </c>
      <c r="D1727" s="6" t="s">
        <v>57</v>
      </c>
      <c r="E1727" s="11" t="s">
        <v>61</v>
      </c>
      <c r="F1727" s="11" t="s">
        <v>1957</v>
      </c>
      <c r="G1727" s="11" t="s">
        <v>91</v>
      </c>
      <c r="H1727" s="6" t="s">
        <v>7</v>
      </c>
      <c r="I1727" s="6" t="s">
        <v>1</v>
      </c>
      <c r="J1727" s="6" t="s">
        <v>9</v>
      </c>
      <c r="K1727" s="6" t="s">
        <v>6</v>
      </c>
      <c r="L1727" s="8">
        <v>45146.439108796294</v>
      </c>
      <c r="M1727" s="8">
        <v>45146.827175925922</v>
      </c>
      <c r="N1727" s="9">
        <v>9.3136111110798083</v>
      </c>
      <c r="O1727" s="10">
        <v>0</v>
      </c>
      <c r="P1727" s="10">
        <v>14</v>
      </c>
      <c r="Q1727" s="10">
        <v>0</v>
      </c>
      <c r="R1727" s="10">
        <v>0</v>
      </c>
      <c r="S1727" s="10">
        <v>0</v>
      </c>
      <c r="T1727" s="10">
        <v>1</v>
      </c>
      <c r="U1727" s="10">
        <v>0</v>
      </c>
      <c r="V1727" s="10">
        <v>0</v>
      </c>
      <c r="W1727" s="9">
        <v>0</v>
      </c>
      <c r="X1727" s="9">
        <v>33.769100188642199</v>
      </c>
      <c r="Y1727" s="9">
        <v>0</v>
      </c>
      <c r="Z1727" s="9">
        <v>0</v>
      </c>
      <c r="AA1727" s="9">
        <v>0</v>
      </c>
      <c r="AB1727" s="9">
        <v>2.7502185309176101</v>
      </c>
      <c r="AC1727" s="9">
        <v>0</v>
      </c>
      <c r="AD1727" s="9">
        <v>0</v>
      </c>
      <c r="AE1727" s="9">
        <v>36.519318719559799</v>
      </c>
    </row>
    <row r="1728" spans="1:31" ht="30" x14ac:dyDescent="0.25">
      <c r="A1728" s="11">
        <v>3303697</v>
      </c>
      <c r="B1728" s="6">
        <v>1</v>
      </c>
      <c r="C1728" s="6" t="s">
        <v>35</v>
      </c>
      <c r="D1728" s="6" t="s">
        <v>51</v>
      </c>
      <c r="E1728" s="11" t="s">
        <v>61</v>
      </c>
      <c r="F1728" s="11" t="s">
        <v>653</v>
      </c>
      <c r="G1728" s="11" t="s">
        <v>70</v>
      </c>
      <c r="H1728" s="6" t="s">
        <v>7</v>
      </c>
      <c r="I1728" s="6" t="s">
        <v>1</v>
      </c>
      <c r="J1728" s="6" t="s">
        <v>8</v>
      </c>
      <c r="K1728" s="6" t="s">
        <v>6</v>
      </c>
      <c r="L1728" s="8">
        <v>45146.445185185185</v>
      </c>
      <c r="M1728" s="8">
        <v>45146.52847222222</v>
      </c>
      <c r="N1728" s="9">
        <v>1.998888888861984</v>
      </c>
      <c r="O1728" s="10">
        <v>0</v>
      </c>
      <c r="P1728" s="10">
        <v>382</v>
      </c>
      <c r="Q1728" s="10">
        <v>0</v>
      </c>
      <c r="R1728" s="10">
        <v>0</v>
      </c>
      <c r="S1728" s="10">
        <v>0</v>
      </c>
      <c r="T1728" s="10">
        <v>11</v>
      </c>
      <c r="U1728" s="10">
        <v>0</v>
      </c>
      <c r="V1728" s="10">
        <v>0</v>
      </c>
      <c r="W1728" s="9">
        <v>0</v>
      </c>
      <c r="X1728" s="9">
        <v>149.30203394775</v>
      </c>
      <c r="Y1728" s="9">
        <v>0</v>
      </c>
      <c r="Z1728" s="9">
        <v>0</v>
      </c>
      <c r="AA1728" s="9">
        <v>0</v>
      </c>
      <c r="AB1728" s="9">
        <v>11.3572297792048</v>
      </c>
      <c r="AC1728" s="9">
        <v>0</v>
      </c>
      <c r="AD1728" s="9">
        <v>0</v>
      </c>
      <c r="AE1728" s="9">
        <v>160.659263726955</v>
      </c>
    </row>
    <row r="1729" spans="1:31" ht="30" x14ac:dyDescent="0.25">
      <c r="A1729" s="11">
        <v>3303702</v>
      </c>
      <c r="B1729" s="6">
        <v>1</v>
      </c>
      <c r="C1729" s="6" t="s">
        <v>35</v>
      </c>
      <c r="D1729" s="6" t="s">
        <v>49</v>
      </c>
      <c r="E1729" s="11" t="s">
        <v>66</v>
      </c>
      <c r="F1729" s="11" t="s">
        <v>298</v>
      </c>
      <c r="G1729" s="11" t="s">
        <v>67</v>
      </c>
      <c r="H1729" s="6" t="s">
        <v>3</v>
      </c>
      <c r="I1729" s="6" t="s">
        <v>1</v>
      </c>
      <c r="J1729" s="6" t="s">
        <v>9</v>
      </c>
      <c r="K1729" s="6" t="s">
        <v>6</v>
      </c>
      <c r="L1729" s="8">
        <v>45146.448333333334</v>
      </c>
      <c r="M1729" s="8">
        <v>45146.476967592593</v>
      </c>
      <c r="N1729" s="9">
        <v>0.687222222215496</v>
      </c>
      <c r="O1729" s="10">
        <v>0</v>
      </c>
      <c r="P1729" s="10">
        <v>0</v>
      </c>
      <c r="Q1729" s="10">
        <v>0</v>
      </c>
      <c r="R1729" s="10">
        <v>0</v>
      </c>
      <c r="S1729" s="10">
        <v>1</v>
      </c>
      <c r="T1729" s="10">
        <v>0</v>
      </c>
      <c r="U1729" s="10">
        <v>0</v>
      </c>
      <c r="V1729" s="10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43.154789433029698</v>
      </c>
      <c r="AB1729" s="9">
        <v>0</v>
      </c>
      <c r="AC1729" s="9">
        <v>0</v>
      </c>
      <c r="AD1729" s="9">
        <v>0</v>
      </c>
      <c r="AE1729" s="9">
        <v>43.154789433029698</v>
      </c>
    </row>
    <row r="1730" spans="1:31" ht="30" x14ac:dyDescent="0.25">
      <c r="A1730" s="11">
        <v>3303707</v>
      </c>
      <c r="B1730" s="6">
        <v>1</v>
      </c>
      <c r="C1730" s="6" t="s">
        <v>35</v>
      </c>
      <c r="D1730" s="6" t="s">
        <v>40</v>
      </c>
      <c r="E1730" s="11" t="s">
        <v>61</v>
      </c>
      <c r="F1730" s="11" t="s">
        <v>1958</v>
      </c>
      <c r="G1730" s="11" t="s">
        <v>95</v>
      </c>
      <c r="H1730" s="6" t="s">
        <v>7</v>
      </c>
      <c r="I1730" s="6" t="s">
        <v>1</v>
      </c>
      <c r="J1730" s="6" t="s">
        <v>9</v>
      </c>
      <c r="K1730" s="6" t="s">
        <v>2</v>
      </c>
      <c r="L1730" s="8">
        <v>45146.451018518521</v>
      </c>
      <c r="M1730" s="8">
        <v>45146.51666666667</v>
      </c>
      <c r="N1730" s="9">
        <v>1.5755555555806495</v>
      </c>
      <c r="O1730" s="10">
        <v>0</v>
      </c>
      <c r="P1730" s="10">
        <v>152</v>
      </c>
      <c r="Q1730" s="10">
        <v>0</v>
      </c>
      <c r="R1730" s="10">
        <v>0</v>
      </c>
      <c r="S1730" s="10">
        <v>0</v>
      </c>
      <c r="T1730" s="10">
        <v>33</v>
      </c>
      <c r="U1730" s="10">
        <v>0</v>
      </c>
      <c r="V1730" s="10">
        <v>0</v>
      </c>
      <c r="W1730" s="9">
        <v>0</v>
      </c>
      <c r="X1730" s="9">
        <v>49.459522611640303</v>
      </c>
      <c r="Y1730" s="9">
        <v>0</v>
      </c>
      <c r="Z1730" s="9">
        <v>0</v>
      </c>
      <c r="AA1730" s="9">
        <v>0</v>
      </c>
      <c r="AB1730" s="9">
        <v>102.682099311196</v>
      </c>
      <c r="AC1730" s="9">
        <v>0</v>
      </c>
      <c r="AD1730" s="9">
        <v>0</v>
      </c>
      <c r="AE1730" s="9">
        <v>152.141621922837</v>
      </c>
    </row>
    <row r="1731" spans="1:31" ht="30" x14ac:dyDescent="0.25">
      <c r="A1731" s="11">
        <v>3303712</v>
      </c>
      <c r="B1731" s="6">
        <v>1</v>
      </c>
      <c r="C1731" s="6" t="s">
        <v>35</v>
      </c>
      <c r="D1731" s="6" t="s">
        <v>53</v>
      </c>
      <c r="E1731" s="11" t="s">
        <v>61</v>
      </c>
      <c r="F1731" s="11" t="s">
        <v>660</v>
      </c>
      <c r="G1731" s="11" t="s">
        <v>62</v>
      </c>
      <c r="H1731" s="6" t="s">
        <v>7</v>
      </c>
      <c r="I1731" s="6" t="s">
        <v>1</v>
      </c>
      <c r="J1731" s="6" t="s">
        <v>9</v>
      </c>
      <c r="K1731" s="6" t="s">
        <v>6</v>
      </c>
      <c r="L1731" s="8">
        <v>45146.452974537038</v>
      </c>
      <c r="M1731" s="8">
        <v>45146.62777777778</v>
      </c>
      <c r="N1731" s="9">
        <v>4.1952777777914889</v>
      </c>
      <c r="O1731" s="10">
        <v>0</v>
      </c>
      <c r="P1731" s="10">
        <v>11</v>
      </c>
      <c r="Q1731" s="10">
        <v>0</v>
      </c>
      <c r="R1731" s="10">
        <v>0</v>
      </c>
      <c r="S1731" s="10">
        <v>0</v>
      </c>
      <c r="T1731" s="10">
        <v>0</v>
      </c>
      <c r="U1731" s="10">
        <v>0</v>
      </c>
      <c r="V1731" s="10">
        <v>0</v>
      </c>
      <c r="W1731" s="9">
        <v>0</v>
      </c>
      <c r="X1731" s="9">
        <v>7.5772965616558503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9">
        <v>7.5772965616558503</v>
      </c>
    </row>
    <row r="1732" spans="1:31" ht="30" x14ac:dyDescent="0.25">
      <c r="A1732" s="11">
        <v>3303714</v>
      </c>
      <c r="B1732" s="6">
        <v>1</v>
      </c>
      <c r="C1732" s="6" t="s">
        <v>35</v>
      </c>
      <c r="D1732" s="6" t="s">
        <v>46</v>
      </c>
      <c r="E1732" s="11" t="s">
        <v>61</v>
      </c>
      <c r="F1732" s="11" t="s">
        <v>1959</v>
      </c>
      <c r="G1732" s="11" t="s">
        <v>95</v>
      </c>
      <c r="H1732" s="6" t="s">
        <v>7</v>
      </c>
      <c r="I1732" s="6" t="s">
        <v>1</v>
      </c>
      <c r="J1732" s="6" t="s">
        <v>9</v>
      </c>
      <c r="K1732" s="6" t="s">
        <v>2</v>
      </c>
      <c r="L1732" s="8">
        <v>45146.446481481478</v>
      </c>
      <c r="M1732" s="8">
        <v>45146.457638888889</v>
      </c>
      <c r="N1732" s="9">
        <v>0.2677777778590098</v>
      </c>
      <c r="O1732" s="10">
        <v>0</v>
      </c>
      <c r="P1732" s="10">
        <v>63</v>
      </c>
      <c r="Q1732" s="10">
        <v>0</v>
      </c>
      <c r="R1732" s="10">
        <v>0</v>
      </c>
      <c r="S1732" s="10">
        <v>0</v>
      </c>
      <c r="T1732" s="10">
        <v>4</v>
      </c>
      <c r="U1732" s="10">
        <v>0</v>
      </c>
      <c r="V1732" s="10">
        <v>0</v>
      </c>
      <c r="W1732" s="9">
        <v>0</v>
      </c>
      <c r="X1732" s="9">
        <v>4.0055890807143797</v>
      </c>
      <c r="Y1732" s="9">
        <v>0</v>
      </c>
      <c r="Z1732" s="9">
        <v>0</v>
      </c>
      <c r="AA1732" s="9">
        <v>0</v>
      </c>
      <c r="AB1732" s="9">
        <v>3.0581527236626398</v>
      </c>
      <c r="AC1732" s="9">
        <v>0</v>
      </c>
      <c r="AD1732" s="9">
        <v>0</v>
      </c>
      <c r="AE1732" s="9">
        <v>7.0637418043770204</v>
      </c>
    </row>
    <row r="1733" spans="1:31" ht="30" x14ac:dyDescent="0.25">
      <c r="A1733" s="11">
        <v>3303716</v>
      </c>
      <c r="B1733" s="6">
        <v>1</v>
      </c>
      <c r="C1733" s="6" t="s">
        <v>35</v>
      </c>
      <c r="D1733" s="6" t="s">
        <v>50</v>
      </c>
      <c r="E1733" s="11" t="s">
        <v>61</v>
      </c>
      <c r="F1733" s="11" t="s">
        <v>885</v>
      </c>
      <c r="G1733" s="11" t="s">
        <v>73</v>
      </c>
      <c r="H1733" s="6" t="s">
        <v>7</v>
      </c>
      <c r="I1733" s="6" t="s">
        <v>1</v>
      </c>
      <c r="J1733" s="6" t="s">
        <v>9</v>
      </c>
      <c r="K1733" s="6" t="s">
        <v>6</v>
      </c>
      <c r="L1733" s="8">
        <v>45146.445520833331</v>
      </c>
      <c r="M1733" s="8">
        <v>45146.595138888886</v>
      </c>
      <c r="N1733" s="9">
        <v>3.5908333333209157</v>
      </c>
      <c r="O1733" s="10">
        <v>0</v>
      </c>
      <c r="P1733" s="10">
        <v>0</v>
      </c>
      <c r="Q1733" s="10">
        <v>0</v>
      </c>
      <c r="R1733" s="10">
        <v>0</v>
      </c>
      <c r="S1733" s="10">
        <v>0</v>
      </c>
      <c r="T1733" s="10">
        <v>20</v>
      </c>
      <c r="U1733" s="10">
        <v>0</v>
      </c>
      <c r="V1733" s="10">
        <v>0</v>
      </c>
      <c r="W1733" s="9">
        <v>0</v>
      </c>
      <c r="X1733" s="9">
        <v>0</v>
      </c>
      <c r="Y1733" s="9">
        <v>0</v>
      </c>
      <c r="Z1733" s="9">
        <v>0</v>
      </c>
      <c r="AA1733" s="9">
        <v>0</v>
      </c>
      <c r="AB1733" s="9">
        <v>407.63467577288498</v>
      </c>
      <c r="AC1733" s="9">
        <v>0</v>
      </c>
      <c r="AD1733" s="9">
        <v>0</v>
      </c>
      <c r="AE1733" s="9">
        <v>407.63467577288498</v>
      </c>
    </row>
    <row r="1734" spans="1:31" ht="30" x14ac:dyDescent="0.25">
      <c r="A1734" s="11">
        <v>3303717</v>
      </c>
      <c r="B1734" s="6">
        <v>1</v>
      </c>
      <c r="C1734" s="6" t="s">
        <v>35</v>
      </c>
      <c r="D1734" s="6" t="s">
        <v>56</v>
      </c>
      <c r="E1734" s="11" t="s">
        <v>61</v>
      </c>
      <c r="F1734" s="11" t="s">
        <v>1960</v>
      </c>
      <c r="G1734" s="11" t="s">
        <v>92</v>
      </c>
      <c r="H1734" s="6" t="s">
        <v>7</v>
      </c>
      <c r="I1734" s="6" t="s">
        <v>1</v>
      </c>
      <c r="J1734" s="6" t="s">
        <v>9</v>
      </c>
      <c r="K1734" s="6" t="s">
        <v>6</v>
      </c>
      <c r="L1734" s="8">
        <v>45146.456585648149</v>
      </c>
      <c r="M1734" s="8">
        <v>45146.835416666669</v>
      </c>
      <c r="N1734" s="9">
        <v>9.0919444444589317</v>
      </c>
      <c r="O1734" s="10">
        <v>0</v>
      </c>
      <c r="P1734" s="10">
        <v>81</v>
      </c>
      <c r="Q1734" s="10">
        <v>0</v>
      </c>
      <c r="R1734" s="10">
        <v>0</v>
      </c>
      <c r="S1734" s="10">
        <v>0</v>
      </c>
      <c r="T1734" s="10">
        <v>18</v>
      </c>
      <c r="U1734" s="10">
        <v>0</v>
      </c>
      <c r="V1734" s="10">
        <v>0</v>
      </c>
      <c r="W1734" s="9">
        <v>0</v>
      </c>
      <c r="X1734" s="9">
        <v>175.503461259017</v>
      </c>
      <c r="Y1734" s="9">
        <v>0</v>
      </c>
      <c r="Z1734" s="9">
        <v>0</v>
      </c>
      <c r="AA1734" s="9">
        <v>0</v>
      </c>
      <c r="AB1734" s="9">
        <v>139.035952163677</v>
      </c>
      <c r="AC1734" s="9">
        <v>0</v>
      </c>
      <c r="AD1734" s="9">
        <v>0</v>
      </c>
      <c r="AE1734" s="9">
        <v>314.539413422694</v>
      </c>
    </row>
    <row r="1735" spans="1:31" ht="30" x14ac:dyDescent="0.25">
      <c r="A1735" s="11">
        <v>3303724</v>
      </c>
      <c r="B1735" s="6">
        <v>1</v>
      </c>
      <c r="C1735" s="6" t="s">
        <v>35</v>
      </c>
      <c r="D1735" s="6" t="s">
        <v>44</v>
      </c>
      <c r="E1735" s="11" t="s">
        <v>78</v>
      </c>
      <c r="F1735" s="11" t="s">
        <v>1961</v>
      </c>
      <c r="G1735" s="11" t="s">
        <v>95</v>
      </c>
      <c r="H1735" s="6" t="s">
        <v>7</v>
      </c>
      <c r="I1735" s="6" t="s">
        <v>1</v>
      </c>
      <c r="J1735" s="6" t="s">
        <v>9</v>
      </c>
      <c r="K1735" s="6" t="s">
        <v>2</v>
      </c>
      <c r="L1735" s="8">
        <v>45146.457384259258</v>
      </c>
      <c r="M1735" s="8">
        <v>45146.503472222219</v>
      </c>
      <c r="N1735" s="9">
        <v>1.1061111110611819</v>
      </c>
      <c r="O1735" s="10">
        <v>0</v>
      </c>
      <c r="P1735" s="10">
        <v>49</v>
      </c>
      <c r="Q1735" s="10">
        <v>0</v>
      </c>
      <c r="R1735" s="10">
        <v>0</v>
      </c>
      <c r="S1735" s="10">
        <v>0</v>
      </c>
      <c r="T1735" s="10">
        <v>528</v>
      </c>
      <c r="U1735" s="10">
        <v>0</v>
      </c>
      <c r="V1735" s="10">
        <v>1</v>
      </c>
      <c r="W1735" s="9">
        <v>0</v>
      </c>
      <c r="X1735" s="9">
        <v>17.1165448791469</v>
      </c>
      <c r="Y1735" s="9">
        <v>0</v>
      </c>
      <c r="Z1735" s="9">
        <v>0</v>
      </c>
      <c r="AA1735" s="9">
        <v>0</v>
      </c>
      <c r="AB1735" s="9">
        <v>899.09790570246696</v>
      </c>
      <c r="AC1735" s="9">
        <v>0</v>
      </c>
      <c r="AD1735" s="9">
        <v>21.259095104181402</v>
      </c>
      <c r="AE1735" s="9">
        <v>937.47354568579499</v>
      </c>
    </row>
    <row r="1736" spans="1:31" ht="30" x14ac:dyDescent="0.25">
      <c r="A1736" s="11">
        <v>3303725</v>
      </c>
      <c r="B1736" s="6">
        <v>1</v>
      </c>
      <c r="C1736" s="6" t="s">
        <v>35</v>
      </c>
      <c r="D1736" s="6" t="s">
        <v>57</v>
      </c>
      <c r="E1736" s="11" t="s">
        <v>66</v>
      </c>
      <c r="F1736" s="11" t="s">
        <v>258</v>
      </c>
      <c r="G1736" s="11" t="s">
        <v>92</v>
      </c>
      <c r="H1736" s="6" t="s">
        <v>3</v>
      </c>
      <c r="I1736" s="6" t="s">
        <v>1</v>
      </c>
      <c r="J1736" s="6" t="s">
        <v>9</v>
      </c>
      <c r="K1736" s="6" t="s">
        <v>2</v>
      </c>
      <c r="L1736" s="8">
        <v>45146.460023148145</v>
      </c>
      <c r="M1736" s="8">
        <v>45146.610810185186</v>
      </c>
      <c r="N1736" s="9">
        <v>3.6188888889737427</v>
      </c>
      <c r="O1736" s="10">
        <v>4</v>
      </c>
      <c r="P1736" s="10">
        <v>670</v>
      </c>
      <c r="Q1736" s="10">
        <v>0</v>
      </c>
      <c r="R1736" s="10">
        <v>12</v>
      </c>
      <c r="S1736" s="10">
        <v>2</v>
      </c>
      <c r="T1736" s="10">
        <v>161</v>
      </c>
      <c r="U1736" s="10">
        <v>0</v>
      </c>
      <c r="V1736" s="10">
        <v>1</v>
      </c>
      <c r="W1736" s="9">
        <v>27.419616840842899</v>
      </c>
      <c r="X1736" s="9">
        <v>584.111497660488</v>
      </c>
      <c r="Y1736" s="9">
        <v>0</v>
      </c>
      <c r="Z1736" s="9">
        <v>11.1087084125156</v>
      </c>
      <c r="AA1736" s="9">
        <v>418.61223149218102</v>
      </c>
      <c r="AB1736" s="9">
        <v>479.32015979674202</v>
      </c>
      <c r="AC1736" s="9">
        <v>0</v>
      </c>
      <c r="AD1736" s="9">
        <v>6.3864366606307197</v>
      </c>
      <c r="AE1736" s="9">
        <v>1526.9586508634</v>
      </c>
    </row>
    <row r="1737" spans="1:31" ht="30" x14ac:dyDescent="0.25">
      <c r="A1737" s="11">
        <v>3303727</v>
      </c>
      <c r="B1737" s="6">
        <v>1</v>
      </c>
      <c r="C1737" s="6" t="s">
        <v>35</v>
      </c>
      <c r="D1737" s="6" t="s">
        <v>54</v>
      </c>
      <c r="E1737" s="11" t="s">
        <v>61</v>
      </c>
      <c r="F1737" s="11" t="s">
        <v>1962</v>
      </c>
      <c r="G1737" s="11" t="s">
        <v>70</v>
      </c>
      <c r="H1737" s="6" t="s">
        <v>7</v>
      </c>
      <c r="I1737" s="6" t="s">
        <v>1</v>
      </c>
      <c r="J1737" s="6" t="s">
        <v>8</v>
      </c>
      <c r="K1737" s="6" t="s">
        <v>6</v>
      </c>
      <c r="L1737" s="8">
        <v>45146.460092592592</v>
      </c>
      <c r="M1737" s="8">
        <v>45146.65902777778</v>
      </c>
      <c r="N1737" s="9">
        <v>4.7744444445124827</v>
      </c>
      <c r="O1737" s="10">
        <v>0</v>
      </c>
      <c r="P1737" s="10">
        <v>107</v>
      </c>
      <c r="Q1737" s="10">
        <v>0</v>
      </c>
      <c r="R1737" s="10">
        <v>0</v>
      </c>
      <c r="S1737" s="10">
        <v>0</v>
      </c>
      <c r="T1737" s="10">
        <v>14</v>
      </c>
      <c r="U1737" s="10">
        <v>0</v>
      </c>
      <c r="V1737" s="10">
        <v>0</v>
      </c>
      <c r="W1737" s="9">
        <v>0</v>
      </c>
      <c r="X1737" s="9">
        <v>187.57833560231199</v>
      </c>
      <c r="Y1737" s="9">
        <v>0</v>
      </c>
      <c r="Z1737" s="9">
        <v>0</v>
      </c>
      <c r="AA1737" s="9">
        <v>0</v>
      </c>
      <c r="AB1737" s="9">
        <v>253.031900959654</v>
      </c>
      <c r="AC1737" s="9">
        <v>0</v>
      </c>
      <c r="AD1737" s="9">
        <v>0</v>
      </c>
      <c r="AE1737" s="9">
        <v>440.61023656196602</v>
      </c>
    </row>
    <row r="1738" spans="1:31" ht="30" x14ac:dyDescent="0.25">
      <c r="A1738" s="11">
        <v>3303728</v>
      </c>
      <c r="B1738" s="6">
        <v>1</v>
      </c>
      <c r="C1738" s="6" t="s">
        <v>35</v>
      </c>
      <c r="D1738" s="6" t="s">
        <v>59</v>
      </c>
      <c r="E1738" s="11" t="s">
        <v>66</v>
      </c>
      <c r="F1738" s="11" t="s">
        <v>196</v>
      </c>
      <c r="G1738" s="11" t="s">
        <v>86</v>
      </c>
      <c r="H1738" s="6" t="s">
        <v>3</v>
      </c>
      <c r="I1738" s="6" t="s">
        <v>1</v>
      </c>
      <c r="J1738" s="6" t="s">
        <v>9</v>
      </c>
      <c r="K1738" s="6" t="s">
        <v>2</v>
      </c>
      <c r="L1738" s="8">
        <v>45146.460578703707</v>
      </c>
      <c r="M1738" s="8">
        <v>45146.645833333336</v>
      </c>
      <c r="N1738" s="9">
        <v>4.4461111110867932</v>
      </c>
      <c r="O1738" s="10">
        <v>0</v>
      </c>
      <c r="P1738" s="10">
        <v>794</v>
      </c>
      <c r="Q1738" s="10">
        <v>0</v>
      </c>
      <c r="R1738" s="10">
        <v>15</v>
      </c>
      <c r="S1738" s="10">
        <v>1</v>
      </c>
      <c r="T1738" s="10">
        <v>232</v>
      </c>
      <c r="U1738" s="10">
        <v>0</v>
      </c>
      <c r="V1738" s="10">
        <v>0</v>
      </c>
      <c r="W1738" s="9">
        <v>0</v>
      </c>
      <c r="X1738" s="9">
        <v>1287.09190186049</v>
      </c>
      <c r="Y1738" s="9">
        <v>0</v>
      </c>
      <c r="Z1738" s="9">
        <v>10.9710970431417</v>
      </c>
      <c r="AA1738" s="9">
        <v>0</v>
      </c>
      <c r="AB1738" s="9">
        <v>817.81819360086297</v>
      </c>
      <c r="AC1738" s="9">
        <v>0</v>
      </c>
      <c r="AD1738" s="9">
        <v>0</v>
      </c>
      <c r="AE1738" s="9">
        <v>2115.8811925045002</v>
      </c>
    </row>
    <row r="1739" spans="1:31" ht="30" x14ac:dyDescent="0.25">
      <c r="A1739" s="11">
        <v>3303736</v>
      </c>
      <c r="B1739" s="6">
        <v>1</v>
      </c>
      <c r="C1739" s="6" t="s">
        <v>35</v>
      </c>
      <c r="D1739" s="6" t="s">
        <v>48</v>
      </c>
      <c r="E1739" s="11" t="s">
        <v>61</v>
      </c>
      <c r="F1739" s="11" t="s">
        <v>1963</v>
      </c>
      <c r="G1739" s="11" t="s">
        <v>62</v>
      </c>
      <c r="H1739" s="6" t="s">
        <v>7</v>
      </c>
      <c r="I1739" s="6" t="s">
        <v>1</v>
      </c>
      <c r="J1739" s="6" t="s">
        <v>9</v>
      </c>
      <c r="K1739" s="6" t="s">
        <v>6</v>
      </c>
      <c r="L1739" s="8">
        <v>45146.465104166666</v>
      </c>
      <c r="M1739" s="8">
        <v>45146.731944444444</v>
      </c>
      <c r="N1739" s="9">
        <v>6.4041666666744277</v>
      </c>
      <c r="O1739" s="10">
        <v>0</v>
      </c>
      <c r="P1739" s="10">
        <v>10</v>
      </c>
      <c r="Q1739" s="10">
        <v>0</v>
      </c>
      <c r="R1739" s="10">
        <v>0</v>
      </c>
      <c r="S1739" s="10">
        <v>0</v>
      </c>
      <c r="T1739" s="10">
        <v>1</v>
      </c>
      <c r="U1739" s="10">
        <v>0</v>
      </c>
      <c r="V1739" s="10">
        <v>0</v>
      </c>
      <c r="W1739" s="9">
        <v>0</v>
      </c>
      <c r="X1739" s="9">
        <v>22.020735586078501</v>
      </c>
      <c r="Y1739" s="9">
        <v>0</v>
      </c>
      <c r="Z1739" s="9">
        <v>0</v>
      </c>
      <c r="AA1739" s="9">
        <v>0</v>
      </c>
      <c r="AB1739" s="9">
        <v>12.127128051770301</v>
      </c>
      <c r="AC1739" s="9">
        <v>0</v>
      </c>
      <c r="AD1739" s="9">
        <v>0</v>
      </c>
      <c r="AE1739" s="9">
        <v>34.147863637848801</v>
      </c>
    </row>
    <row r="1740" spans="1:31" ht="30" x14ac:dyDescent="0.25">
      <c r="A1740" s="11">
        <v>3303740</v>
      </c>
      <c r="B1740" s="6">
        <v>1</v>
      </c>
      <c r="C1740" s="6" t="s">
        <v>35</v>
      </c>
      <c r="D1740" s="6" t="s">
        <v>57</v>
      </c>
      <c r="E1740" s="11" t="s">
        <v>61</v>
      </c>
      <c r="F1740" s="11" t="s">
        <v>1964</v>
      </c>
      <c r="G1740" s="11" t="s">
        <v>92</v>
      </c>
      <c r="H1740" s="6" t="s">
        <v>7</v>
      </c>
      <c r="I1740" s="6" t="s">
        <v>1</v>
      </c>
      <c r="J1740" s="6" t="s">
        <v>9</v>
      </c>
      <c r="K1740" s="6" t="s">
        <v>2</v>
      </c>
      <c r="L1740" s="8">
        <v>45146.466747685183</v>
      </c>
      <c r="M1740" s="8">
        <v>45146.769594907404</v>
      </c>
      <c r="N1740" s="9">
        <v>7.2683333333116025</v>
      </c>
      <c r="O1740" s="10">
        <v>0</v>
      </c>
      <c r="P1740" s="10">
        <v>4</v>
      </c>
      <c r="Q1740" s="10">
        <v>0</v>
      </c>
      <c r="R1740" s="10">
        <v>0</v>
      </c>
      <c r="S1740" s="10">
        <v>0</v>
      </c>
      <c r="T1740" s="10">
        <v>2</v>
      </c>
      <c r="U1740" s="10">
        <v>0</v>
      </c>
      <c r="V1740" s="10">
        <v>0</v>
      </c>
      <c r="W1740" s="9">
        <v>0</v>
      </c>
      <c r="X1740" s="9">
        <v>43.2318331894609</v>
      </c>
      <c r="Y1740" s="9">
        <v>0</v>
      </c>
      <c r="Z1740" s="9">
        <v>0</v>
      </c>
      <c r="AA1740" s="9">
        <v>0</v>
      </c>
      <c r="AB1740" s="9">
        <v>67.064228638041698</v>
      </c>
      <c r="AC1740" s="9">
        <v>0</v>
      </c>
      <c r="AD1740" s="9">
        <v>0</v>
      </c>
      <c r="AE1740" s="9">
        <v>110.296061827503</v>
      </c>
    </row>
    <row r="1741" spans="1:31" ht="30" x14ac:dyDescent="0.25">
      <c r="A1741" s="11">
        <v>3303743</v>
      </c>
      <c r="B1741" s="6">
        <v>1</v>
      </c>
      <c r="C1741" s="6" t="s">
        <v>35</v>
      </c>
      <c r="D1741" s="6" t="s">
        <v>49</v>
      </c>
      <c r="E1741" s="11" t="s">
        <v>61</v>
      </c>
      <c r="F1741" s="11" t="s">
        <v>386</v>
      </c>
      <c r="G1741" s="11" t="s">
        <v>62</v>
      </c>
      <c r="H1741" s="6" t="s">
        <v>7</v>
      </c>
      <c r="I1741" s="6" t="s">
        <v>1</v>
      </c>
      <c r="J1741" s="6" t="s">
        <v>9</v>
      </c>
      <c r="K1741" s="6" t="s">
        <v>6</v>
      </c>
      <c r="L1741" s="8">
        <v>45146.469317129631</v>
      </c>
      <c r="M1741" s="8">
        <v>45146.638194444444</v>
      </c>
      <c r="N1741" s="9">
        <v>4.0530555555014871</v>
      </c>
      <c r="O1741" s="10">
        <v>0</v>
      </c>
      <c r="P1741" s="10">
        <v>0</v>
      </c>
      <c r="Q1741" s="10">
        <v>0</v>
      </c>
      <c r="R1741" s="10">
        <v>0</v>
      </c>
      <c r="S1741" s="10">
        <v>0</v>
      </c>
      <c r="T1741" s="10">
        <v>1</v>
      </c>
      <c r="U1741" s="10">
        <v>0</v>
      </c>
      <c r="V1741" s="10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7.7802404871644498E-2</v>
      </c>
      <c r="AC1741" s="9">
        <v>0</v>
      </c>
      <c r="AD1741" s="9">
        <v>0</v>
      </c>
      <c r="AE1741" s="9">
        <v>7.7802404871644498E-2</v>
      </c>
    </row>
    <row r="1742" spans="1:31" ht="30" x14ac:dyDescent="0.25">
      <c r="A1742" s="11">
        <v>3303754</v>
      </c>
      <c r="B1742" s="6">
        <v>1</v>
      </c>
      <c r="C1742" s="6" t="s">
        <v>35</v>
      </c>
      <c r="D1742" s="6" t="s">
        <v>45</v>
      </c>
      <c r="E1742" s="11" t="s">
        <v>61</v>
      </c>
      <c r="F1742" s="11" t="s">
        <v>1965</v>
      </c>
      <c r="G1742" s="11" t="s">
        <v>62</v>
      </c>
      <c r="H1742" s="6" t="s">
        <v>7</v>
      </c>
      <c r="I1742" s="6" t="s">
        <v>1</v>
      </c>
      <c r="J1742" s="6" t="s">
        <v>9</v>
      </c>
      <c r="K1742" s="6" t="s">
        <v>6</v>
      </c>
      <c r="L1742" s="8">
        <v>45146.401099537034</v>
      </c>
      <c r="M1742" s="8">
        <v>45146.777986111112</v>
      </c>
      <c r="N1742" s="9">
        <v>9.0452777778846212</v>
      </c>
      <c r="O1742" s="10">
        <v>0</v>
      </c>
      <c r="P1742" s="10">
        <v>11</v>
      </c>
      <c r="Q1742" s="10">
        <v>0</v>
      </c>
      <c r="R1742" s="10">
        <v>0</v>
      </c>
      <c r="S1742" s="10">
        <v>0</v>
      </c>
      <c r="T1742" s="10">
        <v>21</v>
      </c>
      <c r="U1742" s="10">
        <v>0</v>
      </c>
      <c r="V1742" s="10">
        <v>0</v>
      </c>
      <c r="W1742" s="9">
        <v>0</v>
      </c>
      <c r="X1742" s="9">
        <v>18.062486247852</v>
      </c>
      <c r="Y1742" s="9">
        <v>0</v>
      </c>
      <c r="Z1742" s="9">
        <v>0</v>
      </c>
      <c r="AA1742" s="9">
        <v>0</v>
      </c>
      <c r="AB1742" s="9">
        <v>156.36292060752999</v>
      </c>
      <c r="AC1742" s="9">
        <v>0</v>
      </c>
      <c r="AD1742" s="9">
        <v>0</v>
      </c>
      <c r="AE1742" s="9">
        <v>174.42540685538199</v>
      </c>
    </row>
    <row r="1743" spans="1:31" ht="30" x14ac:dyDescent="0.25">
      <c r="A1743" s="11">
        <v>3303763</v>
      </c>
      <c r="B1743" s="6">
        <v>1</v>
      </c>
      <c r="C1743" s="6" t="s">
        <v>35</v>
      </c>
      <c r="D1743" s="6" t="s">
        <v>48</v>
      </c>
      <c r="E1743" s="11" t="s">
        <v>61</v>
      </c>
      <c r="F1743" s="11" t="s">
        <v>757</v>
      </c>
      <c r="G1743" s="11" t="s">
        <v>73</v>
      </c>
      <c r="H1743" s="6" t="s">
        <v>7</v>
      </c>
      <c r="I1743" s="6" t="s">
        <v>1</v>
      </c>
      <c r="J1743" s="6" t="s">
        <v>9</v>
      </c>
      <c r="K1743" s="6" t="s">
        <v>6</v>
      </c>
      <c r="L1743" s="8">
        <v>45146.480474537035</v>
      </c>
      <c r="M1743" s="8">
        <v>45146.572916666664</v>
      </c>
      <c r="N1743" s="9">
        <v>2.218611111107748</v>
      </c>
      <c r="O1743" s="10">
        <v>0</v>
      </c>
      <c r="P1743" s="10">
        <v>105</v>
      </c>
      <c r="Q1743" s="10">
        <v>0</v>
      </c>
      <c r="R1743" s="10">
        <v>0</v>
      </c>
      <c r="S1743" s="10">
        <v>0</v>
      </c>
      <c r="T1743" s="10">
        <v>24</v>
      </c>
      <c r="U1743" s="10">
        <v>0</v>
      </c>
      <c r="V1743" s="10">
        <v>1</v>
      </c>
      <c r="W1743" s="9">
        <v>0</v>
      </c>
      <c r="X1743" s="9">
        <v>39.3072856791891</v>
      </c>
      <c r="Y1743" s="9">
        <v>0</v>
      </c>
      <c r="Z1743" s="9">
        <v>0</v>
      </c>
      <c r="AA1743" s="9">
        <v>0</v>
      </c>
      <c r="AB1743" s="9">
        <v>119.167645856034</v>
      </c>
      <c r="AC1743" s="9">
        <v>0</v>
      </c>
      <c r="AD1743" s="9">
        <v>31.6487764921789</v>
      </c>
      <c r="AE1743" s="9">
        <v>190.12370802740199</v>
      </c>
    </row>
    <row r="1744" spans="1:31" ht="30" x14ac:dyDescent="0.25">
      <c r="A1744" s="11">
        <v>3303767</v>
      </c>
      <c r="B1744" s="6">
        <v>1</v>
      </c>
      <c r="C1744" s="6" t="s">
        <v>35</v>
      </c>
      <c r="D1744" s="6" t="s">
        <v>54</v>
      </c>
      <c r="E1744" s="11" t="s">
        <v>61</v>
      </c>
      <c r="F1744" s="11" t="s">
        <v>1966</v>
      </c>
      <c r="G1744" s="11" t="s">
        <v>95</v>
      </c>
      <c r="H1744" s="6" t="s">
        <v>7</v>
      </c>
      <c r="I1744" s="6" t="s">
        <v>1</v>
      </c>
      <c r="J1744" s="6" t="s">
        <v>9</v>
      </c>
      <c r="K1744" s="6" t="s">
        <v>2</v>
      </c>
      <c r="L1744" s="8">
        <v>45146.479027777779</v>
      </c>
      <c r="M1744" s="8">
        <v>45146.595138888886</v>
      </c>
      <c r="N1744" s="9">
        <v>2.7866666665649973</v>
      </c>
      <c r="O1744" s="10">
        <v>0</v>
      </c>
      <c r="P1744" s="10">
        <v>232</v>
      </c>
      <c r="Q1744" s="10">
        <v>0</v>
      </c>
      <c r="R1744" s="10">
        <v>0</v>
      </c>
      <c r="S1744" s="10">
        <v>0</v>
      </c>
      <c r="T1744" s="10">
        <v>40</v>
      </c>
      <c r="U1744" s="10">
        <v>0</v>
      </c>
      <c r="V1744" s="10">
        <v>0</v>
      </c>
      <c r="W1744" s="9">
        <v>0</v>
      </c>
      <c r="X1744" s="9">
        <v>127.849963378198</v>
      </c>
      <c r="Y1744" s="9">
        <v>0</v>
      </c>
      <c r="Z1744" s="9">
        <v>0</v>
      </c>
      <c r="AA1744" s="9">
        <v>0</v>
      </c>
      <c r="AB1744" s="9">
        <v>150.42021505083801</v>
      </c>
      <c r="AC1744" s="9">
        <v>0</v>
      </c>
      <c r="AD1744" s="9">
        <v>0</v>
      </c>
      <c r="AE1744" s="9">
        <v>278.27017842903598</v>
      </c>
    </row>
    <row r="1745" spans="1:31" ht="30" x14ac:dyDescent="0.25">
      <c r="A1745" s="11">
        <v>3303776</v>
      </c>
      <c r="B1745" s="6">
        <v>1</v>
      </c>
      <c r="C1745" s="6" t="s">
        <v>35</v>
      </c>
      <c r="D1745" s="6" t="s">
        <v>57</v>
      </c>
      <c r="E1745" s="11" t="s">
        <v>66</v>
      </c>
      <c r="F1745" s="11" t="s">
        <v>113</v>
      </c>
      <c r="G1745" s="11" t="s">
        <v>90</v>
      </c>
      <c r="H1745" s="6" t="s">
        <v>3</v>
      </c>
      <c r="I1745" s="6" t="s">
        <v>1</v>
      </c>
      <c r="J1745" s="6" t="s">
        <v>9</v>
      </c>
      <c r="K1745" s="6" t="s">
        <v>6</v>
      </c>
      <c r="L1745" s="8">
        <v>45145.868356481478</v>
      </c>
      <c r="M1745" s="8">
        <v>45145.871967592589</v>
      </c>
      <c r="N1745" s="9">
        <v>8.6666666669771075E-2</v>
      </c>
      <c r="O1745" s="10">
        <v>4</v>
      </c>
      <c r="P1745" s="10">
        <v>333</v>
      </c>
      <c r="Q1745" s="10">
        <v>1</v>
      </c>
      <c r="R1745" s="10">
        <v>3</v>
      </c>
      <c r="S1745" s="10">
        <v>2</v>
      </c>
      <c r="T1745" s="10">
        <v>70</v>
      </c>
      <c r="U1745" s="10">
        <v>1</v>
      </c>
      <c r="V1745" s="10">
        <v>0</v>
      </c>
      <c r="W1745" s="9">
        <v>0.75399544357895498</v>
      </c>
      <c r="X1745" s="9">
        <v>6.7000586435409</v>
      </c>
      <c r="Y1745" s="9">
        <v>3.1178116180017001</v>
      </c>
      <c r="Z1745" s="9">
        <v>4.4572420286213603E-2</v>
      </c>
      <c r="AA1745" s="9">
        <v>13.5637980751016</v>
      </c>
      <c r="AB1745" s="9">
        <v>2.51893323076759</v>
      </c>
      <c r="AC1745" s="9">
        <v>9.2599084896130197</v>
      </c>
      <c r="AD1745" s="9">
        <v>0</v>
      </c>
      <c r="AE1745" s="9">
        <v>35.959077920890003</v>
      </c>
    </row>
    <row r="1746" spans="1:31" ht="30" x14ac:dyDescent="0.25">
      <c r="A1746" s="11">
        <v>3303777</v>
      </c>
      <c r="B1746" s="6">
        <v>1</v>
      </c>
      <c r="C1746" s="6" t="s">
        <v>35</v>
      </c>
      <c r="D1746" s="6" t="s">
        <v>46</v>
      </c>
      <c r="E1746" s="11" t="s">
        <v>83</v>
      </c>
      <c r="F1746" s="11" t="s">
        <v>738</v>
      </c>
      <c r="G1746" s="11" t="s">
        <v>73</v>
      </c>
      <c r="H1746" s="6" t="s">
        <v>7</v>
      </c>
      <c r="I1746" s="6" t="s">
        <v>1</v>
      </c>
      <c r="J1746" s="6" t="s">
        <v>9</v>
      </c>
      <c r="K1746" s="6" t="s">
        <v>6</v>
      </c>
      <c r="L1746" s="8">
        <v>45146.487719907411</v>
      </c>
      <c r="M1746" s="8">
        <v>45146.556250000001</v>
      </c>
      <c r="N1746" s="9">
        <v>1.6447222221759148</v>
      </c>
      <c r="O1746" s="10">
        <v>0</v>
      </c>
      <c r="P1746" s="10">
        <v>0</v>
      </c>
      <c r="Q1746" s="10">
        <v>0</v>
      </c>
      <c r="R1746" s="10">
        <v>0</v>
      </c>
      <c r="S1746" s="10">
        <v>0</v>
      </c>
      <c r="T1746" s="10">
        <v>10</v>
      </c>
      <c r="U1746" s="10">
        <v>0</v>
      </c>
      <c r="V1746" s="10">
        <v>3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38.594595374391702</v>
      </c>
      <c r="AC1746" s="9">
        <v>0</v>
      </c>
      <c r="AD1746" s="9">
        <v>13.722704519090399</v>
      </c>
      <c r="AE1746" s="9">
        <v>52.317299893482101</v>
      </c>
    </row>
    <row r="1747" spans="1:31" ht="30" x14ac:dyDescent="0.25">
      <c r="A1747" s="11">
        <v>3303780</v>
      </c>
      <c r="B1747" s="6">
        <v>1</v>
      </c>
      <c r="C1747" s="6" t="s">
        <v>35</v>
      </c>
      <c r="D1747" s="6" t="s">
        <v>44</v>
      </c>
      <c r="E1747" s="11" t="s">
        <v>61</v>
      </c>
      <c r="F1747" s="11" t="s">
        <v>1967</v>
      </c>
      <c r="G1747" s="11" t="s">
        <v>73</v>
      </c>
      <c r="H1747" s="6" t="s">
        <v>7</v>
      </c>
      <c r="I1747" s="6" t="s">
        <v>1</v>
      </c>
      <c r="J1747" s="6" t="s">
        <v>9</v>
      </c>
      <c r="K1747" s="6" t="s">
        <v>6</v>
      </c>
      <c r="L1747" s="8">
        <v>45146.491620370369</v>
      </c>
      <c r="M1747" s="8">
        <v>45146.553784722222</v>
      </c>
      <c r="N1747" s="9">
        <v>1.4919444444822147</v>
      </c>
      <c r="O1747" s="10">
        <v>0</v>
      </c>
      <c r="P1747" s="10">
        <v>70</v>
      </c>
      <c r="Q1747" s="10">
        <v>0</v>
      </c>
      <c r="R1747" s="10">
        <v>0</v>
      </c>
      <c r="S1747" s="10">
        <v>0</v>
      </c>
      <c r="T1747" s="10">
        <v>116</v>
      </c>
      <c r="U1747" s="10">
        <v>0</v>
      </c>
      <c r="V1747" s="10">
        <v>1</v>
      </c>
      <c r="W1747" s="9">
        <v>0</v>
      </c>
      <c r="X1747" s="9">
        <v>38.068789591743801</v>
      </c>
      <c r="Y1747" s="9">
        <v>0</v>
      </c>
      <c r="Z1747" s="9">
        <v>0</v>
      </c>
      <c r="AA1747" s="9">
        <v>0</v>
      </c>
      <c r="AB1747" s="9">
        <v>721.165247190385</v>
      </c>
      <c r="AC1747" s="9">
        <v>0</v>
      </c>
      <c r="AD1747" s="9">
        <v>41.699003250868799</v>
      </c>
      <c r="AE1747" s="9">
        <v>800.93304003299795</v>
      </c>
    </row>
    <row r="1748" spans="1:31" ht="30" x14ac:dyDescent="0.25">
      <c r="A1748" s="11">
        <v>3303780</v>
      </c>
      <c r="B1748" s="6">
        <v>2</v>
      </c>
      <c r="C1748" s="6" t="s">
        <v>35</v>
      </c>
      <c r="D1748" s="6" t="s">
        <v>44</v>
      </c>
      <c r="E1748" s="11" t="s">
        <v>61</v>
      </c>
      <c r="F1748" s="11" t="s">
        <v>568</v>
      </c>
      <c r="G1748" s="11" t="s">
        <v>73</v>
      </c>
      <c r="H1748" s="6" t="s">
        <v>7</v>
      </c>
      <c r="I1748" s="6" t="s">
        <v>1</v>
      </c>
      <c r="J1748" s="6" t="s">
        <v>9</v>
      </c>
      <c r="K1748" s="6" t="s">
        <v>6</v>
      </c>
      <c r="L1748" s="8">
        <v>45146.491620370369</v>
      </c>
      <c r="M1748" s="8">
        <v>45146.687627314815</v>
      </c>
      <c r="N1748" s="9">
        <v>4.7041666667209938</v>
      </c>
      <c r="O1748" s="10">
        <v>0</v>
      </c>
      <c r="P1748" s="10">
        <v>31</v>
      </c>
      <c r="Q1748" s="10">
        <v>0</v>
      </c>
      <c r="R1748" s="10">
        <v>0</v>
      </c>
      <c r="S1748" s="10">
        <v>0</v>
      </c>
      <c r="T1748" s="10">
        <v>26</v>
      </c>
      <c r="U1748" s="10">
        <v>0</v>
      </c>
      <c r="V1748" s="10">
        <v>0</v>
      </c>
      <c r="W1748" s="9">
        <v>0</v>
      </c>
      <c r="X1748" s="9">
        <v>53.9287842119668</v>
      </c>
      <c r="Y1748" s="9">
        <v>0</v>
      </c>
      <c r="Z1748" s="9">
        <v>0</v>
      </c>
      <c r="AA1748" s="9">
        <v>0</v>
      </c>
      <c r="AB1748" s="9">
        <v>205.259883479243</v>
      </c>
      <c r="AC1748" s="9">
        <v>0</v>
      </c>
      <c r="AD1748" s="9">
        <v>0</v>
      </c>
      <c r="AE1748" s="9">
        <v>259.18866769121001</v>
      </c>
    </row>
    <row r="1749" spans="1:31" ht="30" x14ac:dyDescent="0.25">
      <c r="A1749" s="11">
        <v>3303781</v>
      </c>
      <c r="B1749" s="6">
        <v>1</v>
      </c>
      <c r="C1749" s="6" t="s">
        <v>35</v>
      </c>
      <c r="D1749" s="6" t="s">
        <v>40</v>
      </c>
      <c r="E1749" s="11" t="s">
        <v>61</v>
      </c>
      <c r="F1749" s="11" t="s">
        <v>1968</v>
      </c>
      <c r="G1749" s="11" t="s">
        <v>95</v>
      </c>
      <c r="H1749" s="6" t="s">
        <v>7</v>
      </c>
      <c r="I1749" s="6" t="s">
        <v>1</v>
      </c>
      <c r="J1749" s="6" t="s">
        <v>9</v>
      </c>
      <c r="K1749" s="6" t="s">
        <v>2</v>
      </c>
      <c r="L1749" s="8">
        <v>45146.491655092592</v>
      </c>
      <c r="M1749" s="8">
        <v>45146.53125</v>
      </c>
      <c r="N1749" s="9">
        <v>0.95027777779614553</v>
      </c>
      <c r="O1749" s="10">
        <v>0</v>
      </c>
      <c r="P1749" s="10">
        <v>157</v>
      </c>
      <c r="Q1749" s="10">
        <v>0</v>
      </c>
      <c r="R1749" s="10">
        <v>0</v>
      </c>
      <c r="S1749" s="10">
        <v>0</v>
      </c>
      <c r="T1749" s="10">
        <v>27</v>
      </c>
      <c r="U1749" s="10">
        <v>0</v>
      </c>
      <c r="V1749" s="10">
        <v>0</v>
      </c>
      <c r="W1749" s="9">
        <v>0</v>
      </c>
      <c r="X1749" s="9">
        <v>29.724878794273199</v>
      </c>
      <c r="Y1749" s="9">
        <v>0</v>
      </c>
      <c r="Z1749" s="9">
        <v>0</v>
      </c>
      <c r="AA1749" s="9">
        <v>0</v>
      </c>
      <c r="AB1749" s="9">
        <v>34.841941428837899</v>
      </c>
      <c r="AC1749" s="9">
        <v>0</v>
      </c>
      <c r="AD1749" s="9">
        <v>0</v>
      </c>
      <c r="AE1749" s="9">
        <v>64.566820223111094</v>
      </c>
    </row>
    <row r="1750" spans="1:31" ht="30" x14ac:dyDescent="0.25">
      <c r="A1750" s="11">
        <v>3303784</v>
      </c>
      <c r="B1750" s="6">
        <v>1</v>
      </c>
      <c r="C1750" s="6" t="s">
        <v>35</v>
      </c>
      <c r="D1750" s="6" t="s">
        <v>36</v>
      </c>
      <c r="E1750" s="11" t="s">
        <v>66</v>
      </c>
      <c r="F1750" s="11" t="s">
        <v>491</v>
      </c>
      <c r="G1750" s="11" t="s">
        <v>92</v>
      </c>
      <c r="H1750" s="6" t="s">
        <v>3</v>
      </c>
      <c r="I1750" s="6" t="s">
        <v>1</v>
      </c>
      <c r="J1750" s="6" t="s">
        <v>9</v>
      </c>
      <c r="K1750" s="6" t="s">
        <v>6</v>
      </c>
      <c r="L1750" s="8">
        <v>45146.493252314816</v>
      </c>
      <c r="M1750" s="8">
        <v>45146.51284722222</v>
      </c>
      <c r="N1750" s="9">
        <v>0.47027777769835666</v>
      </c>
      <c r="O1750" s="10">
        <v>2</v>
      </c>
      <c r="P1750" s="10">
        <v>337</v>
      </c>
      <c r="Q1750" s="10">
        <v>0</v>
      </c>
      <c r="R1750" s="10">
        <v>2</v>
      </c>
      <c r="S1750" s="10">
        <v>8</v>
      </c>
      <c r="T1750" s="10">
        <v>82</v>
      </c>
      <c r="U1750" s="10">
        <v>2</v>
      </c>
      <c r="V1750" s="10">
        <v>0</v>
      </c>
      <c r="W1750" s="9">
        <v>2.14667062418448</v>
      </c>
      <c r="X1750" s="9">
        <v>95.898273087854506</v>
      </c>
      <c r="Y1750" s="9">
        <v>0</v>
      </c>
      <c r="Z1750" s="9">
        <v>0.236324181864278</v>
      </c>
      <c r="AA1750" s="9">
        <v>173.33324455834199</v>
      </c>
      <c r="AB1750" s="9">
        <v>100.050634440539</v>
      </c>
      <c r="AC1750" s="9">
        <v>17.031276110345001</v>
      </c>
      <c r="AD1750" s="9">
        <v>0</v>
      </c>
      <c r="AE1750" s="9">
        <v>388.69642300312898</v>
      </c>
    </row>
    <row r="1751" spans="1:31" ht="30" x14ac:dyDescent="0.25">
      <c r="A1751" s="11">
        <v>3303787</v>
      </c>
      <c r="B1751" s="6">
        <v>1</v>
      </c>
      <c r="C1751" s="6" t="s">
        <v>35</v>
      </c>
      <c r="D1751" s="6" t="s">
        <v>37</v>
      </c>
      <c r="E1751" s="11" t="s">
        <v>61</v>
      </c>
      <c r="F1751" s="11" t="s">
        <v>922</v>
      </c>
      <c r="G1751" s="11" t="s">
        <v>62</v>
      </c>
      <c r="H1751" s="6" t="s">
        <v>7</v>
      </c>
      <c r="I1751" s="6" t="s">
        <v>1</v>
      </c>
      <c r="J1751" s="6" t="s">
        <v>9</v>
      </c>
      <c r="K1751" s="6" t="s">
        <v>6</v>
      </c>
      <c r="L1751" s="8">
        <v>45146.490659722222</v>
      </c>
      <c r="M1751" s="8">
        <v>45146.895833333336</v>
      </c>
      <c r="N1751" s="9">
        <v>9.7241666667396203</v>
      </c>
      <c r="O1751" s="10">
        <v>0</v>
      </c>
      <c r="P1751" s="10">
        <v>251</v>
      </c>
      <c r="Q1751" s="10">
        <v>0</v>
      </c>
      <c r="R1751" s="10">
        <v>0</v>
      </c>
      <c r="S1751" s="10">
        <v>0</v>
      </c>
      <c r="T1751" s="10">
        <v>18</v>
      </c>
      <c r="U1751" s="10">
        <v>0</v>
      </c>
      <c r="V1751" s="10">
        <v>2</v>
      </c>
      <c r="W1751" s="9">
        <v>0</v>
      </c>
      <c r="X1751" s="9">
        <v>489.03748170849502</v>
      </c>
      <c r="Y1751" s="9">
        <v>0</v>
      </c>
      <c r="Z1751" s="9">
        <v>0</v>
      </c>
      <c r="AA1751" s="9">
        <v>0</v>
      </c>
      <c r="AB1751" s="9">
        <v>156.91725420428699</v>
      </c>
      <c r="AC1751" s="9">
        <v>0</v>
      </c>
      <c r="AD1751" s="9">
        <v>936.47219980802299</v>
      </c>
      <c r="AE1751" s="9">
        <v>1582.42693572081</v>
      </c>
    </row>
    <row r="1752" spans="1:31" ht="30" x14ac:dyDescent="0.25">
      <c r="A1752" s="11">
        <v>3303788</v>
      </c>
      <c r="B1752" s="6">
        <v>1</v>
      </c>
      <c r="C1752" s="6" t="s">
        <v>35</v>
      </c>
      <c r="D1752" s="6" t="s">
        <v>56</v>
      </c>
      <c r="E1752" s="11" t="s">
        <v>61</v>
      </c>
      <c r="F1752" s="11" t="s">
        <v>985</v>
      </c>
      <c r="G1752" s="11" t="s">
        <v>62</v>
      </c>
      <c r="H1752" s="6" t="s">
        <v>7</v>
      </c>
      <c r="I1752" s="6" t="s">
        <v>1</v>
      </c>
      <c r="J1752" s="6" t="s">
        <v>9</v>
      </c>
      <c r="K1752" s="6" t="s">
        <v>6</v>
      </c>
      <c r="L1752" s="8">
        <v>45146.494421296295</v>
      </c>
      <c r="M1752" s="8">
        <v>45146.811111111114</v>
      </c>
      <c r="N1752" s="9">
        <v>7.6005555556621403</v>
      </c>
      <c r="O1752" s="10">
        <v>0</v>
      </c>
      <c r="P1752" s="10">
        <v>9</v>
      </c>
      <c r="Q1752" s="10">
        <v>0</v>
      </c>
      <c r="R1752" s="10">
        <v>0</v>
      </c>
      <c r="S1752" s="10">
        <v>0</v>
      </c>
      <c r="T1752" s="10">
        <v>3</v>
      </c>
      <c r="U1752" s="10">
        <v>0</v>
      </c>
      <c r="V1752" s="10">
        <v>0</v>
      </c>
      <c r="W1752" s="9">
        <v>0</v>
      </c>
      <c r="X1752" s="9">
        <v>11.2405742953282</v>
      </c>
      <c r="Y1752" s="9">
        <v>0</v>
      </c>
      <c r="Z1752" s="9">
        <v>0</v>
      </c>
      <c r="AA1752" s="9">
        <v>0</v>
      </c>
      <c r="AB1752" s="9">
        <v>20.626690256251099</v>
      </c>
      <c r="AC1752" s="9">
        <v>0</v>
      </c>
      <c r="AD1752" s="9">
        <v>0</v>
      </c>
      <c r="AE1752" s="9">
        <v>31.8672645515793</v>
      </c>
    </row>
    <row r="1753" spans="1:31" ht="30" x14ac:dyDescent="0.25">
      <c r="A1753" s="11">
        <v>3303793</v>
      </c>
      <c r="B1753" s="6">
        <v>1</v>
      </c>
      <c r="C1753" s="6" t="s">
        <v>35</v>
      </c>
      <c r="D1753" s="6" t="s">
        <v>44</v>
      </c>
      <c r="E1753" s="11" t="s">
        <v>61</v>
      </c>
      <c r="F1753" s="11" t="s">
        <v>879</v>
      </c>
      <c r="G1753" s="11" t="s">
        <v>65</v>
      </c>
      <c r="H1753" s="6" t="s">
        <v>7</v>
      </c>
      <c r="I1753" s="6" t="s">
        <v>1</v>
      </c>
      <c r="J1753" s="6" t="s">
        <v>9</v>
      </c>
      <c r="K1753" s="6" t="s">
        <v>6</v>
      </c>
      <c r="L1753" s="8">
        <v>45146.493217592593</v>
      </c>
      <c r="M1753" s="8">
        <v>45146.517361111109</v>
      </c>
      <c r="N1753" s="9">
        <v>0.57944444438908249</v>
      </c>
      <c r="O1753" s="10">
        <v>0</v>
      </c>
      <c r="P1753" s="10">
        <v>10</v>
      </c>
      <c r="Q1753" s="10">
        <v>0</v>
      </c>
      <c r="R1753" s="10">
        <v>0</v>
      </c>
      <c r="S1753" s="10">
        <v>0</v>
      </c>
      <c r="T1753" s="10">
        <v>60</v>
      </c>
      <c r="U1753" s="10">
        <v>0</v>
      </c>
      <c r="V1753" s="10">
        <v>0</v>
      </c>
      <c r="W1753" s="9">
        <v>0</v>
      </c>
      <c r="X1753" s="9">
        <v>1.9134928678224099</v>
      </c>
      <c r="Y1753" s="9">
        <v>0</v>
      </c>
      <c r="Z1753" s="9">
        <v>0</v>
      </c>
      <c r="AA1753" s="9">
        <v>0</v>
      </c>
      <c r="AB1753" s="9">
        <v>49.459142724417603</v>
      </c>
      <c r="AC1753" s="9">
        <v>0</v>
      </c>
      <c r="AD1753" s="9">
        <v>0</v>
      </c>
      <c r="AE1753" s="9">
        <v>51.372635592240002</v>
      </c>
    </row>
    <row r="1754" spans="1:31" ht="30" x14ac:dyDescent="0.25">
      <c r="A1754" s="11">
        <v>3303795</v>
      </c>
      <c r="B1754" s="6">
        <v>1</v>
      </c>
      <c r="C1754" s="6" t="s">
        <v>35</v>
      </c>
      <c r="D1754" s="6" t="s">
        <v>48</v>
      </c>
      <c r="E1754" s="11" t="s">
        <v>61</v>
      </c>
      <c r="F1754" s="11" t="s">
        <v>753</v>
      </c>
      <c r="G1754" s="11" t="s">
        <v>70</v>
      </c>
      <c r="H1754" s="6" t="s">
        <v>7</v>
      </c>
      <c r="I1754" s="6" t="s">
        <v>1</v>
      </c>
      <c r="J1754" s="6" t="s">
        <v>8</v>
      </c>
      <c r="K1754" s="6" t="s">
        <v>6</v>
      </c>
      <c r="L1754" s="8">
        <v>45146.49728009259</v>
      </c>
      <c r="M1754" s="8">
        <v>45146.575694444444</v>
      </c>
      <c r="N1754" s="9">
        <v>1.8819444444961846</v>
      </c>
      <c r="O1754" s="10">
        <v>0</v>
      </c>
      <c r="P1754" s="10">
        <v>11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0</v>
      </c>
      <c r="W1754" s="9">
        <v>0</v>
      </c>
      <c r="X1754" s="9">
        <v>3.1223025854914401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3.1223025854914401</v>
      </c>
    </row>
    <row r="1755" spans="1:31" ht="30" x14ac:dyDescent="0.25">
      <c r="A1755" s="11">
        <v>3303797</v>
      </c>
      <c r="B1755" s="6">
        <v>1</v>
      </c>
      <c r="C1755" s="6" t="s">
        <v>35</v>
      </c>
      <c r="D1755" s="6" t="s">
        <v>46</v>
      </c>
      <c r="E1755" s="11" t="s">
        <v>61</v>
      </c>
      <c r="F1755" s="11" t="s">
        <v>1969</v>
      </c>
      <c r="G1755" s="11" t="s">
        <v>71</v>
      </c>
      <c r="H1755" s="6" t="s">
        <v>7</v>
      </c>
      <c r="I1755" s="6" t="s">
        <v>1</v>
      </c>
      <c r="J1755" s="6" t="s">
        <v>9</v>
      </c>
      <c r="K1755" s="6" t="s">
        <v>6</v>
      </c>
      <c r="L1755" s="8">
        <v>45146.499467592592</v>
      </c>
      <c r="M1755" s="8">
        <v>45146.550694444442</v>
      </c>
      <c r="N1755" s="9">
        <v>1.2294444444123656</v>
      </c>
      <c r="O1755" s="10">
        <v>0</v>
      </c>
      <c r="P1755" s="10">
        <v>4</v>
      </c>
      <c r="Q1755" s="10">
        <v>0</v>
      </c>
      <c r="R1755" s="10">
        <v>0</v>
      </c>
      <c r="S1755" s="10">
        <v>0</v>
      </c>
      <c r="T1755" s="10">
        <v>15</v>
      </c>
      <c r="U1755" s="10">
        <v>0</v>
      </c>
      <c r="V1755" s="10">
        <v>0</v>
      </c>
      <c r="W1755" s="9">
        <v>0</v>
      </c>
      <c r="X1755" s="9">
        <v>1.6454079928304499</v>
      </c>
      <c r="Y1755" s="9">
        <v>0</v>
      </c>
      <c r="Z1755" s="9">
        <v>0</v>
      </c>
      <c r="AA1755" s="9">
        <v>0</v>
      </c>
      <c r="AB1755" s="9">
        <v>11.781463310894001</v>
      </c>
      <c r="AC1755" s="9">
        <v>0</v>
      </c>
      <c r="AD1755" s="9">
        <v>0</v>
      </c>
      <c r="AE1755" s="9">
        <v>13.4268713037245</v>
      </c>
    </row>
    <row r="1756" spans="1:31" ht="30" x14ac:dyDescent="0.25">
      <c r="A1756" s="11">
        <v>3303806</v>
      </c>
      <c r="B1756" s="6">
        <v>1</v>
      </c>
      <c r="C1756" s="6" t="s">
        <v>35</v>
      </c>
      <c r="D1756" s="6" t="s">
        <v>59</v>
      </c>
      <c r="E1756" s="11" t="s">
        <v>66</v>
      </c>
      <c r="F1756" s="11" t="s">
        <v>873</v>
      </c>
      <c r="G1756" s="11" t="s">
        <v>92</v>
      </c>
      <c r="H1756" s="6" t="s">
        <v>3</v>
      </c>
      <c r="I1756" s="6" t="s">
        <v>1</v>
      </c>
      <c r="J1756" s="6" t="s">
        <v>9</v>
      </c>
      <c r="K1756" s="6" t="s">
        <v>6</v>
      </c>
      <c r="L1756" s="8">
        <v>45146.505277777775</v>
      </c>
      <c r="M1756" s="8">
        <v>45146.659722222219</v>
      </c>
      <c r="N1756" s="9">
        <v>3.7066666666651145</v>
      </c>
      <c r="O1756" s="10">
        <v>0</v>
      </c>
      <c r="P1756" s="10">
        <v>20</v>
      </c>
      <c r="Q1756" s="10">
        <v>0</v>
      </c>
      <c r="R1756" s="10">
        <v>8</v>
      </c>
      <c r="S1756" s="10">
        <v>0</v>
      </c>
      <c r="T1756" s="10">
        <v>46</v>
      </c>
      <c r="U1756" s="10">
        <v>0</v>
      </c>
      <c r="V1756" s="10">
        <v>0</v>
      </c>
      <c r="W1756" s="9">
        <v>0</v>
      </c>
      <c r="X1756" s="9">
        <v>44.530695227517903</v>
      </c>
      <c r="Y1756" s="9">
        <v>0</v>
      </c>
      <c r="Z1756" s="9">
        <v>4.2408976022480704</v>
      </c>
      <c r="AA1756" s="9">
        <v>0</v>
      </c>
      <c r="AB1756" s="9">
        <v>381.01182351373302</v>
      </c>
      <c r="AC1756" s="9">
        <v>0</v>
      </c>
      <c r="AD1756" s="9">
        <v>0</v>
      </c>
      <c r="AE1756" s="9">
        <v>429.78341634349903</v>
      </c>
    </row>
    <row r="1757" spans="1:31" ht="30" x14ac:dyDescent="0.25">
      <c r="A1757" s="11">
        <v>3303809</v>
      </c>
      <c r="B1757" s="6">
        <v>1</v>
      </c>
      <c r="C1757" s="6" t="s">
        <v>35</v>
      </c>
      <c r="D1757" s="6" t="s">
        <v>48</v>
      </c>
      <c r="E1757" s="11" t="s">
        <v>61</v>
      </c>
      <c r="F1757" s="11" t="s">
        <v>626</v>
      </c>
      <c r="G1757" s="11" t="s">
        <v>67</v>
      </c>
      <c r="H1757" s="6" t="s">
        <v>7</v>
      </c>
      <c r="I1757" s="6" t="s">
        <v>1</v>
      </c>
      <c r="J1757" s="6" t="s">
        <v>9</v>
      </c>
      <c r="K1757" s="6" t="s">
        <v>6</v>
      </c>
      <c r="L1757" s="8">
        <v>45146.510092592594</v>
      </c>
      <c r="M1757" s="8">
        <v>45146.840277777781</v>
      </c>
      <c r="N1757" s="9">
        <v>7.9244444444775581</v>
      </c>
      <c r="O1757" s="10">
        <v>0</v>
      </c>
      <c r="P1757" s="10">
        <v>347</v>
      </c>
      <c r="Q1757" s="10">
        <v>0</v>
      </c>
      <c r="R1757" s="10">
        <v>0</v>
      </c>
      <c r="S1757" s="10">
        <v>0</v>
      </c>
      <c r="T1757" s="10">
        <v>21</v>
      </c>
      <c r="U1757" s="10">
        <v>0</v>
      </c>
      <c r="V1757" s="10">
        <v>0</v>
      </c>
      <c r="W1757" s="9">
        <v>0</v>
      </c>
      <c r="X1757" s="9">
        <v>508.37689826796401</v>
      </c>
      <c r="Y1757" s="9">
        <v>0</v>
      </c>
      <c r="Z1757" s="9">
        <v>0</v>
      </c>
      <c r="AA1757" s="9">
        <v>0</v>
      </c>
      <c r="AB1757" s="9">
        <v>201.892705412412</v>
      </c>
      <c r="AC1757" s="9">
        <v>0</v>
      </c>
      <c r="AD1757" s="9">
        <v>0</v>
      </c>
      <c r="AE1757" s="9">
        <v>710.26960368037601</v>
      </c>
    </row>
    <row r="1758" spans="1:31" ht="30" x14ac:dyDescent="0.25">
      <c r="A1758" s="11">
        <v>3303811</v>
      </c>
      <c r="B1758" s="6">
        <v>1</v>
      </c>
      <c r="C1758" s="6" t="s">
        <v>35</v>
      </c>
      <c r="D1758" s="6" t="s">
        <v>58</v>
      </c>
      <c r="E1758" s="11" t="s">
        <v>61</v>
      </c>
      <c r="F1758" s="11" t="s">
        <v>1970</v>
      </c>
      <c r="G1758" s="11" t="s">
        <v>62</v>
      </c>
      <c r="H1758" s="6" t="s">
        <v>7</v>
      </c>
      <c r="I1758" s="6" t="s">
        <v>1</v>
      </c>
      <c r="J1758" s="6" t="s">
        <v>9</v>
      </c>
      <c r="K1758" s="6" t="s">
        <v>6</v>
      </c>
      <c r="L1758" s="8">
        <v>45146.512152777781</v>
      </c>
      <c r="M1758" s="8">
        <v>45146.822222222225</v>
      </c>
      <c r="N1758" s="9">
        <v>7.4416666666511446</v>
      </c>
      <c r="O1758" s="10">
        <v>0</v>
      </c>
      <c r="P1758" s="10">
        <v>206</v>
      </c>
      <c r="Q1758" s="10">
        <v>0</v>
      </c>
      <c r="R1758" s="10">
        <v>0</v>
      </c>
      <c r="S1758" s="10">
        <v>0</v>
      </c>
      <c r="T1758" s="10">
        <v>14</v>
      </c>
      <c r="U1758" s="10">
        <v>0</v>
      </c>
      <c r="V1758" s="10">
        <v>0</v>
      </c>
      <c r="W1758" s="9">
        <v>0</v>
      </c>
      <c r="X1758" s="9">
        <v>308.20266123859199</v>
      </c>
      <c r="Y1758" s="9">
        <v>0</v>
      </c>
      <c r="Z1758" s="9">
        <v>0</v>
      </c>
      <c r="AA1758" s="9">
        <v>0</v>
      </c>
      <c r="AB1758" s="9">
        <v>149.651738695527</v>
      </c>
      <c r="AC1758" s="9">
        <v>0</v>
      </c>
      <c r="AD1758" s="9">
        <v>0</v>
      </c>
      <c r="AE1758" s="9">
        <v>457.85439993411899</v>
      </c>
    </row>
    <row r="1759" spans="1:31" ht="30" x14ac:dyDescent="0.25">
      <c r="A1759" s="11">
        <v>3303814</v>
      </c>
      <c r="B1759" s="6">
        <v>1</v>
      </c>
      <c r="C1759" s="6" t="s">
        <v>35</v>
      </c>
      <c r="D1759" s="6" t="s">
        <v>44</v>
      </c>
      <c r="E1759" s="11" t="s">
        <v>61</v>
      </c>
      <c r="F1759" s="11" t="s">
        <v>1607</v>
      </c>
      <c r="G1759" s="11" t="s">
        <v>64</v>
      </c>
      <c r="H1759" s="6" t="s">
        <v>7</v>
      </c>
      <c r="I1759" s="6" t="s">
        <v>1</v>
      </c>
      <c r="J1759" s="6" t="s">
        <v>9</v>
      </c>
      <c r="K1759" s="6" t="s">
        <v>6</v>
      </c>
      <c r="L1759" s="8">
        <v>45146.514687499999</v>
      </c>
      <c r="M1759" s="8">
        <v>45146.667523148149</v>
      </c>
      <c r="N1759" s="9">
        <v>3.6680555556085892</v>
      </c>
      <c r="O1759" s="10">
        <v>0</v>
      </c>
      <c r="P1759" s="10">
        <v>17</v>
      </c>
      <c r="Q1759" s="10">
        <v>0</v>
      </c>
      <c r="R1759" s="10">
        <v>0</v>
      </c>
      <c r="S1759" s="10">
        <v>0</v>
      </c>
      <c r="T1759" s="10">
        <v>1</v>
      </c>
      <c r="U1759" s="10">
        <v>0</v>
      </c>
      <c r="V1759" s="10">
        <v>0</v>
      </c>
      <c r="W1759" s="9">
        <v>0</v>
      </c>
      <c r="X1759" s="9">
        <v>23.543588427861099</v>
      </c>
      <c r="Y1759" s="9">
        <v>0</v>
      </c>
      <c r="Z1759" s="9">
        <v>0</v>
      </c>
      <c r="AA1759" s="9">
        <v>0</v>
      </c>
      <c r="AB1759" s="9">
        <v>4.7788827605454003</v>
      </c>
      <c r="AC1759" s="9">
        <v>0</v>
      </c>
      <c r="AD1759" s="9">
        <v>0</v>
      </c>
      <c r="AE1759" s="9">
        <v>28.322471188406499</v>
      </c>
    </row>
    <row r="1760" spans="1:31" ht="30" x14ac:dyDescent="0.25">
      <c r="A1760" s="11">
        <v>3303815</v>
      </c>
      <c r="B1760" s="6">
        <v>1</v>
      </c>
      <c r="C1760" s="6" t="s">
        <v>35</v>
      </c>
      <c r="D1760" s="6" t="s">
        <v>38</v>
      </c>
      <c r="E1760" s="11" t="s">
        <v>61</v>
      </c>
      <c r="F1760" s="11" t="s">
        <v>1971</v>
      </c>
      <c r="G1760" s="11" t="s">
        <v>73</v>
      </c>
      <c r="H1760" s="6" t="s">
        <v>7</v>
      </c>
      <c r="I1760" s="6" t="s">
        <v>1</v>
      </c>
      <c r="J1760" s="6" t="s">
        <v>9</v>
      </c>
      <c r="K1760" s="6" t="s">
        <v>6</v>
      </c>
      <c r="L1760" s="8">
        <v>45146.51494212963</v>
      </c>
      <c r="M1760" s="8">
        <v>45146.54791666667</v>
      </c>
      <c r="N1760" s="9">
        <v>0.79138888895977288</v>
      </c>
      <c r="O1760" s="10">
        <v>0</v>
      </c>
      <c r="P1760" s="10">
        <v>87</v>
      </c>
      <c r="Q1760" s="10">
        <v>0</v>
      </c>
      <c r="R1760" s="10">
        <v>0</v>
      </c>
      <c r="S1760" s="10">
        <v>0</v>
      </c>
      <c r="T1760" s="10">
        <v>17</v>
      </c>
      <c r="U1760" s="10">
        <v>0</v>
      </c>
      <c r="V1760" s="10">
        <v>0</v>
      </c>
      <c r="W1760" s="9">
        <v>0</v>
      </c>
      <c r="X1760" s="9">
        <v>15.1983849876201</v>
      </c>
      <c r="Y1760" s="9">
        <v>0</v>
      </c>
      <c r="Z1760" s="9">
        <v>0</v>
      </c>
      <c r="AA1760" s="9">
        <v>0</v>
      </c>
      <c r="AB1760" s="9">
        <v>12.7860448789044</v>
      </c>
      <c r="AC1760" s="9">
        <v>0</v>
      </c>
      <c r="AD1760" s="9">
        <v>0</v>
      </c>
      <c r="AE1760" s="9">
        <v>27.984429866524501</v>
      </c>
    </row>
    <row r="1761" spans="1:31" ht="30" x14ac:dyDescent="0.25">
      <c r="A1761" s="11">
        <v>3303824</v>
      </c>
      <c r="B1761" s="6">
        <v>1</v>
      </c>
      <c r="C1761" s="6" t="s">
        <v>35</v>
      </c>
      <c r="D1761" s="6" t="s">
        <v>50</v>
      </c>
      <c r="E1761" s="11" t="s">
        <v>61</v>
      </c>
      <c r="F1761" s="11" t="s">
        <v>1972</v>
      </c>
      <c r="G1761" s="11" t="s">
        <v>73</v>
      </c>
      <c r="H1761" s="6" t="s">
        <v>7</v>
      </c>
      <c r="I1761" s="6" t="s">
        <v>1</v>
      </c>
      <c r="J1761" s="6" t="s">
        <v>9</v>
      </c>
      <c r="K1761" s="6" t="s">
        <v>6</v>
      </c>
      <c r="L1761" s="8">
        <v>45146.418900462966</v>
      </c>
      <c r="M1761" s="8">
        <v>45146.796574074076</v>
      </c>
      <c r="N1761" s="9">
        <v>9.0641666666488163</v>
      </c>
      <c r="O1761" s="10">
        <v>0</v>
      </c>
      <c r="P1761" s="10">
        <v>1</v>
      </c>
      <c r="Q1761" s="10">
        <v>0</v>
      </c>
      <c r="R1761" s="10">
        <v>0</v>
      </c>
      <c r="S1761" s="10">
        <v>0</v>
      </c>
      <c r="T1761" s="10">
        <v>2</v>
      </c>
      <c r="U1761" s="10">
        <v>0</v>
      </c>
      <c r="V1761" s="10">
        <v>0</v>
      </c>
      <c r="W1761" s="9">
        <v>0</v>
      </c>
      <c r="X1761" s="9">
        <v>18.528184514328899</v>
      </c>
      <c r="Y1761" s="9">
        <v>0</v>
      </c>
      <c r="Z1761" s="9">
        <v>0</v>
      </c>
      <c r="AA1761" s="9">
        <v>0</v>
      </c>
      <c r="AB1761" s="9">
        <v>160.385224365944</v>
      </c>
      <c r="AC1761" s="9">
        <v>0</v>
      </c>
      <c r="AD1761" s="9">
        <v>0</v>
      </c>
      <c r="AE1761" s="9">
        <v>178.91340888027301</v>
      </c>
    </row>
    <row r="1762" spans="1:31" ht="30" x14ac:dyDescent="0.25">
      <c r="A1762" s="11">
        <v>3303833</v>
      </c>
      <c r="B1762" s="6">
        <v>1</v>
      </c>
      <c r="C1762" s="6" t="s">
        <v>35</v>
      </c>
      <c r="D1762" s="6" t="s">
        <v>38</v>
      </c>
      <c r="E1762" s="11" t="s">
        <v>61</v>
      </c>
      <c r="F1762" s="11" t="s">
        <v>1973</v>
      </c>
      <c r="G1762" s="11" t="s">
        <v>62</v>
      </c>
      <c r="H1762" s="6" t="s">
        <v>7</v>
      </c>
      <c r="I1762" s="6" t="s">
        <v>1</v>
      </c>
      <c r="J1762" s="6" t="s">
        <v>9</v>
      </c>
      <c r="K1762" s="6" t="s">
        <v>6</v>
      </c>
      <c r="L1762" s="8">
        <v>45146.526932870373</v>
      </c>
      <c r="M1762" s="8">
        <v>45146.726967592593</v>
      </c>
      <c r="N1762" s="9">
        <v>4.8008333332836628</v>
      </c>
      <c r="O1762" s="10">
        <v>0</v>
      </c>
      <c r="P1762" s="10">
        <v>205</v>
      </c>
      <c r="Q1762" s="10">
        <v>0</v>
      </c>
      <c r="R1762" s="10">
        <v>0</v>
      </c>
      <c r="S1762" s="10">
        <v>0</v>
      </c>
      <c r="T1762" s="10">
        <v>45</v>
      </c>
      <c r="U1762" s="10">
        <v>0</v>
      </c>
      <c r="V1762" s="10">
        <v>0</v>
      </c>
      <c r="W1762" s="9">
        <v>0</v>
      </c>
      <c r="X1762" s="9">
        <v>201.56831618715</v>
      </c>
      <c r="Y1762" s="9">
        <v>0</v>
      </c>
      <c r="Z1762" s="9">
        <v>0</v>
      </c>
      <c r="AA1762" s="9">
        <v>0</v>
      </c>
      <c r="AB1762" s="9">
        <v>221.077121281562</v>
      </c>
      <c r="AC1762" s="9">
        <v>0</v>
      </c>
      <c r="AD1762" s="9">
        <v>0</v>
      </c>
      <c r="AE1762" s="9">
        <v>422.64543746871198</v>
      </c>
    </row>
    <row r="1763" spans="1:31" ht="30" x14ac:dyDescent="0.25">
      <c r="A1763" s="11">
        <v>3303836</v>
      </c>
      <c r="B1763" s="6">
        <v>1</v>
      </c>
      <c r="C1763" s="6" t="s">
        <v>35</v>
      </c>
      <c r="D1763" s="6" t="s">
        <v>60</v>
      </c>
      <c r="E1763" s="11" t="s">
        <v>61</v>
      </c>
      <c r="F1763" s="11" t="s">
        <v>1087</v>
      </c>
      <c r="G1763" s="11" t="s">
        <v>62</v>
      </c>
      <c r="H1763" s="6" t="s">
        <v>7</v>
      </c>
      <c r="I1763" s="6" t="s">
        <v>1</v>
      </c>
      <c r="J1763" s="6" t="s">
        <v>9</v>
      </c>
      <c r="K1763" s="6" t="s">
        <v>6</v>
      </c>
      <c r="L1763" s="8">
        <v>45146.531400462962</v>
      </c>
      <c r="M1763" s="8">
        <v>45146.57708333333</v>
      </c>
      <c r="N1763" s="9">
        <v>1.0963888888363726</v>
      </c>
      <c r="O1763" s="10">
        <v>0</v>
      </c>
      <c r="P1763" s="10">
        <v>4</v>
      </c>
      <c r="Q1763" s="10">
        <v>0</v>
      </c>
      <c r="R1763" s="10">
        <v>0</v>
      </c>
      <c r="S1763" s="10">
        <v>0</v>
      </c>
      <c r="T1763" s="10">
        <v>1</v>
      </c>
      <c r="U1763" s="10">
        <v>0</v>
      </c>
      <c r="V1763" s="10">
        <v>0</v>
      </c>
      <c r="W1763" s="9">
        <v>0</v>
      </c>
      <c r="X1763" s="9">
        <v>0.86168961835223201</v>
      </c>
      <c r="Y1763" s="9">
        <v>0</v>
      </c>
      <c r="Z1763" s="9">
        <v>0</v>
      </c>
      <c r="AA1763" s="9">
        <v>0</v>
      </c>
      <c r="AB1763" s="9">
        <v>3.0284840192564602</v>
      </c>
      <c r="AC1763" s="9">
        <v>0</v>
      </c>
      <c r="AD1763" s="9">
        <v>0</v>
      </c>
      <c r="AE1763" s="9">
        <v>3.8901736376086999</v>
      </c>
    </row>
    <row r="1764" spans="1:31" ht="30" x14ac:dyDescent="0.25">
      <c r="A1764" s="11">
        <v>3303837</v>
      </c>
      <c r="B1764" s="6">
        <v>1</v>
      </c>
      <c r="C1764" s="6" t="s">
        <v>35</v>
      </c>
      <c r="D1764" s="6" t="s">
        <v>50</v>
      </c>
      <c r="E1764" s="11" t="s">
        <v>61</v>
      </c>
      <c r="F1764" s="11" t="s">
        <v>350</v>
      </c>
      <c r="G1764" s="11" t="s">
        <v>70</v>
      </c>
      <c r="H1764" s="6" t="s">
        <v>7</v>
      </c>
      <c r="I1764" s="6" t="s">
        <v>1</v>
      </c>
      <c r="J1764" s="6" t="s">
        <v>8</v>
      </c>
      <c r="K1764" s="6" t="s">
        <v>6</v>
      </c>
      <c r="L1764" s="8">
        <v>45146.531574074077</v>
      </c>
      <c r="M1764" s="8">
        <v>45146.892523148148</v>
      </c>
      <c r="N1764" s="9">
        <v>8.6627777777030133</v>
      </c>
      <c r="O1764" s="10">
        <v>0</v>
      </c>
      <c r="P1764" s="10">
        <v>4</v>
      </c>
      <c r="Q1764" s="10">
        <v>0</v>
      </c>
      <c r="R1764" s="10">
        <v>0</v>
      </c>
      <c r="S1764" s="10">
        <v>0</v>
      </c>
      <c r="T1764" s="10">
        <v>120</v>
      </c>
      <c r="U1764" s="10">
        <v>0</v>
      </c>
      <c r="V1764" s="10">
        <v>2</v>
      </c>
      <c r="W1764" s="9">
        <v>0</v>
      </c>
      <c r="X1764" s="9">
        <v>5.7551711864221797</v>
      </c>
      <c r="Y1764" s="9">
        <v>0</v>
      </c>
      <c r="Z1764" s="9">
        <v>0</v>
      </c>
      <c r="AA1764" s="9">
        <v>0</v>
      </c>
      <c r="AB1764" s="9">
        <v>980.25974722008505</v>
      </c>
      <c r="AC1764" s="9">
        <v>0</v>
      </c>
      <c r="AD1764" s="9">
        <v>90.032397735331102</v>
      </c>
      <c r="AE1764" s="9">
        <v>1076.0473161418399</v>
      </c>
    </row>
    <row r="1765" spans="1:31" ht="30" x14ac:dyDescent="0.25">
      <c r="A1765" s="11">
        <v>3303840</v>
      </c>
      <c r="B1765" s="6">
        <v>1</v>
      </c>
      <c r="C1765" s="6" t="s">
        <v>35</v>
      </c>
      <c r="D1765" s="6" t="s">
        <v>40</v>
      </c>
      <c r="E1765" s="11" t="s">
        <v>61</v>
      </c>
      <c r="F1765" s="11" t="s">
        <v>1974</v>
      </c>
      <c r="G1765" s="11" t="s">
        <v>95</v>
      </c>
      <c r="H1765" s="6" t="s">
        <v>7</v>
      </c>
      <c r="I1765" s="6" t="s">
        <v>1</v>
      </c>
      <c r="J1765" s="6" t="s">
        <v>9</v>
      </c>
      <c r="K1765" s="6" t="s">
        <v>2</v>
      </c>
      <c r="L1765" s="8">
        <v>45146.532175925924</v>
      </c>
      <c r="M1765" s="8">
        <v>45146.570138888892</v>
      </c>
      <c r="N1765" s="9">
        <v>0.91111111122881994</v>
      </c>
      <c r="O1765" s="10">
        <v>0</v>
      </c>
      <c r="P1765" s="10">
        <v>273</v>
      </c>
      <c r="Q1765" s="10">
        <v>0</v>
      </c>
      <c r="R1765" s="10">
        <v>0</v>
      </c>
      <c r="S1765" s="10">
        <v>0</v>
      </c>
      <c r="T1765" s="10">
        <v>23</v>
      </c>
      <c r="U1765" s="10">
        <v>0</v>
      </c>
      <c r="V1765" s="10">
        <v>0</v>
      </c>
      <c r="W1765" s="9">
        <v>0</v>
      </c>
      <c r="X1765" s="9">
        <v>44.338457264159203</v>
      </c>
      <c r="Y1765" s="9">
        <v>0</v>
      </c>
      <c r="Z1765" s="9">
        <v>0</v>
      </c>
      <c r="AA1765" s="9">
        <v>0</v>
      </c>
      <c r="AB1765" s="9">
        <v>16.046130696001502</v>
      </c>
      <c r="AC1765" s="9">
        <v>0</v>
      </c>
      <c r="AD1765" s="9">
        <v>0</v>
      </c>
      <c r="AE1765" s="9">
        <v>60.384587960160701</v>
      </c>
    </row>
    <row r="1766" spans="1:31" ht="30" x14ac:dyDescent="0.25">
      <c r="A1766" s="11">
        <v>3303851</v>
      </c>
      <c r="B1766" s="6">
        <v>1</v>
      </c>
      <c r="C1766" s="6" t="s">
        <v>35</v>
      </c>
      <c r="D1766" s="6" t="s">
        <v>53</v>
      </c>
      <c r="E1766" s="11" t="s">
        <v>61</v>
      </c>
      <c r="F1766" s="11" t="s">
        <v>1975</v>
      </c>
      <c r="G1766" s="11" t="s">
        <v>70</v>
      </c>
      <c r="H1766" s="6" t="s">
        <v>7</v>
      </c>
      <c r="I1766" s="6" t="s">
        <v>1</v>
      </c>
      <c r="J1766" s="6" t="s">
        <v>8</v>
      </c>
      <c r="K1766" s="6" t="s">
        <v>6</v>
      </c>
      <c r="L1766" s="8">
        <v>45146.536006944443</v>
      </c>
      <c r="M1766" s="8">
        <v>45146.619444444441</v>
      </c>
      <c r="N1766" s="9">
        <v>2.0024999999441206</v>
      </c>
      <c r="O1766" s="10">
        <v>0</v>
      </c>
      <c r="P1766" s="10">
        <v>8</v>
      </c>
      <c r="Q1766" s="10">
        <v>0</v>
      </c>
      <c r="R1766" s="10">
        <v>0</v>
      </c>
      <c r="S1766" s="10">
        <v>0</v>
      </c>
      <c r="T1766" s="10">
        <v>11</v>
      </c>
      <c r="U1766" s="10">
        <v>0</v>
      </c>
      <c r="V1766" s="10">
        <v>1</v>
      </c>
      <c r="W1766" s="9">
        <v>0</v>
      </c>
      <c r="X1766" s="9">
        <v>4.2551912342189304</v>
      </c>
      <c r="Y1766" s="9">
        <v>0</v>
      </c>
      <c r="Z1766" s="9">
        <v>0</v>
      </c>
      <c r="AA1766" s="9">
        <v>0</v>
      </c>
      <c r="AB1766" s="9">
        <v>69.7960617222748</v>
      </c>
      <c r="AC1766" s="9">
        <v>0</v>
      </c>
      <c r="AD1766" s="9">
        <v>75.558942710689905</v>
      </c>
      <c r="AE1766" s="9">
        <v>149.610195667184</v>
      </c>
    </row>
    <row r="1767" spans="1:31" ht="30" x14ac:dyDescent="0.25">
      <c r="A1767" s="11">
        <v>3303853</v>
      </c>
      <c r="B1767" s="6">
        <v>1</v>
      </c>
      <c r="C1767" s="6" t="s">
        <v>35</v>
      </c>
      <c r="D1767" s="6" t="s">
        <v>46</v>
      </c>
      <c r="E1767" s="11" t="s">
        <v>69</v>
      </c>
      <c r="F1767" s="11" t="s">
        <v>1976</v>
      </c>
      <c r="G1767" s="11" t="s">
        <v>70</v>
      </c>
      <c r="H1767" s="6" t="s">
        <v>7</v>
      </c>
      <c r="I1767" s="6" t="s">
        <v>1</v>
      </c>
      <c r="J1767" s="6" t="s">
        <v>8</v>
      </c>
      <c r="K1767" s="6" t="s">
        <v>6</v>
      </c>
      <c r="L1767" s="8">
        <v>45146.539571759262</v>
      </c>
      <c r="M1767" s="8">
        <v>45146.896527777775</v>
      </c>
      <c r="N1767" s="9">
        <v>8.5669444443192333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1</v>
      </c>
      <c r="U1767" s="10">
        <v>0</v>
      </c>
      <c r="V1767" s="10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1.40626496423222</v>
      </c>
      <c r="AC1767" s="9">
        <v>0</v>
      </c>
      <c r="AD1767" s="9">
        <v>0</v>
      </c>
      <c r="AE1767" s="9">
        <v>1.40626496423222</v>
      </c>
    </row>
    <row r="1768" spans="1:31" ht="30" x14ac:dyDescent="0.25">
      <c r="A1768" s="11">
        <v>3303855</v>
      </c>
      <c r="B1768" s="6">
        <v>1</v>
      </c>
      <c r="C1768" s="6" t="s">
        <v>35</v>
      </c>
      <c r="D1768" s="6" t="s">
        <v>57</v>
      </c>
      <c r="E1768" s="11" t="s">
        <v>66</v>
      </c>
      <c r="F1768" s="11" t="s">
        <v>1977</v>
      </c>
      <c r="G1768" s="11" t="s">
        <v>86</v>
      </c>
      <c r="H1768" s="6" t="s">
        <v>3</v>
      </c>
      <c r="I1768" s="6" t="s">
        <v>1</v>
      </c>
      <c r="J1768" s="6" t="s">
        <v>9</v>
      </c>
      <c r="K1768" s="6" t="s">
        <v>2</v>
      </c>
      <c r="L1768" s="8">
        <v>45146.540092592593</v>
      </c>
      <c r="M1768" s="8">
        <v>45146.578645833331</v>
      </c>
      <c r="N1768" s="9">
        <v>0.9252777777146548</v>
      </c>
      <c r="O1768" s="10">
        <v>0</v>
      </c>
      <c r="P1768" s="10">
        <v>0</v>
      </c>
      <c r="Q1768" s="10">
        <v>0</v>
      </c>
      <c r="R1768" s="10">
        <v>0</v>
      </c>
      <c r="S1768" s="10">
        <v>0</v>
      </c>
      <c r="T1768" s="10">
        <v>1</v>
      </c>
      <c r="U1768" s="10">
        <v>0</v>
      </c>
      <c r="V1768" s="10">
        <v>2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15.0451873336016</v>
      </c>
      <c r="AC1768" s="9">
        <v>0</v>
      </c>
      <c r="AD1768" s="9">
        <v>20.4836512037406</v>
      </c>
      <c r="AE1768" s="9">
        <v>35.528838537342303</v>
      </c>
    </row>
    <row r="1769" spans="1:31" ht="30" x14ac:dyDescent="0.25">
      <c r="A1769" s="11">
        <v>3303857</v>
      </c>
      <c r="B1769" s="6">
        <v>1</v>
      </c>
      <c r="C1769" s="6" t="s">
        <v>35</v>
      </c>
      <c r="D1769" s="6" t="s">
        <v>41</v>
      </c>
      <c r="E1769" s="11" t="s">
        <v>61</v>
      </c>
      <c r="F1769" s="11" t="s">
        <v>1978</v>
      </c>
      <c r="G1769" s="11" t="s">
        <v>70</v>
      </c>
      <c r="H1769" s="6" t="s">
        <v>7</v>
      </c>
      <c r="I1769" s="6" t="s">
        <v>1</v>
      </c>
      <c r="J1769" s="6" t="s">
        <v>8</v>
      </c>
      <c r="K1769" s="6" t="s">
        <v>6</v>
      </c>
      <c r="L1769" s="8">
        <v>45146.497430555559</v>
      </c>
      <c r="M1769" s="8">
        <v>45146.671527777777</v>
      </c>
      <c r="N1769" s="9">
        <v>4.1783333332277834</v>
      </c>
      <c r="O1769" s="10">
        <v>0</v>
      </c>
      <c r="P1769" s="10">
        <v>8</v>
      </c>
      <c r="Q1769" s="10">
        <v>0</v>
      </c>
      <c r="R1769" s="10">
        <v>0</v>
      </c>
      <c r="S1769" s="10">
        <v>0</v>
      </c>
      <c r="T1769" s="10">
        <v>2</v>
      </c>
      <c r="U1769" s="10">
        <v>0</v>
      </c>
      <c r="V1769" s="10">
        <v>0</v>
      </c>
      <c r="W1769" s="9">
        <v>0</v>
      </c>
      <c r="X1769" s="9">
        <v>8.6427588870715102</v>
      </c>
      <c r="Y1769" s="9">
        <v>0</v>
      </c>
      <c r="Z1769" s="9">
        <v>0</v>
      </c>
      <c r="AA1769" s="9">
        <v>0</v>
      </c>
      <c r="AB1769" s="9">
        <v>6.5591863854385597</v>
      </c>
      <c r="AC1769" s="9">
        <v>0</v>
      </c>
      <c r="AD1769" s="9">
        <v>0</v>
      </c>
      <c r="AE1769" s="9">
        <v>15.2019452725101</v>
      </c>
    </row>
    <row r="1770" spans="1:31" ht="30" x14ac:dyDescent="0.25">
      <c r="A1770" s="11">
        <v>3303861</v>
      </c>
      <c r="B1770" s="6">
        <v>1</v>
      </c>
      <c r="C1770" s="6" t="s">
        <v>35</v>
      </c>
      <c r="D1770" s="6" t="s">
        <v>48</v>
      </c>
      <c r="E1770" s="11" t="s">
        <v>61</v>
      </c>
      <c r="F1770" s="11" t="s">
        <v>965</v>
      </c>
      <c r="G1770" s="11" t="s">
        <v>70</v>
      </c>
      <c r="H1770" s="6" t="s">
        <v>7</v>
      </c>
      <c r="I1770" s="6" t="s">
        <v>1</v>
      </c>
      <c r="J1770" s="6" t="s">
        <v>8</v>
      </c>
      <c r="K1770" s="6" t="s">
        <v>6</v>
      </c>
      <c r="L1770" s="8">
        <v>45146.542002314818</v>
      </c>
      <c r="M1770" s="8">
        <v>45146.897916666669</v>
      </c>
      <c r="N1770" s="9">
        <v>8.5419444444123656</v>
      </c>
      <c r="O1770" s="10">
        <v>0</v>
      </c>
      <c r="P1770" s="10">
        <v>498</v>
      </c>
      <c r="Q1770" s="10">
        <v>0</v>
      </c>
      <c r="R1770" s="10">
        <v>0</v>
      </c>
      <c r="S1770" s="10">
        <v>0</v>
      </c>
      <c r="T1770" s="10">
        <v>20</v>
      </c>
      <c r="U1770" s="10">
        <v>0</v>
      </c>
      <c r="V1770" s="10">
        <v>0</v>
      </c>
      <c r="W1770" s="9">
        <v>0</v>
      </c>
      <c r="X1770" s="9">
        <v>774.39836508564497</v>
      </c>
      <c r="Y1770" s="9">
        <v>0</v>
      </c>
      <c r="Z1770" s="9">
        <v>0</v>
      </c>
      <c r="AA1770" s="9">
        <v>0</v>
      </c>
      <c r="AB1770" s="9">
        <v>119.25205782872401</v>
      </c>
      <c r="AC1770" s="9">
        <v>0</v>
      </c>
      <c r="AD1770" s="9">
        <v>0</v>
      </c>
      <c r="AE1770" s="9">
        <v>893.65042291436805</v>
      </c>
    </row>
    <row r="1771" spans="1:31" ht="30" x14ac:dyDescent="0.25">
      <c r="A1771" s="11">
        <v>3303867</v>
      </c>
      <c r="B1771" s="6">
        <v>1</v>
      </c>
      <c r="C1771" s="6" t="s">
        <v>35</v>
      </c>
      <c r="D1771" s="6" t="s">
        <v>36</v>
      </c>
      <c r="E1771" s="11" t="s">
        <v>79</v>
      </c>
      <c r="F1771" s="11" t="s">
        <v>1979</v>
      </c>
      <c r="G1771" s="11" t="s">
        <v>86</v>
      </c>
      <c r="H1771" s="6" t="s">
        <v>3</v>
      </c>
      <c r="I1771" s="6" t="s">
        <v>1</v>
      </c>
      <c r="J1771" s="6" t="s">
        <v>9</v>
      </c>
      <c r="K1771" s="6" t="s">
        <v>2</v>
      </c>
      <c r="L1771" s="8">
        <v>45146.550115740742</v>
      </c>
      <c r="M1771" s="8">
        <v>45146.694444444445</v>
      </c>
      <c r="N1771" s="9">
        <v>3.4638888888875954</v>
      </c>
      <c r="O1771" s="10">
        <v>0</v>
      </c>
      <c r="P1771" s="10">
        <v>377</v>
      </c>
      <c r="Q1771" s="10">
        <v>0</v>
      </c>
      <c r="R1771" s="10">
        <v>0</v>
      </c>
      <c r="S1771" s="10">
        <v>0</v>
      </c>
      <c r="T1771" s="10">
        <v>4</v>
      </c>
      <c r="U1771" s="10">
        <v>0</v>
      </c>
      <c r="V1771" s="10">
        <v>0</v>
      </c>
      <c r="W1771" s="9">
        <v>0</v>
      </c>
      <c r="X1771" s="9">
        <v>259.16458061329001</v>
      </c>
      <c r="Y1771" s="9">
        <v>0</v>
      </c>
      <c r="Z1771" s="9">
        <v>0</v>
      </c>
      <c r="AA1771" s="9">
        <v>0</v>
      </c>
      <c r="AB1771" s="9">
        <v>7.5377826768569802</v>
      </c>
      <c r="AC1771" s="9">
        <v>0</v>
      </c>
      <c r="AD1771" s="9">
        <v>0</v>
      </c>
      <c r="AE1771" s="9">
        <v>266.70236329014602</v>
      </c>
    </row>
    <row r="1772" spans="1:31" ht="30" x14ac:dyDescent="0.25">
      <c r="A1772" s="11">
        <v>3303873</v>
      </c>
      <c r="B1772" s="6">
        <v>1</v>
      </c>
      <c r="C1772" s="6" t="s">
        <v>35</v>
      </c>
      <c r="D1772" s="6" t="s">
        <v>50</v>
      </c>
      <c r="E1772" s="11" t="s">
        <v>61</v>
      </c>
      <c r="F1772" s="11" t="s">
        <v>1980</v>
      </c>
      <c r="G1772" s="11" t="s">
        <v>73</v>
      </c>
      <c r="H1772" s="6" t="s">
        <v>7</v>
      </c>
      <c r="I1772" s="6" t="s">
        <v>1</v>
      </c>
      <c r="J1772" s="6" t="s">
        <v>9</v>
      </c>
      <c r="K1772" s="6" t="s">
        <v>6</v>
      </c>
      <c r="L1772" s="8">
        <v>45146.554479166669</v>
      </c>
      <c r="M1772" s="8">
        <v>45146.75</v>
      </c>
      <c r="N1772" s="9">
        <v>4.692499999946449</v>
      </c>
      <c r="O1772" s="10">
        <v>0</v>
      </c>
      <c r="P1772" s="10">
        <v>5</v>
      </c>
      <c r="Q1772" s="10">
        <v>0</v>
      </c>
      <c r="R1772" s="10">
        <v>0</v>
      </c>
      <c r="S1772" s="10">
        <v>0</v>
      </c>
      <c r="T1772" s="10">
        <v>55</v>
      </c>
      <c r="U1772" s="10">
        <v>0</v>
      </c>
      <c r="V1772" s="10">
        <v>0</v>
      </c>
      <c r="W1772" s="9">
        <v>0</v>
      </c>
      <c r="X1772" s="9">
        <v>4.4271012944377102</v>
      </c>
      <c r="Y1772" s="9">
        <v>0</v>
      </c>
      <c r="Z1772" s="9">
        <v>0</v>
      </c>
      <c r="AA1772" s="9">
        <v>0</v>
      </c>
      <c r="AB1772" s="9">
        <v>772.12328734646906</v>
      </c>
      <c r="AC1772" s="9">
        <v>0</v>
      </c>
      <c r="AD1772" s="9">
        <v>0</v>
      </c>
      <c r="AE1772" s="9">
        <v>776.55038864090704</v>
      </c>
    </row>
    <row r="1773" spans="1:31" ht="30" x14ac:dyDescent="0.25">
      <c r="A1773" s="11">
        <v>3303919</v>
      </c>
      <c r="B1773" s="6">
        <v>1</v>
      </c>
      <c r="C1773" s="6" t="s">
        <v>35</v>
      </c>
      <c r="D1773" s="6" t="s">
        <v>43</v>
      </c>
      <c r="E1773" s="11" t="s">
        <v>66</v>
      </c>
      <c r="F1773" s="11" t="s">
        <v>1981</v>
      </c>
      <c r="G1773" s="11" t="s">
        <v>70</v>
      </c>
      <c r="H1773" s="6" t="s">
        <v>3</v>
      </c>
      <c r="I1773" s="6" t="s">
        <v>1</v>
      </c>
      <c r="J1773" s="6" t="s">
        <v>8</v>
      </c>
      <c r="K1773" s="6" t="s">
        <v>6</v>
      </c>
      <c r="L1773" s="8">
        <v>45146.556481481479</v>
      </c>
      <c r="M1773" s="8">
        <v>45146.629907407405</v>
      </c>
      <c r="N1773" s="9">
        <v>1.7622222222271375</v>
      </c>
      <c r="O1773" s="10">
        <v>0</v>
      </c>
      <c r="P1773" s="10">
        <v>5639</v>
      </c>
      <c r="Q1773" s="10">
        <v>0</v>
      </c>
      <c r="R1773" s="10">
        <v>0</v>
      </c>
      <c r="S1773" s="10">
        <v>0</v>
      </c>
      <c r="T1773" s="10">
        <v>246</v>
      </c>
      <c r="U1773" s="10">
        <v>0</v>
      </c>
      <c r="V1773" s="10">
        <v>0</v>
      </c>
      <c r="W1773" s="9">
        <v>0</v>
      </c>
      <c r="X1773" s="9">
        <v>2922.8531207191299</v>
      </c>
      <c r="Y1773" s="9">
        <v>0</v>
      </c>
      <c r="Z1773" s="9">
        <v>0</v>
      </c>
      <c r="AA1773" s="9">
        <v>0</v>
      </c>
      <c r="AB1773" s="9">
        <v>948.17687527352803</v>
      </c>
      <c r="AC1773" s="9">
        <v>0</v>
      </c>
      <c r="AD1773" s="9">
        <v>0</v>
      </c>
      <c r="AE1773" s="9">
        <v>3871.0299959926601</v>
      </c>
    </row>
    <row r="1774" spans="1:31" ht="30" x14ac:dyDescent="0.25">
      <c r="A1774" s="11">
        <v>3303919</v>
      </c>
      <c r="B1774" s="6">
        <v>2</v>
      </c>
      <c r="C1774" s="6" t="s">
        <v>35</v>
      </c>
      <c r="D1774" s="6" t="s">
        <v>43</v>
      </c>
      <c r="E1774" s="11" t="s">
        <v>66</v>
      </c>
      <c r="F1774" s="11" t="s">
        <v>1982</v>
      </c>
      <c r="G1774" s="11" t="s">
        <v>70</v>
      </c>
      <c r="H1774" s="6" t="s">
        <v>3</v>
      </c>
      <c r="I1774" s="6" t="s">
        <v>1</v>
      </c>
      <c r="J1774" s="6" t="s">
        <v>8</v>
      </c>
      <c r="K1774" s="6" t="s">
        <v>6</v>
      </c>
      <c r="L1774" s="8">
        <v>45146.556481481479</v>
      </c>
      <c r="M1774" s="8">
        <v>45146.60087962963</v>
      </c>
      <c r="N1774" s="9">
        <v>1.065555555629544</v>
      </c>
      <c r="O1774" s="10">
        <v>0</v>
      </c>
      <c r="P1774" s="10">
        <v>1506</v>
      </c>
      <c r="Q1774" s="10">
        <v>0</v>
      </c>
      <c r="R1774" s="10">
        <v>0</v>
      </c>
      <c r="S1774" s="10">
        <v>0</v>
      </c>
      <c r="T1774" s="10">
        <v>231</v>
      </c>
      <c r="U1774" s="10">
        <v>0</v>
      </c>
      <c r="V1774" s="10">
        <v>1</v>
      </c>
      <c r="W1774" s="9">
        <v>0</v>
      </c>
      <c r="X1774" s="9">
        <v>501.00801630784798</v>
      </c>
      <c r="Y1774" s="9">
        <v>0</v>
      </c>
      <c r="Z1774" s="9">
        <v>0</v>
      </c>
      <c r="AA1774" s="9">
        <v>0</v>
      </c>
      <c r="AB1774" s="9">
        <v>691.34617523245095</v>
      </c>
      <c r="AC1774" s="9">
        <v>0</v>
      </c>
      <c r="AD1774" s="9">
        <v>12.673195687542099</v>
      </c>
      <c r="AE1774" s="9">
        <v>1205.0273872278401</v>
      </c>
    </row>
    <row r="1775" spans="1:31" ht="30" x14ac:dyDescent="0.25">
      <c r="A1775" s="11">
        <v>3303919</v>
      </c>
      <c r="B1775" s="6">
        <v>3</v>
      </c>
      <c r="C1775" s="6" t="s">
        <v>35</v>
      </c>
      <c r="D1775" s="6" t="s">
        <v>43</v>
      </c>
      <c r="E1775" s="11" t="s">
        <v>66</v>
      </c>
      <c r="F1775" s="11" t="s">
        <v>1983</v>
      </c>
      <c r="G1775" s="11" t="s">
        <v>70</v>
      </c>
      <c r="H1775" s="6" t="s">
        <v>3</v>
      </c>
      <c r="I1775" s="6" t="s">
        <v>1</v>
      </c>
      <c r="J1775" s="6" t="s">
        <v>8</v>
      </c>
      <c r="K1775" s="6" t="s">
        <v>6</v>
      </c>
      <c r="L1775" s="8">
        <v>45146.556481481479</v>
      </c>
      <c r="M1775" s="8">
        <v>45146.654224537036</v>
      </c>
      <c r="N1775" s="9">
        <v>2.34583333338378</v>
      </c>
      <c r="O1775" s="10">
        <v>0</v>
      </c>
      <c r="P1775" s="10">
        <v>3916</v>
      </c>
      <c r="Q1775" s="10">
        <v>0</v>
      </c>
      <c r="R1775" s="10">
        <v>0</v>
      </c>
      <c r="S1775" s="10">
        <v>0</v>
      </c>
      <c r="T1775" s="10">
        <v>343</v>
      </c>
      <c r="U1775" s="10">
        <v>0</v>
      </c>
      <c r="V1775" s="10">
        <v>0</v>
      </c>
      <c r="W1775" s="9">
        <v>0</v>
      </c>
      <c r="X1775" s="9">
        <v>2986.8268817135699</v>
      </c>
      <c r="Y1775" s="9">
        <v>0</v>
      </c>
      <c r="Z1775" s="9">
        <v>0</v>
      </c>
      <c r="AA1775" s="9">
        <v>0</v>
      </c>
      <c r="AB1775" s="9">
        <v>1624.29459037171</v>
      </c>
      <c r="AC1775" s="9">
        <v>0</v>
      </c>
      <c r="AD1775" s="9">
        <v>0</v>
      </c>
      <c r="AE1775" s="9">
        <v>4611.1214720852904</v>
      </c>
    </row>
    <row r="1776" spans="1:31" ht="30" x14ac:dyDescent="0.25">
      <c r="A1776" s="11">
        <v>3303935</v>
      </c>
      <c r="B1776" s="6">
        <v>1</v>
      </c>
      <c r="C1776" s="6" t="s">
        <v>35</v>
      </c>
      <c r="D1776" s="6" t="s">
        <v>53</v>
      </c>
      <c r="E1776" s="11" t="s">
        <v>61</v>
      </c>
      <c r="F1776" s="11" t="s">
        <v>1949</v>
      </c>
      <c r="G1776" s="11" t="s">
        <v>64</v>
      </c>
      <c r="H1776" s="6" t="s">
        <v>7</v>
      </c>
      <c r="I1776" s="6" t="s">
        <v>1</v>
      </c>
      <c r="J1776" s="6" t="s">
        <v>9</v>
      </c>
      <c r="K1776" s="6" t="s">
        <v>6</v>
      </c>
      <c r="L1776" s="8">
        <v>45146.565555555557</v>
      </c>
      <c r="M1776" s="8">
        <v>45146.601388888892</v>
      </c>
      <c r="N1776" s="9">
        <v>0.86000000004423782</v>
      </c>
      <c r="O1776" s="10">
        <v>0</v>
      </c>
      <c r="P1776" s="10">
        <v>196</v>
      </c>
      <c r="Q1776" s="10">
        <v>0</v>
      </c>
      <c r="R1776" s="10">
        <v>0</v>
      </c>
      <c r="S1776" s="10">
        <v>0</v>
      </c>
      <c r="T1776" s="10">
        <v>44</v>
      </c>
      <c r="U1776" s="10">
        <v>0</v>
      </c>
      <c r="V1776" s="10">
        <v>0</v>
      </c>
      <c r="W1776" s="9">
        <v>0</v>
      </c>
      <c r="X1776" s="9">
        <v>34.5441204178737</v>
      </c>
      <c r="Y1776" s="9">
        <v>0</v>
      </c>
      <c r="Z1776" s="9">
        <v>0</v>
      </c>
      <c r="AA1776" s="9">
        <v>0</v>
      </c>
      <c r="AB1776" s="9">
        <v>24.330764003580999</v>
      </c>
      <c r="AC1776" s="9">
        <v>0</v>
      </c>
      <c r="AD1776" s="9">
        <v>0</v>
      </c>
      <c r="AE1776" s="9">
        <v>58.874884421454702</v>
      </c>
    </row>
    <row r="1777" spans="1:31" ht="30" x14ac:dyDescent="0.25">
      <c r="A1777" s="11">
        <v>3303972</v>
      </c>
      <c r="B1777" s="6">
        <v>1</v>
      </c>
      <c r="C1777" s="6" t="s">
        <v>35</v>
      </c>
      <c r="D1777" s="6" t="s">
        <v>40</v>
      </c>
      <c r="E1777" s="11" t="s">
        <v>61</v>
      </c>
      <c r="F1777" s="11" t="s">
        <v>1984</v>
      </c>
      <c r="G1777" s="11" t="s">
        <v>95</v>
      </c>
      <c r="H1777" s="6" t="s">
        <v>7</v>
      </c>
      <c r="I1777" s="6" t="s">
        <v>1</v>
      </c>
      <c r="J1777" s="6" t="s">
        <v>9</v>
      </c>
      <c r="K1777" s="6" t="s">
        <v>2</v>
      </c>
      <c r="L1777" s="8">
        <v>45146.584120370368</v>
      </c>
      <c r="M1777" s="8">
        <v>45146.629861111112</v>
      </c>
      <c r="N1777" s="9">
        <v>1.0977777778753079</v>
      </c>
      <c r="O1777" s="10">
        <v>0</v>
      </c>
      <c r="P1777" s="10">
        <v>81</v>
      </c>
      <c r="Q1777" s="10">
        <v>0</v>
      </c>
      <c r="R1777" s="10">
        <v>0</v>
      </c>
      <c r="S1777" s="10">
        <v>0</v>
      </c>
      <c r="T1777" s="10">
        <v>29</v>
      </c>
      <c r="U1777" s="10">
        <v>0</v>
      </c>
      <c r="V1777" s="10">
        <v>0</v>
      </c>
      <c r="W1777" s="9">
        <v>0</v>
      </c>
      <c r="X1777" s="9">
        <v>15.9588933986072</v>
      </c>
      <c r="Y1777" s="9">
        <v>0</v>
      </c>
      <c r="Z1777" s="9">
        <v>0</v>
      </c>
      <c r="AA1777" s="9">
        <v>0</v>
      </c>
      <c r="AB1777" s="9">
        <v>31.0157197074411</v>
      </c>
      <c r="AC1777" s="9">
        <v>0</v>
      </c>
      <c r="AD1777" s="9">
        <v>0</v>
      </c>
      <c r="AE1777" s="9">
        <v>46.974613106048302</v>
      </c>
    </row>
    <row r="1778" spans="1:31" ht="30" x14ac:dyDescent="0.25">
      <c r="A1778" s="11">
        <v>3303981</v>
      </c>
      <c r="B1778" s="6">
        <v>1</v>
      </c>
      <c r="C1778" s="6" t="s">
        <v>35</v>
      </c>
      <c r="D1778" s="6" t="s">
        <v>58</v>
      </c>
      <c r="E1778" s="11" t="s">
        <v>61</v>
      </c>
      <c r="F1778" s="11" t="s">
        <v>1985</v>
      </c>
      <c r="G1778" s="11" t="s">
        <v>95</v>
      </c>
      <c r="H1778" s="6" t="s">
        <v>7</v>
      </c>
      <c r="I1778" s="6" t="s">
        <v>1</v>
      </c>
      <c r="J1778" s="6" t="s">
        <v>9</v>
      </c>
      <c r="K1778" s="6" t="s">
        <v>2</v>
      </c>
      <c r="L1778" s="8">
        <v>45146.59207175926</v>
      </c>
      <c r="M1778" s="8">
        <v>45146.693749999999</v>
      </c>
      <c r="N1778" s="9">
        <v>2.4402777777286246</v>
      </c>
      <c r="O1778" s="10">
        <v>0</v>
      </c>
      <c r="P1778" s="10">
        <v>564</v>
      </c>
      <c r="Q1778" s="10">
        <v>0</v>
      </c>
      <c r="R1778" s="10">
        <v>0</v>
      </c>
      <c r="S1778" s="10">
        <v>0</v>
      </c>
      <c r="T1778" s="10">
        <v>177</v>
      </c>
      <c r="U1778" s="10">
        <v>0</v>
      </c>
      <c r="V1778" s="10">
        <v>0</v>
      </c>
      <c r="W1778" s="9">
        <v>0</v>
      </c>
      <c r="X1778" s="9">
        <v>299.09525111394998</v>
      </c>
      <c r="Y1778" s="9">
        <v>0</v>
      </c>
      <c r="Z1778" s="9">
        <v>0</v>
      </c>
      <c r="AA1778" s="9">
        <v>0</v>
      </c>
      <c r="AB1778" s="9">
        <v>877.64569763699296</v>
      </c>
      <c r="AC1778" s="9">
        <v>0</v>
      </c>
      <c r="AD1778" s="9">
        <v>0</v>
      </c>
      <c r="AE1778" s="9">
        <v>1176.7409487509401</v>
      </c>
    </row>
    <row r="1779" spans="1:31" ht="30" x14ac:dyDescent="0.25">
      <c r="A1779" s="11">
        <v>3303986</v>
      </c>
      <c r="B1779" s="6">
        <v>1</v>
      </c>
      <c r="C1779" s="6" t="s">
        <v>35</v>
      </c>
      <c r="D1779" s="6" t="s">
        <v>43</v>
      </c>
      <c r="E1779" s="11" t="s">
        <v>78</v>
      </c>
      <c r="F1779" s="11" t="s">
        <v>410</v>
      </c>
      <c r="G1779" s="11" t="s">
        <v>64</v>
      </c>
      <c r="H1779" s="6" t="s">
        <v>7</v>
      </c>
      <c r="I1779" s="6" t="s">
        <v>1</v>
      </c>
      <c r="J1779" s="6" t="s">
        <v>9</v>
      </c>
      <c r="K1779" s="6" t="s">
        <v>6</v>
      </c>
      <c r="L1779" s="8">
        <v>45146.59547453704</v>
      </c>
      <c r="M1779" s="8">
        <v>45146.674490740741</v>
      </c>
      <c r="N1779" s="9">
        <v>1.8963888888247311</v>
      </c>
      <c r="O1779" s="10">
        <v>0</v>
      </c>
      <c r="P1779" s="10">
        <v>0</v>
      </c>
      <c r="Q1779" s="10">
        <v>0</v>
      </c>
      <c r="R1779" s="10">
        <v>0</v>
      </c>
      <c r="S1779" s="10">
        <v>0</v>
      </c>
      <c r="T1779" s="10">
        <v>4</v>
      </c>
      <c r="U1779" s="10">
        <v>0</v>
      </c>
      <c r="V1779" s="10">
        <v>2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731.43156342223699</v>
      </c>
      <c r="AC1779" s="9">
        <v>0</v>
      </c>
      <c r="AD1779" s="9">
        <v>357.64837342634002</v>
      </c>
      <c r="AE1779" s="9">
        <v>1089.07993684858</v>
      </c>
    </row>
    <row r="1780" spans="1:31" ht="30" x14ac:dyDescent="0.25">
      <c r="A1780" s="11">
        <v>3303990</v>
      </c>
      <c r="B1780" s="6">
        <v>1</v>
      </c>
      <c r="C1780" s="6" t="s">
        <v>35</v>
      </c>
      <c r="D1780" s="6" t="s">
        <v>55</v>
      </c>
      <c r="E1780" s="11" t="s">
        <v>61</v>
      </c>
      <c r="F1780" s="11" t="s">
        <v>1986</v>
      </c>
      <c r="G1780" s="11" t="s">
        <v>67</v>
      </c>
      <c r="H1780" s="6" t="s">
        <v>7</v>
      </c>
      <c r="I1780" s="6" t="s">
        <v>1</v>
      </c>
      <c r="J1780" s="6" t="s">
        <v>9</v>
      </c>
      <c r="K1780" s="6" t="s">
        <v>6</v>
      </c>
      <c r="L1780" s="8">
        <v>45146.595532407409</v>
      </c>
      <c r="M1780" s="8">
        <v>45146.618518518517</v>
      </c>
      <c r="N1780" s="9">
        <v>0.55166666657896712</v>
      </c>
      <c r="O1780" s="10">
        <v>0</v>
      </c>
      <c r="P1780" s="10">
        <v>0</v>
      </c>
      <c r="Q1780" s="10">
        <v>0</v>
      </c>
      <c r="R1780" s="10">
        <v>0</v>
      </c>
      <c r="S1780" s="10">
        <v>0</v>
      </c>
      <c r="T1780" s="10">
        <v>62</v>
      </c>
      <c r="U1780" s="10">
        <v>0</v>
      </c>
      <c r="V1780" s="10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53.190222457227598</v>
      </c>
      <c r="AC1780" s="9">
        <v>0</v>
      </c>
      <c r="AD1780" s="9">
        <v>0</v>
      </c>
      <c r="AE1780" s="9">
        <v>53.190222457227598</v>
      </c>
    </row>
    <row r="1781" spans="1:31" ht="30" x14ac:dyDescent="0.25">
      <c r="A1781" s="11">
        <v>3303993</v>
      </c>
      <c r="B1781" s="6">
        <v>1</v>
      </c>
      <c r="C1781" s="6" t="s">
        <v>35</v>
      </c>
      <c r="D1781" s="6" t="s">
        <v>46</v>
      </c>
      <c r="E1781" s="11" t="s">
        <v>83</v>
      </c>
      <c r="F1781" s="11" t="s">
        <v>1987</v>
      </c>
      <c r="G1781" s="11" t="s">
        <v>73</v>
      </c>
      <c r="H1781" s="6" t="s">
        <v>7</v>
      </c>
      <c r="I1781" s="6" t="s">
        <v>1</v>
      </c>
      <c r="J1781" s="6" t="s">
        <v>9</v>
      </c>
      <c r="K1781" s="6" t="s">
        <v>6</v>
      </c>
      <c r="L1781" s="8">
        <v>45146.600844907407</v>
      </c>
      <c r="M1781" s="8">
        <v>45146.702777777777</v>
      </c>
      <c r="N1781" s="9">
        <v>2.4463888888712972</v>
      </c>
      <c r="O1781" s="10">
        <v>0</v>
      </c>
      <c r="P1781" s="10">
        <v>21</v>
      </c>
      <c r="Q1781" s="10">
        <v>0</v>
      </c>
      <c r="R1781" s="10">
        <v>0</v>
      </c>
      <c r="S1781" s="10">
        <v>0</v>
      </c>
      <c r="T1781" s="10">
        <v>1</v>
      </c>
      <c r="U1781" s="10">
        <v>0</v>
      </c>
      <c r="V1781" s="10">
        <v>0</v>
      </c>
      <c r="W1781" s="9">
        <v>0</v>
      </c>
      <c r="X1781" s="9">
        <v>10.686176978196301</v>
      </c>
      <c r="Y1781" s="9">
        <v>0</v>
      </c>
      <c r="Z1781" s="9">
        <v>0</v>
      </c>
      <c r="AA1781" s="9">
        <v>0</v>
      </c>
      <c r="AB1781" s="9">
        <v>0.39004537783049498</v>
      </c>
      <c r="AC1781" s="9">
        <v>0</v>
      </c>
      <c r="AD1781" s="9">
        <v>0</v>
      </c>
      <c r="AE1781" s="9">
        <v>11.0762223560268</v>
      </c>
    </row>
    <row r="1782" spans="1:31" ht="30" x14ac:dyDescent="0.25">
      <c r="A1782" s="11">
        <v>3303995</v>
      </c>
      <c r="B1782" s="6">
        <v>1</v>
      </c>
      <c r="C1782" s="6" t="s">
        <v>35</v>
      </c>
      <c r="D1782" s="6" t="s">
        <v>43</v>
      </c>
      <c r="E1782" s="11" t="s">
        <v>66</v>
      </c>
      <c r="F1782" s="11" t="s">
        <v>1988</v>
      </c>
      <c r="G1782" s="11" t="s">
        <v>70</v>
      </c>
      <c r="H1782" s="6" t="s">
        <v>3</v>
      </c>
      <c r="I1782" s="6" t="s">
        <v>1</v>
      </c>
      <c r="J1782" s="6" t="s">
        <v>8</v>
      </c>
      <c r="K1782" s="6" t="s">
        <v>6</v>
      </c>
      <c r="L1782" s="8">
        <v>45146.600925925923</v>
      </c>
      <c r="M1782" s="8">
        <v>45146.665543981479</v>
      </c>
      <c r="N1782" s="9">
        <v>1.5508333333418705</v>
      </c>
      <c r="O1782" s="10">
        <v>0</v>
      </c>
      <c r="P1782" s="10">
        <v>1134</v>
      </c>
      <c r="Q1782" s="10">
        <v>0</v>
      </c>
      <c r="R1782" s="10">
        <v>0</v>
      </c>
      <c r="S1782" s="10">
        <v>0</v>
      </c>
      <c r="T1782" s="10">
        <v>144</v>
      </c>
      <c r="U1782" s="10">
        <v>0</v>
      </c>
      <c r="V1782" s="10">
        <v>0</v>
      </c>
      <c r="W1782" s="9">
        <v>0</v>
      </c>
      <c r="X1782" s="9">
        <v>575.91760008000904</v>
      </c>
      <c r="Y1782" s="9">
        <v>0</v>
      </c>
      <c r="Z1782" s="9">
        <v>0</v>
      </c>
      <c r="AA1782" s="9">
        <v>0</v>
      </c>
      <c r="AB1782" s="9">
        <v>934.03335760207699</v>
      </c>
      <c r="AC1782" s="9">
        <v>0</v>
      </c>
      <c r="AD1782" s="9">
        <v>0</v>
      </c>
      <c r="AE1782" s="9">
        <v>1509.9509576820899</v>
      </c>
    </row>
    <row r="1783" spans="1:31" ht="30" x14ac:dyDescent="0.25">
      <c r="A1783" s="11">
        <v>3304003</v>
      </c>
      <c r="B1783" s="6">
        <v>1</v>
      </c>
      <c r="C1783" s="6" t="s">
        <v>35</v>
      </c>
      <c r="D1783" s="6" t="s">
        <v>42</v>
      </c>
      <c r="E1783" s="11" t="s">
        <v>61</v>
      </c>
      <c r="F1783" s="11" t="s">
        <v>1989</v>
      </c>
      <c r="G1783" s="11" t="s">
        <v>70</v>
      </c>
      <c r="H1783" s="6" t="s">
        <v>7</v>
      </c>
      <c r="I1783" s="6" t="s">
        <v>1</v>
      </c>
      <c r="J1783" s="6" t="s">
        <v>8</v>
      </c>
      <c r="K1783" s="6" t="s">
        <v>6</v>
      </c>
      <c r="L1783" s="8">
        <v>45146.609398148146</v>
      </c>
      <c r="M1783" s="8">
        <v>45146.981944444444</v>
      </c>
      <c r="N1783" s="9">
        <v>8.9411111111403443</v>
      </c>
      <c r="O1783" s="10">
        <v>0</v>
      </c>
      <c r="P1783" s="10">
        <v>177</v>
      </c>
      <c r="Q1783" s="10">
        <v>0</v>
      </c>
      <c r="R1783" s="10">
        <v>0</v>
      </c>
      <c r="S1783" s="10">
        <v>0</v>
      </c>
      <c r="T1783" s="10">
        <v>68</v>
      </c>
      <c r="U1783" s="10">
        <v>0</v>
      </c>
      <c r="V1783" s="10">
        <v>0</v>
      </c>
      <c r="W1783" s="9">
        <v>0</v>
      </c>
      <c r="X1783" s="9">
        <v>492.32725557504801</v>
      </c>
      <c r="Y1783" s="9">
        <v>0</v>
      </c>
      <c r="Z1783" s="9">
        <v>0</v>
      </c>
      <c r="AA1783" s="9">
        <v>0</v>
      </c>
      <c r="AB1783" s="9">
        <v>856.43830885464001</v>
      </c>
      <c r="AC1783" s="9">
        <v>0</v>
      </c>
      <c r="AD1783" s="9">
        <v>0</v>
      </c>
      <c r="AE1783" s="9">
        <v>1348.7655644296899</v>
      </c>
    </row>
    <row r="1784" spans="1:31" ht="30" x14ac:dyDescent="0.25">
      <c r="A1784" s="11">
        <v>3304005</v>
      </c>
      <c r="B1784" s="6">
        <v>1</v>
      </c>
      <c r="C1784" s="6" t="s">
        <v>35</v>
      </c>
      <c r="D1784" s="6" t="s">
        <v>50</v>
      </c>
      <c r="E1784" s="11" t="s">
        <v>61</v>
      </c>
      <c r="F1784" s="11" t="s">
        <v>104</v>
      </c>
      <c r="G1784" s="11" t="s">
        <v>64</v>
      </c>
      <c r="H1784" s="6" t="s">
        <v>7</v>
      </c>
      <c r="I1784" s="6" t="s">
        <v>1</v>
      </c>
      <c r="J1784" s="6" t="s">
        <v>9</v>
      </c>
      <c r="K1784" s="6" t="s">
        <v>6</v>
      </c>
      <c r="L1784" s="8">
        <v>45146.609664351854</v>
      </c>
      <c r="M1784" s="8">
        <v>45146.753472222219</v>
      </c>
      <c r="N1784" s="9">
        <v>3.4513888887595385</v>
      </c>
      <c r="O1784" s="10">
        <v>0</v>
      </c>
      <c r="P1784" s="10">
        <v>264</v>
      </c>
      <c r="Q1784" s="10">
        <v>0</v>
      </c>
      <c r="R1784" s="10">
        <v>0</v>
      </c>
      <c r="S1784" s="10">
        <v>0</v>
      </c>
      <c r="T1784" s="10">
        <v>12</v>
      </c>
      <c r="U1784" s="10">
        <v>0</v>
      </c>
      <c r="V1784" s="10">
        <v>0</v>
      </c>
      <c r="W1784" s="9">
        <v>0</v>
      </c>
      <c r="X1784" s="9">
        <v>202.53334272222301</v>
      </c>
      <c r="Y1784" s="9">
        <v>0</v>
      </c>
      <c r="Z1784" s="9">
        <v>0</v>
      </c>
      <c r="AA1784" s="9">
        <v>0</v>
      </c>
      <c r="AB1784" s="9">
        <v>37.108666231553499</v>
      </c>
      <c r="AC1784" s="9">
        <v>0</v>
      </c>
      <c r="AD1784" s="9">
        <v>0</v>
      </c>
      <c r="AE1784" s="9">
        <v>239.64200895377701</v>
      </c>
    </row>
    <row r="1785" spans="1:31" ht="30" x14ac:dyDescent="0.25">
      <c r="A1785" s="11">
        <v>3304014</v>
      </c>
      <c r="B1785" s="6">
        <v>1</v>
      </c>
      <c r="C1785" s="6" t="s">
        <v>35</v>
      </c>
      <c r="D1785" s="6" t="s">
        <v>37</v>
      </c>
      <c r="E1785" s="11" t="s">
        <v>66</v>
      </c>
      <c r="F1785" s="11" t="s">
        <v>1990</v>
      </c>
      <c r="G1785" s="11" t="s">
        <v>70</v>
      </c>
      <c r="H1785" s="6" t="s">
        <v>3</v>
      </c>
      <c r="I1785" s="6" t="s">
        <v>1</v>
      </c>
      <c r="J1785" s="6" t="s">
        <v>8</v>
      </c>
      <c r="K1785" s="6" t="s">
        <v>6</v>
      </c>
      <c r="L1785" s="8">
        <v>45146.614814814813</v>
      </c>
      <c r="M1785" s="8">
        <v>45146.667256944442</v>
      </c>
      <c r="N1785" s="9">
        <v>1.2586111110867932</v>
      </c>
      <c r="O1785" s="10">
        <v>0</v>
      </c>
      <c r="P1785" s="10">
        <v>121</v>
      </c>
      <c r="Q1785" s="10">
        <v>0</v>
      </c>
      <c r="R1785" s="10">
        <v>0</v>
      </c>
      <c r="S1785" s="10">
        <v>1</v>
      </c>
      <c r="T1785" s="10">
        <v>33</v>
      </c>
      <c r="U1785" s="10">
        <v>2</v>
      </c>
      <c r="V1785" s="10">
        <v>5</v>
      </c>
      <c r="W1785" s="9">
        <v>0</v>
      </c>
      <c r="X1785" s="9">
        <v>31.8169751903398</v>
      </c>
      <c r="Y1785" s="9">
        <v>0</v>
      </c>
      <c r="Z1785" s="9">
        <v>0</v>
      </c>
      <c r="AA1785" s="9">
        <v>752.95925411346002</v>
      </c>
      <c r="AB1785" s="9">
        <v>160.07899661306499</v>
      </c>
      <c r="AC1785" s="9">
        <v>695.93308347229902</v>
      </c>
      <c r="AD1785" s="9">
        <v>362.439154128898</v>
      </c>
      <c r="AE1785" s="9">
        <v>2003.2274635180599</v>
      </c>
    </row>
    <row r="1786" spans="1:31" ht="30" x14ac:dyDescent="0.25">
      <c r="A1786" s="11">
        <v>3304014</v>
      </c>
      <c r="B1786" s="6">
        <v>2</v>
      </c>
      <c r="C1786" s="6" t="s">
        <v>35</v>
      </c>
      <c r="D1786" s="6" t="s">
        <v>37</v>
      </c>
      <c r="E1786" s="11" t="s">
        <v>66</v>
      </c>
      <c r="F1786" s="11" t="s">
        <v>1991</v>
      </c>
      <c r="G1786" s="11" t="s">
        <v>70</v>
      </c>
      <c r="H1786" s="6" t="s">
        <v>3</v>
      </c>
      <c r="I1786" s="6" t="s">
        <v>1</v>
      </c>
      <c r="J1786" s="6" t="s">
        <v>8</v>
      </c>
      <c r="K1786" s="6" t="s">
        <v>6</v>
      </c>
      <c r="L1786" s="8">
        <v>45146.614814814813</v>
      </c>
      <c r="M1786" s="8">
        <v>45146.668310185189</v>
      </c>
      <c r="N1786" s="9">
        <v>1.2838888890109956</v>
      </c>
      <c r="O1786" s="10">
        <v>0</v>
      </c>
      <c r="P1786" s="10">
        <v>20</v>
      </c>
      <c r="Q1786" s="10">
        <v>0</v>
      </c>
      <c r="R1786" s="10">
        <v>0</v>
      </c>
      <c r="S1786" s="10">
        <v>1</v>
      </c>
      <c r="T1786" s="10">
        <v>12</v>
      </c>
      <c r="U1786" s="10">
        <v>1</v>
      </c>
      <c r="V1786" s="10">
        <v>3</v>
      </c>
      <c r="W1786" s="9">
        <v>0</v>
      </c>
      <c r="X1786" s="9">
        <v>5.7724194466764196</v>
      </c>
      <c r="Y1786" s="9">
        <v>0</v>
      </c>
      <c r="Z1786" s="9">
        <v>0</v>
      </c>
      <c r="AA1786" s="9">
        <v>526.82830342839202</v>
      </c>
      <c r="AB1786" s="9">
        <v>156.136627066344</v>
      </c>
      <c r="AC1786" s="9">
        <v>452.25698670693998</v>
      </c>
      <c r="AD1786" s="9">
        <v>629.62473514851297</v>
      </c>
      <c r="AE1786" s="9">
        <v>1770.61907179686</v>
      </c>
    </row>
    <row r="1787" spans="1:31" ht="30" x14ac:dyDescent="0.25">
      <c r="A1787" s="11">
        <v>3304015</v>
      </c>
      <c r="B1787" s="6">
        <v>1</v>
      </c>
      <c r="C1787" s="6" t="s">
        <v>35</v>
      </c>
      <c r="D1787" s="6" t="s">
        <v>36</v>
      </c>
      <c r="E1787" s="11" t="s">
        <v>61</v>
      </c>
      <c r="F1787" s="11" t="s">
        <v>1992</v>
      </c>
      <c r="G1787" s="11" t="s">
        <v>74</v>
      </c>
      <c r="H1787" s="6" t="s">
        <v>7</v>
      </c>
      <c r="I1787" s="6" t="s">
        <v>1</v>
      </c>
      <c r="J1787" s="6" t="s">
        <v>9</v>
      </c>
      <c r="K1787" s="6" t="s">
        <v>6</v>
      </c>
      <c r="L1787" s="8">
        <v>45146.61546296296</v>
      </c>
      <c r="M1787" s="8">
        <v>45146.713194444441</v>
      </c>
      <c r="N1787" s="9">
        <v>2.3455555555410683</v>
      </c>
      <c r="O1787" s="10">
        <v>0</v>
      </c>
      <c r="P1787" s="10">
        <v>167</v>
      </c>
      <c r="Q1787" s="10">
        <v>0</v>
      </c>
      <c r="R1787" s="10">
        <v>0</v>
      </c>
      <c r="S1787" s="10">
        <v>0</v>
      </c>
      <c r="T1787" s="10">
        <v>22</v>
      </c>
      <c r="U1787" s="10">
        <v>0</v>
      </c>
      <c r="V1787" s="10">
        <v>1</v>
      </c>
      <c r="W1787" s="9">
        <v>0</v>
      </c>
      <c r="X1787" s="9">
        <v>79.702551589677299</v>
      </c>
      <c r="Y1787" s="9">
        <v>0</v>
      </c>
      <c r="Z1787" s="9">
        <v>0</v>
      </c>
      <c r="AA1787" s="9">
        <v>0</v>
      </c>
      <c r="AB1787" s="9">
        <v>100.20233197581901</v>
      </c>
      <c r="AC1787" s="9">
        <v>0</v>
      </c>
      <c r="AD1787" s="9">
        <v>40.009083273254802</v>
      </c>
      <c r="AE1787" s="9">
        <v>219.91396683875101</v>
      </c>
    </row>
    <row r="1788" spans="1:31" ht="30" x14ac:dyDescent="0.25">
      <c r="A1788" s="11">
        <v>3304016</v>
      </c>
      <c r="B1788" s="6">
        <v>1</v>
      </c>
      <c r="C1788" s="6" t="s">
        <v>35</v>
      </c>
      <c r="D1788" s="6" t="s">
        <v>57</v>
      </c>
      <c r="E1788" s="11" t="s">
        <v>61</v>
      </c>
      <c r="F1788" s="11" t="s">
        <v>1993</v>
      </c>
      <c r="G1788" s="11" t="s">
        <v>62</v>
      </c>
      <c r="H1788" s="6" t="s">
        <v>7</v>
      </c>
      <c r="I1788" s="6" t="s">
        <v>1</v>
      </c>
      <c r="J1788" s="6" t="s">
        <v>9</v>
      </c>
      <c r="K1788" s="6" t="s">
        <v>6</v>
      </c>
      <c r="L1788" s="8">
        <v>45146.432627314818</v>
      </c>
      <c r="M1788" s="8">
        <v>45146.809027777781</v>
      </c>
      <c r="N1788" s="9">
        <v>9.0336111111100763</v>
      </c>
      <c r="O1788" s="10">
        <v>0</v>
      </c>
      <c r="P1788" s="10">
        <v>11</v>
      </c>
      <c r="Q1788" s="10">
        <v>0</v>
      </c>
      <c r="R1788" s="10">
        <v>0</v>
      </c>
      <c r="S1788" s="10">
        <v>0</v>
      </c>
      <c r="T1788" s="10">
        <v>0</v>
      </c>
      <c r="U1788" s="10">
        <v>0</v>
      </c>
      <c r="V1788" s="10">
        <v>0</v>
      </c>
      <c r="W1788" s="9">
        <v>0</v>
      </c>
      <c r="X1788" s="9">
        <v>26.857594798997301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26.857594798997301</v>
      </c>
    </row>
    <row r="1789" spans="1:31" ht="30" x14ac:dyDescent="0.25">
      <c r="A1789" s="11">
        <v>3304043</v>
      </c>
      <c r="B1789" s="6">
        <v>1</v>
      </c>
      <c r="C1789" s="6" t="s">
        <v>35</v>
      </c>
      <c r="D1789" s="6" t="s">
        <v>39</v>
      </c>
      <c r="E1789" s="11" t="s">
        <v>61</v>
      </c>
      <c r="F1789" s="11" t="s">
        <v>1994</v>
      </c>
      <c r="G1789" s="11" t="s">
        <v>95</v>
      </c>
      <c r="H1789" s="6" t="s">
        <v>7</v>
      </c>
      <c r="I1789" s="6" t="s">
        <v>1</v>
      </c>
      <c r="J1789" s="6" t="s">
        <v>9</v>
      </c>
      <c r="K1789" s="6" t="s">
        <v>2</v>
      </c>
      <c r="L1789" s="8">
        <v>45146.63071759259</v>
      </c>
      <c r="M1789" s="8">
        <v>45146.695138888892</v>
      </c>
      <c r="N1789" s="9">
        <v>1.5461111112381332</v>
      </c>
      <c r="O1789" s="10">
        <v>0</v>
      </c>
      <c r="P1789" s="10">
        <v>118</v>
      </c>
      <c r="Q1789" s="10">
        <v>0</v>
      </c>
      <c r="R1789" s="10">
        <v>0</v>
      </c>
      <c r="S1789" s="10">
        <v>0</v>
      </c>
      <c r="T1789" s="10">
        <v>9</v>
      </c>
      <c r="U1789" s="10">
        <v>0</v>
      </c>
      <c r="V1789" s="10">
        <v>0</v>
      </c>
      <c r="W1789" s="9">
        <v>0</v>
      </c>
      <c r="X1789" s="9">
        <v>115.79508286740401</v>
      </c>
      <c r="Y1789" s="9">
        <v>0</v>
      </c>
      <c r="Z1789" s="9">
        <v>0</v>
      </c>
      <c r="AA1789" s="9">
        <v>0</v>
      </c>
      <c r="AB1789" s="9">
        <v>48.566689807053599</v>
      </c>
      <c r="AC1789" s="9">
        <v>0</v>
      </c>
      <c r="AD1789" s="9">
        <v>0</v>
      </c>
      <c r="AE1789" s="9">
        <v>164.361772674458</v>
      </c>
    </row>
    <row r="1790" spans="1:31" ht="30" x14ac:dyDescent="0.25">
      <c r="A1790" s="11">
        <v>3304053</v>
      </c>
      <c r="B1790" s="6">
        <v>1</v>
      </c>
      <c r="C1790" s="6" t="s">
        <v>35</v>
      </c>
      <c r="D1790" s="6" t="s">
        <v>54</v>
      </c>
      <c r="E1790" s="11" t="s">
        <v>61</v>
      </c>
      <c r="F1790" s="11" t="s">
        <v>1995</v>
      </c>
      <c r="G1790" s="11" t="s">
        <v>68</v>
      </c>
      <c r="H1790" s="6" t="s">
        <v>7</v>
      </c>
      <c r="I1790" s="6" t="s">
        <v>1</v>
      </c>
      <c r="J1790" s="6" t="s">
        <v>9</v>
      </c>
      <c r="K1790" s="6" t="s">
        <v>6</v>
      </c>
      <c r="L1790" s="8">
        <v>45146.641747685186</v>
      </c>
      <c r="M1790" s="8">
        <v>45146.840277777781</v>
      </c>
      <c r="N1790" s="9">
        <v>4.7647222222876735</v>
      </c>
      <c r="O1790" s="10">
        <v>0</v>
      </c>
      <c r="P1790" s="10">
        <v>209</v>
      </c>
      <c r="Q1790" s="10">
        <v>0</v>
      </c>
      <c r="R1790" s="10">
        <v>0</v>
      </c>
      <c r="S1790" s="10">
        <v>0</v>
      </c>
      <c r="T1790" s="10">
        <v>34</v>
      </c>
      <c r="U1790" s="10">
        <v>0</v>
      </c>
      <c r="V1790" s="10">
        <v>0</v>
      </c>
      <c r="W1790" s="9">
        <v>0</v>
      </c>
      <c r="X1790" s="9">
        <v>217.87504369912901</v>
      </c>
      <c r="Y1790" s="9">
        <v>0</v>
      </c>
      <c r="Z1790" s="9">
        <v>0</v>
      </c>
      <c r="AA1790" s="9">
        <v>0</v>
      </c>
      <c r="AB1790" s="9">
        <v>281.12745919213302</v>
      </c>
      <c r="AC1790" s="9">
        <v>0</v>
      </c>
      <c r="AD1790" s="9">
        <v>0</v>
      </c>
      <c r="AE1790" s="9">
        <v>499.002502891262</v>
      </c>
    </row>
    <row r="1791" spans="1:31" ht="30" x14ac:dyDescent="0.25">
      <c r="A1791" s="11">
        <v>3304066</v>
      </c>
      <c r="B1791" s="6">
        <v>1</v>
      </c>
      <c r="C1791" s="6" t="s">
        <v>35</v>
      </c>
      <c r="D1791" s="6" t="s">
        <v>53</v>
      </c>
      <c r="E1791" s="11" t="s">
        <v>61</v>
      </c>
      <c r="F1791" s="11" t="s">
        <v>1996</v>
      </c>
      <c r="G1791" s="11" t="s">
        <v>92</v>
      </c>
      <c r="H1791" s="6" t="s">
        <v>7</v>
      </c>
      <c r="I1791" s="6" t="s">
        <v>1</v>
      </c>
      <c r="J1791" s="6" t="s">
        <v>9</v>
      </c>
      <c r="K1791" s="6" t="s">
        <v>2</v>
      </c>
      <c r="L1791" s="8">
        <v>45146.652233796296</v>
      </c>
      <c r="M1791" s="8">
        <v>45146.745138888888</v>
      </c>
      <c r="N1791" s="9">
        <v>2.2297222221968696</v>
      </c>
      <c r="O1791" s="10">
        <v>0</v>
      </c>
      <c r="P1791" s="10">
        <v>222</v>
      </c>
      <c r="Q1791" s="10">
        <v>0</v>
      </c>
      <c r="R1791" s="10">
        <v>0</v>
      </c>
      <c r="S1791" s="10">
        <v>0</v>
      </c>
      <c r="T1791" s="10">
        <v>27</v>
      </c>
      <c r="U1791" s="10">
        <v>0</v>
      </c>
      <c r="V1791" s="10">
        <v>0</v>
      </c>
      <c r="W1791" s="9">
        <v>0</v>
      </c>
      <c r="X1791" s="9">
        <v>95.797205133183098</v>
      </c>
      <c r="Y1791" s="9">
        <v>0</v>
      </c>
      <c r="Z1791" s="9">
        <v>0</v>
      </c>
      <c r="AA1791" s="9">
        <v>0</v>
      </c>
      <c r="AB1791" s="9">
        <v>109.185031670681</v>
      </c>
      <c r="AC1791" s="9">
        <v>0</v>
      </c>
      <c r="AD1791" s="9">
        <v>0</v>
      </c>
      <c r="AE1791" s="9">
        <v>204.982236803864</v>
      </c>
    </row>
    <row r="1792" spans="1:31" ht="30" x14ac:dyDescent="0.25">
      <c r="A1792" s="11">
        <v>3304070</v>
      </c>
      <c r="B1792" s="6">
        <v>1</v>
      </c>
      <c r="C1792" s="6" t="s">
        <v>35</v>
      </c>
      <c r="D1792" s="6" t="s">
        <v>56</v>
      </c>
      <c r="E1792" s="11" t="s">
        <v>66</v>
      </c>
      <c r="F1792" s="11" t="s">
        <v>234</v>
      </c>
      <c r="G1792" s="11" t="s">
        <v>92</v>
      </c>
      <c r="H1792" s="6" t="s">
        <v>3</v>
      </c>
      <c r="I1792" s="6" t="s">
        <v>1</v>
      </c>
      <c r="J1792" s="6" t="s">
        <v>9</v>
      </c>
      <c r="K1792" s="6" t="s">
        <v>2</v>
      </c>
      <c r="L1792" s="8">
        <v>45146.654930555553</v>
      </c>
      <c r="M1792" s="8">
        <v>45146.732361111113</v>
      </c>
      <c r="N1792" s="9">
        <v>1.8583333334536292</v>
      </c>
      <c r="O1792" s="10">
        <v>0</v>
      </c>
      <c r="P1792" s="10">
        <v>861</v>
      </c>
      <c r="Q1792" s="10">
        <v>0</v>
      </c>
      <c r="R1792" s="10">
        <v>0</v>
      </c>
      <c r="S1792" s="10">
        <v>3</v>
      </c>
      <c r="T1792" s="10">
        <v>45</v>
      </c>
      <c r="U1792" s="10">
        <v>0</v>
      </c>
      <c r="V1792" s="10">
        <v>0</v>
      </c>
      <c r="W1792" s="9">
        <v>0</v>
      </c>
      <c r="X1792" s="9">
        <v>385.197364139282</v>
      </c>
      <c r="Y1792" s="9">
        <v>0</v>
      </c>
      <c r="Z1792" s="9">
        <v>0</v>
      </c>
      <c r="AA1792" s="9">
        <v>36.143260709490797</v>
      </c>
      <c r="AB1792" s="9">
        <v>161.24898447304699</v>
      </c>
      <c r="AC1792" s="9">
        <v>0</v>
      </c>
      <c r="AD1792" s="9">
        <v>0</v>
      </c>
      <c r="AE1792" s="9">
        <v>582.58960932182003</v>
      </c>
    </row>
    <row r="1793" spans="1:31" ht="30" x14ac:dyDescent="0.25">
      <c r="A1793" s="11">
        <v>3304071</v>
      </c>
      <c r="B1793" s="6">
        <v>1</v>
      </c>
      <c r="C1793" s="6" t="s">
        <v>35</v>
      </c>
      <c r="D1793" s="6" t="s">
        <v>38</v>
      </c>
      <c r="E1793" s="11" t="s">
        <v>61</v>
      </c>
      <c r="F1793" s="11" t="s">
        <v>1997</v>
      </c>
      <c r="G1793" s="11" t="s">
        <v>62</v>
      </c>
      <c r="H1793" s="6" t="s">
        <v>7</v>
      </c>
      <c r="I1793" s="6" t="s">
        <v>1</v>
      </c>
      <c r="J1793" s="6" t="s">
        <v>9</v>
      </c>
      <c r="K1793" s="6" t="s">
        <v>6</v>
      </c>
      <c r="L1793" s="8">
        <v>45146.456782407404</v>
      </c>
      <c r="M1793" s="8">
        <v>45146.838888888888</v>
      </c>
      <c r="N1793" s="9">
        <v>9.1705555556109175</v>
      </c>
      <c r="O1793" s="10">
        <v>0</v>
      </c>
      <c r="P1793" s="10">
        <v>55</v>
      </c>
      <c r="Q1793" s="10">
        <v>0</v>
      </c>
      <c r="R1793" s="10">
        <v>0</v>
      </c>
      <c r="S1793" s="10">
        <v>0</v>
      </c>
      <c r="T1793" s="10">
        <v>7</v>
      </c>
      <c r="U1793" s="10">
        <v>0</v>
      </c>
      <c r="V1793" s="10">
        <v>0</v>
      </c>
      <c r="W1793" s="9">
        <v>0</v>
      </c>
      <c r="X1793" s="9">
        <v>147.14595436616</v>
      </c>
      <c r="Y1793" s="9">
        <v>0</v>
      </c>
      <c r="Z1793" s="9">
        <v>0</v>
      </c>
      <c r="AA1793" s="9">
        <v>0</v>
      </c>
      <c r="AB1793" s="9">
        <v>103.26143960278399</v>
      </c>
      <c r="AC1793" s="9">
        <v>0</v>
      </c>
      <c r="AD1793" s="9">
        <v>0</v>
      </c>
      <c r="AE1793" s="9">
        <v>250.407393968945</v>
      </c>
    </row>
    <row r="1794" spans="1:31" ht="30" x14ac:dyDescent="0.25">
      <c r="A1794" s="11">
        <v>3304079</v>
      </c>
      <c r="B1794" s="6">
        <v>1</v>
      </c>
      <c r="C1794" s="6" t="s">
        <v>35</v>
      </c>
      <c r="D1794" s="6" t="s">
        <v>45</v>
      </c>
      <c r="E1794" s="11" t="s">
        <v>61</v>
      </c>
      <c r="F1794" s="11" t="s">
        <v>1585</v>
      </c>
      <c r="G1794" s="11" t="s">
        <v>62</v>
      </c>
      <c r="H1794" s="6" t="s">
        <v>7</v>
      </c>
      <c r="I1794" s="6" t="s">
        <v>1</v>
      </c>
      <c r="J1794" s="6" t="s">
        <v>9</v>
      </c>
      <c r="K1794" s="6" t="s">
        <v>6</v>
      </c>
      <c r="L1794" s="8">
        <v>45146.651898148149</v>
      </c>
      <c r="M1794" s="8">
        <v>45146.67083333333</v>
      </c>
      <c r="N1794" s="9">
        <v>0.45444444433087483</v>
      </c>
      <c r="O1794" s="10">
        <v>0</v>
      </c>
      <c r="P1794" s="10">
        <v>2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10">
        <v>0</v>
      </c>
      <c r="W1794" s="9">
        <v>0</v>
      </c>
      <c r="X1794" s="9">
        <v>0.24623234963910801</v>
      </c>
      <c r="Y1794" s="9">
        <v>0</v>
      </c>
      <c r="Z1794" s="9">
        <v>0</v>
      </c>
      <c r="AA1794" s="9">
        <v>0</v>
      </c>
      <c r="AB1794" s="9">
        <v>0</v>
      </c>
      <c r="AC1794" s="9">
        <v>0</v>
      </c>
      <c r="AD1794" s="9">
        <v>0</v>
      </c>
      <c r="AE1794" s="9">
        <v>0.24623234963910801</v>
      </c>
    </row>
    <row r="1795" spans="1:31" ht="30" x14ac:dyDescent="0.25">
      <c r="A1795" s="11">
        <v>3304082</v>
      </c>
      <c r="B1795" s="6">
        <v>1</v>
      </c>
      <c r="C1795" s="6" t="s">
        <v>35</v>
      </c>
      <c r="D1795" s="6" t="s">
        <v>45</v>
      </c>
      <c r="E1795" s="11" t="s">
        <v>61</v>
      </c>
      <c r="F1795" s="11" t="s">
        <v>641</v>
      </c>
      <c r="G1795" s="11" t="s">
        <v>70</v>
      </c>
      <c r="H1795" s="6" t="s">
        <v>7</v>
      </c>
      <c r="I1795" s="6" t="s">
        <v>1</v>
      </c>
      <c r="J1795" s="6" t="s">
        <v>8</v>
      </c>
      <c r="K1795" s="6" t="s">
        <v>6</v>
      </c>
      <c r="L1795" s="8">
        <v>45146.663831018515</v>
      </c>
      <c r="M1795" s="8">
        <v>45146.729861111111</v>
      </c>
      <c r="N1795" s="9">
        <v>1.5847222222946584</v>
      </c>
      <c r="O1795" s="10">
        <v>0</v>
      </c>
      <c r="P1795" s="10">
        <v>4</v>
      </c>
      <c r="Q1795" s="10">
        <v>0</v>
      </c>
      <c r="R1795" s="10">
        <v>0</v>
      </c>
      <c r="S1795" s="10">
        <v>0</v>
      </c>
      <c r="T1795" s="10">
        <v>20</v>
      </c>
      <c r="U1795" s="10">
        <v>0</v>
      </c>
      <c r="V1795" s="10">
        <v>0</v>
      </c>
      <c r="W1795" s="9">
        <v>0</v>
      </c>
      <c r="X1795" s="9">
        <v>1.9620541958489099</v>
      </c>
      <c r="Y1795" s="9">
        <v>0</v>
      </c>
      <c r="Z1795" s="9">
        <v>0</v>
      </c>
      <c r="AA1795" s="9">
        <v>0</v>
      </c>
      <c r="AB1795" s="9">
        <v>101.043633068484</v>
      </c>
      <c r="AC1795" s="9">
        <v>0</v>
      </c>
      <c r="AD1795" s="9">
        <v>0</v>
      </c>
      <c r="AE1795" s="9">
        <v>103.00568726433301</v>
      </c>
    </row>
    <row r="1796" spans="1:31" ht="30" x14ac:dyDescent="0.25">
      <c r="A1796" s="11">
        <v>3304088</v>
      </c>
      <c r="B1796" s="6">
        <v>1</v>
      </c>
      <c r="C1796" s="6" t="s">
        <v>35</v>
      </c>
      <c r="D1796" s="6" t="s">
        <v>51</v>
      </c>
      <c r="E1796" s="11" t="s">
        <v>61</v>
      </c>
      <c r="F1796" s="11" t="s">
        <v>1998</v>
      </c>
      <c r="G1796" s="11" t="s">
        <v>62</v>
      </c>
      <c r="H1796" s="6" t="s">
        <v>7</v>
      </c>
      <c r="I1796" s="6" t="s">
        <v>1</v>
      </c>
      <c r="J1796" s="6" t="s">
        <v>9</v>
      </c>
      <c r="K1796" s="6" t="s">
        <v>6</v>
      </c>
      <c r="L1796" s="8">
        <v>45146.665960648148</v>
      </c>
      <c r="M1796" s="8">
        <v>45146.852777777778</v>
      </c>
      <c r="N1796" s="9">
        <v>4.4836111111217178</v>
      </c>
      <c r="O1796" s="10">
        <v>0</v>
      </c>
      <c r="P1796" s="10">
        <v>1</v>
      </c>
      <c r="Q1796" s="10">
        <v>0</v>
      </c>
      <c r="R1796" s="10">
        <v>0</v>
      </c>
      <c r="S1796" s="10">
        <v>0</v>
      </c>
      <c r="T1796" s="10">
        <v>0</v>
      </c>
      <c r="U1796" s="10">
        <v>0</v>
      </c>
      <c r="V1796" s="10">
        <v>3</v>
      </c>
      <c r="W1796" s="9">
        <v>0</v>
      </c>
      <c r="X1796" s="9">
        <v>1.56434364138363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1013.0628433778</v>
      </c>
      <c r="AE1796" s="9">
        <v>1014.62718701918</v>
      </c>
    </row>
    <row r="1797" spans="1:31" ht="30" x14ac:dyDescent="0.25">
      <c r="A1797" s="11">
        <v>3304092</v>
      </c>
      <c r="B1797" s="6">
        <v>1</v>
      </c>
      <c r="C1797" s="6" t="s">
        <v>35</v>
      </c>
      <c r="D1797" s="6" t="s">
        <v>57</v>
      </c>
      <c r="E1797" s="11" t="s">
        <v>66</v>
      </c>
      <c r="F1797" s="11" t="s">
        <v>131</v>
      </c>
      <c r="G1797" s="11" t="s">
        <v>90</v>
      </c>
      <c r="H1797" s="6" t="s">
        <v>3</v>
      </c>
      <c r="I1797" s="6" t="s">
        <v>1</v>
      </c>
      <c r="J1797" s="6" t="s">
        <v>9</v>
      </c>
      <c r="K1797" s="6" t="s">
        <v>6</v>
      </c>
      <c r="L1797" s="8">
        <v>45146.659722222219</v>
      </c>
      <c r="M1797" s="8">
        <v>45146.667361111111</v>
      </c>
      <c r="N1797" s="9">
        <v>0.18333333340706304</v>
      </c>
      <c r="O1797" s="10">
        <v>6</v>
      </c>
      <c r="P1797" s="10">
        <v>452</v>
      </c>
      <c r="Q1797" s="10">
        <v>2</v>
      </c>
      <c r="R1797" s="10">
        <v>1</v>
      </c>
      <c r="S1797" s="10">
        <v>1</v>
      </c>
      <c r="T1797" s="10">
        <v>153</v>
      </c>
      <c r="U1797" s="10">
        <v>0</v>
      </c>
      <c r="V1797" s="10">
        <v>0</v>
      </c>
      <c r="W1797" s="9">
        <v>1.55370545090319</v>
      </c>
      <c r="X1797" s="9">
        <v>79.503584728489002</v>
      </c>
      <c r="Y1797" s="9">
        <v>0.60089173005472096</v>
      </c>
      <c r="Z1797" s="9">
        <v>0.29360713281374801</v>
      </c>
      <c r="AA1797" s="9">
        <v>0.91019768227966902</v>
      </c>
      <c r="AB1797" s="9">
        <v>40.7252858350029</v>
      </c>
      <c r="AC1797" s="9">
        <v>0</v>
      </c>
      <c r="AD1797" s="9">
        <v>0</v>
      </c>
      <c r="AE1797" s="9">
        <v>123.587272559543</v>
      </c>
    </row>
    <row r="1798" spans="1:31" ht="30" x14ac:dyDescent="0.25">
      <c r="A1798" s="11">
        <v>3304094</v>
      </c>
      <c r="B1798" s="6">
        <v>1</v>
      </c>
      <c r="C1798" s="6" t="s">
        <v>35</v>
      </c>
      <c r="D1798" s="6" t="s">
        <v>55</v>
      </c>
      <c r="E1798" s="11" t="s">
        <v>75</v>
      </c>
      <c r="F1798" s="11" t="s">
        <v>1999</v>
      </c>
      <c r="G1798" s="11" t="s">
        <v>917</v>
      </c>
      <c r="H1798" s="6" t="s">
        <v>7</v>
      </c>
      <c r="I1798" s="6" t="s">
        <v>1</v>
      </c>
      <c r="J1798" s="6" t="s">
        <v>9</v>
      </c>
      <c r="K1798" s="6" t="s">
        <v>6</v>
      </c>
      <c r="L1798" s="8">
        <v>45146.670011574075</v>
      </c>
      <c r="M1798" s="8">
        <v>45146.716666666667</v>
      </c>
      <c r="N1798" s="9">
        <v>1.1197222222108394</v>
      </c>
      <c r="O1798" s="10">
        <v>0</v>
      </c>
      <c r="P1798" s="10">
        <v>3</v>
      </c>
      <c r="Q1798" s="10">
        <v>0</v>
      </c>
      <c r="R1798" s="10">
        <v>0</v>
      </c>
      <c r="S1798" s="10">
        <v>0</v>
      </c>
      <c r="T1798" s="10">
        <v>1</v>
      </c>
      <c r="U1798" s="10">
        <v>0</v>
      </c>
      <c r="V1798" s="10">
        <v>0</v>
      </c>
      <c r="W1798" s="9">
        <v>0</v>
      </c>
      <c r="X1798" s="9">
        <v>0.67600563064118901</v>
      </c>
      <c r="Y1798" s="9">
        <v>0</v>
      </c>
      <c r="Z1798" s="9">
        <v>0</v>
      </c>
      <c r="AA1798" s="9">
        <v>0</v>
      </c>
      <c r="AB1798" s="9">
        <v>0.22856156067035799</v>
      </c>
      <c r="AC1798" s="9">
        <v>0</v>
      </c>
      <c r="AD1798" s="9">
        <v>0</v>
      </c>
      <c r="AE1798" s="9">
        <v>0.90456719131154695</v>
      </c>
    </row>
    <row r="1799" spans="1:31" ht="30" x14ac:dyDescent="0.25">
      <c r="A1799" s="11">
        <v>3304114</v>
      </c>
      <c r="B1799" s="6">
        <v>1</v>
      </c>
      <c r="C1799" s="6" t="s">
        <v>35</v>
      </c>
      <c r="D1799" s="6" t="s">
        <v>44</v>
      </c>
      <c r="E1799" s="11" t="s">
        <v>61</v>
      </c>
      <c r="F1799" s="11" t="s">
        <v>1607</v>
      </c>
      <c r="G1799" s="11" t="s">
        <v>62</v>
      </c>
      <c r="H1799" s="6" t="s">
        <v>7</v>
      </c>
      <c r="I1799" s="6" t="s">
        <v>1</v>
      </c>
      <c r="J1799" s="6" t="s">
        <v>9</v>
      </c>
      <c r="K1799" s="6" t="s">
        <v>6</v>
      </c>
      <c r="L1799" s="8">
        <v>45146.68141203704</v>
      </c>
      <c r="M1799" s="8">
        <v>45146.839224537034</v>
      </c>
      <c r="N1799" s="9">
        <v>3.7874999998603016</v>
      </c>
      <c r="O1799" s="10">
        <v>0</v>
      </c>
      <c r="P1799" s="10">
        <v>343</v>
      </c>
      <c r="Q1799" s="10">
        <v>0</v>
      </c>
      <c r="R1799" s="10">
        <v>0</v>
      </c>
      <c r="S1799" s="10">
        <v>0</v>
      </c>
      <c r="T1799" s="10">
        <v>22</v>
      </c>
      <c r="U1799" s="10">
        <v>0</v>
      </c>
      <c r="V1799" s="10">
        <v>0</v>
      </c>
      <c r="W1799" s="9">
        <v>0</v>
      </c>
      <c r="X1799" s="9">
        <v>379.37422442623603</v>
      </c>
      <c r="Y1799" s="9">
        <v>0</v>
      </c>
      <c r="Z1799" s="9">
        <v>0</v>
      </c>
      <c r="AA1799" s="9">
        <v>0</v>
      </c>
      <c r="AB1799" s="9">
        <v>79.632217480811605</v>
      </c>
      <c r="AC1799" s="9">
        <v>0</v>
      </c>
      <c r="AD1799" s="9">
        <v>0</v>
      </c>
      <c r="AE1799" s="9">
        <v>459.00644190704799</v>
      </c>
    </row>
    <row r="1800" spans="1:31" ht="30" x14ac:dyDescent="0.25">
      <c r="A1800" s="11">
        <v>3304122</v>
      </c>
      <c r="B1800" s="6">
        <v>1</v>
      </c>
      <c r="C1800" s="6" t="s">
        <v>35</v>
      </c>
      <c r="D1800" s="6" t="s">
        <v>51</v>
      </c>
      <c r="E1800" s="11" t="s">
        <v>61</v>
      </c>
      <c r="F1800" s="11" t="s">
        <v>653</v>
      </c>
      <c r="G1800" s="11" t="s">
        <v>70</v>
      </c>
      <c r="H1800" s="6" t="s">
        <v>7</v>
      </c>
      <c r="I1800" s="6" t="s">
        <v>1</v>
      </c>
      <c r="J1800" s="6" t="s">
        <v>8</v>
      </c>
      <c r="K1800" s="6" t="s">
        <v>6</v>
      </c>
      <c r="L1800" s="8">
        <v>45146.685347222221</v>
      </c>
      <c r="M1800" s="8">
        <v>45146.820138888892</v>
      </c>
      <c r="N1800" s="9">
        <v>3.2350000001024455</v>
      </c>
      <c r="O1800" s="10">
        <v>0</v>
      </c>
      <c r="P1800" s="10">
        <v>384</v>
      </c>
      <c r="Q1800" s="10">
        <v>0</v>
      </c>
      <c r="R1800" s="10">
        <v>0</v>
      </c>
      <c r="S1800" s="10">
        <v>0</v>
      </c>
      <c r="T1800" s="10">
        <v>11</v>
      </c>
      <c r="U1800" s="10">
        <v>0</v>
      </c>
      <c r="V1800" s="10">
        <v>0</v>
      </c>
      <c r="W1800" s="9">
        <v>0</v>
      </c>
      <c r="X1800" s="9">
        <v>276.156106655678</v>
      </c>
      <c r="Y1800" s="9">
        <v>0</v>
      </c>
      <c r="Z1800" s="9">
        <v>0</v>
      </c>
      <c r="AA1800" s="9">
        <v>0</v>
      </c>
      <c r="AB1800" s="9">
        <v>21.124580139288199</v>
      </c>
      <c r="AC1800" s="9">
        <v>0</v>
      </c>
      <c r="AD1800" s="9">
        <v>0</v>
      </c>
      <c r="AE1800" s="9">
        <v>297.28068679496602</v>
      </c>
    </row>
    <row r="1801" spans="1:31" ht="30" x14ac:dyDescent="0.25">
      <c r="A1801" s="11">
        <v>3304128</v>
      </c>
      <c r="B1801" s="6">
        <v>1</v>
      </c>
      <c r="C1801" s="6" t="s">
        <v>35</v>
      </c>
      <c r="D1801" s="6" t="s">
        <v>38</v>
      </c>
      <c r="E1801" s="11" t="s">
        <v>61</v>
      </c>
      <c r="F1801" s="11" t="s">
        <v>2000</v>
      </c>
      <c r="G1801" s="11" t="s">
        <v>70</v>
      </c>
      <c r="H1801" s="6" t="s">
        <v>7</v>
      </c>
      <c r="I1801" s="6" t="s">
        <v>1</v>
      </c>
      <c r="J1801" s="6" t="s">
        <v>8</v>
      </c>
      <c r="K1801" s="6" t="s">
        <v>6</v>
      </c>
      <c r="L1801" s="8">
        <v>45146.672222222223</v>
      </c>
      <c r="M1801" s="8">
        <v>45146.868055555555</v>
      </c>
      <c r="N1801" s="9">
        <v>4.6999999999534339</v>
      </c>
      <c r="O1801" s="10">
        <v>0</v>
      </c>
      <c r="P1801" s="10">
        <v>83</v>
      </c>
      <c r="Q1801" s="10">
        <v>0</v>
      </c>
      <c r="R1801" s="10">
        <v>0</v>
      </c>
      <c r="S1801" s="10">
        <v>0</v>
      </c>
      <c r="T1801" s="10">
        <v>3</v>
      </c>
      <c r="U1801" s="10">
        <v>0</v>
      </c>
      <c r="V1801" s="10">
        <v>0</v>
      </c>
      <c r="W1801" s="9">
        <v>0</v>
      </c>
      <c r="X1801" s="9">
        <v>112.036727827758</v>
      </c>
      <c r="Y1801" s="9">
        <v>0</v>
      </c>
      <c r="Z1801" s="9">
        <v>0</v>
      </c>
      <c r="AA1801" s="9">
        <v>0</v>
      </c>
      <c r="AB1801" s="9">
        <v>15.8745982684921</v>
      </c>
      <c r="AC1801" s="9">
        <v>0</v>
      </c>
      <c r="AD1801" s="9">
        <v>0</v>
      </c>
      <c r="AE1801" s="9">
        <v>127.91132609624999</v>
      </c>
    </row>
    <row r="1802" spans="1:31" ht="30" x14ac:dyDescent="0.25">
      <c r="A1802" s="11">
        <v>3304130</v>
      </c>
      <c r="B1802" s="6">
        <v>1</v>
      </c>
      <c r="C1802" s="6" t="s">
        <v>35</v>
      </c>
      <c r="D1802" s="6" t="s">
        <v>59</v>
      </c>
      <c r="E1802" s="11" t="s">
        <v>66</v>
      </c>
      <c r="F1802" s="11" t="s">
        <v>1883</v>
      </c>
      <c r="G1802" s="11" t="s">
        <v>67</v>
      </c>
      <c r="H1802" s="6" t="s">
        <v>3</v>
      </c>
      <c r="I1802" s="6" t="s">
        <v>1</v>
      </c>
      <c r="J1802" s="6" t="s">
        <v>9</v>
      </c>
      <c r="K1802" s="6" t="s">
        <v>6</v>
      </c>
      <c r="L1802" s="8">
        <v>45146.690729166665</v>
      </c>
      <c r="M1802" s="8">
        <v>45146.756249999999</v>
      </c>
      <c r="N1802" s="9">
        <v>1.5725000000093132</v>
      </c>
      <c r="O1802" s="10">
        <v>3</v>
      </c>
      <c r="P1802" s="10">
        <v>84</v>
      </c>
      <c r="Q1802" s="10">
        <v>0</v>
      </c>
      <c r="R1802" s="10">
        <v>22</v>
      </c>
      <c r="S1802" s="10">
        <v>0</v>
      </c>
      <c r="T1802" s="10">
        <v>75</v>
      </c>
      <c r="U1802" s="10">
        <v>1</v>
      </c>
      <c r="V1802" s="10">
        <v>0</v>
      </c>
      <c r="W1802" s="9">
        <v>18.6464809913696</v>
      </c>
      <c r="X1802" s="9">
        <v>78.950921639248804</v>
      </c>
      <c r="Y1802" s="9">
        <v>0</v>
      </c>
      <c r="Z1802" s="9">
        <v>16.056406705958398</v>
      </c>
      <c r="AA1802" s="9">
        <v>0</v>
      </c>
      <c r="AB1802" s="9">
        <v>63.3962810608515</v>
      </c>
      <c r="AC1802" s="9">
        <v>285.230600576776</v>
      </c>
      <c r="AD1802" s="9">
        <v>0</v>
      </c>
      <c r="AE1802" s="9">
        <v>462.28069097420399</v>
      </c>
    </row>
    <row r="1803" spans="1:31" ht="30" x14ac:dyDescent="0.25">
      <c r="A1803" s="11">
        <v>3304136</v>
      </c>
      <c r="B1803" s="6">
        <v>1</v>
      </c>
      <c r="C1803" s="6" t="s">
        <v>35</v>
      </c>
      <c r="D1803" s="6" t="s">
        <v>55</v>
      </c>
      <c r="E1803" s="11" t="s">
        <v>61</v>
      </c>
      <c r="F1803" s="11" t="s">
        <v>2001</v>
      </c>
      <c r="G1803" s="11" t="s">
        <v>71</v>
      </c>
      <c r="H1803" s="6" t="s">
        <v>7</v>
      </c>
      <c r="I1803" s="6" t="s">
        <v>1</v>
      </c>
      <c r="J1803" s="6" t="s">
        <v>9</v>
      </c>
      <c r="K1803" s="6" t="s">
        <v>6</v>
      </c>
      <c r="L1803" s="8">
        <v>45146.695972222224</v>
      </c>
      <c r="M1803" s="8">
        <v>45146.915277777778</v>
      </c>
      <c r="N1803" s="9">
        <v>5.2633333333069459</v>
      </c>
      <c r="O1803" s="10">
        <v>0</v>
      </c>
      <c r="P1803" s="10">
        <v>3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9">
        <v>0</v>
      </c>
      <c r="X1803" s="9">
        <v>3.1789510265341701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9">
        <v>3.1789510265341701</v>
      </c>
    </row>
    <row r="1804" spans="1:31" ht="30" x14ac:dyDescent="0.25">
      <c r="A1804" s="11">
        <v>3304140</v>
      </c>
      <c r="B1804" s="6">
        <v>1</v>
      </c>
      <c r="C1804" s="6" t="s">
        <v>35</v>
      </c>
      <c r="D1804" s="6" t="s">
        <v>54</v>
      </c>
      <c r="E1804" s="11" t="s">
        <v>61</v>
      </c>
      <c r="F1804" s="11" t="s">
        <v>2002</v>
      </c>
      <c r="G1804" s="11" t="s">
        <v>70</v>
      </c>
      <c r="H1804" s="6" t="s">
        <v>7</v>
      </c>
      <c r="I1804" s="6" t="s">
        <v>1</v>
      </c>
      <c r="J1804" s="6" t="s">
        <v>8</v>
      </c>
      <c r="K1804" s="6" t="s">
        <v>6</v>
      </c>
      <c r="L1804" s="8">
        <v>45146.695694444446</v>
      </c>
      <c r="M1804" s="8">
        <v>45146.854166666664</v>
      </c>
      <c r="N1804" s="9">
        <v>3.8033333332277834</v>
      </c>
      <c r="O1804" s="10">
        <v>0</v>
      </c>
      <c r="P1804" s="10">
        <v>346</v>
      </c>
      <c r="Q1804" s="10">
        <v>0</v>
      </c>
      <c r="R1804" s="10">
        <v>0</v>
      </c>
      <c r="S1804" s="10">
        <v>0</v>
      </c>
      <c r="T1804" s="10">
        <v>15</v>
      </c>
      <c r="U1804" s="10">
        <v>0</v>
      </c>
      <c r="V1804" s="10">
        <v>0</v>
      </c>
      <c r="W1804" s="9">
        <v>0</v>
      </c>
      <c r="X1804" s="9">
        <v>285.620603421667</v>
      </c>
      <c r="Y1804" s="9">
        <v>0</v>
      </c>
      <c r="Z1804" s="9">
        <v>0</v>
      </c>
      <c r="AA1804" s="9">
        <v>0</v>
      </c>
      <c r="AB1804" s="9">
        <v>75.449904727759801</v>
      </c>
      <c r="AC1804" s="9">
        <v>0</v>
      </c>
      <c r="AD1804" s="9">
        <v>0</v>
      </c>
      <c r="AE1804" s="9">
        <v>361.07050814942698</v>
      </c>
    </row>
    <row r="1805" spans="1:31" ht="30" x14ac:dyDescent="0.25">
      <c r="A1805" s="11">
        <v>3304143</v>
      </c>
      <c r="B1805" s="6">
        <v>1</v>
      </c>
      <c r="C1805" s="6" t="s">
        <v>35</v>
      </c>
      <c r="D1805" s="6" t="s">
        <v>39</v>
      </c>
      <c r="E1805" s="11" t="s">
        <v>61</v>
      </c>
      <c r="F1805" s="11" t="s">
        <v>2003</v>
      </c>
      <c r="G1805" s="11" t="s">
        <v>70</v>
      </c>
      <c r="H1805" s="6" t="s">
        <v>7</v>
      </c>
      <c r="I1805" s="6" t="s">
        <v>1</v>
      </c>
      <c r="J1805" s="6" t="s">
        <v>8</v>
      </c>
      <c r="K1805" s="6" t="s">
        <v>6</v>
      </c>
      <c r="L1805" s="8">
        <v>45146.697662037041</v>
      </c>
      <c r="M1805" s="8">
        <v>45146.728472222225</v>
      </c>
      <c r="N1805" s="9">
        <v>0.73944444442167878</v>
      </c>
      <c r="O1805" s="10">
        <v>0</v>
      </c>
      <c r="P1805" s="10">
        <v>0</v>
      </c>
      <c r="Q1805" s="10">
        <v>0</v>
      </c>
      <c r="R1805" s="10">
        <v>0</v>
      </c>
      <c r="S1805" s="10">
        <v>0</v>
      </c>
      <c r="T1805" s="10">
        <v>2</v>
      </c>
      <c r="U1805" s="10">
        <v>0</v>
      </c>
      <c r="V1805" s="10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56.879040217318703</v>
      </c>
      <c r="AC1805" s="9">
        <v>0</v>
      </c>
      <c r="AD1805" s="9">
        <v>0</v>
      </c>
      <c r="AE1805" s="9">
        <v>56.879040217318703</v>
      </c>
    </row>
    <row r="1806" spans="1:31" ht="30" x14ac:dyDescent="0.25">
      <c r="A1806" s="11">
        <v>3304148</v>
      </c>
      <c r="B1806" s="6">
        <v>1</v>
      </c>
      <c r="C1806" s="6" t="s">
        <v>35</v>
      </c>
      <c r="D1806" s="6" t="s">
        <v>38</v>
      </c>
      <c r="E1806" s="11" t="s">
        <v>61</v>
      </c>
      <c r="F1806" s="11" t="s">
        <v>2004</v>
      </c>
      <c r="G1806" s="11" t="s">
        <v>73</v>
      </c>
      <c r="H1806" s="6" t="s">
        <v>7</v>
      </c>
      <c r="I1806" s="6" t="s">
        <v>1</v>
      </c>
      <c r="J1806" s="6" t="s">
        <v>9</v>
      </c>
      <c r="K1806" s="6" t="s">
        <v>6</v>
      </c>
      <c r="L1806" s="8">
        <v>45146.701956018522</v>
      </c>
      <c r="M1806" s="8">
        <v>45146.775000000001</v>
      </c>
      <c r="N1806" s="9">
        <v>1.7530555555131286</v>
      </c>
      <c r="O1806" s="10">
        <v>0</v>
      </c>
      <c r="P1806" s="10">
        <v>123</v>
      </c>
      <c r="Q1806" s="10">
        <v>0</v>
      </c>
      <c r="R1806" s="10">
        <v>0</v>
      </c>
      <c r="S1806" s="10">
        <v>0</v>
      </c>
      <c r="T1806" s="10">
        <v>10</v>
      </c>
      <c r="U1806" s="10">
        <v>0</v>
      </c>
      <c r="V1806" s="10">
        <v>0</v>
      </c>
      <c r="W1806" s="9">
        <v>0</v>
      </c>
      <c r="X1806" s="9">
        <v>57.731888198388702</v>
      </c>
      <c r="Y1806" s="9">
        <v>0</v>
      </c>
      <c r="Z1806" s="9">
        <v>0</v>
      </c>
      <c r="AA1806" s="9">
        <v>0</v>
      </c>
      <c r="AB1806" s="9">
        <v>30.779862228774</v>
      </c>
      <c r="AC1806" s="9">
        <v>0</v>
      </c>
      <c r="AD1806" s="9">
        <v>0</v>
      </c>
      <c r="AE1806" s="9">
        <v>88.511750427162696</v>
      </c>
    </row>
    <row r="1807" spans="1:31" ht="30" x14ac:dyDescent="0.25">
      <c r="A1807" s="11">
        <v>3304157</v>
      </c>
      <c r="B1807" s="6">
        <v>1</v>
      </c>
      <c r="C1807" s="6" t="s">
        <v>35</v>
      </c>
      <c r="D1807" s="6" t="s">
        <v>55</v>
      </c>
      <c r="E1807" s="11" t="s">
        <v>66</v>
      </c>
      <c r="F1807" s="11" t="s">
        <v>2005</v>
      </c>
      <c r="G1807" s="11" t="s">
        <v>85</v>
      </c>
      <c r="H1807" s="6" t="s">
        <v>3</v>
      </c>
      <c r="I1807" s="6" t="s">
        <v>1</v>
      </c>
      <c r="J1807" s="6" t="s">
        <v>9</v>
      </c>
      <c r="K1807" s="6" t="s">
        <v>6</v>
      </c>
      <c r="L1807" s="8">
        <v>45146.708472222221</v>
      </c>
      <c r="M1807" s="8">
        <v>45146.71261574074</v>
      </c>
      <c r="N1807" s="9">
        <v>9.9444444465916604E-2</v>
      </c>
      <c r="O1807" s="10">
        <v>0</v>
      </c>
      <c r="P1807" s="10">
        <v>1381</v>
      </c>
      <c r="Q1807" s="10">
        <v>0</v>
      </c>
      <c r="R1807" s="10">
        <v>0</v>
      </c>
      <c r="S1807" s="10">
        <v>0</v>
      </c>
      <c r="T1807" s="10">
        <v>94</v>
      </c>
      <c r="U1807" s="10">
        <v>0</v>
      </c>
      <c r="V1807" s="10">
        <v>0</v>
      </c>
      <c r="W1807" s="9">
        <v>0</v>
      </c>
      <c r="X1807" s="9">
        <v>38.686640540982197</v>
      </c>
      <c r="Y1807" s="9">
        <v>0</v>
      </c>
      <c r="Z1807" s="9">
        <v>0</v>
      </c>
      <c r="AA1807" s="9">
        <v>0</v>
      </c>
      <c r="AB1807" s="9">
        <v>7.0263925741177404</v>
      </c>
      <c r="AC1807" s="9">
        <v>0</v>
      </c>
      <c r="AD1807" s="9">
        <v>0</v>
      </c>
      <c r="AE1807" s="9">
        <v>45.713033115099897</v>
      </c>
    </row>
    <row r="1808" spans="1:31" ht="30" x14ac:dyDescent="0.25">
      <c r="A1808" s="11">
        <v>3304167</v>
      </c>
      <c r="B1808" s="6">
        <v>1</v>
      </c>
      <c r="C1808" s="6" t="s">
        <v>35</v>
      </c>
      <c r="D1808" s="6" t="s">
        <v>42</v>
      </c>
      <c r="E1808" s="11" t="s">
        <v>66</v>
      </c>
      <c r="F1808" s="11" t="s">
        <v>474</v>
      </c>
      <c r="G1808" s="11" t="s">
        <v>70</v>
      </c>
      <c r="H1808" s="6" t="s">
        <v>3</v>
      </c>
      <c r="I1808" s="6" t="s">
        <v>1</v>
      </c>
      <c r="J1808" s="6" t="s">
        <v>8</v>
      </c>
      <c r="K1808" s="6" t="s">
        <v>6</v>
      </c>
      <c r="L1808" s="8">
        <v>45146.708333333336</v>
      </c>
      <c r="M1808" s="8">
        <v>45146.745428240742</v>
      </c>
      <c r="N1808" s="9">
        <v>0.89027777774026617</v>
      </c>
      <c r="O1808" s="10">
        <v>0</v>
      </c>
      <c r="P1808" s="10">
        <v>2905</v>
      </c>
      <c r="Q1808" s="10">
        <v>0</v>
      </c>
      <c r="R1808" s="10">
        <v>0</v>
      </c>
      <c r="S1808" s="10">
        <v>1</v>
      </c>
      <c r="T1808" s="10">
        <v>32</v>
      </c>
      <c r="U1808" s="10">
        <v>0</v>
      </c>
      <c r="V1808" s="10">
        <v>0</v>
      </c>
      <c r="W1808" s="9">
        <v>0</v>
      </c>
      <c r="X1808" s="9">
        <v>878.017494175298</v>
      </c>
      <c r="Y1808" s="9">
        <v>0</v>
      </c>
      <c r="Z1808" s="9">
        <v>0</v>
      </c>
      <c r="AA1808" s="9">
        <v>279.61237526670499</v>
      </c>
      <c r="AB1808" s="9">
        <v>53.103699257126401</v>
      </c>
      <c r="AC1808" s="9">
        <v>0</v>
      </c>
      <c r="AD1808" s="9">
        <v>0</v>
      </c>
      <c r="AE1808" s="9">
        <v>1210.73356869913</v>
      </c>
    </row>
    <row r="1809" spans="1:31" ht="30" x14ac:dyDescent="0.25">
      <c r="A1809" s="11">
        <v>3304167</v>
      </c>
      <c r="B1809" s="6">
        <v>2</v>
      </c>
      <c r="C1809" s="6" t="s">
        <v>35</v>
      </c>
      <c r="D1809" s="6" t="s">
        <v>42</v>
      </c>
      <c r="E1809" s="11" t="s">
        <v>66</v>
      </c>
      <c r="F1809" s="11" t="s">
        <v>2006</v>
      </c>
      <c r="G1809" s="11" t="s">
        <v>70</v>
      </c>
      <c r="H1809" s="6" t="s">
        <v>3</v>
      </c>
      <c r="I1809" s="6" t="s">
        <v>1</v>
      </c>
      <c r="J1809" s="6" t="s">
        <v>8</v>
      </c>
      <c r="K1809" s="6" t="s">
        <v>6</v>
      </c>
      <c r="L1809" s="8">
        <v>45146.708333333336</v>
      </c>
      <c r="M1809" s="8">
        <v>45146.765324074076</v>
      </c>
      <c r="N1809" s="9">
        <v>1.3677777777775191</v>
      </c>
      <c r="O1809" s="10">
        <v>0</v>
      </c>
      <c r="P1809" s="10">
        <v>388</v>
      </c>
      <c r="Q1809" s="10">
        <v>0</v>
      </c>
      <c r="R1809" s="10">
        <v>0</v>
      </c>
      <c r="S1809" s="10">
        <v>0</v>
      </c>
      <c r="T1809" s="10">
        <v>1</v>
      </c>
      <c r="U1809" s="10">
        <v>0</v>
      </c>
      <c r="V1809" s="10">
        <v>0</v>
      </c>
      <c r="W1809" s="9">
        <v>0</v>
      </c>
      <c r="X1809" s="9">
        <v>127.895070036052</v>
      </c>
      <c r="Y1809" s="9">
        <v>0</v>
      </c>
      <c r="Z1809" s="9">
        <v>0</v>
      </c>
      <c r="AA1809" s="9">
        <v>0</v>
      </c>
      <c r="AB1809" s="9">
        <v>7.7581388397303197</v>
      </c>
      <c r="AC1809" s="9">
        <v>0</v>
      </c>
      <c r="AD1809" s="9">
        <v>0</v>
      </c>
      <c r="AE1809" s="9">
        <v>135.65320887578301</v>
      </c>
    </row>
    <row r="1810" spans="1:31" ht="30" x14ac:dyDescent="0.25">
      <c r="A1810" s="11">
        <v>3304171</v>
      </c>
      <c r="B1810" s="6">
        <v>1</v>
      </c>
      <c r="C1810" s="6" t="s">
        <v>35</v>
      </c>
      <c r="D1810" s="6" t="s">
        <v>36</v>
      </c>
      <c r="E1810" s="11" t="s">
        <v>79</v>
      </c>
      <c r="F1810" s="11" t="s">
        <v>1979</v>
      </c>
      <c r="G1810" s="11" t="s">
        <v>67</v>
      </c>
      <c r="H1810" s="6" t="s">
        <v>3</v>
      </c>
      <c r="I1810" s="6" t="s">
        <v>1</v>
      </c>
      <c r="J1810" s="6" t="s">
        <v>9</v>
      </c>
      <c r="K1810" s="6" t="s">
        <v>6</v>
      </c>
      <c r="L1810" s="8">
        <v>45146.708333333336</v>
      </c>
      <c r="M1810" s="8">
        <v>45146.753611111111</v>
      </c>
      <c r="N1810" s="9">
        <v>1.0866666666115634</v>
      </c>
      <c r="O1810" s="10">
        <v>0</v>
      </c>
      <c r="P1810" s="10">
        <v>377</v>
      </c>
      <c r="Q1810" s="10">
        <v>0</v>
      </c>
      <c r="R1810" s="10">
        <v>0</v>
      </c>
      <c r="S1810" s="10">
        <v>0</v>
      </c>
      <c r="T1810" s="10">
        <v>4</v>
      </c>
      <c r="U1810" s="10">
        <v>0</v>
      </c>
      <c r="V1810" s="10">
        <v>0</v>
      </c>
      <c r="W1810" s="9">
        <v>0</v>
      </c>
      <c r="X1810" s="9">
        <v>89.5017262998864</v>
      </c>
      <c r="Y1810" s="9">
        <v>0</v>
      </c>
      <c r="Z1810" s="9">
        <v>0</v>
      </c>
      <c r="AA1810" s="9">
        <v>0</v>
      </c>
      <c r="AB1810" s="9">
        <v>2.5020810661181399</v>
      </c>
      <c r="AC1810" s="9">
        <v>0</v>
      </c>
      <c r="AD1810" s="9">
        <v>0</v>
      </c>
      <c r="AE1810" s="9">
        <v>92.003807366004594</v>
      </c>
    </row>
    <row r="1811" spans="1:31" ht="30" x14ac:dyDescent="0.25">
      <c r="A1811" s="11">
        <v>3304174</v>
      </c>
      <c r="B1811" s="6">
        <v>1</v>
      </c>
      <c r="C1811" s="6" t="s">
        <v>35</v>
      </c>
      <c r="D1811" s="6" t="s">
        <v>57</v>
      </c>
      <c r="E1811" s="11" t="s">
        <v>61</v>
      </c>
      <c r="F1811" s="11" t="s">
        <v>787</v>
      </c>
      <c r="G1811" s="11" t="s">
        <v>67</v>
      </c>
      <c r="H1811" s="6" t="s">
        <v>7</v>
      </c>
      <c r="I1811" s="6" t="s">
        <v>1</v>
      </c>
      <c r="J1811" s="6" t="s">
        <v>9</v>
      </c>
      <c r="K1811" s="6" t="s">
        <v>6</v>
      </c>
      <c r="L1811" s="8">
        <v>45146.712060185186</v>
      </c>
      <c r="M1811" s="8">
        <v>45146.906111111108</v>
      </c>
      <c r="N1811" s="9">
        <v>4.6572222221293487</v>
      </c>
      <c r="O1811" s="10">
        <v>0</v>
      </c>
      <c r="P1811" s="10">
        <v>23</v>
      </c>
      <c r="Q1811" s="10">
        <v>0</v>
      </c>
      <c r="R1811" s="10">
        <v>0</v>
      </c>
      <c r="S1811" s="10">
        <v>0</v>
      </c>
      <c r="T1811" s="10">
        <v>11</v>
      </c>
      <c r="U1811" s="10">
        <v>0</v>
      </c>
      <c r="V1811" s="10">
        <v>0</v>
      </c>
      <c r="W1811" s="9">
        <v>0</v>
      </c>
      <c r="X1811" s="9">
        <v>30.2097380279885</v>
      </c>
      <c r="Y1811" s="9">
        <v>0</v>
      </c>
      <c r="Z1811" s="9">
        <v>0</v>
      </c>
      <c r="AA1811" s="9">
        <v>0</v>
      </c>
      <c r="AB1811" s="9">
        <v>26.543818314082301</v>
      </c>
      <c r="AC1811" s="9">
        <v>0</v>
      </c>
      <c r="AD1811" s="9">
        <v>0</v>
      </c>
      <c r="AE1811" s="9">
        <v>56.753556342070802</v>
      </c>
    </row>
    <row r="1812" spans="1:31" ht="30" x14ac:dyDescent="0.25">
      <c r="A1812" s="11">
        <v>3304184</v>
      </c>
      <c r="B1812" s="6">
        <v>1</v>
      </c>
      <c r="C1812" s="6" t="s">
        <v>35</v>
      </c>
      <c r="D1812" s="6" t="s">
        <v>43</v>
      </c>
      <c r="E1812" s="11" t="s">
        <v>69</v>
      </c>
      <c r="F1812" s="11" t="s">
        <v>2007</v>
      </c>
      <c r="G1812" s="11" t="s">
        <v>70</v>
      </c>
      <c r="H1812" s="6" t="s">
        <v>7</v>
      </c>
      <c r="I1812" s="6" t="s">
        <v>1</v>
      </c>
      <c r="J1812" s="6" t="s">
        <v>8</v>
      </c>
      <c r="K1812" s="6" t="s">
        <v>6</v>
      </c>
      <c r="L1812" s="8">
        <v>45146.716620370367</v>
      </c>
      <c r="M1812" s="8">
        <v>45147.076388888891</v>
      </c>
      <c r="N1812" s="9">
        <v>8.6344444445567206</v>
      </c>
      <c r="O1812" s="10">
        <v>0</v>
      </c>
      <c r="P1812" s="10">
        <v>63</v>
      </c>
      <c r="Q1812" s="10">
        <v>0</v>
      </c>
      <c r="R1812" s="10">
        <v>0</v>
      </c>
      <c r="S1812" s="10">
        <v>0</v>
      </c>
      <c r="T1812" s="10">
        <v>16</v>
      </c>
      <c r="U1812" s="10">
        <v>0</v>
      </c>
      <c r="V1812" s="10">
        <v>0</v>
      </c>
      <c r="W1812" s="9">
        <v>0</v>
      </c>
      <c r="X1812" s="9">
        <v>153.588552115694</v>
      </c>
      <c r="Y1812" s="9">
        <v>0</v>
      </c>
      <c r="Z1812" s="9">
        <v>0</v>
      </c>
      <c r="AA1812" s="9">
        <v>0</v>
      </c>
      <c r="AB1812" s="9">
        <v>285.55477573188199</v>
      </c>
      <c r="AC1812" s="9">
        <v>0</v>
      </c>
      <c r="AD1812" s="9">
        <v>0</v>
      </c>
      <c r="AE1812" s="9">
        <v>439.14332784757499</v>
      </c>
    </row>
    <row r="1813" spans="1:31" ht="30" x14ac:dyDescent="0.25">
      <c r="A1813" s="11">
        <v>3304188</v>
      </c>
      <c r="B1813" s="6">
        <v>1</v>
      </c>
      <c r="C1813" s="6" t="s">
        <v>35</v>
      </c>
      <c r="D1813" s="6" t="s">
        <v>50</v>
      </c>
      <c r="E1813" s="11" t="s">
        <v>61</v>
      </c>
      <c r="F1813" s="11" t="s">
        <v>667</v>
      </c>
      <c r="G1813" s="11" t="s">
        <v>64</v>
      </c>
      <c r="H1813" s="6" t="s">
        <v>7</v>
      </c>
      <c r="I1813" s="6" t="s">
        <v>1</v>
      </c>
      <c r="J1813" s="6" t="s">
        <v>9</v>
      </c>
      <c r="K1813" s="6" t="s">
        <v>6</v>
      </c>
      <c r="L1813" s="8">
        <v>45146.625138888892</v>
      </c>
      <c r="M1813" s="8">
        <v>45146.824270833335</v>
      </c>
      <c r="N1813" s="9">
        <v>4.77916666661622</v>
      </c>
      <c r="O1813" s="10">
        <v>0</v>
      </c>
      <c r="P1813" s="10">
        <v>6</v>
      </c>
      <c r="Q1813" s="10">
        <v>0</v>
      </c>
      <c r="R1813" s="10">
        <v>0</v>
      </c>
      <c r="S1813" s="10">
        <v>0</v>
      </c>
      <c r="T1813" s="10">
        <v>296</v>
      </c>
      <c r="U1813" s="10">
        <v>0</v>
      </c>
      <c r="V1813" s="10">
        <v>0</v>
      </c>
      <c r="W1813" s="9">
        <v>0</v>
      </c>
      <c r="X1813" s="9">
        <v>4.0437662514946497</v>
      </c>
      <c r="Y1813" s="9">
        <v>0</v>
      </c>
      <c r="Z1813" s="9">
        <v>0</v>
      </c>
      <c r="AA1813" s="9">
        <v>0</v>
      </c>
      <c r="AB1813" s="9">
        <v>1280.41547428636</v>
      </c>
      <c r="AC1813" s="9">
        <v>0</v>
      </c>
      <c r="AD1813" s="9">
        <v>0</v>
      </c>
      <c r="AE1813" s="9">
        <v>1284.4592405378501</v>
      </c>
    </row>
    <row r="1814" spans="1:31" ht="30" x14ac:dyDescent="0.25">
      <c r="A1814" s="11">
        <v>3304239</v>
      </c>
      <c r="B1814" s="6">
        <v>1</v>
      </c>
      <c r="C1814" s="6" t="s">
        <v>35</v>
      </c>
      <c r="D1814" s="6" t="s">
        <v>54</v>
      </c>
      <c r="E1814" s="11" t="s">
        <v>61</v>
      </c>
      <c r="F1814" s="11" t="s">
        <v>1763</v>
      </c>
      <c r="G1814" s="11" t="s">
        <v>70</v>
      </c>
      <c r="H1814" s="6" t="s">
        <v>7</v>
      </c>
      <c r="I1814" s="6" t="s">
        <v>1</v>
      </c>
      <c r="J1814" s="6" t="s">
        <v>8</v>
      </c>
      <c r="K1814" s="6" t="s">
        <v>6</v>
      </c>
      <c r="L1814" s="8">
        <v>45146.535925925928</v>
      </c>
      <c r="M1814" s="8">
        <v>45146.918055555558</v>
      </c>
      <c r="N1814" s="9">
        <v>9.1711111111217178</v>
      </c>
      <c r="O1814" s="10">
        <v>0</v>
      </c>
      <c r="P1814" s="10">
        <v>241</v>
      </c>
      <c r="Q1814" s="10">
        <v>0</v>
      </c>
      <c r="R1814" s="10">
        <v>0</v>
      </c>
      <c r="S1814" s="10">
        <v>0</v>
      </c>
      <c r="T1814" s="10">
        <v>41</v>
      </c>
      <c r="U1814" s="10">
        <v>0</v>
      </c>
      <c r="V1814" s="10">
        <v>0</v>
      </c>
      <c r="W1814" s="9">
        <v>0</v>
      </c>
      <c r="X1814" s="9">
        <v>440.37146228590001</v>
      </c>
      <c r="Y1814" s="9">
        <v>0</v>
      </c>
      <c r="Z1814" s="9">
        <v>0</v>
      </c>
      <c r="AA1814" s="9">
        <v>0</v>
      </c>
      <c r="AB1814" s="9">
        <v>1027.7346028711099</v>
      </c>
      <c r="AC1814" s="9">
        <v>0</v>
      </c>
      <c r="AD1814" s="9">
        <v>0</v>
      </c>
      <c r="AE1814" s="9">
        <v>1468.1060651570101</v>
      </c>
    </row>
    <row r="1815" spans="1:31" ht="30" x14ac:dyDescent="0.25">
      <c r="A1815" s="11">
        <v>3304241</v>
      </c>
      <c r="B1815" s="6">
        <v>1</v>
      </c>
      <c r="C1815" s="6" t="s">
        <v>35</v>
      </c>
      <c r="D1815" s="6" t="s">
        <v>53</v>
      </c>
      <c r="E1815" s="11" t="s">
        <v>61</v>
      </c>
      <c r="F1815" s="11" t="s">
        <v>713</v>
      </c>
      <c r="G1815" s="11" t="s">
        <v>62</v>
      </c>
      <c r="H1815" s="6" t="s">
        <v>7</v>
      </c>
      <c r="I1815" s="6" t="s">
        <v>1</v>
      </c>
      <c r="J1815" s="6" t="s">
        <v>9</v>
      </c>
      <c r="K1815" s="6" t="s">
        <v>6</v>
      </c>
      <c r="L1815" s="8">
        <v>45146.729108796295</v>
      </c>
      <c r="M1815" s="8">
        <v>45146.810416666667</v>
      </c>
      <c r="N1815" s="9">
        <v>1.9513888889341615</v>
      </c>
      <c r="O1815" s="10">
        <v>0</v>
      </c>
      <c r="P1815" s="10">
        <v>1</v>
      </c>
      <c r="Q1815" s="10">
        <v>0</v>
      </c>
      <c r="R1815" s="10">
        <v>0</v>
      </c>
      <c r="S1815" s="10">
        <v>0</v>
      </c>
      <c r="T1815" s="10">
        <v>2</v>
      </c>
      <c r="U1815" s="10">
        <v>0</v>
      </c>
      <c r="V1815" s="10">
        <v>0</v>
      </c>
      <c r="W1815" s="9">
        <v>0</v>
      </c>
      <c r="X1815" s="9">
        <v>0.114910975915337</v>
      </c>
      <c r="Y1815" s="9">
        <v>0</v>
      </c>
      <c r="Z1815" s="9">
        <v>0</v>
      </c>
      <c r="AA1815" s="9">
        <v>0</v>
      </c>
      <c r="AB1815" s="9">
        <v>157.785661764445</v>
      </c>
      <c r="AC1815" s="9">
        <v>0</v>
      </c>
      <c r="AD1815" s="9">
        <v>0</v>
      </c>
      <c r="AE1815" s="9">
        <v>157.90057274035999</v>
      </c>
    </row>
    <row r="1816" spans="1:31" ht="30" x14ac:dyDescent="0.25">
      <c r="A1816" s="11">
        <v>3304261</v>
      </c>
      <c r="B1816" s="6">
        <v>1</v>
      </c>
      <c r="C1816" s="6" t="s">
        <v>35</v>
      </c>
      <c r="D1816" s="6" t="s">
        <v>38</v>
      </c>
      <c r="E1816" s="11" t="s">
        <v>61</v>
      </c>
      <c r="F1816" s="11" t="s">
        <v>2008</v>
      </c>
      <c r="G1816" s="11" t="s">
        <v>62</v>
      </c>
      <c r="H1816" s="6" t="s">
        <v>7</v>
      </c>
      <c r="I1816" s="6" t="s">
        <v>1</v>
      </c>
      <c r="J1816" s="6" t="s">
        <v>9</v>
      </c>
      <c r="K1816" s="6" t="s">
        <v>6</v>
      </c>
      <c r="L1816" s="8">
        <v>45146.729664351849</v>
      </c>
      <c r="M1816" s="8">
        <v>45146.8125</v>
      </c>
      <c r="N1816" s="9">
        <v>1.9880555556155741</v>
      </c>
      <c r="O1816" s="10">
        <v>0</v>
      </c>
      <c r="P1816" s="10">
        <v>126</v>
      </c>
      <c r="Q1816" s="10">
        <v>0</v>
      </c>
      <c r="R1816" s="10">
        <v>0</v>
      </c>
      <c r="S1816" s="10">
        <v>0</v>
      </c>
      <c r="T1816" s="10">
        <v>14</v>
      </c>
      <c r="U1816" s="10">
        <v>0</v>
      </c>
      <c r="V1816" s="10">
        <v>0</v>
      </c>
      <c r="W1816" s="9">
        <v>0</v>
      </c>
      <c r="X1816" s="9">
        <v>58.922320417762599</v>
      </c>
      <c r="Y1816" s="9">
        <v>0</v>
      </c>
      <c r="Z1816" s="9">
        <v>0</v>
      </c>
      <c r="AA1816" s="9">
        <v>0</v>
      </c>
      <c r="AB1816" s="9">
        <v>12.4069765224411</v>
      </c>
      <c r="AC1816" s="9">
        <v>0</v>
      </c>
      <c r="AD1816" s="9">
        <v>0</v>
      </c>
      <c r="AE1816" s="9">
        <v>71.329296940203704</v>
      </c>
    </row>
    <row r="1817" spans="1:31" ht="30" x14ac:dyDescent="0.25">
      <c r="A1817" s="11">
        <v>3304265</v>
      </c>
      <c r="B1817" s="6">
        <v>1</v>
      </c>
      <c r="C1817" s="6" t="s">
        <v>35</v>
      </c>
      <c r="D1817" s="6" t="s">
        <v>56</v>
      </c>
      <c r="E1817" s="11" t="s">
        <v>61</v>
      </c>
      <c r="F1817" s="11" t="s">
        <v>2009</v>
      </c>
      <c r="G1817" s="11" t="s">
        <v>67</v>
      </c>
      <c r="H1817" s="6" t="s">
        <v>7</v>
      </c>
      <c r="I1817" s="6" t="s">
        <v>1</v>
      </c>
      <c r="J1817" s="6" t="s">
        <v>9</v>
      </c>
      <c r="K1817" s="6" t="s">
        <v>6</v>
      </c>
      <c r="L1817" s="8">
        <v>45146.733553240738</v>
      </c>
      <c r="M1817" s="8">
        <v>45146.855555555558</v>
      </c>
      <c r="N1817" s="9">
        <v>2.9280555556761101</v>
      </c>
      <c r="O1817" s="10">
        <v>0</v>
      </c>
      <c r="P1817" s="10">
        <v>74</v>
      </c>
      <c r="Q1817" s="10">
        <v>0</v>
      </c>
      <c r="R1817" s="10">
        <v>0</v>
      </c>
      <c r="S1817" s="10">
        <v>0</v>
      </c>
      <c r="T1817" s="10">
        <v>1</v>
      </c>
      <c r="U1817" s="10">
        <v>0</v>
      </c>
      <c r="V1817" s="10">
        <v>0</v>
      </c>
      <c r="W1817" s="9">
        <v>0</v>
      </c>
      <c r="X1817" s="9">
        <v>48.9960807916503</v>
      </c>
      <c r="Y1817" s="9">
        <v>0</v>
      </c>
      <c r="Z1817" s="9">
        <v>0</v>
      </c>
      <c r="AA1817" s="9">
        <v>0</v>
      </c>
      <c r="AB1817" s="9">
        <v>6.5708066180585598E-2</v>
      </c>
      <c r="AC1817" s="9">
        <v>0</v>
      </c>
      <c r="AD1817" s="9">
        <v>0</v>
      </c>
      <c r="AE1817" s="9">
        <v>49.061788857830898</v>
      </c>
    </row>
    <row r="1818" spans="1:31" ht="30" x14ac:dyDescent="0.25">
      <c r="A1818" s="11">
        <v>3304273</v>
      </c>
      <c r="B1818" s="6">
        <v>1</v>
      </c>
      <c r="C1818" s="6" t="s">
        <v>35</v>
      </c>
      <c r="D1818" s="6" t="s">
        <v>52</v>
      </c>
      <c r="E1818" s="11" t="s">
        <v>61</v>
      </c>
      <c r="F1818" s="11" t="s">
        <v>1955</v>
      </c>
      <c r="G1818" s="11" t="s">
        <v>64</v>
      </c>
      <c r="H1818" s="6" t="s">
        <v>7</v>
      </c>
      <c r="I1818" s="6" t="s">
        <v>1</v>
      </c>
      <c r="J1818" s="6" t="s">
        <v>9</v>
      </c>
      <c r="K1818" s="6" t="s">
        <v>6</v>
      </c>
      <c r="L1818" s="8">
        <v>45146.735162037039</v>
      </c>
      <c r="M1818" s="8">
        <v>45146.8</v>
      </c>
      <c r="N1818" s="9">
        <v>1.5561111111310311</v>
      </c>
      <c r="O1818" s="10">
        <v>0</v>
      </c>
      <c r="P1818" s="10">
        <v>0</v>
      </c>
      <c r="Q1818" s="10">
        <v>0</v>
      </c>
      <c r="R1818" s="10">
        <v>0</v>
      </c>
      <c r="S1818" s="10">
        <v>0</v>
      </c>
      <c r="T1818" s="10">
        <v>43</v>
      </c>
      <c r="U1818" s="10">
        <v>0</v>
      </c>
      <c r="V1818" s="10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97.635431782099602</v>
      </c>
      <c r="AC1818" s="9">
        <v>0</v>
      </c>
      <c r="AD1818" s="9">
        <v>0</v>
      </c>
      <c r="AE1818" s="9">
        <v>97.635431782099602</v>
      </c>
    </row>
    <row r="1819" spans="1:31" ht="30" x14ac:dyDescent="0.25">
      <c r="A1819" s="11">
        <v>3304276</v>
      </c>
      <c r="B1819" s="6">
        <v>1</v>
      </c>
      <c r="C1819" s="6" t="s">
        <v>35</v>
      </c>
      <c r="D1819" s="6" t="s">
        <v>55</v>
      </c>
      <c r="E1819" s="11" t="s">
        <v>61</v>
      </c>
      <c r="F1819" s="11" t="s">
        <v>1142</v>
      </c>
      <c r="G1819" s="11" t="s">
        <v>73</v>
      </c>
      <c r="H1819" s="6" t="s">
        <v>7</v>
      </c>
      <c r="I1819" s="6" t="s">
        <v>1</v>
      </c>
      <c r="J1819" s="6" t="s">
        <v>9</v>
      </c>
      <c r="K1819" s="6" t="s">
        <v>6</v>
      </c>
      <c r="L1819" s="8">
        <v>45146.735868055555</v>
      </c>
      <c r="M1819" s="8">
        <v>45146.8125</v>
      </c>
      <c r="N1819" s="9">
        <v>1.8391666666720994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2</v>
      </c>
      <c r="U1819" s="10">
        <v>0</v>
      </c>
      <c r="V1819" s="10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3.4504681552009902</v>
      </c>
      <c r="AC1819" s="9">
        <v>0</v>
      </c>
      <c r="AD1819" s="9">
        <v>0</v>
      </c>
      <c r="AE1819" s="9">
        <v>3.4504681552009902</v>
      </c>
    </row>
    <row r="1820" spans="1:31" ht="30" x14ac:dyDescent="0.25">
      <c r="A1820" s="11">
        <v>3304284</v>
      </c>
      <c r="B1820" s="6">
        <v>1</v>
      </c>
      <c r="C1820" s="6" t="s">
        <v>35</v>
      </c>
      <c r="D1820" s="6" t="s">
        <v>56</v>
      </c>
      <c r="E1820" s="11" t="s">
        <v>61</v>
      </c>
      <c r="F1820" s="11" t="s">
        <v>2010</v>
      </c>
      <c r="G1820" s="11" t="s">
        <v>70</v>
      </c>
      <c r="H1820" s="6" t="s">
        <v>7</v>
      </c>
      <c r="I1820" s="6" t="s">
        <v>1</v>
      </c>
      <c r="J1820" s="6" t="s">
        <v>8</v>
      </c>
      <c r="K1820" s="6" t="s">
        <v>6</v>
      </c>
      <c r="L1820" s="8">
        <v>45146.737754629627</v>
      </c>
      <c r="M1820" s="8">
        <v>45146.822916666664</v>
      </c>
      <c r="N1820" s="9">
        <v>2.0438888889038935</v>
      </c>
      <c r="O1820" s="10">
        <v>0</v>
      </c>
      <c r="P1820" s="10">
        <v>0</v>
      </c>
      <c r="Q1820" s="10">
        <v>0</v>
      </c>
      <c r="R1820" s="10">
        <v>0</v>
      </c>
      <c r="S1820" s="10">
        <v>0</v>
      </c>
      <c r="T1820" s="10">
        <v>7</v>
      </c>
      <c r="U1820" s="10">
        <v>0</v>
      </c>
      <c r="V1820" s="10">
        <v>1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7.5098945181180499</v>
      </c>
      <c r="AC1820" s="9">
        <v>0</v>
      </c>
      <c r="AD1820" s="9">
        <v>7.3480751138914799</v>
      </c>
      <c r="AE1820" s="9">
        <v>14.8579696320095</v>
      </c>
    </row>
    <row r="1821" spans="1:31" ht="30" x14ac:dyDescent="0.25">
      <c r="A1821" s="11">
        <v>3304313</v>
      </c>
      <c r="B1821" s="6">
        <v>1</v>
      </c>
      <c r="C1821" s="6" t="s">
        <v>35</v>
      </c>
      <c r="D1821" s="6" t="s">
        <v>44</v>
      </c>
      <c r="E1821" s="11" t="s">
        <v>61</v>
      </c>
      <c r="F1821" s="11" t="s">
        <v>2011</v>
      </c>
      <c r="G1821" s="11" t="s">
        <v>64</v>
      </c>
      <c r="H1821" s="6" t="s">
        <v>7</v>
      </c>
      <c r="I1821" s="6" t="s">
        <v>1</v>
      </c>
      <c r="J1821" s="6" t="s">
        <v>9</v>
      </c>
      <c r="K1821" s="6" t="s">
        <v>6</v>
      </c>
      <c r="L1821" s="8">
        <v>45146.74726851852</v>
      </c>
      <c r="M1821" s="8">
        <v>45146.798784722225</v>
      </c>
      <c r="N1821" s="9">
        <v>1.2363888889085501</v>
      </c>
      <c r="O1821" s="10">
        <v>0</v>
      </c>
      <c r="P1821" s="10">
        <v>786</v>
      </c>
      <c r="Q1821" s="10">
        <v>0</v>
      </c>
      <c r="R1821" s="10">
        <v>0</v>
      </c>
      <c r="S1821" s="10">
        <v>0</v>
      </c>
      <c r="T1821" s="10">
        <v>219</v>
      </c>
      <c r="U1821" s="10">
        <v>0</v>
      </c>
      <c r="V1821" s="10">
        <v>2</v>
      </c>
      <c r="W1821" s="9">
        <v>0</v>
      </c>
      <c r="X1821" s="9">
        <v>206.04652992690299</v>
      </c>
      <c r="Y1821" s="9">
        <v>0</v>
      </c>
      <c r="Z1821" s="9">
        <v>0</v>
      </c>
      <c r="AA1821" s="9">
        <v>0</v>
      </c>
      <c r="AB1821" s="9">
        <v>457.294077758063</v>
      </c>
      <c r="AC1821" s="9">
        <v>0</v>
      </c>
      <c r="AD1821" s="9">
        <v>25.642057211237699</v>
      </c>
      <c r="AE1821" s="9">
        <v>688.98266489620403</v>
      </c>
    </row>
    <row r="1822" spans="1:31" ht="30" x14ac:dyDescent="0.25">
      <c r="A1822" s="11">
        <v>3304313</v>
      </c>
      <c r="B1822" s="6">
        <v>2</v>
      </c>
      <c r="C1822" s="6" t="s">
        <v>35</v>
      </c>
      <c r="D1822" s="6" t="s">
        <v>44</v>
      </c>
      <c r="E1822" s="11" t="s">
        <v>61</v>
      </c>
      <c r="F1822" s="11" t="s">
        <v>2012</v>
      </c>
      <c r="G1822" s="11" t="s">
        <v>64</v>
      </c>
      <c r="H1822" s="6" t="s">
        <v>7</v>
      </c>
      <c r="I1822" s="6" t="s">
        <v>1</v>
      </c>
      <c r="J1822" s="6" t="s">
        <v>9</v>
      </c>
      <c r="K1822" s="6" t="s">
        <v>6</v>
      </c>
      <c r="L1822" s="8">
        <v>45146.74726851852</v>
      </c>
      <c r="M1822" s="8">
        <v>45147.10396990741</v>
      </c>
      <c r="N1822" s="9">
        <v>8.5608333333511837</v>
      </c>
      <c r="O1822" s="10">
        <v>0</v>
      </c>
      <c r="P1822" s="10">
        <v>79</v>
      </c>
      <c r="Q1822" s="10">
        <v>0</v>
      </c>
      <c r="R1822" s="10">
        <v>0</v>
      </c>
      <c r="S1822" s="10">
        <v>0</v>
      </c>
      <c r="T1822" s="10">
        <v>25</v>
      </c>
      <c r="U1822" s="10">
        <v>0</v>
      </c>
      <c r="V1822" s="10">
        <v>2</v>
      </c>
      <c r="W1822" s="9">
        <v>0</v>
      </c>
      <c r="X1822" s="9">
        <v>154.517795274695</v>
      </c>
      <c r="Y1822" s="9">
        <v>0</v>
      </c>
      <c r="Z1822" s="9">
        <v>0</v>
      </c>
      <c r="AA1822" s="9">
        <v>0</v>
      </c>
      <c r="AB1822" s="9">
        <v>289.12388682109599</v>
      </c>
      <c r="AC1822" s="9">
        <v>0</v>
      </c>
      <c r="AD1822" s="9">
        <v>114.205411295061</v>
      </c>
      <c r="AE1822" s="9">
        <v>557.847093390851</v>
      </c>
    </row>
    <row r="1823" spans="1:31" ht="30" x14ac:dyDescent="0.25">
      <c r="A1823" s="11">
        <v>3304315</v>
      </c>
      <c r="B1823" s="6">
        <v>1</v>
      </c>
      <c r="C1823" s="6" t="s">
        <v>35</v>
      </c>
      <c r="D1823" s="6" t="s">
        <v>57</v>
      </c>
      <c r="E1823" s="11" t="s">
        <v>69</v>
      </c>
      <c r="F1823" s="11" t="s">
        <v>1931</v>
      </c>
      <c r="G1823" s="11" t="s">
        <v>64</v>
      </c>
      <c r="H1823" s="6" t="s">
        <v>7</v>
      </c>
      <c r="I1823" s="6" t="s">
        <v>1</v>
      </c>
      <c r="J1823" s="6" t="s">
        <v>9</v>
      </c>
      <c r="K1823" s="6" t="s">
        <v>6</v>
      </c>
      <c r="L1823" s="8">
        <v>45146.750706018516</v>
      </c>
      <c r="M1823" s="8">
        <v>45146.877083333333</v>
      </c>
      <c r="N1823" s="9">
        <v>3.033055555599276</v>
      </c>
      <c r="O1823" s="10">
        <v>0</v>
      </c>
      <c r="P1823" s="10">
        <v>6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9">
        <v>0</v>
      </c>
      <c r="X1823" s="9">
        <v>2.3333937202551698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2.3333937202551698</v>
      </c>
    </row>
    <row r="1824" spans="1:31" ht="30" x14ac:dyDescent="0.25">
      <c r="A1824" s="11">
        <v>3304319</v>
      </c>
      <c r="B1824" s="6">
        <v>1</v>
      </c>
      <c r="C1824" s="6" t="s">
        <v>35</v>
      </c>
      <c r="D1824" s="6" t="s">
        <v>37</v>
      </c>
      <c r="E1824" s="11" t="s">
        <v>61</v>
      </c>
      <c r="F1824" s="11" t="s">
        <v>2013</v>
      </c>
      <c r="G1824" s="11" t="s">
        <v>82</v>
      </c>
      <c r="H1824" s="6" t="s">
        <v>7</v>
      </c>
      <c r="I1824" s="6" t="s">
        <v>1</v>
      </c>
      <c r="J1824" s="6" t="s">
        <v>8</v>
      </c>
      <c r="K1824" s="6" t="s">
        <v>6</v>
      </c>
      <c r="L1824" s="8">
        <v>45146.751817129632</v>
      </c>
      <c r="M1824" s="8">
        <v>45146.820833333331</v>
      </c>
      <c r="N1824" s="9">
        <v>1.6563888887758367</v>
      </c>
      <c r="O1824" s="10">
        <v>0</v>
      </c>
      <c r="P1824" s="10">
        <v>1</v>
      </c>
      <c r="Q1824" s="10">
        <v>0</v>
      </c>
      <c r="R1824" s="10">
        <v>0</v>
      </c>
      <c r="S1824" s="10">
        <v>0</v>
      </c>
      <c r="T1824" s="10">
        <v>0</v>
      </c>
      <c r="U1824" s="10">
        <v>0</v>
      </c>
      <c r="V1824" s="10">
        <v>0</v>
      </c>
      <c r="W1824" s="9">
        <v>0</v>
      </c>
      <c r="X1824" s="9">
        <v>0.52577740728357003</v>
      </c>
      <c r="Y1824" s="9">
        <v>0</v>
      </c>
      <c r="Z1824" s="9">
        <v>0</v>
      </c>
      <c r="AA1824" s="9">
        <v>0</v>
      </c>
      <c r="AB1824" s="9">
        <v>0</v>
      </c>
      <c r="AC1824" s="9">
        <v>0</v>
      </c>
      <c r="AD1824" s="9">
        <v>0</v>
      </c>
      <c r="AE1824" s="9">
        <v>0.52577740728357003</v>
      </c>
    </row>
    <row r="1825" spans="1:31" ht="30" x14ac:dyDescent="0.25">
      <c r="A1825" s="11">
        <v>3304329</v>
      </c>
      <c r="B1825" s="6">
        <v>1</v>
      </c>
      <c r="C1825" s="6" t="s">
        <v>35</v>
      </c>
      <c r="D1825" s="6" t="s">
        <v>57</v>
      </c>
      <c r="E1825" s="11" t="s">
        <v>61</v>
      </c>
      <c r="F1825" s="11" t="s">
        <v>1934</v>
      </c>
      <c r="G1825" s="11" t="s">
        <v>64</v>
      </c>
      <c r="H1825" s="6" t="s">
        <v>7</v>
      </c>
      <c r="I1825" s="6" t="s">
        <v>1</v>
      </c>
      <c r="J1825" s="6" t="s">
        <v>9</v>
      </c>
      <c r="K1825" s="6" t="s">
        <v>6</v>
      </c>
      <c r="L1825" s="8">
        <v>45146.75509259259</v>
      </c>
      <c r="M1825" s="8">
        <v>45146.999305555553</v>
      </c>
      <c r="N1825" s="9">
        <v>5.8611111111240461</v>
      </c>
      <c r="O1825" s="10">
        <v>0</v>
      </c>
      <c r="P1825" s="10">
        <v>1</v>
      </c>
      <c r="Q1825" s="10">
        <v>0</v>
      </c>
      <c r="R1825" s="10">
        <v>0</v>
      </c>
      <c r="S1825" s="10">
        <v>0</v>
      </c>
      <c r="T1825" s="10">
        <v>1</v>
      </c>
      <c r="U1825" s="10">
        <v>0</v>
      </c>
      <c r="V1825" s="10">
        <v>0</v>
      </c>
      <c r="W1825" s="9">
        <v>0</v>
      </c>
      <c r="X1825" s="9">
        <v>3.95330952933885</v>
      </c>
      <c r="Y1825" s="9">
        <v>0</v>
      </c>
      <c r="Z1825" s="9">
        <v>0</v>
      </c>
      <c r="AA1825" s="9">
        <v>0</v>
      </c>
      <c r="AB1825" s="9">
        <v>0.96640092484615803</v>
      </c>
      <c r="AC1825" s="9">
        <v>0</v>
      </c>
      <c r="AD1825" s="9">
        <v>0</v>
      </c>
      <c r="AE1825" s="9">
        <v>4.9197104541850001</v>
      </c>
    </row>
    <row r="1826" spans="1:31" ht="30" x14ac:dyDescent="0.25">
      <c r="A1826" s="11">
        <v>3304343</v>
      </c>
      <c r="B1826" s="6">
        <v>1</v>
      </c>
      <c r="C1826" s="6" t="s">
        <v>35</v>
      </c>
      <c r="D1826" s="6" t="s">
        <v>48</v>
      </c>
      <c r="E1826" s="11" t="s">
        <v>61</v>
      </c>
      <c r="F1826" s="11" t="s">
        <v>518</v>
      </c>
      <c r="G1826" s="11" t="s">
        <v>70</v>
      </c>
      <c r="H1826" s="6" t="s">
        <v>7</v>
      </c>
      <c r="I1826" s="6" t="s">
        <v>1</v>
      </c>
      <c r="J1826" s="6" t="s">
        <v>8</v>
      </c>
      <c r="K1826" s="6" t="s">
        <v>6</v>
      </c>
      <c r="L1826" s="8">
        <v>45146.763483796298</v>
      </c>
      <c r="M1826" s="8">
        <v>45147.151608796295</v>
      </c>
      <c r="N1826" s="9">
        <v>9.3149999999441206</v>
      </c>
      <c r="O1826" s="10">
        <v>0</v>
      </c>
      <c r="P1826" s="10">
        <v>241</v>
      </c>
      <c r="Q1826" s="10">
        <v>0</v>
      </c>
      <c r="R1826" s="10">
        <v>0</v>
      </c>
      <c r="S1826" s="10">
        <v>0</v>
      </c>
      <c r="T1826" s="10">
        <v>81</v>
      </c>
      <c r="U1826" s="10">
        <v>0</v>
      </c>
      <c r="V1826" s="10">
        <v>0</v>
      </c>
      <c r="W1826" s="9">
        <v>0</v>
      </c>
      <c r="X1826" s="9">
        <v>438.44428414503898</v>
      </c>
      <c r="Y1826" s="9">
        <v>0</v>
      </c>
      <c r="Z1826" s="9">
        <v>0</v>
      </c>
      <c r="AA1826" s="9">
        <v>0</v>
      </c>
      <c r="AB1826" s="9">
        <v>391.73046767685003</v>
      </c>
      <c r="AC1826" s="9">
        <v>0</v>
      </c>
      <c r="AD1826" s="9">
        <v>0</v>
      </c>
      <c r="AE1826" s="9">
        <v>830.174751821889</v>
      </c>
    </row>
    <row r="1827" spans="1:31" ht="30" x14ac:dyDescent="0.25">
      <c r="A1827" s="11">
        <v>3304347</v>
      </c>
      <c r="B1827" s="6">
        <v>1</v>
      </c>
      <c r="C1827" s="6" t="s">
        <v>35</v>
      </c>
      <c r="D1827" s="6" t="s">
        <v>48</v>
      </c>
      <c r="E1827" s="11" t="s">
        <v>61</v>
      </c>
      <c r="F1827" s="11" t="s">
        <v>1848</v>
      </c>
      <c r="G1827" s="11" t="s">
        <v>70</v>
      </c>
      <c r="H1827" s="6" t="s">
        <v>7</v>
      </c>
      <c r="I1827" s="6" t="s">
        <v>1</v>
      </c>
      <c r="J1827" s="6" t="s">
        <v>8</v>
      </c>
      <c r="K1827" s="6" t="s">
        <v>6</v>
      </c>
      <c r="L1827" s="8">
        <v>45146.653599537036</v>
      </c>
      <c r="M1827" s="8">
        <v>45146.965277777781</v>
      </c>
      <c r="N1827" s="9">
        <v>7.4802777778822929</v>
      </c>
      <c r="O1827" s="10">
        <v>0</v>
      </c>
      <c r="P1827" s="10">
        <v>199</v>
      </c>
      <c r="Q1827" s="10">
        <v>0</v>
      </c>
      <c r="R1827" s="10">
        <v>0</v>
      </c>
      <c r="S1827" s="10">
        <v>0</v>
      </c>
      <c r="T1827" s="10">
        <v>5</v>
      </c>
      <c r="U1827" s="10">
        <v>0</v>
      </c>
      <c r="V1827" s="10">
        <v>0</v>
      </c>
      <c r="W1827" s="9">
        <v>0</v>
      </c>
      <c r="X1827" s="9">
        <v>340.79367265747402</v>
      </c>
      <c r="Y1827" s="9">
        <v>0</v>
      </c>
      <c r="Z1827" s="9">
        <v>0</v>
      </c>
      <c r="AA1827" s="9">
        <v>0</v>
      </c>
      <c r="AB1827" s="9">
        <v>65.529841844295206</v>
      </c>
      <c r="AC1827" s="9">
        <v>0</v>
      </c>
      <c r="AD1827" s="9">
        <v>0</v>
      </c>
      <c r="AE1827" s="9">
        <v>406.32351450176901</v>
      </c>
    </row>
    <row r="1828" spans="1:31" ht="30" x14ac:dyDescent="0.25">
      <c r="A1828" s="11">
        <v>3304350</v>
      </c>
      <c r="B1828" s="6">
        <v>1</v>
      </c>
      <c r="C1828" s="6" t="s">
        <v>35</v>
      </c>
      <c r="D1828" s="6" t="s">
        <v>38</v>
      </c>
      <c r="E1828" s="11" t="s">
        <v>61</v>
      </c>
      <c r="F1828" s="11" t="s">
        <v>1971</v>
      </c>
      <c r="G1828" s="11" t="s">
        <v>64</v>
      </c>
      <c r="H1828" s="6" t="s">
        <v>7</v>
      </c>
      <c r="I1828" s="6" t="s">
        <v>1</v>
      </c>
      <c r="J1828" s="6" t="s">
        <v>9</v>
      </c>
      <c r="K1828" s="6" t="s">
        <v>6</v>
      </c>
      <c r="L1828" s="8">
        <v>45146.767314814817</v>
      </c>
      <c r="M1828" s="8">
        <v>45146.863888888889</v>
      </c>
      <c r="N1828" s="9">
        <v>2.3177777777309529</v>
      </c>
      <c r="O1828" s="10">
        <v>0</v>
      </c>
      <c r="P1828" s="10">
        <v>91</v>
      </c>
      <c r="Q1828" s="10">
        <v>0</v>
      </c>
      <c r="R1828" s="10">
        <v>0</v>
      </c>
      <c r="S1828" s="10">
        <v>0</v>
      </c>
      <c r="T1828" s="10">
        <v>17</v>
      </c>
      <c r="U1828" s="10">
        <v>0</v>
      </c>
      <c r="V1828" s="10">
        <v>0</v>
      </c>
      <c r="W1828" s="9">
        <v>0</v>
      </c>
      <c r="X1828" s="9">
        <v>52.5962630526992</v>
      </c>
      <c r="Y1828" s="9">
        <v>0</v>
      </c>
      <c r="Z1828" s="9">
        <v>0</v>
      </c>
      <c r="AA1828" s="9">
        <v>0</v>
      </c>
      <c r="AB1828" s="9">
        <v>19.570347745081101</v>
      </c>
      <c r="AC1828" s="9">
        <v>0</v>
      </c>
      <c r="AD1828" s="9">
        <v>0</v>
      </c>
      <c r="AE1828" s="9">
        <v>72.166610797780294</v>
      </c>
    </row>
    <row r="1829" spans="1:31" ht="30" x14ac:dyDescent="0.25">
      <c r="A1829" s="11">
        <v>3304363</v>
      </c>
      <c r="B1829" s="6">
        <v>1</v>
      </c>
      <c r="C1829" s="6" t="s">
        <v>35</v>
      </c>
      <c r="D1829" s="6" t="s">
        <v>55</v>
      </c>
      <c r="E1829" s="11" t="s">
        <v>61</v>
      </c>
      <c r="F1829" s="11" t="s">
        <v>2014</v>
      </c>
      <c r="G1829" s="11" t="s">
        <v>71</v>
      </c>
      <c r="H1829" s="6" t="s">
        <v>7</v>
      </c>
      <c r="I1829" s="6" t="s">
        <v>1</v>
      </c>
      <c r="J1829" s="6" t="s">
        <v>9</v>
      </c>
      <c r="K1829" s="6" t="s">
        <v>6</v>
      </c>
      <c r="L1829" s="8">
        <v>45146.772650462961</v>
      </c>
      <c r="M1829" s="8">
        <v>45146.918055555558</v>
      </c>
      <c r="N1829" s="9">
        <v>3.4897222223225981</v>
      </c>
      <c r="O1829" s="10">
        <v>0</v>
      </c>
      <c r="P1829" s="10">
        <v>1</v>
      </c>
      <c r="Q1829" s="10">
        <v>0</v>
      </c>
      <c r="R1829" s="10">
        <v>0</v>
      </c>
      <c r="S1829" s="10">
        <v>0</v>
      </c>
      <c r="T1829" s="10">
        <v>0</v>
      </c>
      <c r="U1829" s="10">
        <v>0</v>
      </c>
      <c r="V1829" s="10">
        <v>0</v>
      </c>
      <c r="W1829" s="9">
        <v>0</v>
      </c>
      <c r="X1829" s="9">
        <v>0.679977578842202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9">
        <v>0.679977578842202</v>
      </c>
    </row>
    <row r="1830" spans="1:31" ht="30" x14ac:dyDescent="0.25">
      <c r="A1830" s="11">
        <v>3304383</v>
      </c>
      <c r="B1830" s="6">
        <v>1</v>
      </c>
      <c r="C1830" s="6" t="s">
        <v>35</v>
      </c>
      <c r="D1830" s="6" t="s">
        <v>54</v>
      </c>
      <c r="E1830" s="11" t="s">
        <v>61</v>
      </c>
      <c r="F1830" s="11" t="s">
        <v>2015</v>
      </c>
      <c r="G1830" s="11" t="s">
        <v>71</v>
      </c>
      <c r="H1830" s="6" t="s">
        <v>7</v>
      </c>
      <c r="I1830" s="6" t="s">
        <v>1</v>
      </c>
      <c r="J1830" s="6" t="s">
        <v>9</v>
      </c>
      <c r="K1830" s="6" t="s">
        <v>6</v>
      </c>
      <c r="L1830" s="8">
        <v>45146.781145833331</v>
      </c>
      <c r="M1830" s="8">
        <v>45146.886111111111</v>
      </c>
      <c r="N1830" s="9">
        <v>2.5191666667233221</v>
      </c>
      <c r="O1830" s="10">
        <v>0</v>
      </c>
      <c r="P1830" s="10">
        <v>2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9">
        <v>0</v>
      </c>
      <c r="X1830" s="9">
        <v>1.24017580509588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1.24017580509588</v>
      </c>
    </row>
    <row r="1831" spans="1:31" ht="30" x14ac:dyDescent="0.25">
      <c r="A1831" s="11">
        <v>3304392</v>
      </c>
      <c r="B1831" s="6">
        <v>1</v>
      </c>
      <c r="C1831" s="6" t="s">
        <v>35</v>
      </c>
      <c r="D1831" s="6" t="s">
        <v>37</v>
      </c>
      <c r="E1831" s="11" t="s">
        <v>61</v>
      </c>
      <c r="F1831" s="11" t="s">
        <v>651</v>
      </c>
      <c r="G1831" s="11" t="s">
        <v>70</v>
      </c>
      <c r="H1831" s="6" t="s">
        <v>7</v>
      </c>
      <c r="I1831" s="6" t="s">
        <v>1</v>
      </c>
      <c r="J1831" s="6" t="s">
        <v>8</v>
      </c>
      <c r="K1831" s="6" t="s">
        <v>6</v>
      </c>
      <c r="L1831" s="8">
        <v>45146.782592592594</v>
      </c>
      <c r="M1831" s="8">
        <v>45147.00277777778</v>
      </c>
      <c r="N1831" s="9">
        <v>5.2844444444635883</v>
      </c>
      <c r="O1831" s="10">
        <v>0</v>
      </c>
      <c r="P1831" s="10">
        <v>153</v>
      </c>
      <c r="Q1831" s="10">
        <v>0</v>
      </c>
      <c r="R1831" s="10">
        <v>0</v>
      </c>
      <c r="S1831" s="10">
        <v>0</v>
      </c>
      <c r="T1831" s="10">
        <v>14</v>
      </c>
      <c r="U1831" s="10">
        <v>0</v>
      </c>
      <c r="V1831" s="10">
        <v>0</v>
      </c>
      <c r="W1831" s="9">
        <v>0</v>
      </c>
      <c r="X1831" s="9">
        <v>287.63520014134298</v>
      </c>
      <c r="Y1831" s="9">
        <v>0</v>
      </c>
      <c r="Z1831" s="9">
        <v>0</v>
      </c>
      <c r="AA1831" s="9">
        <v>0</v>
      </c>
      <c r="AB1831" s="9">
        <v>442.18477755537401</v>
      </c>
      <c r="AC1831" s="9">
        <v>0</v>
      </c>
      <c r="AD1831" s="9">
        <v>0</v>
      </c>
      <c r="AE1831" s="9">
        <v>729.81997769671705</v>
      </c>
    </row>
    <row r="1832" spans="1:31" ht="30" x14ac:dyDescent="0.25">
      <c r="A1832" s="11">
        <v>3304395</v>
      </c>
      <c r="B1832" s="6">
        <v>1</v>
      </c>
      <c r="C1832" s="6" t="s">
        <v>35</v>
      </c>
      <c r="D1832" s="6" t="s">
        <v>59</v>
      </c>
      <c r="E1832" s="11" t="s">
        <v>61</v>
      </c>
      <c r="F1832" s="11" t="s">
        <v>1190</v>
      </c>
      <c r="G1832" s="11" t="s">
        <v>62</v>
      </c>
      <c r="H1832" s="6" t="s">
        <v>7</v>
      </c>
      <c r="I1832" s="6" t="s">
        <v>1</v>
      </c>
      <c r="J1832" s="6" t="s">
        <v>9</v>
      </c>
      <c r="K1832" s="6" t="s">
        <v>6</v>
      </c>
      <c r="L1832" s="8">
        <v>45146.714178240742</v>
      </c>
      <c r="M1832" s="8">
        <v>45147.00277777778</v>
      </c>
      <c r="N1832" s="9">
        <v>6.9263888889108784</v>
      </c>
      <c r="O1832" s="10">
        <v>0</v>
      </c>
      <c r="P1832" s="10">
        <v>2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0</v>
      </c>
      <c r="W1832" s="9">
        <v>0</v>
      </c>
      <c r="X1832" s="9">
        <v>3.3951894507987799</v>
      </c>
      <c r="Y1832" s="9">
        <v>0</v>
      </c>
      <c r="Z1832" s="9">
        <v>0</v>
      </c>
      <c r="AA1832" s="9">
        <v>0</v>
      </c>
      <c r="AB1832" s="9">
        <v>0</v>
      </c>
      <c r="AC1832" s="9">
        <v>0</v>
      </c>
      <c r="AD1832" s="9">
        <v>0</v>
      </c>
      <c r="AE1832" s="9">
        <v>3.3951894507987799</v>
      </c>
    </row>
    <row r="1833" spans="1:31" ht="30" x14ac:dyDescent="0.25">
      <c r="A1833" s="11">
        <v>3304397</v>
      </c>
      <c r="B1833" s="6">
        <v>1</v>
      </c>
      <c r="C1833" s="6" t="s">
        <v>35</v>
      </c>
      <c r="D1833" s="6" t="s">
        <v>37</v>
      </c>
      <c r="E1833" s="11" t="s">
        <v>61</v>
      </c>
      <c r="F1833" s="11" t="s">
        <v>2016</v>
      </c>
      <c r="G1833" s="11" t="s">
        <v>62</v>
      </c>
      <c r="H1833" s="6" t="s">
        <v>7</v>
      </c>
      <c r="I1833" s="6" t="s">
        <v>1</v>
      </c>
      <c r="J1833" s="6" t="s">
        <v>9</v>
      </c>
      <c r="K1833" s="6" t="s">
        <v>6</v>
      </c>
      <c r="L1833" s="8">
        <v>45146.786134259259</v>
      </c>
      <c r="M1833" s="8">
        <v>45147.168749999997</v>
      </c>
      <c r="N1833" s="9">
        <v>9.1827777777216397</v>
      </c>
      <c r="O1833" s="10">
        <v>0</v>
      </c>
      <c r="P1833" s="10">
        <v>68</v>
      </c>
      <c r="Q1833" s="10">
        <v>0</v>
      </c>
      <c r="R1833" s="10">
        <v>0</v>
      </c>
      <c r="S1833" s="10">
        <v>0</v>
      </c>
      <c r="T1833" s="10">
        <v>2</v>
      </c>
      <c r="U1833" s="10">
        <v>0</v>
      </c>
      <c r="V1833" s="10">
        <v>0</v>
      </c>
      <c r="W1833" s="9">
        <v>0</v>
      </c>
      <c r="X1833" s="9">
        <v>164.336288027103</v>
      </c>
      <c r="Y1833" s="9">
        <v>0</v>
      </c>
      <c r="Z1833" s="9">
        <v>0</v>
      </c>
      <c r="AA1833" s="9">
        <v>0</v>
      </c>
      <c r="AB1833" s="9">
        <v>39.119174072601197</v>
      </c>
      <c r="AC1833" s="9">
        <v>0</v>
      </c>
      <c r="AD1833" s="9">
        <v>0</v>
      </c>
      <c r="AE1833" s="9">
        <v>203.45546209970399</v>
      </c>
    </row>
    <row r="1834" spans="1:31" ht="30" x14ac:dyDescent="0.25">
      <c r="A1834" s="11">
        <v>3304419</v>
      </c>
      <c r="B1834" s="6">
        <v>1</v>
      </c>
      <c r="C1834" s="6" t="s">
        <v>35</v>
      </c>
      <c r="D1834" s="6" t="s">
        <v>60</v>
      </c>
      <c r="E1834" s="11" t="s">
        <v>61</v>
      </c>
      <c r="F1834" s="11" t="s">
        <v>2017</v>
      </c>
      <c r="G1834" s="11" t="s">
        <v>62</v>
      </c>
      <c r="H1834" s="6" t="s">
        <v>7</v>
      </c>
      <c r="I1834" s="6" t="s">
        <v>1</v>
      </c>
      <c r="J1834" s="6" t="s">
        <v>9</v>
      </c>
      <c r="K1834" s="6" t="s">
        <v>6</v>
      </c>
      <c r="L1834" s="8">
        <v>45146.520451388889</v>
      </c>
      <c r="M1834" s="8">
        <v>45146.91741898148</v>
      </c>
      <c r="N1834" s="9">
        <v>9.5272222221828997</v>
      </c>
      <c r="O1834" s="10">
        <v>0</v>
      </c>
      <c r="P1834" s="10">
        <v>224</v>
      </c>
      <c r="Q1834" s="10">
        <v>0</v>
      </c>
      <c r="R1834" s="10">
        <v>0</v>
      </c>
      <c r="S1834" s="10">
        <v>0</v>
      </c>
      <c r="T1834" s="10">
        <v>6</v>
      </c>
      <c r="U1834" s="10">
        <v>0</v>
      </c>
      <c r="V1834" s="10">
        <v>0</v>
      </c>
      <c r="W1834" s="9">
        <v>0</v>
      </c>
      <c r="X1834" s="9">
        <v>413.79248316379301</v>
      </c>
      <c r="Y1834" s="9">
        <v>0</v>
      </c>
      <c r="Z1834" s="9">
        <v>0</v>
      </c>
      <c r="AA1834" s="9">
        <v>0</v>
      </c>
      <c r="AB1834" s="9">
        <v>45.8568203712612</v>
      </c>
      <c r="AC1834" s="9">
        <v>0</v>
      </c>
      <c r="AD1834" s="9">
        <v>0</v>
      </c>
      <c r="AE1834" s="9">
        <v>459.64930353505503</v>
      </c>
    </row>
    <row r="1835" spans="1:31" ht="30" x14ac:dyDescent="0.25">
      <c r="A1835" s="11">
        <v>3304426</v>
      </c>
      <c r="B1835" s="6">
        <v>1</v>
      </c>
      <c r="C1835" s="6" t="s">
        <v>35</v>
      </c>
      <c r="D1835" s="6" t="s">
        <v>43</v>
      </c>
      <c r="E1835" s="11" t="s">
        <v>61</v>
      </c>
      <c r="F1835" s="11" t="s">
        <v>203</v>
      </c>
      <c r="G1835" s="11" t="s">
        <v>70</v>
      </c>
      <c r="H1835" s="6" t="s">
        <v>7</v>
      </c>
      <c r="I1835" s="6" t="s">
        <v>1</v>
      </c>
      <c r="J1835" s="6" t="s">
        <v>8</v>
      </c>
      <c r="K1835" s="6" t="s">
        <v>6</v>
      </c>
      <c r="L1835" s="8">
        <v>45146.797094907408</v>
      </c>
      <c r="M1835" s="8">
        <v>45147.122916666667</v>
      </c>
      <c r="N1835" s="9">
        <v>7.8197222222224809</v>
      </c>
      <c r="O1835" s="10">
        <v>0</v>
      </c>
      <c r="P1835" s="10">
        <v>20</v>
      </c>
      <c r="Q1835" s="10">
        <v>0</v>
      </c>
      <c r="R1835" s="10">
        <v>0</v>
      </c>
      <c r="S1835" s="10">
        <v>0</v>
      </c>
      <c r="T1835" s="10">
        <v>0</v>
      </c>
      <c r="U1835" s="10">
        <v>0</v>
      </c>
      <c r="V1835" s="10">
        <v>0</v>
      </c>
      <c r="W1835" s="9">
        <v>0</v>
      </c>
      <c r="X1835" s="9">
        <v>34.941043319571101</v>
      </c>
      <c r="Y1835" s="9">
        <v>0</v>
      </c>
      <c r="Z1835" s="9">
        <v>0</v>
      </c>
      <c r="AA1835" s="9">
        <v>0</v>
      </c>
      <c r="AB1835" s="9">
        <v>0</v>
      </c>
      <c r="AC1835" s="9">
        <v>0</v>
      </c>
      <c r="AD1835" s="9">
        <v>0</v>
      </c>
      <c r="AE1835" s="9">
        <v>34.941043319571101</v>
      </c>
    </row>
    <row r="1836" spans="1:31" ht="30" x14ac:dyDescent="0.25">
      <c r="A1836" s="11">
        <v>3304434</v>
      </c>
      <c r="B1836" s="6">
        <v>1</v>
      </c>
      <c r="C1836" s="6" t="s">
        <v>35</v>
      </c>
      <c r="D1836" s="6" t="s">
        <v>40</v>
      </c>
      <c r="E1836" s="11" t="s">
        <v>61</v>
      </c>
      <c r="F1836" s="11" t="s">
        <v>2018</v>
      </c>
      <c r="G1836" s="11" t="s">
        <v>62</v>
      </c>
      <c r="H1836" s="6" t="s">
        <v>7</v>
      </c>
      <c r="I1836" s="6" t="s">
        <v>1</v>
      </c>
      <c r="J1836" s="6" t="s">
        <v>9</v>
      </c>
      <c r="K1836" s="6" t="s">
        <v>6</v>
      </c>
      <c r="L1836" s="8">
        <v>45146.800381944442</v>
      </c>
      <c r="M1836" s="8">
        <v>45147.038888888892</v>
      </c>
      <c r="N1836" s="9">
        <v>5.7241666667978279</v>
      </c>
      <c r="O1836" s="10">
        <v>0</v>
      </c>
      <c r="P1836" s="10">
        <v>170</v>
      </c>
      <c r="Q1836" s="10">
        <v>0</v>
      </c>
      <c r="R1836" s="10">
        <v>0</v>
      </c>
      <c r="S1836" s="10">
        <v>0</v>
      </c>
      <c r="T1836" s="10">
        <v>11</v>
      </c>
      <c r="U1836" s="10">
        <v>0</v>
      </c>
      <c r="V1836" s="10">
        <v>0</v>
      </c>
      <c r="W1836" s="9">
        <v>0</v>
      </c>
      <c r="X1836" s="9">
        <v>214.347456718936</v>
      </c>
      <c r="Y1836" s="9">
        <v>0</v>
      </c>
      <c r="Z1836" s="9">
        <v>0</v>
      </c>
      <c r="AA1836" s="9">
        <v>0</v>
      </c>
      <c r="AB1836" s="9">
        <v>33.767193047094501</v>
      </c>
      <c r="AC1836" s="9">
        <v>0</v>
      </c>
      <c r="AD1836" s="9">
        <v>0</v>
      </c>
      <c r="AE1836" s="9">
        <v>248.11464976603099</v>
      </c>
    </row>
    <row r="1837" spans="1:31" ht="30" x14ac:dyDescent="0.25">
      <c r="A1837" s="11">
        <v>3304436</v>
      </c>
      <c r="B1837" s="6">
        <v>1</v>
      </c>
      <c r="C1837" s="6" t="s">
        <v>35</v>
      </c>
      <c r="D1837" s="6" t="s">
        <v>45</v>
      </c>
      <c r="E1837" s="11" t="s">
        <v>61</v>
      </c>
      <c r="F1837" s="11" t="s">
        <v>1965</v>
      </c>
      <c r="G1837" s="11" t="s">
        <v>64</v>
      </c>
      <c r="H1837" s="6" t="s">
        <v>7</v>
      </c>
      <c r="I1837" s="6" t="s">
        <v>1</v>
      </c>
      <c r="J1837" s="6" t="s">
        <v>9</v>
      </c>
      <c r="K1837" s="6" t="s">
        <v>6</v>
      </c>
      <c r="L1837" s="8">
        <v>45146.801226851851</v>
      </c>
      <c r="M1837" s="8">
        <v>45146.886157407411</v>
      </c>
      <c r="N1837" s="9">
        <v>2.0383333334466442</v>
      </c>
      <c r="O1837" s="10">
        <v>0</v>
      </c>
      <c r="P1837" s="10">
        <v>11</v>
      </c>
      <c r="Q1837" s="10">
        <v>0</v>
      </c>
      <c r="R1837" s="10">
        <v>0</v>
      </c>
      <c r="S1837" s="10">
        <v>0</v>
      </c>
      <c r="T1837" s="10">
        <v>21</v>
      </c>
      <c r="U1837" s="10">
        <v>0</v>
      </c>
      <c r="V1837" s="10">
        <v>0</v>
      </c>
      <c r="W1837" s="9">
        <v>0</v>
      </c>
      <c r="X1837" s="9">
        <v>4.3044654262443203</v>
      </c>
      <c r="Y1837" s="9">
        <v>0</v>
      </c>
      <c r="Z1837" s="9">
        <v>0</v>
      </c>
      <c r="AA1837" s="9">
        <v>0</v>
      </c>
      <c r="AB1837" s="9">
        <v>20.612703776364601</v>
      </c>
      <c r="AC1837" s="9">
        <v>0</v>
      </c>
      <c r="AD1837" s="9">
        <v>0</v>
      </c>
      <c r="AE1837" s="9">
        <v>24.9171692026089</v>
      </c>
    </row>
    <row r="1838" spans="1:31" ht="30" x14ac:dyDescent="0.25">
      <c r="A1838" s="11">
        <v>3304440</v>
      </c>
      <c r="B1838" s="6">
        <v>1</v>
      </c>
      <c r="C1838" s="6" t="s">
        <v>35</v>
      </c>
      <c r="D1838" s="6" t="s">
        <v>53</v>
      </c>
      <c r="E1838" s="11" t="s">
        <v>61</v>
      </c>
      <c r="F1838" s="11" t="s">
        <v>449</v>
      </c>
      <c r="G1838" s="11" t="s">
        <v>68</v>
      </c>
      <c r="H1838" s="6" t="s">
        <v>7</v>
      </c>
      <c r="I1838" s="6" t="s">
        <v>1</v>
      </c>
      <c r="J1838" s="6" t="s">
        <v>9</v>
      </c>
      <c r="K1838" s="6" t="s">
        <v>6</v>
      </c>
      <c r="L1838" s="8">
        <v>45146.802812499998</v>
      </c>
      <c r="M1838" s="8">
        <v>45146.865972222222</v>
      </c>
      <c r="N1838" s="9">
        <v>1.5158333333674818</v>
      </c>
      <c r="O1838" s="10">
        <v>0</v>
      </c>
      <c r="P1838" s="10">
        <v>123</v>
      </c>
      <c r="Q1838" s="10">
        <v>0</v>
      </c>
      <c r="R1838" s="10">
        <v>0</v>
      </c>
      <c r="S1838" s="10">
        <v>0</v>
      </c>
      <c r="T1838" s="10">
        <v>10</v>
      </c>
      <c r="U1838" s="10">
        <v>0</v>
      </c>
      <c r="V1838" s="10">
        <v>0</v>
      </c>
      <c r="W1838" s="9">
        <v>0</v>
      </c>
      <c r="X1838" s="9">
        <v>37.644838619655097</v>
      </c>
      <c r="Y1838" s="9">
        <v>0</v>
      </c>
      <c r="Z1838" s="9">
        <v>0</v>
      </c>
      <c r="AA1838" s="9">
        <v>0</v>
      </c>
      <c r="AB1838" s="9">
        <v>11.867315445818701</v>
      </c>
      <c r="AC1838" s="9">
        <v>0</v>
      </c>
      <c r="AD1838" s="9">
        <v>0</v>
      </c>
      <c r="AE1838" s="9">
        <v>49.512154065473801</v>
      </c>
    </row>
    <row r="1839" spans="1:31" ht="30" x14ac:dyDescent="0.25">
      <c r="A1839" s="11">
        <v>3304443</v>
      </c>
      <c r="B1839" s="6">
        <v>1</v>
      </c>
      <c r="C1839" s="6" t="s">
        <v>35</v>
      </c>
      <c r="D1839" s="6" t="s">
        <v>50</v>
      </c>
      <c r="E1839" s="11" t="s">
        <v>61</v>
      </c>
      <c r="F1839" s="11" t="s">
        <v>104</v>
      </c>
      <c r="G1839" s="11" t="s">
        <v>73</v>
      </c>
      <c r="H1839" s="6" t="s">
        <v>7</v>
      </c>
      <c r="I1839" s="6" t="s">
        <v>1</v>
      </c>
      <c r="J1839" s="6" t="s">
        <v>9</v>
      </c>
      <c r="K1839" s="6" t="s">
        <v>6</v>
      </c>
      <c r="L1839" s="8">
        <v>45146.803472222222</v>
      </c>
      <c r="M1839" s="8">
        <v>45146.94027777778</v>
      </c>
      <c r="N1839" s="9">
        <v>3.28333333338378</v>
      </c>
      <c r="O1839" s="10">
        <v>0</v>
      </c>
      <c r="P1839" s="10">
        <v>264</v>
      </c>
      <c r="Q1839" s="10">
        <v>0</v>
      </c>
      <c r="R1839" s="10">
        <v>0</v>
      </c>
      <c r="S1839" s="10">
        <v>0</v>
      </c>
      <c r="T1839" s="10">
        <v>12</v>
      </c>
      <c r="U1839" s="10">
        <v>0</v>
      </c>
      <c r="V1839" s="10">
        <v>0</v>
      </c>
      <c r="W1839" s="9">
        <v>0</v>
      </c>
      <c r="X1839" s="9">
        <v>196.74406259605499</v>
      </c>
      <c r="Y1839" s="9">
        <v>0</v>
      </c>
      <c r="Z1839" s="9">
        <v>0</v>
      </c>
      <c r="AA1839" s="9">
        <v>0</v>
      </c>
      <c r="AB1839" s="9">
        <v>26.671715498413999</v>
      </c>
      <c r="AC1839" s="9">
        <v>0</v>
      </c>
      <c r="AD1839" s="9">
        <v>0</v>
      </c>
      <c r="AE1839" s="9">
        <v>223.415778094469</v>
      </c>
    </row>
    <row r="1840" spans="1:31" ht="30" x14ac:dyDescent="0.25">
      <c r="A1840" s="11">
        <v>3304447</v>
      </c>
      <c r="B1840" s="6">
        <v>1</v>
      </c>
      <c r="C1840" s="6" t="s">
        <v>35</v>
      </c>
      <c r="D1840" s="6" t="s">
        <v>44</v>
      </c>
      <c r="E1840" s="11" t="s">
        <v>61</v>
      </c>
      <c r="F1840" s="11" t="s">
        <v>2019</v>
      </c>
      <c r="G1840" s="11" t="s">
        <v>62</v>
      </c>
      <c r="H1840" s="6" t="s">
        <v>7</v>
      </c>
      <c r="I1840" s="6" t="s">
        <v>1</v>
      </c>
      <c r="J1840" s="6" t="s">
        <v>9</v>
      </c>
      <c r="K1840" s="6" t="s">
        <v>6</v>
      </c>
      <c r="L1840" s="8">
        <v>45146.806446759256</v>
      </c>
      <c r="M1840" s="8">
        <v>45146.990277777775</v>
      </c>
      <c r="N1840" s="9">
        <v>4.4119444444659166</v>
      </c>
      <c r="O1840" s="10">
        <v>0</v>
      </c>
      <c r="P1840" s="10">
        <v>1</v>
      </c>
      <c r="Q1840" s="10">
        <v>0</v>
      </c>
      <c r="R1840" s="10">
        <v>0</v>
      </c>
      <c r="S1840" s="10">
        <v>0</v>
      </c>
      <c r="T1840" s="10">
        <v>0</v>
      </c>
      <c r="U1840" s="10">
        <v>0</v>
      </c>
      <c r="V1840" s="10">
        <v>0</v>
      </c>
      <c r="W1840" s="9">
        <v>0</v>
      </c>
      <c r="X1840" s="9">
        <v>3.75441700845162</v>
      </c>
      <c r="Y1840" s="9">
        <v>0</v>
      </c>
      <c r="Z1840" s="9">
        <v>0</v>
      </c>
      <c r="AA1840" s="9">
        <v>0</v>
      </c>
      <c r="AB1840" s="9">
        <v>0</v>
      </c>
      <c r="AC1840" s="9">
        <v>0</v>
      </c>
      <c r="AD1840" s="9">
        <v>0</v>
      </c>
      <c r="AE1840" s="9">
        <v>3.75441700845162</v>
      </c>
    </row>
    <row r="1841" spans="1:31" ht="30" x14ac:dyDescent="0.25">
      <c r="A1841" s="11">
        <v>3304467</v>
      </c>
      <c r="B1841" s="6">
        <v>1</v>
      </c>
      <c r="C1841" s="6" t="s">
        <v>35</v>
      </c>
      <c r="D1841" s="6" t="s">
        <v>57</v>
      </c>
      <c r="E1841" s="11" t="s">
        <v>61</v>
      </c>
      <c r="F1841" s="11" t="s">
        <v>2020</v>
      </c>
      <c r="G1841" s="11" t="s">
        <v>71</v>
      </c>
      <c r="H1841" s="6" t="s">
        <v>7</v>
      </c>
      <c r="I1841" s="6" t="s">
        <v>1</v>
      </c>
      <c r="J1841" s="6" t="s">
        <v>9</v>
      </c>
      <c r="K1841" s="6" t="s">
        <v>6</v>
      </c>
      <c r="L1841" s="8">
        <v>45146.816724537035</v>
      </c>
      <c r="M1841" s="8">
        <v>45146.864583333336</v>
      </c>
      <c r="N1841" s="9">
        <v>1.1486111112171784</v>
      </c>
      <c r="O1841" s="10">
        <v>0</v>
      </c>
      <c r="P1841" s="10">
        <v>97</v>
      </c>
      <c r="Q1841" s="10">
        <v>0</v>
      </c>
      <c r="R1841" s="10">
        <v>1</v>
      </c>
      <c r="S1841" s="10">
        <v>0</v>
      </c>
      <c r="T1841" s="10">
        <v>8</v>
      </c>
      <c r="U1841" s="10">
        <v>0</v>
      </c>
      <c r="V1841" s="10">
        <v>0</v>
      </c>
      <c r="W1841" s="9">
        <v>0</v>
      </c>
      <c r="X1841" s="9">
        <v>44.122092479901099</v>
      </c>
      <c r="Y1841" s="9">
        <v>0</v>
      </c>
      <c r="Z1841" s="9">
        <v>2.5266388941382298</v>
      </c>
      <c r="AA1841" s="9">
        <v>0</v>
      </c>
      <c r="AB1841" s="9">
        <v>2.1969921651819</v>
      </c>
      <c r="AC1841" s="9">
        <v>0</v>
      </c>
      <c r="AD1841" s="9">
        <v>0</v>
      </c>
      <c r="AE1841" s="9">
        <v>48.845723539221297</v>
      </c>
    </row>
    <row r="1842" spans="1:31" ht="30" x14ac:dyDescent="0.25">
      <c r="A1842" s="11">
        <v>3304468</v>
      </c>
      <c r="B1842" s="6">
        <v>1</v>
      </c>
      <c r="C1842" s="6" t="s">
        <v>35</v>
      </c>
      <c r="D1842" s="6" t="s">
        <v>43</v>
      </c>
      <c r="E1842" s="11" t="s">
        <v>61</v>
      </c>
      <c r="F1842" s="11" t="s">
        <v>2021</v>
      </c>
      <c r="G1842" s="11" t="s">
        <v>70</v>
      </c>
      <c r="H1842" s="6" t="s">
        <v>7</v>
      </c>
      <c r="I1842" s="6" t="s">
        <v>1</v>
      </c>
      <c r="J1842" s="6" t="s">
        <v>8</v>
      </c>
      <c r="K1842" s="6" t="s">
        <v>6</v>
      </c>
      <c r="L1842" s="8">
        <v>45146.817118055558</v>
      </c>
      <c r="M1842" s="8">
        <v>45147.009722222225</v>
      </c>
      <c r="N1842" s="9">
        <v>4.6224999999976717</v>
      </c>
      <c r="O1842" s="10">
        <v>0</v>
      </c>
      <c r="P1842" s="10">
        <v>0</v>
      </c>
      <c r="Q1842" s="10">
        <v>0</v>
      </c>
      <c r="R1842" s="10">
        <v>0</v>
      </c>
      <c r="S1842" s="10">
        <v>0</v>
      </c>
      <c r="T1842" s="10">
        <v>1</v>
      </c>
      <c r="U1842" s="10">
        <v>0</v>
      </c>
      <c r="V1842" s="10">
        <v>0</v>
      </c>
      <c r="W1842" s="9">
        <v>0</v>
      </c>
      <c r="X1842" s="9">
        <v>0</v>
      </c>
      <c r="Y1842" s="9">
        <v>0</v>
      </c>
      <c r="Z1842" s="9">
        <v>0</v>
      </c>
      <c r="AA1842" s="9">
        <v>0</v>
      </c>
      <c r="AB1842" s="9">
        <v>1.1592093814412501</v>
      </c>
      <c r="AC1842" s="9">
        <v>0</v>
      </c>
      <c r="AD1842" s="9">
        <v>0</v>
      </c>
      <c r="AE1842" s="9">
        <v>1.1592093814412501</v>
      </c>
    </row>
    <row r="1843" spans="1:31" ht="30" x14ac:dyDescent="0.25">
      <c r="A1843" s="11">
        <v>3304471</v>
      </c>
      <c r="B1843" s="6">
        <v>1</v>
      </c>
      <c r="C1843" s="6" t="s">
        <v>35</v>
      </c>
      <c r="D1843" s="6" t="s">
        <v>50</v>
      </c>
      <c r="E1843" s="11" t="s">
        <v>61</v>
      </c>
      <c r="F1843" s="11" t="s">
        <v>1972</v>
      </c>
      <c r="G1843" s="11" t="s">
        <v>64</v>
      </c>
      <c r="H1843" s="6" t="s">
        <v>7</v>
      </c>
      <c r="I1843" s="6" t="s">
        <v>1</v>
      </c>
      <c r="J1843" s="6" t="s">
        <v>9</v>
      </c>
      <c r="K1843" s="6" t="s">
        <v>6</v>
      </c>
      <c r="L1843" s="8">
        <v>45146.817673611113</v>
      </c>
      <c r="M1843" s="8">
        <v>45147.024305555555</v>
      </c>
      <c r="N1843" s="9">
        <v>4.9591666666092351</v>
      </c>
      <c r="O1843" s="10">
        <v>0</v>
      </c>
      <c r="P1843" s="10">
        <v>1</v>
      </c>
      <c r="Q1843" s="10">
        <v>0</v>
      </c>
      <c r="R1843" s="10">
        <v>0</v>
      </c>
      <c r="S1843" s="10">
        <v>0</v>
      </c>
      <c r="T1843" s="10">
        <v>2</v>
      </c>
      <c r="U1843" s="10">
        <v>0</v>
      </c>
      <c r="V1843" s="10">
        <v>0</v>
      </c>
      <c r="W1843" s="9">
        <v>0</v>
      </c>
      <c r="X1843" s="9">
        <v>4.6141197213838998</v>
      </c>
      <c r="Y1843" s="9">
        <v>0</v>
      </c>
      <c r="Z1843" s="9">
        <v>0</v>
      </c>
      <c r="AA1843" s="9">
        <v>0</v>
      </c>
      <c r="AB1843" s="9">
        <v>32.956679442993398</v>
      </c>
      <c r="AC1843" s="9">
        <v>0</v>
      </c>
      <c r="AD1843" s="9">
        <v>0</v>
      </c>
      <c r="AE1843" s="9">
        <v>37.570799164377298</v>
      </c>
    </row>
    <row r="1844" spans="1:31" ht="30" x14ac:dyDescent="0.25">
      <c r="A1844" s="11">
        <v>3304540</v>
      </c>
      <c r="B1844" s="6">
        <v>1</v>
      </c>
      <c r="C1844" s="6" t="s">
        <v>35</v>
      </c>
      <c r="D1844" s="6" t="s">
        <v>57</v>
      </c>
      <c r="E1844" s="11" t="s">
        <v>66</v>
      </c>
      <c r="F1844" s="11" t="s">
        <v>549</v>
      </c>
      <c r="G1844" s="11" t="s">
        <v>67</v>
      </c>
      <c r="H1844" s="6" t="s">
        <v>3</v>
      </c>
      <c r="I1844" s="6" t="s">
        <v>1</v>
      </c>
      <c r="J1844" s="6" t="s">
        <v>9</v>
      </c>
      <c r="K1844" s="6" t="s">
        <v>6</v>
      </c>
      <c r="L1844" s="8">
        <v>45146.842835648145</v>
      </c>
      <c r="M1844" s="8">
        <v>45146.905821759261</v>
      </c>
      <c r="N1844" s="9">
        <v>1.5116666667745449</v>
      </c>
      <c r="O1844" s="10">
        <v>5</v>
      </c>
      <c r="P1844" s="10">
        <v>488</v>
      </c>
      <c r="Q1844" s="10">
        <v>0</v>
      </c>
      <c r="R1844" s="10">
        <v>9</v>
      </c>
      <c r="S1844" s="10">
        <v>3</v>
      </c>
      <c r="T1844" s="10">
        <v>110</v>
      </c>
      <c r="U1844" s="10">
        <v>1</v>
      </c>
      <c r="V1844" s="10">
        <v>1</v>
      </c>
      <c r="W1844" s="9">
        <v>24.378608325447001</v>
      </c>
      <c r="X1844" s="9">
        <v>239.304661682372</v>
      </c>
      <c r="Y1844" s="9">
        <v>0</v>
      </c>
      <c r="Z1844" s="9">
        <v>7.13253431130655</v>
      </c>
      <c r="AA1844" s="9">
        <v>115.45345636747</v>
      </c>
      <c r="AB1844" s="9">
        <v>110.98438177786799</v>
      </c>
      <c r="AC1844" s="9">
        <v>57.533001846933303</v>
      </c>
      <c r="AD1844" s="9">
        <v>3.3417992000349601</v>
      </c>
      <c r="AE1844" s="9">
        <v>558.12844351143201</v>
      </c>
    </row>
    <row r="1845" spans="1:31" ht="30" x14ac:dyDescent="0.25">
      <c r="A1845" s="11">
        <v>3304543</v>
      </c>
      <c r="B1845" s="6">
        <v>1</v>
      </c>
      <c r="C1845" s="6" t="s">
        <v>35</v>
      </c>
      <c r="D1845" s="6" t="s">
        <v>57</v>
      </c>
      <c r="E1845" s="11" t="s">
        <v>66</v>
      </c>
      <c r="F1845" s="11" t="s">
        <v>548</v>
      </c>
      <c r="G1845" s="11" t="s">
        <v>100</v>
      </c>
      <c r="H1845" s="6" t="s">
        <v>3</v>
      </c>
      <c r="I1845" s="6" t="s">
        <v>1</v>
      </c>
      <c r="J1845" s="6" t="s">
        <v>9</v>
      </c>
      <c r="K1845" s="6" t="s">
        <v>6</v>
      </c>
      <c r="L1845" s="8">
        <v>45146.844930555555</v>
      </c>
      <c r="M1845" s="8">
        <v>45146.905821759261</v>
      </c>
      <c r="N1845" s="9">
        <v>1.4613888889434747</v>
      </c>
      <c r="O1845" s="10">
        <v>10</v>
      </c>
      <c r="P1845" s="10">
        <v>3210</v>
      </c>
      <c r="Q1845" s="10">
        <v>2</v>
      </c>
      <c r="R1845" s="10">
        <v>22</v>
      </c>
      <c r="S1845" s="10">
        <v>13</v>
      </c>
      <c r="T1845" s="10">
        <v>357</v>
      </c>
      <c r="U1845" s="10">
        <v>16</v>
      </c>
      <c r="V1845" s="10">
        <v>0</v>
      </c>
      <c r="W1845" s="9">
        <v>35.115297247008598</v>
      </c>
      <c r="X1845" s="9">
        <v>1208.82307944435</v>
      </c>
      <c r="Y1845" s="9">
        <v>53.593148744262699</v>
      </c>
      <c r="Z1845" s="9">
        <v>8.5095202866304192</v>
      </c>
      <c r="AA1845" s="9">
        <v>930.41070339299995</v>
      </c>
      <c r="AB1845" s="9">
        <v>487.109413233439</v>
      </c>
      <c r="AC1845" s="9">
        <v>2004.08934325879</v>
      </c>
      <c r="AD1845" s="9">
        <v>0</v>
      </c>
      <c r="AE1845" s="9">
        <v>4727.6505056074802</v>
      </c>
    </row>
    <row r="1846" spans="1:31" ht="30" x14ac:dyDescent="0.25">
      <c r="A1846" s="11">
        <v>3304559</v>
      </c>
      <c r="B1846" s="6">
        <v>1</v>
      </c>
      <c r="C1846" s="6" t="s">
        <v>35</v>
      </c>
      <c r="D1846" s="6" t="s">
        <v>57</v>
      </c>
      <c r="E1846" s="11" t="s">
        <v>66</v>
      </c>
      <c r="F1846" s="11" t="s">
        <v>2022</v>
      </c>
      <c r="G1846" s="11" t="s">
        <v>67</v>
      </c>
      <c r="H1846" s="6" t="s">
        <v>3</v>
      </c>
      <c r="I1846" s="6" t="s">
        <v>1</v>
      </c>
      <c r="J1846" s="6" t="s">
        <v>9</v>
      </c>
      <c r="K1846" s="6" t="s">
        <v>6</v>
      </c>
      <c r="L1846" s="8">
        <v>45146.845763888887</v>
      </c>
      <c r="M1846" s="8">
        <v>45146.864583333336</v>
      </c>
      <c r="N1846" s="9">
        <v>0.45166666677687317</v>
      </c>
      <c r="O1846" s="10">
        <v>5</v>
      </c>
      <c r="P1846" s="10">
        <v>497</v>
      </c>
      <c r="Q1846" s="10">
        <v>0</v>
      </c>
      <c r="R1846" s="10">
        <v>4</v>
      </c>
      <c r="S1846" s="10">
        <v>3</v>
      </c>
      <c r="T1846" s="10">
        <v>62</v>
      </c>
      <c r="U1846" s="10">
        <v>6</v>
      </c>
      <c r="V1846" s="10">
        <v>0</v>
      </c>
      <c r="W1846" s="9">
        <v>53.402795642602399</v>
      </c>
      <c r="X1846" s="9">
        <v>53.127413537794098</v>
      </c>
      <c r="Y1846" s="9">
        <v>0</v>
      </c>
      <c r="Z1846" s="9">
        <v>0.32119192444953998</v>
      </c>
      <c r="AA1846" s="9">
        <v>55.476645620926497</v>
      </c>
      <c r="AB1846" s="9">
        <v>23.530212527022801</v>
      </c>
      <c r="AC1846" s="9">
        <v>205.06797806231</v>
      </c>
      <c r="AD1846" s="9">
        <v>0</v>
      </c>
      <c r="AE1846" s="9">
        <v>390.92623731510599</v>
      </c>
    </row>
    <row r="1847" spans="1:31" ht="30" x14ac:dyDescent="0.25">
      <c r="A1847" s="11">
        <v>3304566</v>
      </c>
      <c r="B1847" s="6">
        <v>1</v>
      </c>
      <c r="C1847" s="6" t="s">
        <v>35</v>
      </c>
      <c r="D1847" s="6" t="s">
        <v>38</v>
      </c>
      <c r="E1847" s="11" t="s">
        <v>61</v>
      </c>
      <c r="F1847" s="11" t="s">
        <v>1997</v>
      </c>
      <c r="G1847" s="11" t="s">
        <v>67</v>
      </c>
      <c r="H1847" s="6" t="s">
        <v>7</v>
      </c>
      <c r="I1847" s="6" t="s">
        <v>1</v>
      </c>
      <c r="J1847" s="6" t="s">
        <v>9</v>
      </c>
      <c r="K1847" s="6" t="s">
        <v>6</v>
      </c>
      <c r="L1847" s="8">
        <v>45146.848715277774</v>
      </c>
      <c r="M1847" s="8">
        <v>45146.885416666664</v>
      </c>
      <c r="N1847" s="9">
        <v>0.8808333333581686</v>
      </c>
      <c r="O1847" s="10">
        <v>0</v>
      </c>
      <c r="P1847" s="10">
        <v>55</v>
      </c>
      <c r="Q1847" s="10">
        <v>0</v>
      </c>
      <c r="R1847" s="10">
        <v>0</v>
      </c>
      <c r="S1847" s="10">
        <v>0</v>
      </c>
      <c r="T1847" s="10">
        <v>7</v>
      </c>
      <c r="U1847" s="10">
        <v>0</v>
      </c>
      <c r="V1847" s="10">
        <v>0</v>
      </c>
      <c r="W1847" s="9">
        <v>0</v>
      </c>
      <c r="X1847" s="9">
        <v>14.8904552886435</v>
      </c>
      <c r="Y1847" s="9">
        <v>0</v>
      </c>
      <c r="Z1847" s="9">
        <v>0</v>
      </c>
      <c r="AA1847" s="9">
        <v>0</v>
      </c>
      <c r="AB1847" s="9">
        <v>7.8909409826868</v>
      </c>
      <c r="AC1847" s="9">
        <v>0</v>
      </c>
      <c r="AD1847" s="9">
        <v>0</v>
      </c>
      <c r="AE1847" s="9">
        <v>22.781396271330301</v>
      </c>
    </row>
    <row r="1848" spans="1:31" ht="30" x14ac:dyDescent="0.25">
      <c r="A1848" s="11">
        <v>3304576</v>
      </c>
      <c r="B1848" s="6">
        <v>1</v>
      </c>
      <c r="C1848" s="6" t="s">
        <v>35</v>
      </c>
      <c r="D1848" s="6" t="s">
        <v>37</v>
      </c>
      <c r="E1848" s="11" t="s">
        <v>61</v>
      </c>
      <c r="F1848" s="11" t="s">
        <v>1644</v>
      </c>
      <c r="G1848" s="11" t="s">
        <v>68</v>
      </c>
      <c r="H1848" s="6" t="s">
        <v>7</v>
      </c>
      <c r="I1848" s="6" t="s">
        <v>1</v>
      </c>
      <c r="J1848" s="6" t="s">
        <v>9</v>
      </c>
      <c r="K1848" s="6" t="s">
        <v>6</v>
      </c>
      <c r="L1848" s="8">
        <v>45146.857905092591</v>
      </c>
      <c r="M1848" s="8">
        <v>45146.92083333333</v>
      </c>
      <c r="N1848" s="9">
        <v>1.5102777777356096</v>
      </c>
      <c r="O1848" s="10">
        <v>0</v>
      </c>
      <c r="P1848" s="10">
        <v>6</v>
      </c>
      <c r="Q1848" s="10">
        <v>0</v>
      </c>
      <c r="R1848" s="10">
        <v>0</v>
      </c>
      <c r="S1848" s="10">
        <v>0</v>
      </c>
      <c r="T1848" s="10">
        <v>1</v>
      </c>
      <c r="U1848" s="10">
        <v>0</v>
      </c>
      <c r="V1848" s="10">
        <v>0</v>
      </c>
      <c r="W1848" s="9">
        <v>0</v>
      </c>
      <c r="X1848" s="9">
        <v>1.62894063564895</v>
      </c>
      <c r="Y1848" s="9">
        <v>0</v>
      </c>
      <c r="Z1848" s="9">
        <v>0</v>
      </c>
      <c r="AA1848" s="9">
        <v>0</v>
      </c>
      <c r="AB1848" s="9">
        <v>0.100291209713029</v>
      </c>
      <c r="AC1848" s="9">
        <v>0</v>
      </c>
      <c r="AD1848" s="9">
        <v>0</v>
      </c>
      <c r="AE1848" s="9">
        <v>1.7292318453619799</v>
      </c>
    </row>
    <row r="1849" spans="1:31" ht="30" x14ac:dyDescent="0.25">
      <c r="A1849" s="11">
        <v>3304585</v>
      </c>
      <c r="B1849" s="6">
        <v>1</v>
      </c>
      <c r="C1849" s="6" t="s">
        <v>35</v>
      </c>
      <c r="D1849" s="6" t="s">
        <v>38</v>
      </c>
      <c r="E1849" s="11" t="s">
        <v>61</v>
      </c>
      <c r="F1849" s="11" t="s">
        <v>2023</v>
      </c>
      <c r="G1849" s="11" t="s">
        <v>70</v>
      </c>
      <c r="H1849" s="6" t="s">
        <v>7</v>
      </c>
      <c r="I1849" s="6" t="s">
        <v>1</v>
      </c>
      <c r="J1849" s="6" t="s">
        <v>8</v>
      </c>
      <c r="K1849" s="6" t="s">
        <v>6</v>
      </c>
      <c r="L1849" s="8">
        <v>45146.829791666663</v>
      </c>
      <c r="M1849" s="8">
        <v>45146.936805555553</v>
      </c>
      <c r="N1849" s="9">
        <v>2.5683333333581686</v>
      </c>
      <c r="O1849" s="10">
        <v>0</v>
      </c>
      <c r="P1849" s="10">
        <v>188</v>
      </c>
      <c r="Q1849" s="10">
        <v>0</v>
      </c>
      <c r="R1849" s="10">
        <v>0</v>
      </c>
      <c r="S1849" s="10">
        <v>0</v>
      </c>
      <c r="T1849" s="10">
        <v>10</v>
      </c>
      <c r="U1849" s="10">
        <v>0</v>
      </c>
      <c r="V1849" s="10">
        <v>0</v>
      </c>
      <c r="W1849" s="9">
        <v>0</v>
      </c>
      <c r="X1849" s="9">
        <v>110.61868489324</v>
      </c>
      <c r="Y1849" s="9">
        <v>0</v>
      </c>
      <c r="Z1849" s="9">
        <v>0</v>
      </c>
      <c r="AA1849" s="9">
        <v>0</v>
      </c>
      <c r="AB1849" s="9">
        <v>14.589529225640501</v>
      </c>
      <c r="AC1849" s="9">
        <v>0</v>
      </c>
      <c r="AD1849" s="9">
        <v>0</v>
      </c>
      <c r="AE1849" s="9">
        <v>125.208214118881</v>
      </c>
    </row>
    <row r="1850" spans="1:31" ht="30" x14ac:dyDescent="0.25">
      <c r="A1850" s="11">
        <v>3304598</v>
      </c>
      <c r="B1850" s="6">
        <v>1</v>
      </c>
      <c r="C1850" s="6" t="s">
        <v>35</v>
      </c>
      <c r="D1850" s="6" t="s">
        <v>38</v>
      </c>
      <c r="E1850" s="11" t="s">
        <v>61</v>
      </c>
      <c r="F1850" s="11" t="s">
        <v>1971</v>
      </c>
      <c r="G1850" s="11" t="s">
        <v>62</v>
      </c>
      <c r="H1850" s="6" t="s">
        <v>7</v>
      </c>
      <c r="I1850" s="6" t="s">
        <v>1</v>
      </c>
      <c r="J1850" s="6" t="s">
        <v>9</v>
      </c>
      <c r="K1850" s="6" t="s">
        <v>6</v>
      </c>
      <c r="L1850" s="8">
        <v>45146.868113425924</v>
      </c>
      <c r="M1850" s="8">
        <v>45147.244444444441</v>
      </c>
      <c r="N1850" s="9">
        <v>9.0319444444030523</v>
      </c>
      <c r="O1850" s="10">
        <v>0</v>
      </c>
      <c r="P1850" s="10">
        <v>93</v>
      </c>
      <c r="Q1850" s="10">
        <v>0</v>
      </c>
      <c r="R1850" s="10">
        <v>0</v>
      </c>
      <c r="S1850" s="10">
        <v>0</v>
      </c>
      <c r="T1850" s="10">
        <v>18</v>
      </c>
      <c r="U1850" s="10">
        <v>0</v>
      </c>
      <c r="V1850" s="10">
        <v>0</v>
      </c>
      <c r="W1850" s="9">
        <v>0</v>
      </c>
      <c r="X1850" s="9">
        <v>168.68672202163501</v>
      </c>
      <c r="Y1850" s="9">
        <v>0</v>
      </c>
      <c r="Z1850" s="9">
        <v>0</v>
      </c>
      <c r="AA1850" s="9">
        <v>0</v>
      </c>
      <c r="AB1850" s="9">
        <v>34.484637382233998</v>
      </c>
      <c r="AC1850" s="9">
        <v>0</v>
      </c>
      <c r="AD1850" s="9">
        <v>0</v>
      </c>
      <c r="AE1850" s="9">
        <v>203.17135940386899</v>
      </c>
    </row>
    <row r="1851" spans="1:31" ht="30" x14ac:dyDescent="0.25">
      <c r="A1851" s="11">
        <v>3304613</v>
      </c>
      <c r="B1851" s="6">
        <v>1</v>
      </c>
      <c r="C1851" s="6" t="s">
        <v>35</v>
      </c>
      <c r="D1851" s="6" t="s">
        <v>57</v>
      </c>
      <c r="E1851" s="11" t="s">
        <v>61</v>
      </c>
      <c r="F1851" s="11" t="s">
        <v>2024</v>
      </c>
      <c r="G1851" s="11" t="s">
        <v>67</v>
      </c>
      <c r="H1851" s="6" t="s">
        <v>7</v>
      </c>
      <c r="I1851" s="6" t="s">
        <v>1</v>
      </c>
      <c r="J1851" s="6" t="s">
        <v>9</v>
      </c>
      <c r="K1851" s="6" t="s">
        <v>6</v>
      </c>
      <c r="L1851" s="8">
        <v>45146.876620370371</v>
      </c>
      <c r="M1851" s="8">
        <v>45146.948611111111</v>
      </c>
      <c r="N1851" s="9">
        <v>1.7277777777635492</v>
      </c>
      <c r="O1851" s="10">
        <v>0</v>
      </c>
      <c r="P1851" s="10">
        <v>136</v>
      </c>
      <c r="Q1851" s="10">
        <v>0</v>
      </c>
      <c r="R1851" s="10">
        <v>0</v>
      </c>
      <c r="S1851" s="10">
        <v>0</v>
      </c>
      <c r="T1851" s="10">
        <v>5</v>
      </c>
      <c r="U1851" s="10">
        <v>0</v>
      </c>
      <c r="V1851" s="10">
        <v>0</v>
      </c>
      <c r="W1851" s="9">
        <v>0</v>
      </c>
      <c r="X1851" s="9">
        <v>46.460913786961299</v>
      </c>
      <c r="Y1851" s="9">
        <v>0</v>
      </c>
      <c r="Z1851" s="9">
        <v>0</v>
      </c>
      <c r="AA1851" s="9">
        <v>0</v>
      </c>
      <c r="AB1851" s="9">
        <v>65.215796221198801</v>
      </c>
      <c r="AC1851" s="9">
        <v>0</v>
      </c>
      <c r="AD1851" s="9">
        <v>0</v>
      </c>
      <c r="AE1851" s="9">
        <v>111.67671000816</v>
      </c>
    </row>
    <row r="1852" spans="1:31" ht="30" x14ac:dyDescent="0.25">
      <c r="A1852" s="11">
        <v>3304618</v>
      </c>
      <c r="B1852" s="6">
        <v>1</v>
      </c>
      <c r="C1852" s="6" t="s">
        <v>35</v>
      </c>
      <c r="D1852" s="6" t="s">
        <v>56</v>
      </c>
      <c r="E1852" s="11" t="s">
        <v>61</v>
      </c>
      <c r="F1852" s="11" t="s">
        <v>911</v>
      </c>
      <c r="G1852" s="11" t="s">
        <v>70</v>
      </c>
      <c r="H1852" s="6" t="s">
        <v>7</v>
      </c>
      <c r="I1852" s="6" t="s">
        <v>1</v>
      </c>
      <c r="J1852" s="6" t="s">
        <v>8</v>
      </c>
      <c r="K1852" s="6" t="s">
        <v>6</v>
      </c>
      <c r="L1852" s="8">
        <v>45146.879537037035</v>
      </c>
      <c r="M1852" s="8">
        <v>45147.002083333333</v>
      </c>
      <c r="N1852" s="9">
        <v>2.9411111111403443</v>
      </c>
      <c r="O1852" s="10">
        <v>0</v>
      </c>
      <c r="P1852" s="10">
        <v>980</v>
      </c>
      <c r="Q1852" s="10">
        <v>0</v>
      </c>
      <c r="R1852" s="10">
        <v>0</v>
      </c>
      <c r="S1852" s="10">
        <v>0</v>
      </c>
      <c r="T1852" s="10">
        <v>85</v>
      </c>
      <c r="U1852" s="10">
        <v>0</v>
      </c>
      <c r="V1852" s="10">
        <v>1</v>
      </c>
      <c r="W1852" s="9">
        <v>0</v>
      </c>
      <c r="X1852" s="9">
        <v>594.60847124880502</v>
      </c>
      <c r="Y1852" s="9">
        <v>0</v>
      </c>
      <c r="Z1852" s="9">
        <v>0</v>
      </c>
      <c r="AA1852" s="9">
        <v>0</v>
      </c>
      <c r="AB1852" s="9">
        <v>144.71054680569699</v>
      </c>
      <c r="AC1852" s="9">
        <v>0</v>
      </c>
      <c r="AD1852" s="9">
        <v>11.4814814959185</v>
      </c>
      <c r="AE1852" s="9">
        <v>750.80049955042102</v>
      </c>
    </row>
    <row r="1853" spans="1:31" ht="30" x14ac:dyDescent="0.25">
      <c r="A1853" s="11">
        <v>3304629</v>
      </c>
      <c r="B1853" s="6">
        <v>1</v>
      </c>
      <c r="C1853" s="6" t="s">
        <v>35</v>
      </c>
      <c r="D1853" s="6" t="s">
        <v>54</v>
      </c>
      <c r="E1853" s="11" t="s">
        <v>83</v>
      </c>
      <c r="F1853" s="11" t="s">
        <v>2025</v>
      </c>
      <c r="G1853" s="11" t="s">
        <v>98</v>
      </c>
      <c r="H1853" s="6" t="s">
        <v>7</v>
      </c>
      <c r="I1853" s="6" t="s">
        <v>1</v>
      </c>
      <c r="J1853" s="6" t="s">
        <v>8</v>
      </c>
      <c r="K1853" s="6" t="s">
        <v>6</v>
      </c>
      <c r="L1853" s="8">
        <v>45146.881412037037</v>
      </c>
      <c r="M1853" s="8">
        <v>45146.962500000001</v>
      </c>
      <c r="N1853" s="9">
        <v>1.9461111111450009</v>
      </c>
      <c r="O1853" s="10">
        <v>0</v>
      </c>
      <c r="P1853" s="10">
        <v>218</v>
      </c>
      <c r="Q1853" s="10">
        <v>0</v>
      </c>
      <c r="R1853" s="10">
        <v>0</v>
      </c>
      <c r="S1853" s="10">
        <v>0</v>
      </c>
      <c r="T1853" s="10">
        <v>19</v>
      </c>
      <c r="U1853" s="10">
        <v>0</v>
      </c>
      <c r="V1853" s="10">
        <v>0</v>
      </c>
      <c r="W1853" s="9">
        <v>0</v>
      </c>
      <c r="X1853" s="9">
        <v>84.924717158145796</v>
      </c>
      <c r="Y1853" s="9">
        <v>0</v>
      </c>
      <c r="Z1853" s="9">
        <v>0</v>
      </c>
      <c r="AA1853" s="9">
        <v>0</v>
      </c>
      <c r="AB1853" s="9">
        <v>7.1264852662448499</v>
      </c>
      <c r="AC1853" s="9">
        <v>0</v>
      </c>
      <c r="AD1853" s="9">
        <v>0</v>
      </c>
      <c r="AE1853" s="9">
        <v>92.051202424390596</v>
      </c>
    </row>
    <row r="1854" spans="1:31" ht="30" x14ac:dyDescent="0.25">
      <c r="A1854" s="11">
        <v>3304649</v>
      </c>
      <c r="B1854" s="6">
        <v>1</v>
      </c>
      <c r="C1854" s="6" t="s">
        <v>35</v>
      </c>
      <c r="D1854" s="6" t="s">
        <v>55</v>
      </c>
      <c r="E1854" s="11" t="s">
        <v>61</v>
      </c>
      <c r="F1854" s="11" t="s">
        <v>2026</v>
      </c>
      <c r="G1854" s="11" t="s">
        <v>62</v>
      </c>
      <c r="H1854" s="6" t="s">
        <v>7</v>
      </c>
      <c r="I1854" s="6" t="s">
        <v>1</v>
      </c>
      <c r="J1854" s="6" t="s">
        <v>9</v>
      </c>
      <c r="K1854" s="6" t="s">
        <v>6</v>
      </c>
      <c r="L1854" s="8">
        <v>45146.837118055555</v>
      </c>
      <c r="M1854" s="8">
        <v>45147.019444444442</v>
      </c>
      <c r="N1854" s="9">
        <v>4.3758333332953043</v>
      </c>
      <c r="O1854" s="10">
        <v>0</v>
      </c>
      <c r="P1854" s="10">
        <v>1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0</v>
      </c>
      <c r="W1854" s="9">
        <v>0</v>
      </c>
      <c r="X1854" s="9">
        <v>1.3634249989326299</v>
      </c>
      <c r="Y1854" s="9">
        <v>0</v>
      </c>
      <c r="Z1854" s="9">
        <v>0</v>
      </c>
      <c r="AA1854" s="9">
        <v>0</v>
      </c>
      <c r="AB1854" s="9">
        <v>0</v>
      </c>
      <c r="AC1854" s="9">
        <v>0</v>
      </c>
      <c r="AD1854" s="9">
        <v>0</v>
      </c>
      <c r="AE1854" s="9">
        <v>1.3634249989326299</v>
      </c>
    </row>
    <row r="1855" spans="1:31" ht="30" x14ac:dyDescent="0.25">
      <c r="A1855" s="11">
        <v>3304654</v>
      </c>
      <c r="B1855" s="6">
        <v>1</v>
      </c>
      <c r="C1855" s="6" t="s">
        <v>35</v>
      </c>
      <c r="D1855" s="6" t="s">
        <v>50</v>
      </c>
      <c r="E1855" s="11" t="s">
        <v>61</v>
      </c>
      <c r="F1855" s="11" t="s">
        <v>350</v>
      </c>
      <c r="G1855" s="11" t="s">
        <v>62</v>
      </c>
      <c r="H1855" s="6" t="s">
        <v>7</v>
      </c>
      <c r="I1855" s="6" t="s">
        <v>1</v>
      </c>
      <c r="J1855" s="6" t="s">
        <v>9</v>
      </c>
      <c r="K1855" s="6" t="s">
        <v>6</v>
      </c>
      <c r="L1855" s="8">
        <v>45146.913680555554</v>
      </c>
      <c r="M1855" s="8">
        <v>45147.025694444441</v>
      </c>
      <c r="N1855" s="9">
        <v>2.6883333332953043</v>
      </c>
      <c r="O1855" s="10">
        <v>0</v>
      </c>
      <c r="P1855" s="10">
        <v>4</v>
      </c>
      <c r="Q1855" s="10">
        <v>0</v>
      </c>
      <c r="R1855" s="10">
        <v>0</v>
      </c>
      <c r="S1855" s="10">
        <v>0</v>
      </c>
      <c r="T1855" s="10">
        <v>120</v>
      </c>
      <c r="U1855" s="10">
        <v>0</v>
      </c>
      <c r="V1855" s="10">
        <v>2</v>
      </c>
      <c r="W1855" s="9">
        <v>0</v>
      </c>
      <c r="X1855" s="9">
        <v>1.9172132187323401</v>
      </c>
      <c r="Y1855" s="9">
        <v>0</v>
      </c>
      <c r="Z1855" s="9">
        <v>0</v>
      </c>
      <c r="AA1855" s="9">
        <v>0</v>
      </c>
      <c r="AB1855" s="9">
        <v>91.836248615982399</v>
      </c>
      <c r="AC1855" s="9">
        <v>0</v>
      </c>
      <c r="AD1855" s="9">
        <v>4.83159313442364</v>
      </c>
      <c r="AE1855" s="9">
        <v>98.585054969138397</v>
      </c>
    </row>
    <row r="1856" spans="1:31" ht="30" x14ac:dyDescent="0.25">
      <c r="A1856" s="11">
        <v>3304664</v>
      </c>
      <c r="B1856" s="6">
        <v>1</v>
      </c>
      <c r="C1856" s="6" t="s">
        <v>35</v>
      </c>
      <c r="D1856" s="6" t="s">
        <v>60</v>
      </c>
      <c r="E1856" s="11" t="s">
        <v>61</v>
      </c>
      <c r="F1856" s="11" t="s">
        <v>2017</v>
      </c>
      <c r="G1856" s="11" t="s">
        <v>64</v>
      </c>
      <c r="H1856" s="6" t="s">
        <v>7</v>
      </c>
      <c r="I1856" s="6" t="s">
        <v>1</v>
      </c>
      <c r="J1856" s="6" t="s">
        <v>9</v>
      </c>
      <c r="K1856" s="6" t="s">
        <v>6</v>
      </c>
      <c r="L1856" s="8">
        <v>45146.917847222219</v>
      </c>
      <c r="M1856" s="8">
        <v>45146.921527777777</v>
      </c>
      <c r="N1856" s="9">
        <v>8.8333333376795053E-2</v>
      </c>
      <c r="O1856" s="10">
        <v>0</v>
      </c>
      <c r="P1856" s="10">
        <v>8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9">
        <v>0</v>
      </c>
      <c r="X1856" s="9">
        <v>0.113266584439645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0.113266584439645</v>
      </c>
    </row>
    <row r="1857" spans="1:31" ht="30" x14ac:dyDescent="0.25">
      <c r="A1857" s="11">
        <v>3304665</v>
      </c>
      <c r="B1857" s="6">
        <v>1</v>
      </c>
      <c r="C1857" s="6" t="s">
        <v>35</v>
      </c>
      <c r="D1857" s="6" t="s">
        <v>46</v>
      </c>
      <c r="E1857" s="11" t="s">
        <v>61</v>
      </c>
      <c r="F1857" s="11" t="s">
        <v>1976</v>
      </c>
      <c r="G1857" s="11" t="s">
        <v>70</v>
      </c>
      <c r="H1857" s="6" t="s">
        <v>7</v>
      </c>
      <c r="I1857" s="6" t="s">
        <v>1</v>
      </c>
      <c r="J1857" s="6" t="s">
        <v>8</v>
      </c>
      <c r="K1857" s="6" t="s">
        <v>6</v>
      </c>
      <c r="L1857" s="8">
        <v>45146.918194444443</v>
      </c>
      <c r="M1857" s="8">
        <v>45146.958333333336</v>
      </c>
      <c r="N1857" s="9">
        <v>0.96333333343500271</v>
      </c>
      <c r="O1857" s="10">
        <v>0</v>
      </c>
      <c r="P1857" s="10">
        <v>6</v>
      </c>
      <c r="Q1857" s="10">
        <v>0</v>
      </c>
      <c r="R1857" s="10">
        <v>0</v>
      </c>
      <c r="S1857" s="10">
        <v>0</v>
      </c>
      <c r="T1857" s="10">
        <v>0</v>
      </c>
      <c r="U1857" s="10">
        <v>0</v>
      </c>
      <c r="V1857" s="10">
        <v>0</v>
      </c>
      <c r="W1857" s="9">
        <v>0</v>
      </c>
      <c r="X1857" s="9">
        <v>1.13959658077547</v>
      </c>
      <c r="Y1857" s="9">
        <v>0</v>
      </c>
      <c r="Z1857" s="9">
        <v>0</v>
      </c>
      <c r="AA1857" s="9">
        <v>0</v>
      </c>
      <c r="AB1857" s="9">
        <v>0</v>
      </c>
      <c r="AC1857" s="9">
        <v>0</v>
      </c>
      <c r="AD1857" s="9">
        <v>0</v>
      </c>
      <c r="AE1857" s="9">
        <v>1.13959658077547</v>
      </c>
    </row>
    <row r="1858" spans="1:31" ht="30" x14ac:dyDescent="0.25">
      <c r="A1858" s="11">
        <v>3304670</v>
      </c>
      <c r="B1858" s="6">
        <v>1</v>
      </c>
      <c r="C1858" s="6" t="s">
        <v>35</v>
      </c>
      <c r="D1858" s="6" t="s">
        <v>60</v>
      </c>
      <c r="E1858" s="11" t="s">
        <v>61</v>
      </c>
      <c r="F1858" s="11" t="s">
        <v>2017</v>
      </c>
      <c r="G1858" s="11" t="s">
        <v>64</v>
      </c>
      <c r="H1858" s="6" t="s">
        <v>7</v>
      </c>
      <c r="I1858" s="6" t="s">
        <v>1</v>
      </c>
      <c r="J1858" s="6" t="s">
        <v>9</v>
      </c>
      <c r="K1858" s="6" t="s">
        <v>6</v>
      </c>
      <c r="L1858" s="8">
        <v>45146.924814814818</v>
      </c>
      <c r="M1858" s="8">
        <v>45147.105555555558</v>
      </c>
      <c r="N1858" s="9">
        <v>4.3377777777495794</v>
      </c>
      <c r="O1858" s="10">
        <v>0</v>
      </c>
      <c r="P1858" s="10">
        <v>224</v>
      </c>
      <c r="Q1858" s="10">
        <v>0</v>
      </c>
      <c r="R1858" s="10">
        <v>0</v>
      </c>
      <c r="S1858" s="10">
        <v>0</v>
      </c>
      <c r="T1858" s="10">
        <v>6</v>
      </c>
      <c r="U1858" s="10">
        <v>0</v>
      </c>
      <c r="V1858" s="10">
        <v>0</v>
      </c>
      <c r="W1858" s="9">
        <v>0</v>
      </c>
      <c r="X1858" s="9">
        <v>164.482968132412</v>
      </c>
      <c r="Y1858" s="9">
        <v>0</v>
      </c>
      <c r="Z1858" s="9">
        <v>0</v>
      </c>
      <c r="AA1858" s="9">
        <v>0</v>
      </c>
      <c r="AB1858" s="9">
        <v>12.8528330605787</v>
      </c>
      <c r="AC1858" s="9">
        <v>0</v>
      </c>
      <c r="AD1858" s="9">
        <v>0</v>
      </c>
      <c r="AE1858" s="9">
        <v>177.335801192991</v>
      </c>
    </row>
    <row r="1859" spans="1:31" ht="30" x14ac:dyDescent="0.25">
      <c r="A1859" s="11">
        <v>3304676</v>
      </c>
      <c r="B1859" s="6">
        <v>1</v>
      </c>
      <c r="C1859" s="6" t="s">
        <v>35</v>
      </c>
      <c r="D1859" s="6" t="s">
        <v>57</v>
      </c>
      <c r="E1859" s="11" t="s">
        <v>66</v>
      </c>
      <c r="F1859" s="11" t="s">
        <v>548</v>
      </c>
      <c r="G1859" s="11" t="s">
        <v>100</v>
      </c>
      <c r="H1859" s="6" t="s">
        <v>3</v>
      </c>
      <c r="I1859" s="6" t="s">
        <v>4</v>
      </c>
      <c r="J1859" s="6" t="s">
        <v>9</v>
      </c>
      <c r="K1859" s="6" t="s">
        <v>6</v>
      </c>
      <c r="L1859" s="8">
        <v>45146.937858796293</v>
      </c>
      <c r="M1859" s="8">
        <v>45146.938738425924</v>
      </c>
      <c r="N1859" s="9">
        <v>2.1111111156642437E-2</v>
      </c>
      <c r="O1859" s="10">
        <v>15</v>
      </c>
      <c r="P1859" s="10">
        <v>3698</v>
      </c>
      <c r="Q1859" s="10">
        <v>2</v>
      </c>
      <c r="R1859" s="10">
        <v>31</v>
      </c>
      <c r="S1859" s="10">
        <v>16</v>
      </c>
      <c r="T1859" s="10">
        <v>467</v>
      </c>
      <c r="U1859" s="10">
        <v>17</v>
      </c>
      <c r="V1859" s="10">
        <v>1</v>
      </c>
      <c r="W1859" s="9">
        <v>0.66711910547318598</v>
      </c>
      <c r="X1859" s="9">
        <v>15.579145508689701</v>
      </c>
      <c r="Y1859" s="9">
        <v>0.53480090457991303</v>
      </c>
      <c r="Z1859" s="9">
        <v>0.17253063691379</v>
      </c>
      <c r="AA1859" s="9">
        <v>11.092458396090599</v>
      </c>
      <c r="AB1859" s="9">
        <v>7.4754308781504601</v>
      </c>
      <c r="AC1859" s="9">
        <v>23.754987896324</v>
      </c>
      <c r="AD1859" s="9">
        <v>3.3461024103180803E-2</v>
      </c>
      <c r="AE1859" s="9">
        <v>59.309934350324802</v>
      </c>
    </row>
    <row r="1860" spans="1:31" ht="30" x14ac:dyDescent="0.25">
      <c r="A1860" s="11">
        <v>3304685</v>
      </c>
      <c r="B1860" s="6">
        <v>1</v>
      </c>
      <c r="C1860" s="6" t="s">
        <v>35</v>
      </c>
      <c r="D1860" s="6" t="s">
        <v>59</v>
      </c>
      <c r="E1860" s="11" t="s">
        <v>61</v>
      </c>
      <c r="F1860" s="11" t="s">
        <v>2027</v>
      </c>
      <c r="G1860" s="11" t="s">
        <v>73</v>
      </c>
      <c r="H1860" s="6" t="s">
        <v>7</v>
      </c>
      <c r="I1860" s="6" t="s">
        <v>1</v>
      </c>
      <c r="J1860" s="6" t="s">
        <v>9</v>
      </c>
      <c r="K1860" s="6" t="s">
        <v>6</v>
      </c>
      <c r="L1860" s="8">
        <v>45146.942743055559</v>
      </c>
      <c r="M1860" s="8">
        <v>45147.106249999997</v>
      </c>
      <c r="N1860" s="9">
        <v>3.9241666665184312</v>
      </c>
      <c r="O1860" s="10">
        <v>0</v>
      </c>
      <c r="P1860" s="10">
        <v>385</v>
      </c>
      <c r="Q1860" s="10">
        <v>0</v>
      </c>
      <c r="R1860" s="10">
        <v>0</v>
      </c>
      <c r="S1860" s="10">
        <v>0</v>
      </c>
      <c r="T1860" s="10">
        <v>2</v>
      </c>
      <c r="U1860" s="10">
        <v>0</v>
      </c>
      <c r="V1860" s="10">
        <v>0</v>
      </c>
      <c r="W1860" s="9">
        <v>0</v>
      </c>
      <c r="X1860" s="9">
        <v>313.96517277326899</v>
      </c>
      <c r="Y1860" s="9">
        <v>0</v>
      </c>
      <c r="Z1860" s="9">
        <v>0</v>
      </c>
      <c r="AA1860" s="9">
        <v>0</v>
      </c>
      <c r="AB1860" s="9">
        <v>20.2928026954133</v>
      </c>
      <c r="AC1860" s="9">
        <v>0</v>
      </c>
      <c r="AD1860" s="9">
        <v>0</v>
      </c>
      <c r="AE1860" s="9">
        <v>334.25797546868199</v>
      </c>
    </row>
    <row r="1861" spans="1:31" ht="30" x14ac:dyDescent="0.25">
      <c r="A1861" s="11">
        <v>3304689</v>
      </c>
      <c r="B1861" s="6">
        <v>1</v>
      </c>
      <c r="C1861" s="6" t="s">
        <v>35</v>
      </c>
      <c r="D1861" s="6" t="s">
        <v>56</v>
      </c>
      <c r="E1861" s="11" t="s">
        <v>61</v>
      </c>
      <c r="F1861" s="11" t="s">
        <v>340</v>
      </c>
      <c r="G1861" s="11" t="s">
        <v>73</v>
      </c>
      <c r="H1861" s="6" t="s">
        <v>7</v>
      </c>
      <c r="I1861" s="6" t="s">
        <v>1</v>
      </c>
      <c r="J1861" s="6" t="s">
        <v>9</v>
      </c>
      <c r="K1861" s="6" t="s">
        <v>6</v>
      </c>
      <c r="L1861" s="8">
        <v>45146.947939814818</v>
      </c>
      <c r="M1861" s="8">
        <v>45147.013888888891</v>
      </c>
      <c r="N1861" s="9">
        <v>1.5827777777449228</v>
      </c>
      <c r="O1861" s="10">
        <v>0</v>
      </c>
      <c r="P1861" s="10">
        <v>20</v>
      </c>
      <c r="Q1861" s="10">
        <v>0</v>
      </c>
      <c r="R1861" s="10">
        <v>0</v>
      </c>
      <c r="S1861" s="10">
        <v>0</v>
      </c>
      <c r="T1861" s="10">
        <v>10</v>
      </c>
      <c r="U1861" s="10">
        <v>0</v>
      </c>
      <c r="V1861" s="10">
        <v>1</v>
      </c>
      <c r="W1861" s="9">
        <v>0</v>
      </c>
      <c r="X1861" s="9">
        <v>9.1965937460987597</v>
      </c>
      <c r="Y1861" s="9">
        <v>0</v>
      </c>
      <c r="Z1861" s="9">
        <v>0</v>
      </c>
      <c r="AA1861" s="9">
        <v>0</v>
      </c>
      <c r="AB1861" s="9">
        <v>23.663497858706901</v>
      </c>
      <c r="AC1861" s="9">
        <v>0</v>
      </c>
      <c r="AD1861" s="9">
        <v>1.8812327941756499</v>
      </c>
      <c r="AE1861" s="9">
        <v>34.741324398981298</v>
      </c>
    </row>
    <row r="1862" spans="1:31" ht="30" x14ac:dyDescent="0.25">
      <c r="A1862" s="11">
        <v>3304696</v>
      </c>
      <c r="B1862" s="6">
        <v>1</v>
      </c>
      <c r="C1862" s="6" t="s">
        <v>35</v>
      </c>
      <c r="D1862" s="6" t="s">
        <v>59</v>
      </c>
      <c r="E1862" s="11" t="s">
        <v>66</v>
      </c>
      <c r="F1862" s="11" t="s">
        <v>867</v>
      </c>
      <c r="G1862" s="11" t="s">
        <v>67</v>
      </c>
      <c r="H1862" s="6" t="s">
        <v>3</v>
      </c>
      <c r="I1862" s="6" t="s">
        <v>1</v>
      </c>
      <c r="J1862" s="6" t="s">
        <v>9</v>
      </c>
      <c r="K1862" s="6" t="s">
        <v>6</v>
      </c>
      <c r="L1862" s="8">
        <v>45146.958726851852</v>
      </c>
      <c r="M1862" s="8">
        <v>45146.986863425926</v>
      </c>
      <c r="N1862" s="9">
        <v>0.67527777777286246</v>
      </c>
      <c r="O1862" s="10">
        <v>1</v>
      </c>
      <c r="P1862" s="10">
        <v>127</v>
      </c>
      <c r="Q1862" s="10">
        <v>1</v>
      </c>
      <c r="R1862" s="10">
        <v>1</v>
      </c>
      <c r="S1862" s="10">
        <v>4</v>
      </c>
      <c r="T1862" s="10">
        <v>51</v>
      </c>
      <c r="U1862" s="10">
        <v>8</v>
      </c>
      <c r="V1862" s="10">
        <v>1</v>
      </c>
      <c r="W1862" s="9">
        <v>1.7173941366383501</v>
      </c>
      <c r="X1862" s="9">
        <v>30.0400658150648</v>
      </c>
      <c r="Y1862" s="9">
        <v>2.4618173098594598</v>
      </c>
      <c r="Z1862" s="9">
        <v>1.8388060847536101E-4</v>
      </c>
      <c r="AA1862" s="9">
        <v>5.4572618183335804</v>
      </c>
      <c r="AB1862" s="9">
        <v>23.779663412992999</v>
      </c>
      <c r="AC1862" s="9">
        <v>574.36071007252599</v>
      </c>
      <c r="AD1862" s="9">
        <v>17.622017917954199</v>
      </c>
      <c r="AE1862" s="9">
        <v>655.43911436397798</v>
      </c>
    </row>
    <row r="1863" spans="1:31" ht="30" x14ac:dyDescent="0.25">
      <c r="A1863" s="11">
        <v>3304720</v>
      </c>
      <c r="B1863" s="6">
        <v>1</v>
      </c>
      <c r="C1863" s="6" t="s">
        <v>35</v>
      </c>
      <c r="D1863" s="6" t="s">
        <v>42</v>
      </c>
      <c r="E1863" s="11" t="s">
        <v>61</v>
      </c>
      <c r="F1863" s="11" t="s">
        <v>1989</v>
      </c>
      <c r="G1863" s="11" t="s">
        <v>70</v>
      </c>
      <c r="H1863" s="6" t="s">
        <v>7</v>
      </c>
      <c r="I1863" s="6" t="s">
        <v>1</v>
      </c>
      <c r="J1863" s="6" t="s">
        <v>8</v>
      </c>
      <c r="K1863" s="6" t="s">
        <v>6</v>
      </c>
      <c r="L1863" s="8">
        <v>45146.986087962963</v>
      </c>
      <c r="M1863" s="8">
        <v>45147.265972222223</v>
      </c>
      <c r="N1863" s="9">
        <v>6.7172222222434357</v>
      </c>
      <c r="O1863" s="10">
        <v>0</v>
      </c>
      <c r="P1863" s="10">
        <v>187</v>
      </c>
      <c r="Q1863" s="10">
        <v>0</v>
      </c>
      <c r="R1863" s="10">
        <v>0</v>
      </c>
      <c r="S1863" s="10">
        <v>0</v>
      </c>
      <c r="T1863" s="10">
        <v>68</v>
      </c>
      <c r="U1863" s="10">
        <v>0</v>
      </c>
      <c r="V1863" s="10">
        <v>0</v>
      </c>
      <c r="W1863" s="9">
        <v>0</v>
      </c>
      <c r="X1863" s="9">
        <v>277.15550821686998</v>
      </c>
      <c r="Y1863" s="9">
        <v>0</v>
      </c>
      <c r="Z1863" s="9">
        <v>0</v>
      </c>
      <c r="AA1863" s="9">
        <v>0</v>
      </c>
      <c r="AB1863" s="9">
        <v>329.42362667260102</v>
      </c>
      <c r="AC1863" s="9">
        <v>0</v>
      </c>
      <c r="AD1863" s="9">
        <v>0</v>
      </c>
      <c r="AE1863" s="9">
        <v>606.57913488947099</v>
      </c>
    </row>
    <row r="1864" spans="1:31" ht="30" x14ac:dyDescent="0.25">
      <c r="A1864" s="11">
        <v>3304732</v>
      </c>
      <c r="B1864" s="6">
        <v>1</v>
      </c>
      <c r="C1864" s="6" t="s">
        <v>35</v>
      </c>
      <c r="D1864" s="6" t="s">
        <v>55</v>
      </c>
      <c r="E1864" s="11" t="s">
        <v>66</v>
      </c>
      <c r="F1864" s="11" t="s">
        <v>2028</v>
      </c>
      <c r="G1864" s="11" t="s">
        <v>85</v>
      </c>
      <c r="H1864" s="6" t="s">
        <v>3</v>
      </c>
      <c r="I1864" s="6" t="s">
        <v>4</v>
      </c>
      <c r="J1864" s="6" t="s">
        <v>9</v>
      </c>
      <c r="K1864" s="6" t="s">
        <v>6</v>
      </c>
      <c r="L1864" s="8">
        <v>45146.997407407405</v>
      </c>
      <c r="M1864" s="8">
        <v>45146.998773148145</v>
      </c>
      <c r="N1864" s="9">
        <v>3.2777777756564319E-2</v>
      </c>
      <c r="O1864" s="10">
        <v>0</v>
      </c>
      <c r="P1864" s="10">
        <v>3322</v>
      </c>
      <c r="Q1864" s="10">
        <v>0</v>
      </c>
      <c r="R1864" s="10">
        <v>0</v>
      </c>
      <c r="S1864" s="10">
        <v>0</v>
      </c>
      <c r="T1864" s="10">
        <v>172</v>
      </c>
      <c r="U1864" s="10">
        <v>0</v>
      </c>
      <c r="V1864" s="10">
        <v>0</v>
      </c>
      <c r="W1864" s="9">
        <v>0</v>
      </c>
      <c r="X1864" s="9">
        <v>27.6263684337409</v>
      </c>
      <c r="Y1864" s="9">
        <v>0</v>
      </c>
      <c r="Z1864" s="9">
        <v>0</v>
      </c>
      <c r="AA1864" s="9">
        <v>0</v>
      </c>
      <c r="AB1864" s="9">
        <v>4.5249912712151401</v>
      </c>
      <c r="AC1864" s="9">
        <v>0</v>
      </c>
      <c r="AD1864" s="9">
        <v>0</v>
      </c>
      <c r="AE1864" s="9">
        <v>32.1513597049561</v>
      </c>
    </row>
    <row r="1865" spans="1:31" ht="30" x14ac:dyDescent="0.25">
      <c r="A1865" s="11">
        <v>3304732</v>
      </c>
      <c r="B1865" s="6">
        <v>2</v>
      </c>
      <c r="C1865" s="6" t="s">
        <v>35</v>
      </c>
      <c r="D1865" s="6" t="s">
        <v>55</v>
      </c>
      <c r="E1865" s="11" t="s">
        <v>66</v>
      </c>
      <c r="F1865" s="11" t="s">
        <v>1430</v>
      </c>
      <c r="G1865" s="11" t="s">
        <v>85</v>
      </c>
      <c r="H1865" s="6" t="s">
        <v>3</v>
      </c>
      <c r="I1865" s="6" t="s">
        <v>4</v>
      </c>
      <c r="J1865" s="6" t="s">
        <v>9</v>
      </c>
      <c r="K1865" s="6" t="s">
        <v>6</v>
      </c>
      <c r="L1865" s="8">
        <v>45146.997407407405</v>
      </c>
      <c r="M1865" s="8">
        <v>45146.999305555553</v>
      </c>
      <c r="N1865" s="9">
        <v>4.5555555552709848E-2</v>
      </c>
      <c r="O1865" s="10">
        <v>0</v>
      </c>
      <c r="P1865" s="10">
        <v>272</v>
      </c>
      <c r="Q1865" s="10">
        <v>0</v>
      </c>
      <c r="R1865" s="10">
        <v>0</v>
      </c>
      <c r="S1865" s="10">
        <v>0</v>
      </c>
      <c r="T1865" s="10">
        <v>12</v>
      </c>
      <c r="U1865" s="10">
        <v>0</v>
      </c>
      <c r="V1865" s="10">
        <v>0</v>
      </c>
      <c r="W1865" s="9">
        <v>0</v>
      </c>
      <c r="X1865" s="9">
        <v>3.3801365652133799</v>
      </c>
      <c r="Y1865" s="9">
        <v>0</v>
      </c>
      <c r="Z1865" s="9">
        <v>0</v>
      </c>
      <c r="AA1865" s="9">
        <v>0</v>
      </c>
      <c r="AB1865" s="9">
        <v>1.77867900039182</v>
      </c>
      <c r="AC1865" s="9">
        <v>0</v>
      </c>
      <c r="AD1865" s="9">
        <v>0</v>
      </c>
      <c r="AE1865" s="9">
        <v>5.1588155656051899</v>
      </c>
    </row>
    <row r="1866" spans="1:31" ht="30" x14ac:dyDescent="0.25">
      <c r="A1866" s="11">
        <v>3304735</v>
      </c>
      <c r="B1866" s="6">
        <v>1</v>
      </c>
      <c r="C1866" s="6" t="s">
        <v>35</v>
      </c>
      <c r="D1866" s="6" t="s">
        <v>42</v>
      </c>
      <c r="E1866" s="11" t="s">
        <v>66</v>
      </c>
      <c r="F1866" s="11" t="s">
        <v>2029</v>
      </c>
      <c r="G1866" s="11" t="s">
        <v>86</v>
      </c>
      <c r="H1866" s="6" t="s">
        <v>3</v>
      </c>
      <c r="I1866" s="6" t="s">
        <v>1</v>
      </c>
      <c r="J1866" s="6" t="s">
        <v>9</v>
      </c>
      <c r="K1866" s="6" t="s">
        <v>2</v>
      </c>
      <c r="L1866" s="8">
        <v>45147.000983796293</v>
      </c>
      <c r="M1866" s="8">
        <v>45147.176724537036</v>
      </c>
      <c r="N1866" s="9">
        <v>4.2177777778124437</v>
      </c>
      <c r="O1866" s="10">
        <v>0</v>
      </c>
      <c r="P1866" s="10">
        <v>6</v>
      </c>
      <c r="Q1866" s="10">
        <v>0</v>
      </c>
      <c r="R1866" s="10">
        <v>0</v>
      </c>
      <c r="S1866" s="10">
        <v>0</v>
      </c>
      <c r="T1866" s="10">
        <v>14</v>
      </c>
      <c r="U1866" s="10">
        <v>0</v>
      </c>
      <c r="V1866" s="10">
        <v>0</v>
      </c>
      <c r="W1866" s="9">
        <v>0</v>
      </c>
      <c r="X1866" s="9">
        <v>22.9647349466217</v>
      </c>
      <c r="Y1866" s="9">
        <v>0</v>
      </c>
      <c r="Z1866" s="9">
        <v>0</v>
      </c>
      <c r="AA1866" s="9">
        <v>0</v>
      </c>
      <c r="AB1866" s="9">
        <v>119.71464843083</v>
      </c>
      <c r="AC1866" s="9">
        <v>0</v>
      </c>
      <c r="AD1866" s="9">
        <v>0</v>
      </c>
      <c r="AE1866" s="9">
        <v>142.67938337745201</v>
      </c>
    </row>
    <row r="1867" spans="1:31" ht="30" x14ac:dyDescent="0.25">
      <c r="A1867" s="11">
        <v>3304736</v>
      </c>
      <c r="B1867" s="6">
        <v>1</v>
      </c>
      <c r="C1867" s="6" t="s">
        <v>35</v>
      </c>
      <c r="D1867" s="6" t="s">
        <v>42</v>
      </c>
      <c r="E1867" s="11" t="s">
        <v>66</v>
      </c>
      <c r="F1867" s="11" t="s">
        <v>2030</v>
      </c>
      <c r="G1867" s="11" t="s">
        <v>86</v>
      </c>
      <c r="H1867" s="6" t="s">
        <v>3</v>
      </c>
      <c r="I1867" s="6" t="s">
        <v>1</v>
      </c>
      <c r="J1867" s="6" t="s">
        <v>9</v>
      </c>
      <c r="K1867" s="6" t="s">
        <v>2</v>
      </c>
      <c r="L1867" s="8">
        <v>45147.001122685186</v>
      </c>
      <c r="M1867" s="8">
        <v>45147.177569444444</v>
      </c>
      <c r="N1867" s="9">
        <v>4.2347222222015262</v>
      </c>
      <c r="O1867" s="10">
        <v>0</v>
      </c>
      <c r="P1867" s="10">
        <v>495</v>
      </c>
      <c r="Q1867" s="10">
        <v>0</v>
      </c>
      <c r="R1867" s="10">
        <v>0</v>
      </c>
      <c r="S1867" s="10">
        <v>0</v>
      </c>
      <c r="T1867" s="10">
        <v>2</v>
      </c>
      <c r="U1867" s="10">
        <v>0</v>
      </c>
      <c r="V1867" s="10">
        <v>0</v>
      </c>
      <c r="W1867" s="9">
        <v>0</v>
      </c>
      <c r="X1867" s="9">
        <v>393.15172673274702</v>
      </c>
      <c r="Y1867" s="9">
        <v>0</v>
      </c>
      <c r="Z1867" s="9">
        <v>0</v>
      </c>
      <c r="AA1867" s="9">
        <v>0</v>
      </c>
      <c r="AB1867" s="9">
        <v>15.832480109648101</v>
      </c>
      <c r="AC1867" s="9">
        <v>0</v>
      </c>
      <c r="AD1867" s="9">
        <v>0</v>
      </c>
      <c r="AE1867" s="9">
        <v>408.98420684239602</v>
      </c>
    </row>
    <row r="1868" spans="1:31" ht="30" x14ac:dyDescent="0.25">
      <c r="A1868" s="11">
        <v>3304743</v>
      </c>
      <c r="B1868" s="6">
        <v>1</v>
      </c>
      <c r="C1868" s="6" t="s">
        <v>35</v>
      </c>
      <c r="D1868" s="6" t="s">
        <v>40</v>
      </c>
      <c r="E1868" s="11" t="s">
        <v>61</v>
      </c>
      <c r="F1868" s="11" t="s">
        <v>2031</v>
      </c>
      <c r="G1868" s="11" t="s">
        <v>92</v>
      </c>
      <c r="H1868" s="6" t="s">
        <v>7</v>
      </c>
      <c r="I1868" s="6" t="s">
        <v>1</v>
      </c>
      <c r="J1868" s="6" t="s">
        <v>9</v>
      </c>
      <c r="K1868" s="6" t="s">
        <v>6</v>
      </c>
      <c r="L1868" s="8">
        <v>45147.003923611112</v>
      </c>
      <c r="M1868" s="8">
        <v>45147.015474537038</v>
      </c>
      <c r="N1868" s="9">
        <v>0.27722222224110737</v>
      </c>
      <c r="O1868" s="10">
        <v>0</v>
      </c>
      <c r="P1868" s="10">
        <v>0</v>
      </c>
      <c r="Q1868" s="10">
        <v>0</v>
      </c>
      <c r="R1868" s="10">
        <v>0</v>
      </c>
      <c r="S1868" s="10">
        <v>0</v>
      </c>
      <c r="T1868" s="10">
        <v>5</v>
      </c>
      <c r="U1868" s="10">
        <v>0</v>
      </c>
      <c r="V1868" s="10">
        <v>1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0.64147038986675398</v>
      </c>
      <c r="AC1868" s="9">
        <v>0</v>
      </c>
      <c r="AD1868" s="9">
        <v>0.35179782428829598</v>
      </c>
      <c r="AE1868" s="9">
        <v>0.99326821415504996</v>
      </c>
    </row>
    <row r="1869" spans="1:31" ht="30" x14ac:dyDescent="0.25">
      <c r="A1869" s="11">
        <v>3304744</v>
      </c>
      <c r="B1869" s="6">
        <v>1</v>
      </c>
      <c r="C1869" s="6" t="s">
        <v>35</v>
      </c>
      <c r="D1869" s="6" t="s">
        <v>55</v>
      </c>
      <c r="E1869" s="11" t="s">
        <v>66</v>
      </c>
      <c r="F1869" s="11" t="s">
        <v>2032</v>
      </c>
      <c r="G1869" s="11" t="s">
        <v>86</v>
      </c>
      <c r="H1869" s="6" t="s">
        <v>3</v>
      </c>
      <c r="I1869" s="6" t="s">
        <v>1</v>
      </c>
      <c r="J1869" s="6" t="s">
        <v>9</v>
      </c>
      <c r="K1869" s="6" t="s">
        <v>2</v>
      </c>
      <c r="L1869" s="8">
        <v>45146.999849537038</v>
      </c>
      <c r="M1869" s="8">
        <v>45147.059027777781</v>
      </c>
      <c r="N1869" s="9">
        <v>1.4202777778264135</v>
      </c>
      <c r="O1869" s="10">
        <v>0</v>
      </c>
      <c r="P1869" s="10">
        <v>1613</v>
      </c>
      <c r="Q1869" s="10">
        <v>0</v>
      </c>
      <c r="R1869" s="10">
        <v>0</v>
      </c>
      <c r="S1869" s="10">
        <v>0</v>
      </c>
      <c r="T1869" s="10">
        <v>95</v>
      </c>
      <c r="U1869" s="10">
        <v>0</v>
      </c>
      <c r="V1869" s="10">
        <v>0</v>
      </c>
      <c r="W1869" s="9">
        <v>0</v>
      </c>
      <c r="X1869" s="9">
        <v>472.98592193481397</v>
      </c>
      <c r="Y1869" s="9">
        <v>0</v>
      </c>
      <c r="Z1869" s="9">
        <v>0</v>
      </c>
      <c r="AA1869" s="9">
        <v>0</v>
      </c>
      <c r="AB1869" s="9">
        <v>115.795803729654</v>
      </c>
      <c r="AC1869" s="9">
        <v>0</v>
      </c>
      <c r="AD1869" s="9">
        <v>0</v>
      </c>
      <c r="AE1869" s="9">
        <v>588.78172566446699</v>
      </c>
    </row>
    <row r="1870" spans="1:31" ht="30" x14ac:dyDescent="0.25">
      <c r="A1870" s="11">
        <v>3304745</v>
      </c>
      <c r="B1870" s="6">
        <v>1</v>
      </c>
      <c r="C1870" s="6" t="s">
        <v>35</v>
      </c>
      <c r="D1870" s="6" t="s">
        <v>49</v>
      </c>
      <c r="E1870" s="11" t="s">
        <v>66</v>
      </c>
      <c r="F1870" s="11" t="s">
        <v>2033</v>
      </c>
      <c r="G1870" s="11" t="s">
        <v>85</v>
      </c>
      <c r="H1870" s="6" t="s">
        <v>3</v>
      </c>
      <c r="I1870" s="6" t="s">
        <v>4</v>
      </c>
      <c r="J1870" s="6" t="s">
        <v>9</v>
      </c>
      <c r="K1870" s="6" t="s">
        <v>6</v>
      </c>
      <c r="L1870" s="8">
        <v>45147.005914351852</v>
      </c>
      <c r="M1870" s="8">
        <v>45147.007349537038</v>
      </c>
      <c r="N1870" s="9">
        <v>3.4444444463588297E-2</v>
      </c>
      <c r="O1870" s="10">
        <v>0</v>
      </c>
      <c r="P1870" s="10">
        <v>3916</v>
      </c>
      <c r="Q1870" s="10">
        <v>0</v>
      </c>
      <c r="R1870" s="10">
        <v>0</v>
      </c>
      <c r="S1870" s="10">
        <v>0</v>
      </c>
      <c r="T1870" s="10">
        <v>157</v>
      </c>
      <c r="U1870" s="10">
        <v>0</v>
      </c>
      <c r="V1870" s="10">
        <v>0</v>
      </c>
      <c r="W1870" s="9">
        <v>0</v>
      </c>
      <c r="X1870" s="9">
        <v>24.325902168343401</v>
      </c>
      <c r="Y1870" s="9">
        <v>0</v>
      </c>
      <c r="Z1870" s="9">
        <v>0</v>
      </c>
      <c r="AA1870" s="9">
        <v>0</v>
      </c>
      <c r="AB1870" s="9">
        <v>3.9057794132771702</v>
      </c>
      <c r="AC1870" s="9">
        <v>0</v>
      </c>
      <c r="AD1870" s="9">
        <v>0</v>
      </c>
      <c r="AE1870" s="9">
        <v>28.231681581620599</v>
      </c>
    </row>
    <row r="1871" spans="1:31" ht="30" x14ac:dyDescent="0.25">
      <c r="A1871" s="11">
        <v>3304747</v>
      </c>
      <c r="B1871" s="6">
        <v>1</v>
      </c>
      <c r="C1871" s="6" t="s">
        <v>35</v>
      </c>
      <c r="D1871" s="6" t="s">
        <v>45</v>
      </c>
      <c r="E1871" s="11" t="s">
        <v>66</v>
      </c>
      <c r="F1871" s="11" t="s">
        <v>2034</v>
      </c>
      <c r="G1871" s="11" t="s">
        <v>85</v>
      </c>
      <c r="H1871" s="6" t="s">
        <v>3</v>
      </c>
      <c r="I1871" s="6" t="s">
        <v>4</v>
      </c>
      <c r="J1871" s="6" t="s">
        <v>9</v>
      </c>
      <c r="K1871" s="6" t="s">
        <v>6</v>
      </c>
      <c r="L1871" s="8">
        <v>45147.035532407404</v>
      </c>
      <c r="M1871" s="8">
        <v>45147.036678240744</v>
      </c>
      <c r="N1871" s="9">
        <v>2.7500000142026693E-2</v>
      </c>
      <c r="O1871" s="10">
        <v>1</v>
      </c>
      <c r="P1871" s="10">
        <v>55506</v>
      </c>
      <c r="Q1871" s="10">
        <v>0</v>
      </c>
      <c r="R1871" s="10">
        <v>1</v>
      </c>
      <c r="S1871" s="10">
        <v>23</v>
      </c>
      <c r="T1871" s="10">
        <v>8928</v>
      </c>
      <c r="U1871" s="10">
        <v>1</v>
      </c>
      <c r="V1871" s="10">
        <v>110</v>
      </c>
      <c r="W1871" s="9">
        <v>10.3574421734782</v>
      </c>
      <c r="X1871" s="9">
        <v>400.88113764334997</v>
      </c>
      <c r="Y1871" s="9">
        <v>0</v>
      </c>
      <c r="Z1871" s="9">
        <v>2.8306098964005501E-5</v>
      </c>
      <c r="AA1871" s="9">
        <v>88.203545325136702</v>
      </c>
      <c r="AB1871" s="9">
        <v>389.103610061886</v>
      </c>
      <c r="AC1871" s="9">
        <v>10.715985195247599</v>
      </c>
      <c r="AD1871" s="9">
        <v>22.100741677616401</v>
      </c>
      <c r="AE1871" s="9">
        <v>921.36249038281403</v>
      </c>
    </row>
    <row r="1872" spans="1:31" ht="30" x14ac:dyDescent="0.25">
      <c r="A1872" s="11">
        <v>3304751</v>
      </c>
      <c r="B1872" s="6">
        <v>1</v>
      </c>
      <c r="C1872" s="6" t="s">
        <v>35</v>
      </c>
      <c r="D1872" s="6" t="s">
        <v>50</v>
      </c>
      <c r="E1872" s="11" t="s">
        <v>99</v>
      </c>
      <c r="F1872" s="11" t="s">
        <v>2035</v>
      </c>
      <c r="G1872" s="11" t="s">
        <v>86</v>
      </c>
      <c r="H1872" s="6" t="s">
        <v>3</v>
      </c>
      <c r="I1872" s="6" t="s">
        <v>1</v>
      </c>
      <c r="J1872" s="6" t="s">
        <v>9</v>
      </c>
      <c r="K1872" s="6" t="s">
        <v>2</v>
      </c>
      <c r="L1872" s="8">
        <v>45147.007430555554</v>
      </c>
      <c r="M1872" s="8">
        <v>45147.07916666667</v>
      </c>
      <c r="N1872" s="9">
        <v>1.7216666667954996</v>
      </c>
      <c r="O1872" s="10">
        <v>0</v>
      </c>
      <c r="P1872" s="10">
        <v>1799</v>
      </c>
      <c r="Q1872" s="10">
        <v>0</v>
      </c>
      <c r="R1872" s="10">
        <v>0</v>
      </c>
      <c r="S1872" s="10">
        <v>2</v>
      </c>
      <c r="T1872" s="10">
        <v>449</v>
      </c>
      <c r="U1872" s="10">
        <v>0</v>
      </c>
      <c r="V1872" s="10">
        <v>0</v>
      </c>
      <c r="W1872" s="9">
        <v>0</v>
      </c>
      <c r="X1872" s="9">
        <v>556.38003786314403</v>
      </c>
      <c r="Y1872" s="9">
        <v>0</v>
      </c>
      <c r="Z1872" s="9">
        <v>0</v>
      </c>
      <c r="AA1872" s="9">
        <v>202.24172452530999</v>
      </c>
      <c r="AB1872" s="9">
        <v>800.04383825482705</v>
      </c>
      <c r="AC1872" s="9">
        <v>0</v>
      </c>
      <c r="AD1872" s="9">
        <v>0</v>
      </c>
      <c r="AE1872" s="9">
        <v>1558.66560064328</v>
      </c>
    </row>
    <row r="1873" spans="1:31" ht="30" x14ac:dyDescent="0.25">
      <c r="A1873" s="11">
        <v>3304752</v>
      </c>
      <c r="B1873" s="6">
        <v>1</v>
      </c>
      <c r="C1873" s="6" t="s">
        <v>35</v>
      </c>
      <c r="D1873" s="6" t="s">
        <v>48</v>
      </c>
      <c r="E1873" s="11" t="s">
        <v>61</v>
      </c>
      <c r="F1873" s="11" t="s">
        <v>236</v>
      </c>
      <c r="G1873" s="11" t="s">
        <v>70</v>
      </c>
      <c r="H1873" s="6" t="s">
        <v>7</v>
      </c>
      <c r="I1873" s="6" t="s">
        <v>1</v>
      </c>
      <c r="J1873" s="6" t="s">
        <v>8</v>
      </c>
      <c r="K1873" s="6" t="s">
        <v>6</v>
      </c>
      <c r="L1873" s="8">
        <v>45147.003935185188</v>
      </c>
      <c r="M1873" s="8">
        <v>45147.269444444442</v>
      </c>
      <c r="N1873" s="9">
        <v>6.3722222220967524</v>
      </c>
      <c r="O1873" s="10">
        <v>0</v>
      </c>
      <c r="P1873" s="10">
        <v>13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0</v>
      </c>
      <c r="W1873" s="9">
        <v>0</v>
      </c>
      <c r="X1873" s="9">
        <v>17.6964511998098</v>
      </c>
      <c r="Y1873" s="9">
        <v>0</v>
      </c>
      <c r="Z1873" s="9">
        <v>0</v>
      </c>
      <c r="AA1873" s="9">
        <v>0</v>
      </c>
      <c r="AB1873" s="9">
        <v>0</v>
      </c>
      <c r="AC1873" s="9">
        <v>0</v>
      </c>
      <c r="AD1873" s="9">
        <v>0</v>
      </c>
      <c r="AE1873" s="9">
        <v>17.6964511998098</v>
      </c>
    </row>
    <row r="1874" spans="1:31" ht="30" x14ac:dyDescent="0.25">
      <c r="A1874" s="11">
        <v>3304753</v>
      </c>
      <c r="B1874" s="6">
        <v>1</v>
      </c>
      <c r="C1874" s="6" t="s">
        <v>35</v>
      </c>
      <c r="D1874" s="6" t="s">
        <v>49</v>
      </c>
      <c r="E1874" s="11" t="s">
        <v>78</v>
      </c>
      <c r="F1874" s="11" t="s">
        <v>2036</v>
      </c>
      <c r="G1874" s="11" t="s">
        <v>86</v>
      </c>
      <c r="H1874" s="6" t="s">
        <v>3</v>
      </c>
      <c r="I1874" s="6" t="s">
        <v>1</v>
      </c>
      <c r="J1874" s="6" t="s">
        <v>9</v>
      </c>
      <c r="K1874" s="6" t="s">
        <v>2</v>
      </c>
      <c r="L1874" s="8">
        <v>45147.009733796294</v>
      </c>
      <c r="M1874" s="8">
        <v>45147.052083333336</v>
      </c>
      <c r="N1874" s="9">
        <v>1.0163888889946975</v>
      </c>
      <c r="O1874" s="10">
        <v>0</v>
      </c>
      <c r="P1874" s="10">
        <v>707</v>
      </c>
      <c r="Q1874" s="10">
        <v>0</v>
      </c>
      <c r="R1874" s="10">
        <v>0</v>
      </c>
      <c r="S1874" s="10">
        <v>0</v>
      </c>
      <c r="T1874" s="10">
        <v>43</v>
      </c>
      <c r="U1874" s="10">
        <v>0</v>
      </c>
      <c r="V1874" s="10">
        <v>0</v>
      </c>
      <c r="W1874" s="9">
        <v>0</v>
      </c>
      <c r="X1874" s="9">
        <v>128.217912486736</v>
      </c>
      <c r="Y1874" s="9">
        <v>0</v>
      </c>
      <c r="Z1874" s="9">
        <v>0</v>
      </c>
      <c r="AA1874" s="9">
        <v>0</v>
      </c>
      <c r="AB1874" s="9">
        <v>8.6216338066297293</v>
      </c>
      <c r="AC1874" s="9">
        <v>0</v>
      </c>
      <c r="AD1874" s="9">
        <v>0</v>
      </c>
      <c r="AE1874" s="9">
        <v>136.839546293365</v>
      </c>
    </row>
    <row r="1875" spans="1:31" ht="30" x14ac:dyDescent="0.25">
      <c r="A1875" s="11">
        <v>3304758</v>
      </c>
      <c r="B1875" s="6">
        <v>1</v>
      </c>
      <c r="C1875" s="6" t="s">
        <v>35</v>
      </c>
      <c r="D1875" s="6" t="s">
        <v>45</v>
      </c>
      <c r="E1875" s="11" t="s">
        <v>78</v>
      </c>
      <c r="F1875" s="11" t="s">
        <v>2037</v>
      </c>
      <c r="G1875" s="11" t="s">
        <v>86</v>
      </c>
      <c r="H1875" s="6" t="s">
        <v>3</v>
      </c>
      <c r="I1875" s="6" t="s">
        <v>1</v>
      </c>
      <c r="J1875" s="6" t="s">
        <v>9</v>
      </c>
      <c r="K1875" s="6" t="s">
        <v>2</v>
      </c>
      <c r="L1875" s="8">
        <v>45147.012719907405</v>
      </c>
      <c r="M1875" s="8">
        <v>45147.139803240738</v>
      </c>
      <c r="N1875" s="9">
        <v>3.0499999999883585</v>
      </c>
      <c r="O1875" s="10">
        <v>0</v>
      </c>
      <c r="P1875" s="10">
        <v>1038</v>
      </c>
      <c r="Q1875" s="10">
        <v>0</v>
      </c>
      <c r="R1875" s="10">
        <v>0</v>
      </c>
      <c r="S1875" s="10">
        <v>0</v>
      </c>
      <c r="T1875" s="10">
        <v>55</v>
      </c>
      <c r="U1875" s="10">
        <v>0</v>
      </c>
      <c r="V1875" s="10">
        <v>0</v>
      </c>
      <c r="W1875" s="9">
        <v>0</v>
      </c>
      <c r="X1875" s="9">
        <v>1127.5049035044899</v>
      </c>
      <c r="Y1875" s="9">
        <v>0</v>
      </c>
      <c r="Z1875" s="9">
        <v>0</v>
      </c>
      <c r="AA1875" s="9">
        <v>0</v>
      </c>
      <c r="AB1875" s="9">
        <v>117.52573508454699</v>
      </c>
      <c r="AC1875" s="9">
        <v>0</v>
      </c>
      <c r="AD1875" s="9">
        <v>0</v>
      </c>
      <c r="AE1875" s="9">
        <v>1245.0306385890401</v>
      </c>
    </row>
    <row r="1876" spans="1:31" ht="30" x14ac:dyDescent="0.25">
      <c r="A1876" s="11">
        <v>3304760</v>
      </c>
      <c r="B1876" s="6">
        <v>1</v>
      </c>
      <c r="C1876" s="6" t="s">
        <v>35</v>
      </c>
      <c r="D1876" s="6" t="s">
        <v>38</v>
      </c>
      <c r="E1876" s="11" t="s">
        <v>78</v>
      </c>
      <c r="F1876" s="11" t="s">
        <v>2038</v>
      </c>
      <c r="G1876" s="11" t="s">
        <v>86</v>
      </c>
      <c r="H1876" s="6" t="s">
        <v>3</v>
      </c>
      <c r="I1876" s="6" t="s">
        <v>1</v>
      </c>
      <c r="J1876" s="6" t="s">
        <v>9</v>
      </c>
      <c r="K1876" s="6" t="s">
        <v>2</v>
      </c>
      <c r="L1876" s="8">
        <v>45147.015636574077</v>
      </c>
      <c r="M1876" s="8">
        <v>45147.115972222222</v>
      </c>
      <c r="N1876" s="9">
        <v>2.4080555554828607</v>
      </c>
      <c r="O1876" s="10">
        <v>0</v>
      </c>
      <c r="P1876" s="10">
        <v>591</v>
      </c>
      <c r="Q1876" s="10">
        <v>0</v>
      </c>
      <c r="R1876" s="10">
        <v>0</v>
      </c>
      <c r="S1876" s="10">
        <v>0</v>
      </c>
      <c r="T1876" s="10">
        <v>239</v>
      </c>
      <c r="U1876" s="10">
        <v>0</v>
      </c>
      <c r="V1876" s="10">
        <v>0</v>
      </c>
      <c r="W1876" s="9">
        <v>0</v>
      </c>
      <c r="X1876" s="9">
        <v>312.46540734892699</v>
      </c>
      <c r="Y1876" s="9">
        <v>0</v>
      </c>
      <c r="Z1876" s="9">
        <v>0</v>
      </c>
      <c r="AA1876" s="9">
        <v>0</v>
      </c>
      <c r="AB1876" s="9">
        <v>173.54280114856601</v>
      </c>
      <c r="AC1876" s="9">
        <v>0</v>
      </c>
      <c r="AD1876" s="9">
        <v>0</v>
      </c>
      <c r="AE1876" s="9">
        <v>486.008208497493</v>
      </c>
    </row>
    <row r="1877" spans="1:31" ht="30" x14ac:dyDescent="0.25">
      <c r="A1877" s="11">
        <v>3304761</v>
      </c>
      <c r="B1877" s="6">
        <v>1</v>
      </c>
      <c r="C1877" s="6" t="s">
        <v>35</v>
      </c>
      <c r="D1877" s="6" t="s">
        <v>38</v>
      </c>
      <c r="E1877" s="11" t="s">
        <v>78</v>
      </c>
      <c r="F1877" s="11" t="s">
        <v>2039</v>
      </c>
      <c r="G1877" s="11" t="s">
        <v>86</v>
      </c>
      <c r="H1877" s="6" t="s">
        <v>3</v>
      </c>
      <c r="I1877" s="6" t="s">
        <v>1</v>
      </c>
      <c r="J1877" s="6" t="s">
        <v>9</v>
      </c>
      <c r="K1877" s="6" t="s">
        <v>2</v>
      </c>
      <c r="L1877" s="8">
        <v>45147.015798611108</v>
      </c>
      <c r="M1877" s="8">
        <v>45147.115277777775</v>
      </c>
      <c r="N1877" s="9">
        <v>2.3875000000116415</v>
      </c>
      <c r="O1877" s="10">
        <v>0</v>
      </c>
      <c r="P1877" s="10">
        <v>0</v>
      </c>
      <c r="Q1877" s="10">
        <v>0</v>
      </c>
      <c r="R1877" s="10">
        <v>0</v>
      </c>
      <c r="S1877" s="10">
        <v>1</v>
      </c>
      <c r="T1877" s="10">
        <v>0</v>
      </c>
      <c r="U1877" s="10">
        <v>0</v>
      </c>
      <c r="V1877" s="10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19.036795028352</v>
      </c>
      <c r="AB1877" s="9">
        <v>0</v>
      </c>
      <c r="AC1877" s="9">
        <v>0</v>
      </c>
      <c r="AD1877" s="9">
        <v>0</v>
      </c>
      <c r="AE1877" s="9">
        <v>19.036795028352</v>
      </c>
    </row>
    <row r="1878" spans="1:31" ht="30" x14ac:dyDescent="0.25">
      <c r="A1878" s="11">
        <v>3304762</v>
      </c>
      <c r="B1878" s="6">
        <v>1</v>
      </c>
      <c r="C1878" s="6" t="s">
        <v>35</v>
      </c>
      <c r="D1878" s="6" t="s">
        <v>38</v>
      </c>
      <c r="E1878" s="11" t="s">
        <v>78</v>
      </c>
      <c r="F1878" s="11" t="s">
        <v>2040</v>
      </c>
      <c r="G1878" s="11" t="s">
        <v>86</v>
      </c>
      <c r="H1878" s="6" t="s">
        <v>3</v>
      </c>
      <c r="I1878" s="6" t="s">
        <v>1</v>
      </c>
      <c r="J1878" s="6" t="s">
        <v>9</v>
      </c>
      <c r="K1878" s="6" t="s">
        <v>2</v>
      </c>
      <c r="L1878" s="8">
        <v>45147.015949074077</v>
      </c>
      <c r="M1878" s="8">
        <v>45147.113888888889</v>
      </c>
      <c r="N1878" s="9">
        <v>2.3505555554875173</v>
      </c>
      <c r="O1878" s="10">
        <v>0</v>
      </c>
      <c r="P1878" s="10">
        <v>69</v>
      </c>
      <c r="Q1878" s="10">
        <v>0</v>
      </c>
      <c r="R1878" s="10">
        <v>0</v>
      </c>
      <c r="S1878" s="10">
        <v>0</v>
      </c>
      <c r="T1878" s="10">
        <v>144</v>
      </c>
      <c r="U1878" s="10">
        <v>0</v>
      </c>
      <c r="V1878" s="10">
        <v>4</v>
      </c>
      <c r="W1878" s="9">
        <v>0</v>
      </c>
      <c r="X1878" s="9">
        <v>28.947156514622002</v>
      </c>
      <c r="Y1878" s="9">
        <v>0</v>
      </c>
      <c r="Z1878" s="9">
        <v>0</v>
      </c>
      <c r="AA1878" s="9">
        <v>0</v>
      </c>
      <c r="AB1878" s="9">
        <v>401.326161026497</v>
      </c>
      <c r="AC1878" s="9">
        <v>0</v>
      </c>
      <c r="AD1878" s="9">
        <v>22.3007829112324</v>
      </c>
      <c r="AE1878" s="9">
        <v>452.57410045235099</v>
      </c>
    </row>
    <row r="1879" spans="1:31" ht="30" x14ac:dyDescent="0.25">
      <c r="A1879" s="11">
        <v>3304764</v>
      </c>
      <c r="B1879" s="6">
        <v>1</v>
      </c>
      <c r="C1879" s="6" t="s">
        <v>35</v>
      </c>
      <c r="D1879" s="6" t="s">
        <v>54</v>
      </c>
      <c r="E1879" s="11" t="s">
        <v>61</v>
      </c>
      <c r="F1879" s="11" t="s">
        <v>2041</v>
      </c>
      <c r="G1879" s="11" t="s">
        <v>71</v>
      </c>
      <c r="H1879" s="6" t="s">
        <v>7</v>
      </c>
      <c r="I1879" s="6" t="s">
        <v>1</v>
      </c>
      <c r="J1879" s="6" t="s">
        <v>9</v>
      </c>
      <c r="K1879" s="6" t="s">
        <v>6</v>
      </c>
      <c r="L1879" s="8">
        <v>45146.990937499999</v>
      </c>
      <c r="M1879" s="8">
        <v>45147.09652777778</v>
      </c>
      <c r="N1879" s="9">
        <v>2.534166666737292</v>
      </c>
      <c r="O1879" s="10">
        <v>0</v>
      </c>
      <c r="P1879" s="10">
        <v>161</v>
      </c>
      <c r="Q1879" s="10">
        <v>0</v>
      </c>
      <c r="R1879" s="10">
        <v>0</v>
      </c>
      <c r="S1879" s="10">
        <v>0</v>
      </c>
      <c r="T1879" s="10">
        <v>5</v>
      </c>
      <c r="U1879" s="10">
        <v>0</v>
      </c>
      <c r="V1879" s="10">
        <v>0</v>
      </c>
      <c r="W1879" s="9">
        <v>0</v>
      </c>
      <c r="X1879" s="9">
        <v>64.734517034824506</v>
      </c>
      <c r="Y1879" s="9">
        <v>0</v>
      </c>
      <c r="Z1879" s="9">
        <v>0</v>
      </c>
      <c r="AA1879" s="9">
        <v>0</v>
      </c>
      <c r="AB1879" s="9">
        <v>1.7300026660716099</v>
      </c>
      <c r="AC1879" s="9">
        <v>0</v>
      </c>
      <c r="AD1879" s="9">
        <v>0</v>
      </c>
      <c r="AE1879" s="9">
        <v>66.464519700896105</v>
      </c>
    </row>
    <row r="1880" spans="1:31" ht="30" x14ac:dyDescent="0.25">
      <c r="A1880" s="11">
        <v>3304772</v>
      </c>
      <c r="B1880" s="6">
        <v>1</v>
      </c>
      <c r="C1880" s="6" t="s">
        <v>35</v>
      </c>
      <c r="D1880" s="6" t="s">
        <v>60</v>
      </c>
      <c r="E1880" s="11" t="s">
        <v>78</v>
      </c>
      <c r="F1880" s="11" t="s">
        <v>613</v>
      </c>
      <c r="G1880" s="11" t="s">
        <v>90</v>
      </c>
      <c r="H1880" s="6" t="s">
        <v>7</v>
      </c>
      <c r="I1880" s="6" t="s">
        <v>1</v>
      </c>
      <c r="J1880" s="6" t="s">
        <v>9</v>
      </c>
      <c r="K1880" s="6" t="s">
        <v>6</v>
      </c>
      <c r="L1880" s="8">
        <v>45147.024212962962</v>
      </c>
      <c r="M1880" s="8">
        <v>45147.086805555555</v>
      </c>
      <c r="N1880" s="9">
        <v>1.5022222222178243</v>
      </c>
      <c r="O1880" s="10">
        <v>0</v>
      </c>
      <c r="P1880" s="10">
        <v>477</v>
      </c>
      <c r="Q1880" s="10">
        <v>0</v>
      </c>
      <c r="R1880" s="10">
        <v>0</v>
      </c>
      <c r="S1880" s="10">
        <v>0</v>
      </c>
      <c r="T1880" s="10">
        <v>340</v>
      </c>
      <c r="U1880" s="10">
        <v>0</v>
      </c>
      <c r="V1880" s="10">
        <v>0</v>
      </c>
      <c r="W1880" s="9">
        <v>0</v>
      </c>
      <c r="X1880" s="9">
        <v>154.52415575491599</v>
      </c>
      <c r="Y1880" s="9">
        <v>0</v>
      </c>
      <c r="Z1880" s="9">
        <v>0</v>
      </c>
      <c r="AA1880" s="9">
        <v>0</v>
      </c>
      <c r="AB1880" s="9">
        <v>480.91137977670701</v>
      </c>
      <c r="AC1880" s="9">
        <v>0</v>
      </c>
      <c r="AD1880" s="9">
        <v>0</v>
      </c>
      <c r="AE1880" s="9">
        <v>635.43553553162303</v>
      </c>
    </row>
    <row r="1881" spans="1:31" ht="30" x14ac:dyDescent="0.25">
      <c r="A1881" s="11">
        <v>3304773</v>
      </c>
      <c r="B1881" s="6">
        <v>1</v>
      </c>
      <c r="C1881" s="6" t="s">
        <v>35</v>
      </c>
      <c r="D1881" s="6" t="s">
        <v>42</v>
      </c>
      <c r="E1881" s="11" t="s">
        <v>66</v>
      </c>
      <c r="F1881" s="11" t="s">
        <v>2042</v>
      </c>
      <c r="G1881" s="11" t="s">
        <v>85</v>
      </c>
      <c r="H1881" s="6" t="s">
        <v>3</v>
      </c>
      <c r="I1881" s="6" t="s">
        <v>4</v>
      </c>
      <c r="J1881" s="6" t="s">
        <v>9</v>
      </c>
      <c r="K1881" s="6" t="s">
        <v>6</v>
      </c>
      <c r="L1881" s="8">
        <v>45147.027905092589</v>
      </c>
      <c r="M1881" s="8">
        <v>45147.028645833336</v>
      </c>
      <c r="N1881" s="9">
        <v>1.7777777917217463E-2</v>
      </c>
      <c r="O1881" s="10">
        <v>0</v>
      </c>
      <c r="P1881" s="10">
        <v>81</v>
      </c>
      <c r="Q1881" s="10">
        <v>0</v>
      </c>
      <c r="R1881" s="10">
        <v>0</v>
      </c>
      <c r="S1881" s="10">
        <v>0</v>
      </c>
      <c r="T1881" s="10">
        <v>9</v>
      </c>
      <c r="U1881" s="10">
        <v>0</v>
      </c>
      <c r="V1881" s="10">
        <v>0</v>
      </c>
      <c r="W1881" s="9">
        <v>0</v>
      </c>
      <c r="X1881" s="9">
        <v>0.42912532126345199</v>
      </c>
      <c r="Y1881" s="9">
        <v>0</v>
      </c>
      <c r="Z1881" s="9">
        <v>0</v>
      </c>
      <c r="AA1881" s="9">
        <v>0</v>
      </c>
      <c r="AB1881" s="9">
        <v>0.54418132734228397</v>
      </c>
      <c r="AC1881" s="9">
        <v>0</v>
      </c>
      <c r="AD1881" s="9">
        <v>0</v>
      </c>
      <c r="AE1881" s="9">
        <v>0.97330664860573601</v>
      </c>
    </row>
    <row r="1882" spans="1:31" ht="30" x14ac:dyDescent="0.25">
      <c r="A1882" s="11">
        <v>3304779</v>
      </c>
      <c r="B1882" s="6">
        <v>1</v>
      </c>
      <c r="C1882" s="6" t="s">
        <v>35</v>
      </c>
      <c r="D1882" s="6" t="s">
        <v>50</v>
      </c>
      <c r="E1882" s="11" t="s">
        <v>66</v>
      </c>
      <c r="F1882" s="11" t="s">
        <v>2043</v>
      </c>
      <c r="G1882" s="11" t="s">
        <v>70</v>
      </c>
      <c r="H1882" s="6" t="s">
        <v>3</v>
      </c>
      <c r="I1882" s="6" t="s">
        <v>1</v>
      </c>
      <c r="J1882" s="6" t="s">
        <v>8</v>
      </c>
      <c r="K1882" s="6" t="s">
        <v>6</v>
      </c>
      <c r="L1882" s="8">
        <v>45147.032025462962</v>
      </c>
      <c r="M1882" s="8">
        <v>45147.037719907406</v>
      </c>
      <c r="N1882" s="9">
        <v>0.13666666665812954</v>
      </c>
      <c r="O1882" s="10">
        <v>0</v>
      </c>
      <c r="P1882" s="10">
        <v>1947</v>
      </c>
      <c r="Q1882" s="10">
        <v>0</v>
      </c>
      <c r="R1882" s="10">
        <v>0</v>
      </c>
      <c r="S1882" s="10">
        <v>3</v>
      </c>
      <c r="T1882" s="10">
        <v>13445</v>
      </c>
      <c r="U1882" s="10">
        <v>0</v>
      </c>
      <c r="V1882" s="10">
        <v>2</v>
      </c>
      <c r="W1882" s="9">
        <v>0</v>
      </c>
      <c r="X1882" s="9">
        <v>61.580826256729097</v>
      </c>
      <c r="Y1882" s="9">
        <v>0</v>
      </c>
      <c r="Z1882" s="9">
        <v>0</v>
      </c>
      <c r="AA1882" s="9">
        <v>163.21123750970301</v>
      </c>
      <c r="AB1882" s="9">
        <v>631.67676995468105</v>
      </c>
      <c r="AC1882" s="9">
        <v>0</v>
      </c>
      <c r="AD1882" s="9">
        <v>0.585920565506583</v>
      </c>
      <c r="AE1882" s="9">
        <v>857.05475428661896</v>
      </c>
    </row>
    <row r="1883" spans="1:31" ht="30" x14ac:dyDescent="0.25">
      <c r="A1883" s="11">
        <v>3304786</v>
      </c>
      <c r="B1883" s="6">
        <v>1</v>
      </c>
      <c r="C1883" s="6" t="s">
        <v>35</v>
      </c>
      <c r="D1883" s="6" t="s">
        <v>54</v>
      </c>
      <c r="E1883" s="11" t="s">
        <v>66</v>
      </c>
      <c r="F1883" s="11" t="s">
        <v>2044</v>
      </c>
      <c r="G1883" s="11" t="s">
        <v>85</v>
      </c>
      <c r="H1883" s="6" t="s">
        <v>3</v>
      </c>
      <c r="I1883" s="6" t="s">
        <v>4</v>
      </c>
      <c r="J1883" s="6" t="s">
        <v>9</v>
      </c>
      <c r="K1883" s="6" t="s">
        <v>6</v>
      </c>
      <c r="L1883" s="8">
        <v>45147.037581018521</v>
      </c>
      <c r="M1883" s="8">
        <v>45147.038865740738</v>
      </c>
      <c r="N1883" s="9">
        <v>3.0833333206828684E-2</v>
      </c>
      <c r="O1883" s="10">
        <v>0</v>
      </c>
      <c r="P1883" s="10">
        <v>7298</v>
      </c>
      <c r="Q1883" s="10">
        <v>0</v>
      </c>
      <c r="R1883" s="10">
        <v>0</v>
      </c>
      <c r="S1883" s="10">
        <v>0</v>
      </c>
      <c r="T1883" s="10">
        <v>879</v>
      </c>
      <c r="U1883" s="10">
        <v>0</v>
      </c>
      <c r="V1883" s="10">
        <v>2</v>
      </c>
      <c r="W1883" s="9">
        <v>0</v>
      </c>
      <c r="X1883" s="9">
        <v>40.278947698677698</v>
      </c>
      <c r="Y1883" s="9">
        <v>0</v>
      </c>
      <c r="Z1883" s="9">
        <v>0</v>
      </c>
      <c r="AA1883" s="9">
        <v>0</v>
      </c>
      <c r="AB1883" s="9">
        <v>11.6554454615744</v>
      </c>
      <c r="AC1883" s="9">
        <v>0</v>
      </c>
      <c r="AD1883" s="9">
        <v>9.9799066163313802E-3</v>
      </c>
      <c r="AE1883" s="9">
        <v>51.944373066868401</v>
      </c>
    </row>
    <row r="1884" spans="1:31" ht="30" x14ac:dyDescent="0.25">
      <c r="A1884" s="11">
        <v>3304790</v>
      </c>
      <c r="B1884" s="6">
        <v>1</v>
      </c>
      <c r="C1884" s="6" t="s">
        <v>35</v>
      </c>
      <c r="D1884" s="6" t="s">
        <v>45</v>
      </c>
      <c r="E1884" s="11" t="s">
        <v>61</v>
      </c>
      <c r="F1884" s="11" t="s">
        <v>2045</v>
      </c>
      <c r="G1884" s="11" t="s">
        <v>64</v>
      </c>
      <c r="H1884" s="6" t="s">
        <v>7</v>
      </c>
      <c r="I1884" s="6" t="s">
        <v>1</v>
      </c>
      <c r="J1884" s="6" t="s">
        <v>9</v>
      </c>
      <c r="K1884" s="6" t="s">
        <v>6</v>
      </c>
      <c r="L1884" s="8">
        <v>45147.006261574075</v>
      </c>
      <c r="M1884" s="8">
        <v>45147.387326388889</v>
      </c>
      <c r="N1884" s="9">
        <v>9.1455555555294268</v>
      </c>
      <c r="O1884" s="10">
        <v>0</v>
      </c>
      <c r="P1884" s="10">
        <v>9</v>
      </c>
      <c r="Q1884" s="10">
        <v>0</v>
      </c>
      <c r="R1884" s="10">
        <v>0</v>
      </c>
      <c r="S1884" s="10">
        <v>0</v>
      </c>
      <c r="T1884" s="10">
        <v>8</v>
      </c>
      <c r="U1884" s="10">
        <v>0</v>
      </c>
      <c r="V1884" s="10">
        <v>0</v>
      </c>
      <c r="W1884" s="9">
        <v>0</v>
      </c>
      <c r="X1884" s="9">
        <v>49.522344495148403</v>
      </c>
      <c r="Y1884" s="9">
        <v>0</v>
      </c>
      <c r="Z1884" s="9">
        <v>0</v>
      </c>
      <c r="AA1884" s="9">
        <v>0</v>
      </c>
      <c r="AB1884" s="9">
        <v>597.93376657448198</v>
      </c>
      <c r="AC1884" s="9">
        <v>0</v>
      </c>
      <c r="AD1884" s="9">
        <v>0</v>
      </c>
      <c r="AE1884" s="9">
        <v>647.45611106962997</v>
      </c>
    </row>
    <row r="1885" spans="1:31" ht="30" x14ac:dyDescent="0.25">
      <c r="A1885" s="11">
        <v>3304794</v>
      </c>
      <c r="B1885" s="6">
        <v>1</v>
      </c>
      <c r="C1885" s="6" t="s">
        <v>35</v>
      </c>
      <c r="D1885" s="6" t="s">
        <v>49</v>
      </c>
      <c r="E1885" s="11" t="s">
        <v>66</v>
      </c>
      <c r="F1885" s="11" t="s">
        <v>2046</v>
      </c>
      <c r="G1885" s="11" t="s">
        <v>85</v>
      </c>
      <c r="H1885" s="6" t="s">
        <v>3</v>
      </c>
      <c r="I1885" s="6" t="s">
        <v>4</v>
      </c>
      <c r="J1885" s="6" t="s">
        <v>9</v>
      </c>
      <c r="K1885" s="6" t="s">
        <v>6</v>
      </c>
      <c r="L1885" s="8">
        <v>45147.05128472222</v>
      </c>
      <c r="M1885" s="8">
        <v>45147.052523148152</v>
      </c>
      <c r="N1885" s="9">
        <v>2.9722222359851003E-2</v>
      </c>
      <c r="O1885" s="10">
        <v>0</v>
      </c>
      <c r="P1885" s="10">
        <v>3916</v>
      </c>
      <c r="Q1885" s="10">
        <v>0</v>
      </c>
      <c r="R1885" s="10">
        <v>0</v>
      </c>
      <c r="S1885" s="10">
        <v>0</v>
      </c>
      <c r="T1885" s="10">
        <v>157</v>
      </c>
      <c r="U1885" s="10">
        <v>0</v>
      </c>
      <c r="V1885" s="10">
        <v>0</v>
      </c>
      <c r="W1885" s="9">
        <v>0</v>
      </c>
      <c r="X1885" s="9">
        <v>19.771153983606101</v>
      </c>
      <c r="Y1885" s="9">
        <v>0</v>
      </c>
      <c r="Z1885" s="9">
        <v>0</v>
      </c>
      <c r="AA1885" s="9">
        <v>0</v>
      </c>
      <c r="AB1885" s="9">
        <v>3.1954557351595501</v>
      </c>
      <c r="AC1885" s="9">
        <v>0</v>
      </c>
      <c r="AD1885" s="9">
        <v>0</v>
      </c>
      <c r="AE1885" s="9">
        <v>22.966609718765699</v>
      </c>
    </row>
    <row r="1886" spans="1:31" ht="30" x14ac:dyDescent="0.25">
      <c r="A1886" s="11">
        <v>3304796</v>
      </c>
      <c r="B1886" s="6">
        <v>1</v>
      </c>
      <c r="C1886" s="6" t="s">
        <v>35</v>
      </c>
      <c r="D1886" s="6" t="s">
        <v>36</v>
      </c>
      <c r="E1886" s="11" t="s">
        <v>78</v>
      </c>
      <c r="F1886" s="11" t="s">
        <v>789</v>
      </c>
      <c r="G1886" s="11" t="s">
        <v>86</v>
      </c>
      <c r="H1886" s="6" t="s">
        <v>3</v>
      </c>
      <c r="I1886" s="6" t="s">
        <v>1</v>
      </c>
      <c r="J1886" s="6" t="s">
        <v>9</v>
      </c>
      <c r="K1886" s="6" t="s">
        <v>2</v>
      </c>
      <c r="L1886" s="8">
        <v>45147.054976851854</v>
      </c>
      <c r="M1886" s="8">
        <v>45147.094456018516</v>
      </c>
      <c r="N1886" s="9">
        <v>0.9474999998928979</v>
      </c>
      <c r="O1886" s="10">
        <v>0</v>
      </c>
      <c r="P1886" s="10">
        <v>1885</v>
      </c>
      <c r="Q1886" s="10">
        <v>0</v>
      </c>
      <c r="R1886" s="10">
        <v>0</v>
      </c>
      <c r="S1886" s="10">
        <v>0</v>
      </c>
      <c r="T1886" s="10">
        <v>187</v>
      </c>
      <c r="U1886" s="10">
        <v>0</v>
      </c>
      <c r="V1886" s="10">
        <v>0</v>
      </c>
      <c r="W1886" s="9">
        <v>0</v>
      </c>
      <c r="X1886" s="9">
        <v>271.00023404566502</v>
      </c>
      <c r="Y1886" s="9">
        <v>0</v>
      </c>
      <c r="Z1886" s="9">
        <v>0</v>
      </c>
      <c r="AA1886" s="9">
        <v>0</v>
      </c>
      <c r="AB1886" s="9">
        <v>37.5301474662758</v>
      </c>
      <c r="AC1886" s="9">
        <v>0</v>
      </c>
      <c r="AD1886" s="9">
        <v>0</v>
      </c>
      <c r="AE1886" s="9">
        <v>308.53038151194102</v>
      </c>
    </row>
    <row r="1887" spans="1:31" ht="30" x14ac:dyDescent="0.25">
      <c r="A1887" s="11">
        <v>3304799</v>
      </c>
      <c r="B1887" s="6">
        <v>1</v>
      </c>
      <c r="C1887" s="6" t="s">
        <v>35</v>
      </c>
      <c r="D1887" s="6" t="s">
        <v>54</v>
      </c>
      <c r="E1887" s="11" t="s">
        <v>66</v>
      </c>
      <c r="F1887" s="11" t="s">
        <v>2047</v>
      </c>
      <c r="G1887" s="11" t="s">
        <v>80</v>
      </c>
      <c r="H1887" s="6" t="s">
        <v>3</v>
      </c>
      <c r="I1887" s="6" t="s">
        <v>1</v>
      </c>
      <c r="J1887" s="6" t="s">
        <v>9</v>
      </c>
      <c r="K1887" s="6" t="s">
        <v>6</v>
      </c>
      <c r="L1887" s="8">
        <v>45147.057372685187</v>
      </c>
      <c r="M1887" s="8">
        <v>45147.152615740742</v>
      </c>
      <c r="N1887" s="9">
        <v>2.2858333333279006</v>
      </c>
      <c r="O1887" s="10">
        <v>0</v>
      </c>
      <c r="P1887" s="10">
        <v>949</v>
      </c>
      <c r="Q1887" s="10">
        <v>0</v>
      </c>
      <c r="R1887" s="10">
        <v>0</v>
      </c>
      <c r="S1887" s="10">
        <v>0</v>
      </c>
      <c r="T1887" s="10">
        <v>131</v>
      </c>
      <c r="U1887" s="10">
        <v>0</v>
      </c>
      <c r="V1887" s="10">
        <v>0</v>
      </c>
      <c r="W1887" s="9">
        <v>0</v>
      </c>
      <c r="X1887" s="9">
        <v>355.52908497663401</v>
      </c>
      <c r="Y1887" s="9">
        <v>0</v>
      </c>
      <c r="Z1887" s="9">
        <v>0</v>
      </c>
      <c r="AA1887" s="9">
        <v>0</v>
      </c>
      <c r="AB1887" s="9">
        <v>447.62078607472603</v>
      </c>
      <c r="AC1887" s="9">
        <v>0</v>
      </c>
      <c r="AD1887" s="9">
        <v>0</v>
      </c>
      <c r="AE1887" s="9">
        <v>803.14987105136095</v>
      </c>
    </row>
    <row r="1888" spans="1:31" ht="30" x14ac:dyDescent="0.25">
      <c r="A1888" s="11">
        <v>3304800</v>
      </c>
      <c r="B1888" s="6">
        <v>1</v>
      </c>
      <c r="C1888" s="6" t="s">
        <v>35</v>
      </c>
      <c r="D1888" s="6" t="s">
        <v>55</v>
      </c>
      <c r="E1888" s="11" t="s">
        <v>61</v>
      </c>
      <c r="F1888" s="11" t="s">
        <v>2048</v>
      </c>
      <c r="G1888" s="11" t="s">
        <v>74</v>
      </c>
      <c r="H1888" s="6" t="s">
        <v>7</v>
      </c>
      <c r="I1888" s="6" t="s">
        <v>1</v>
      </c>
      <c r="J1888" s="6" t="s">
        <v>9</v>
      </c>
      <c r="K1888" s="6" t="s">
        <v>6</v>
      </c>
      <c r="L1888" s="8">
        <v>45146.851053240738</v>
      </c>
      <c r="M1888" s="8">
        <v>45147.058344907404</v>
      </c>
      <c r="N1888" s="9">
        <v>4.9749999999767169</v>
      </c>
      <c r="O1888" s="10">
        <v>0</v>
      </c>
      <c r="P1888" s="10">
        <v>4</v>
      </c>
      <c r="Q1888" s="10">
        <v>0</v>
      </c>
      <c r="R1888" s="10">
        <v>0</v>
      </c>
      <c r="S1888" s="10">
        <v>0</v>
      </c>
      <c r="T1888" s="10">
        <v>2</v>
      </c>
      <c r="U1888" s="10">
        <v>0</v>
      </c>
      <c r="V1888" s="10">
        <v>0</v>
      </c>
      <c r="W1888" s="9">
        <v>0</v>
      </c>
      <c r="X1888" s="9">
        <v>4.3995956414346997</v>
      </c>
      <c r="Y1888" s="9">
        <v>0</v>
      </c>
      <c r="Z1888" s="9">
        <v>0</v>
      </c>
      <c r="AA1888" s="9">
        <v>0</v>
      </c>
      <c r="AB1888" s="9">
        <v>5.26819263568827</v>
      </c>
      <c r="AC1888" s="9">
        <v>0</v>
      </c>
      <c r="AD1888" s="9">
        <v>0</v>
      </c>
      <c r="AE1888" s="9">
        <v>9.6677882771229697</v>
      </c>
    </row>
    <row r="1889" spans="1:31" ht="30" x14ac:dyDescent="0.25">
      <c r="A1889" s="11">
        <v>3304803</v>
      </c>
      <c r="B1889" s="6">
        <v>1</v>
      </c>
      <c r="C1889" s="6" t="s">
        <v>35</v>
      </c>
      <c r="D1889" s="6" t="s">
        <v>49</v>
      </c>
      <c r="E1889" s="11" t="s">
        <v>66</v>
      </c>
      <c r="F1889" s="11" t="s">
        <v>2049</v>
      </c>
      <c r="G1889" s="11" t="s">
        <v>85</v>
      </c>
      <c r="H1889" s="6" t="s">
        <v>3</v>
      </c>
      <c r="I1889" s="6" t="s">
        <v>4</v>
      </c>
      <c r="J1889" s="6" t="s">
        <v>9</v>
      </c>
      <c r="K1889" s="6" t="s">
        <v>6</v>
      </c>
      <c r="L1889" s="8">
        <v>45147.059178240743</v>
      </c>
      <c r="M1889" s="8">
        <v>45147.060370370367</v>
      </c>
      <c r="N1889" s="9">
        <v>2.8611110989004374E-2</v>
      </c>
      <c r="O1889" s="10">
        <v>0</v>
      </c>
      <c r="P1889" s="10">
        <v>7136</v>
      </c>
      <c r="Q1889" s="10">
        <v>0</v>
      </c>
      <c r="R1889" s="10">
        <v>0</v>
      </c>
      <c r="S1889" s="10">
        <v>0</v>
      </c>
      <c r="T1889" s="10">
        <v>394</v>
      </c>
      <c r="U1889" s="10">
        <v>0</v>
      </c>
      <c r="V1889" s="10">
        <v>2</v>
      </c>
      <c r="W1889" s="9">
        <v>0</v>
      </c>
      <c r="X1889" s="9">
        <v>34.343424026714899</v>
      </c>
      <c r="Y1889" s="9">
        <v>0</v>
      </c>
      <c r="Z1889" s="9">
        <v>0</v>
      </c>
      <c r="AA1889" s="9">
        <v>0</v>
      </c>
      <c r="AB1889" s="9">
        <v>11.7404662073771</v>
      </c>
      <c r="AC1889" s="9">
        <v>0</v>
      </c>
      <c r="AD1889" s="9">
        <v>0.89069651194138599</v>
      </c>
      <c r="AE1889" s="9">
        <v>46.974586746033403</v>
      </c>
    </row>
    <row r="1890" spans="1:31" ht="30" x14ac:dyDescent="0.25">
      <c r="A1890" s="11">
        <v>3304806</v>
      </c>
      <c r="B1890" s="6">
        <v>1</v>
      </c>
      <c r="C1890" s="6" t="s">
        <v>35</v>
      </c>
      <c r="D1890" s="6" t="s">
        <v>49</v>
      </c>
      <c r="E1890" s="11" t="s">
        <v>66</v>
      </c>
      <c r="F1890" s="11" t="s">
        <v>2050</v>
      </c>
      <c r="G1890" s="11" t="s">
        <v>85</v>
      </c>
      <c r="H1890" s="6" t="s">
        <v>3</v>
      </c>
      <c r="I1890" s="6" t="s">
        <v>4</v>
      </c>
      <c r="J1890" s="6" t="s">
        <v>9</v>
      </c>
      <c r="K1890" s="6" t="s">
        <v>6</v>
      </c>
      <c r="L1890" s="8">
        <v>45147.061203703706</v>
      </c>
      <c r="M1890" s="8">
        <v>45147.062002314815</v>
      </c>
      <c r="N1890" s="9">
        <v>1.9166666606906801E-2</v>
      </c>
      <c r="O1890" s="10">
        <v>0</v>
      </c>
      <c r="P1890" s="10">
        <v>8589</v>
      </c>
      <c r="Q1890" s="10">
        <v>0</v>
      </c>
      <c r="R1890" s="10">
        <v>0</v>
      </c>
      <c r="S1890" s="10">
        <v>2</v>
      </c>
      <c r="T1890" s="10">
        <v>548</v>
      </c>
      <c r="U1890" s="10">
        <v>0</v>
      </c>
      <c r="V1890" s="10">
        <v>2</v>
      </c>
      <c r="W1890" s="9">
        <v>0</v>
      </c>
      <c r="X1890" s="9">
        <v>28.531911623583198</v>
      </c>
      <c r="Y1890" s="9">
        <v>0</v>
      </c>
      <c r="Z1890" s="9">
        <v>0</v>
      </c>
      <c r="AA1890" s="9">
        <v>2.4766486669771899</v>
      </c>
      <c r="AB1890" s="9">
        <v>8.4462582914134501</v>
      </c>
      <c r="AC1890" s="9">
        <v>0</v>
      </c>
      <c r="AD1890" s="9">
        <v>0.29673073883985301</v>
      </c>
      <c r="AE1890" s="9">
        <v>39.751549320813702</v>
      </c>
    </row>
    <row r="1891" spans="1:31" ht="30" x14ac:dyDescent="0.25">
      <c r="A1891" s="11">
        <v>3304807</v>
      </c>
      <c r="B1891" s="6">
        <v>1</v>
      </c>
      <c r="C1891" s="6" t="s">
        <v>35</v>
      </c>
      <c r="D1891" s="6" t="s">
        <v>50</v>
      </c>
      <c r="E1891" s="11" t="s">
        <v>61</v>
      </c>
      <c r="F1891" s="11" t="s">
        <v>2051</v>
      </c>
      <c r="G1891" s="11" t="s">
        <v>62</v>
      </c>
      <c r="H1891" s="6" t="s">
        <v>7</v>
      </c>
      <c r="I1891" s="6" t="s">
        <v>1</v>
      </c>
      <c r="J1891" s="6" t="s">
        <v>9</v>
      </c>
      <c r="K1891" s="6" t="s">
        <v>6</v>
      </c>
      <c r="L1891" s="8">
        <v>45146.944548611114</v>
      </c>
      <c r="M1891" s="8">
        <v>45147.230555555558</v>
      </c>
      <c r="N1891" s="9">
        <v>6.8641666666371748</v>
      </c>
      <c r="O1891" s="10">
        <v>0</v>
      </c>
      <c r="P1891" s="10">
        <v>12</v>
      </c>
      <c r="Q1891" s="10">
        <v>0</v>
      </c>
      <c r="R1891" s="10">
        <v>0</v>
      </c>
      <c r="S1891" s="10">
        <v>0</v>
      </c>
      <c r="T1891" s="10">
        <v>95</v>
      </c>
      <c r="U1891" s="10">
        <v>0</v>
      </c>
      <c r="V1891" s="10">
        <v>1</v>
      </c>
      <c r="W1891" s="9">
        <v>0</v>
      </c>
      <c r="X1891" s="9">
        <v>36.862059293993497</v>
      </c>
      <c r="Y1891" s="9">
        <v>0</v>
      </c>
      <c r="Z1891" s="9">
        <v>0</v>
      </c>
      <c r="AA1891" s="9">
        <v>0</v>
      </c>
      <c r="AB1891" s="9">
        <v>223.37616209296201</v>
      </c>
      <c r="AC1891" s="9">
        <v>0</v>
      </c>
      <c r="AD1891" s="9">
        <v>2.5516016914388802</v>
      </c>
      <c r="AE1891" s="9">
        <v>262.78982307839402</v>
      </c>
    </row>
    <row r="1892" spans="1:31" ht="30" x14ac:dyDescent="0.25">
      <c r="A1892" s="11">
        <v>3304811</v>
      </c>
      <c r="B1892" s="6">
        <v>1</v>
      </c>
      <c r="C1892" s="6" t="s">
        <v>35</v>
      </c>
      <c r="D1892" s="6" t="s">
        <v>49</v>
      </c>
      <c r="E1892" s="11" t="s">
        <v>78</v>
      </c>
      <c r="F1892" s="11" t="s">
        <v>2052</v>
      </c>
      <c r="G1892" s="11" t="s">
        <v>86</v>
      </c>
      <c r="H1892" s="6" t="s">
        <v>7</v>
      </c>
      <c r="I1892" s="6" t="s">
        <v>1</v>
      </c>
      <c r="J1892" s="6" t="s">
        <v>9</v>
      </c>
      <c r="K1892" s="6" t="s">
        <v>2</v>
      </c>
      <c r="L1892" s="8">
        <v>45147.06826388889</v>
      </c>
      <c r="M1892" s="8">
        <v>45147.162499999999</v>
      </c>
      <c r="N1892" s="9">
        <v>2.2616666665999219</v>
      </c>
      <c r="O1892" s="10">
        <v>0</v>
      </c>
      <c r="P1892" s="10">
        <v>131</v>
      </c>
      <c r="Q1892" s="10">
        <v>0</v>
      </c>
      <c r="R1892" s="10">
        <v>0</v>
      </c>
      <c r="S1892" s="10">
        <v>0</v>
      </c>
      <c r="T1892" s="10">
        <v>88</v>
      </c>
      <c r="U1892" s="10">
        <v>0</v>
      </c>
      <c r="V1892" s="10">
        <v>0</v>
      </c>
      <c r="W1892" s="9">
        <v>0</v>
      </c>
      <c r="X1892" s="9">
        <v>62.868331702871799</v>
      </c>
      <c r="Y1892" s="9">
        <v>0</v>
      </c>
      <c r="Z1892" s="9">
        <v>0</v>
      </c>
      <c r="AA1892" s="9">
        <v>0</v>
      </c>
      <c r="AB1892" s="9">
        <v>131.08633760973501</v>
      </c>
      <c r="AC1892" s="9">
        <v>0</v>
      </c>
      <c r="AD1892" s="9">
        <v>0</v>
      </c>
      <c r="AE1892" s="9">
        <v>193.954669312606</v>
      </c>
    </row>
    <row r="1893" spans="1:31" ht="30" x14ac:dyDescent="0.25">
      <c r="A1893" s="11">
        <v>3304814</v>
      </c>
      <c r="B1893" s="6">
        <v>1</v>
      </c>
      <c r="C1893" s="6" t="s">
        <v>35</v>
      </c>
      <c r="D1893" s="6" t="s">
        <v>43</v>
      </c>
      <c r="E1893" s="11" t="s">
        <v>66</v>
      </c>
      <c r="F1893" s="11" t="s">
        <v>383</v>
      </c>
      <c r="G1893" s="11" t="s">
        <v>85</v>
      </c>
      <c r="H1893" s="6" t="s">
        <v>3</v>
      </c>
      <c r="I1893" s="6" t="s">
        <v>1</v>
      </c>
      <c r="J1893" s="6" t="s">
        <v>9</v>
      </c>
      <c r="K1893" s="6" t="s">
        <v>6</v>
      </c>
      <c r="L1893" s="8">
        <v>45147.069502314815</v>
      </c>
      <c r="M1893" s="8">
        <v>45147.07271990741</v>
      </c>
      <c r="N1893" s="9">
        <v>7.7222222287673503E-2</v>
      </c>
      <c r="O1893" s="10">
        <v>0</v>
      </c>
      <c r="P1893" s="10">
        <v>5362</v>
      </c>
      <c r="Q1893" s="10">
        <v>0</v>
      </c>
      <c r="R1893" s="10">
        <v>0</v>
      </c>
      <c r="S1893" s="10">
        <v>0</v>
      </c>
      <c r="T1893" s="10">
        <v>559</v>
      </c>
      <c r="U1893" s="10">
        <v>0</v>
      </c>
      <c r="V1893" s="10">
        <v>1</v>
      </c>
      <c r="W1893" s="9">
        <v>0</v>
      </c>
      <c r="X1893" s="9">
        <v>107.55828630638899</v>
      </c>
      <c r="Y1893" s="9">
        <v>0</v>
      </c>
      <c r="Z1893" s="9">
        <v>0</v>
      </c>
      <c r="AA1893" s="9">
        <v>0</v>
      </c>
      <c r="AB1893" s="9">
        <v>42.019143624342298</v>
      </c>
      <c r="AC1893" s="9">
        <v>0</v>
      </c>
      <c r="AD1893" s="9">
        <v>0.50401011029408704</v>
      </c>
      <c r="AE1893" s="9">
        <v>150.08144004102499</v>
      </c>
    </row>
    <row r="1894" spans="1:31" ht="30" x14ac:dyDescent="0.25">
      <c r="A1894" s="11">
        <v>3304815</v>
      </c>
      <c r="B1894" s="6">
        <v>1</v>
      </c>
      <c r="C1894" s="6" t="s">
        <v>35</v>
      </c>
      <c r="D1894" s="6" t="s">
        <v>57</v>
      </c>
      <c r="E1894" s="11" t="s">
        <v>66</v>
      </c>
      <c r="F1894" s="11" t="s">
        <v>1917</v>
      </c>
      <c r="G1894" s="11" t="s">
        <v>86</v>
      </c>
      <c r="H1894" s="6" t="s">
        <v>3</v>
      </c>
      <c r="I1894" s="6" t="s">
        <v>1</v>
      </c>
      <c r="J1894" s="6" t="s">
        <v>9</v>
      </c>
      <c r="K1894" s="6" t="s">
        <v>2</v>
      </c>
      <c r="L1894" s="8">
        <v>45147.071527777778</v>
      </c>
      <c r="M1894" s="8">
        <v>45147.196759259263</v>
      </c>
      <c r="N1894" s="9">
        <v>3.0055555556318723</v>
      </c>
      <c r="O1894" s="10">
        <v>0</v>
      </c>
      <c r="P1894" s="10">
        <v>2294</v>
      </c>
      <c r="Q1894" s="10">
        <v>0</v>
      </c>
      <c r="R1894" s="10">
        <v>1</v>
      </c>
      <c r="S1894" s="10">
        <v>3</v>
      </c>
      <c r="T1894" s="10">
        <v>154</v>
      </c>
      <c r="U1894" s="10">
        <v>0</v>
      </c>
      <c r="V1894" s="10">
        <v>0</v>
      </c>
      <c r="W1894" s="9">
        <v>0</v>
      </c>
      <c r="X1894" s="9">
        <v>1191.52461771395</v>
      </c>
      <c r="Y1894" s="9">
        <v>0</v>
      </c>
      <c r="Z1894" s="9">
        <v>0</v>
      </c>
      <c r="AA1894" s="9">
        <v>157.860788877592</v>
      </c>
      <c r="AB1894" s="9">
        <v>264.93094142856802</v>
      </c>
      <c r="AC1894" s="9">
        <v>0</v>
      </c>
      <c r="AD1894" s="9">
        <v>0</v>
      </c>
      <c r="AE1894" s="9">
        <v>1614.3163480201099</v>
      </c>
    </row>
    <row r="1895" spans="1:31" ht="30" x14ac:dyDescent="0.25">
      <c r="A1895" s="11">
        <v>3304817</v>
      </c>
      <c r="B1895" s="6">
        <v>1</v>
      </c>
      <c r="C1895" s="6" t="s">
        <v>35</v>
      </c>
      <c r="D1895" s="6" t="s">
        <v>49</v>
      </c>
      <c r="E1895" s="11" t="s">
        <v>78</v>
      </c>
      <c r="F1895" s="11" t="s">
        <v>2053</v>
      </c>
      <c r="G1895" s="11" t="s">
        <v>86</v>
      </c>
      <c r="H1895" s="6" t="s">
        <v>3</v>
      </c>
      <c r="I1895" s="6" t="s">
        <v>1</v>
      </c>
      <c r="J1895" s="6" t="s">
        <v>9</v>
      </c>
      <c r="K1895" s="6" t="s">
        <v>2</v>
      </c>
      <c r="L1895" s="8">
        <v>45147.071643518517</v>
      </c>
      <c r="M1895" s="8">
        <v>45147.102083333331</v>
      </c>
      <c r="N1895" s="9">
        <v>0.73055555555038154</v>
      </c>
      <c r="O1895" s="10">
        <v>0</v>
      </c>
      <c r="P1895" s="10">
        <v>1806</v>
      </c>
      <c r="Q1895" s="10">
        <v>0</v>
      </c>
      <c r="R1895" s="10">
        <v>0</v>
      </c>
      <c r="S1895" s="10">
        <v>1</v>
      </c>
      <c r="T1895" s="10">
        <v>110</v>
      </c>
      <c r="U1895" s="10">
        <v>0</v>
      </c>
      <c r="V1895" s="10">
        <v>0</v>
      </c>
      <c r="W1895" s="9">
        <v>0</v>
      </c>
      <c r="X1895" s="9">
        <v>221.19178415969199</v>
      </c>
      <c r="Y1895" s="9">
        <v>0</v>
      </c>
      <c r="Z1895" s="9">
        <v>0</v>
      </c>
      <c r="AA1895" s="9">
        <v>511.58612372177902</v>
      </c>
      <c r="AB1895" s="9">
        <v>73.776206312165399</v>
      </c>
      <c r="AC1895" s="9">
        <v>0</v>
      </c>
      <c r="AD1895" s="9">
        <v>0</v>
      </c>
      <c r="AE1895" s="9">
        <v>806.55411419363702</v>
      </c>
    </row>
    <row r="1896" spans="1:31" ht="30" x14ac:dyDescent="0.25">
      <c r="A1896" s="11">
        <v>3304819</v>
      </c>
      <c r="B1896" s="6">
        <v>1</v>
      </c>
      <c r="C1896" s="6" t="s">
        <v>35</v>
      </c>
      <c r="D1896" s="6" t="s">
        <v>49</v>
      </c>
      <c r="E1896" s="11" t="s">
        <v>78</v>
      </c>
      <c r="F1896" s="11" t="s">
        <v>2054</v>
      </c>
      <c r="G1896" s="11" t="s">
        <v>86</v>
      </c>
      <c r="H1896" s="6" t="s">
        <v>7</v>
      </c>
      <c r="I1896" s="6" t="s">
        <v>1</v>
      </c>
      <c r="J1896" s="6" t="s">
        <v>9</v>
      </c>
      <c r="K1896" s="6" t="s">
        <v>2</v>
      </c>
      <c r="L1896" s="8">
        <v>45147.072847222225</v>
      </c>
      <c r="M1896" s="8">
        <v>45147.165277777778</v>
      </c>
      <c r="N1896" s="9">
        <v>2.2183333332650363</v>
      </c>
      <c r="O1896" s="10">
        <v>0</v>
      </c>
      <c r="P1896" s="10">
        <v>193</v>
      </c>
      <c r="Q1896" s="10">
        <v>0</v>
      </c>
      <c r="R1896" s="10">
        <v>0</v>
      </c>
      <c r="S1896" s="10">
        <v>0</v>
      </c>
      <c r="T1896" s="10">
        <v>100</v>
      </c>
      <c r="U1896" s="10">
        <v>0</v>
      </c>
      <c r="V1896" s="10">
        <v>7</v>
      </c>
      <c r="W1896" s="9">
        <v>0</v>
      </c>
      <c r="X1896" s="9">
        <v>72.620874507085503</v>
      </c>
      <c r="Y1896" s="9">
        <v>0</v>
      </c>
      <c r="Z1896" s="9">
        <v>0</v>
      </c>
      <c r="AA1896" s="9">
        <v>0</v>
      </c>
      <c r="AB1896" s="9">
        <v>147.35794430011299</v>
      </c>
      <c r="AC1896" s="9">
        <v>0</v>
      </c>
      <c r="AD1896" s="9">
        <v>41.859150914679603</v>
      </c>
      <c r="AE1896" s="9">
        <v>261.83796972187798</v>
      </c>
    </row>
    <row r="1897" spans="1:31" ht="30" x14ac:dyDescent="0.25">
      <c r="A1897" s="11">
        <v>3304832</v>
      </c>
      <c r="B1897" s="6">
        <v>1</v>
      </c>
      <c r="C1897" s="6" t="s">
        <v>35</v>
      </c>
      <c r="D1897" s="6" t="s">
        <v>39</v>
      </c>
      <c r="E1897" s="11" t="s">
        <v>66</v>
      </c>
      <c r="F1897" s="11" t="s">
        <v>589</v>
      </c>
      <c r="G1897" s="11" t="s">
        <v>85</v>
      </c>
      <c r="H1897" s="6" t="s">
        <v>3</v>
      </c>
      <c r="I1897" s="6" t="s">
        <v>4</v>
      </c>
      <c r="J1897" s="6" t="s">
        <v>9</v>
      </c>
      <c r="K1897" s="6" t="s">
        <v>6</v>
      </c>
      <c r="L1897" s="8">
        <v>45147.093726851854</v>
      </c>
      <c r="M1897" s="8">
        <v>45147.093981481485</v>
      </c>
      <c r="N1897" s="9">
        <v>6.1111111426725984E-3</v>
      </c>
      <c r="O1897" s="10">
        <v>0</v>
      </c>
      <c r="P1897" s="10">
        <v>765</v>
      </c>
      <c r="Q1897" s="10">
        <v>0</v>
      </c>
      <c r="R1897" s="10">
        <v>0</v>
      </c>
      <c r="S1897" s="10">
        <v>0</v>
      </c>
      <c r="T1897" s="10">
        <v>374</v>
      </c>
      <c r="U1897" s="10">
        <v>0</v>
      </c>
      <c r="V1897" s="10">
        <v>0</v>
      </c>
      <c r="W1897" s="9">
        <v>0</v>
      </c>
      <c r="X1897" s="9">
        <v>0.81994399648425798</v>
      </c>
      <c r="Y1897" s="9">
        <v>0</v>
      </c>
      <c r="Z1897" s="9">
        <v>0</v>
      </c>
      <c r="AA1897" s="9">
        <v>0</v>
      </c>
      <c r="AB1897" s="9">
        <v>0.96481329112395398</v>
      </c>
      <c r="AC1897" s="9">
        <v>0</v>
      </c>
      <c r="AD1897" s="9">
        <v>0</v>
      </c>
      <c r="AE1897" s="9">
        <v>1.7847572876082101</v>
      </c>
    </row>
    <row r="1898" spans="1:31" ht="30" x14ac:dyDescent="0.25">
      <c r="A1898" s="11">
        <v>3304834</v>
      </c>
      <c r="B1898" s="6">
        <v>1</v>
      </c>
      <c r="C1898" s="6" t="s">
        <v>35</v>
      </c>
      <c r="D1898" s="6" t="s">
        <v>43</v>
      </c>
      <c r="E1898" s="11" t="s">
        <v>61</v>
      </c>
      <c r="F1898" s="11" t="s">
        <v>2007</v>
      </c>
      <c r="G1898" s="11" t="s">
        <v>70</v>
      </c>
      <c r="H1898" s="6" t="s">
        <v>7</v>
      </c>
      <c r="I1898" s="6" t="s">
        <v>1</v>
      </c>
      <c r="J1898" s="6" t="s">
        <v>8</v>
      </c>
      <c r="K1898" s="6" t="s">
        <v>6</v>
      </c>
      <c r="L1898" s="8">
        <v>45147.099687499998</v>
      </c>
      <c r="M1898" s="8">
        <v>45147.265972222223</v>
      </c>
      <c r="N1898" s="9">
        <v>3.9908333334024064</v>
      </c>
      <c r="O1898" s="10">
        <v>0</v>
      </c>
      <c r="P1898" s="10">
        <v>63</v>
      </c>
      <c r="Q1898" s="10">
        <v>0</v>
      </c>
      <c r="R1898" s="10">
        <v>0</v>
      </c>
      <c r="S1898" s="10">
        <v>0</v>
      </c>
      <c r="T1898" s="10">
        <v>16</v>
      </c>
      <c r="U1898" s="10">
        <v>0</v>
      </c>
      <c r="V1898" s="10">
        <v>0</v>
      </c>
      <c r="W1898" s="9">
        <v>0</v>
      </c>
      <c r="X1898" s="9">
        <v>53.829127201263702</v>
      </c>
      <c r="Y1898" s="9">
        <v>0</v>
      </c>
      <c r="Z1898" s="9">
        <v>0</v>
      </c>
      <c r="AA1898" s="9">
        <v>0</v>
      </c>
      <c r="AB1898" s="9">
        <v>86.140605948775203</v>
      </c>
      <c r="AC1898" s="9">
        <v>0</v>
      </c>
      <c r="AD1898" s="9">
        <v>0</v>
      </c>
      <c r="AE1898" s="9">
        <v>139.96973315003899</v>
      </c>
    </row>
    <row r="1899" spans="1:31" ht="30" x14ac:dyDescent="0.25">
      <c r="A1899" s="11">
        <v>3304835</v>
      </c>
      <c r="B1899" s="6">
        <v>1</v>
      </c>
      <c r="C1899" s="6" t="s">
        <v>35</v>
      </c>
      <c r="D1899" s="6" t="s">
        <v>49</v>
      </c>
      <c r="E1899" s="11" t="s">
        <v>66</v>
      </c>
      <c r="F1899" s="11" t="s">
        <v>381</v>
      </c>
      <c r="G1899" s="11" t="s">
        <v>85</v>
      </c>
      <c r="H1899" s="6" t="s">
        <v>3</v>
      </c>
      <c r="I1899" s="6" t="s">
        <v>4</v>
      </c>
      <c r="J1899" s="6" t="s">
        <v>9</v>
      </c>
      <c r="K1899" s="6" t="s">
        <v>6</v>
      </c>
      <c r="L1899" s="8">
        <v>45147.099733796298</v>
      </c>
      <c r="M1899" s="8">
        <v>45147.100844907407</v>
      </c>
      <c r="N1899" s="9">
        <v>2.6666666613891721E-2</v>
      </c>
      <c r="O1899" s="10">
        <v>0</v>
      </c>
      <c r="P1899" s="10">
        <v>8589</v>
      </c>
      <c r="Q1899" s="10">
        <v>0</v>
      </c>
      <c r="R1899" s="10">
        <v>0</v>
      </c>
      <c r="S1899" s="10">
        <v>2</v>
      </c>
      <c r="T1899" s="10">
        <v>548</v>
      </c>
      <c r="U1899" s="10">
        <v>0</v>
      </c>
      <c r="V1899" s="10">
        <v>2</v>
      </c>
      <c r="W1899" s="9">
        <v>0</v>
      </c>
      <c r="X1899" s="9">
        <v>38.647645338272397</v>
      </c>
      <c r="Y1899" s="9">
        <v>0</v>
      </c>
      <c r="Z1899" s="9">
        <v>0</v>
      </c>
      <c r="AA1899" s="9">
        <v>3.4118309008078</v>
      </c>
      <c r="AB1899" s="9">
        <v>11.3526455887108</v>
      </c>
      <c r="AC1899" s="9">
        <v>0</v>
      </c>
      <c r="AD1899" s="9">
        <v>0.398716648681464</v>
      </c>
      <c r="AE1899" s="9">
        <v>53.810838476472497</v>
      </c>
    </row>
    <row r="1900" spans="1:31" ht="30" x14ac:dyDescent="0.25">
      <c r="A1900" s="11">
        <v>3304836</v>
      </c>
      <c r="B1900" s="6">
        <v>1</v>
      </c>
      <c r="C1900" s="6" t="s">
        <v>35</v>
      </c>
      <c r="D1900" s="6" t="s">
        <v>54</v>
      </c>
      <c r="E1900" s="11" t="s">
        <v>61</v>
      </c>
      <c r="F1900" s="11" t="s">
        <v>2055</v>
      </c>
      <c r="G1900" s="11" t="s">
        <v>74</v>
      </c>
      <c r="H1900" s="6" t="s">
        <v>7</v>
      </c>
      <c r="I1900" s="6" t="s">
        <v>1</v>
      </c>
      <c r="J1900" s="6" t="s">
        <v>9</v>
      </c>
      <c r="K1900" s="6" t="s">
        <v>6</v>
      </c>
      <c r="L1900" s="8">
        <v>45147.102060185185</v>
      </c>
      <c r="M1900" s="8">
        <v>45147.186111111114</v>
      </c>
      <c r="N1900" s="9">
        <v>2.0172222222900018</v>
      </c>
      <c r="O1900" s="10">
        <v>0</v>
      </c>
      <c r="P1900" s="10">
        <v>142</v>
      </c>
      <c r="Q1900" s="10">
        <v>0</v>
      </c>
      <c r="R1900" s="10">
        <v>0</v>
      </c>
      <c r="S1900" s="10">
        <v>0</v>
      </c>
      <c r="T1900" s="10">
        <v>34</v>
      </c>
      <c r="U1900" s="10">
        <v>0</v>
      </c>
      <c r="V1900" s="10">
        <v>1</v>
      </c>
      <c r="W1900" s="9">
        <v>0</v>
      </c>
      <c r="X1900" s="9">
        <v>44.096047217811702</v>
      </c>
      <c r="Y1900" s="9">
        <v>0</v>
      </c>
      <c r="Z1900" s="9">
        <v>0</v>
      </c>
      <c r="AA1900" s="9">
        <v>0</v>
      </c>
      <c r="AB1900" s="9">
        <v>96.868682607012005</v>
      </c>
      <c r="AC1900" s="9">
        <v>0</v>
      </c>
      <c r="AD1900" s="9">
        <v>3.1123652514065898</v>
      </c>
      <c r="AE1900" s="9">
        <v>144.07709507622999</v>
      </c>
    </row>
    <row r="1901" spans="1:31" ht="30" x14ac:dyDescent="0.25">
      <c r="A1901" s="11">
        <v>3304838</v>
      </c>
      <c r="B1901" s="6">
        <v>1</v>
      </c>
      <c r="C1901" s="6" t="s">
        <v>35</v>
      </c>
      <c r="D1901" s="6" t="s">
        <v>36</v>
      </c>
      <c r="E1901" s="11" t="s">
        <v>78</v>
      </c>
      <c r="F1901" s="11" t="s">
        <v>2056</v>
      </c>
      <c r="G1901" s="11" t="s">
        <v>86</v>
      </c>
      <c r="H1901" s="6" t="s">
        <v>3</v>
      </c>
      <c r="I1901" s="6" t="s">
        <v>1</v>
      </c>
      <c r="J1901" s="6" t="s">
        <v>9</v>
      </c>
      <c r="K1901" s="6" t="s">
        <v>2</v>
      </c>
      <c r="L1901" s="8">
        <v>45147.10355324074</v>
      </c>
      <c r="M1901" s="8">
        <v>45147.150300925925</v>
      </c>
      <c r="N1901" s="9">
        <v>1.1219444444286637</v>
      </c>
      <c r="O1901" s="10">
        <v>0</v>
      </c>
      <c r="P1901" s="10">
        <v>1031</v>
      </c>
      <c r="Q1901" s="10">
        <v>0</v>
      </c>
      <c r="R1901" s="10">
        <v>0</v>
      </c>
      <c r="S1901" s="10">
        <v>0</v>
      </c>
      <c r="T1901" s="10">
        <v>52</v>
      </c>
      <c r="U1901" s="10">
        <v>0</v>
      </c>
      <c r="V1901" s="10">
        <v>0</v>
      </c>
      <c r="W1901" s="9">
        <v>0</v>
      </c>
      <c r="X1901" s="9">
        <v>177.38548459365501</v>
      </c>
      <c r="Y1901" s="9">
        <v>0</v>
      </c>
      <c r="Z1901" s="9">
        <v>0</v>
      </c>
      <c r="AA1901" s="9">
        <v>0</v>
      </c>
      <c r="AB1901" s="9">
        <v>15.989410463758301</v>
      </c>
      <c r="AC1901" s="9">
        <v>0</v>
      </c>
      <c r="AD1901" s="9">
        <v>0</v>
      </c>
      <c r="AE1901" s="9">
        <v>193.374895057413</v>
      </c>
    </row>
    <row r="1902" spans="1:31" ht="30" x14ac:dyDescent="0.25">
      <c r="A1902" s="11">
        <v>3304840</v>
      </c>
      <c r="B1902" s="6">
        <v>1</v>
      </c>
      <c r="C1902" s="6" t="s">
        <v>35</v>
      </c>
      <c r="D1902" s="6" t="s">
        <v>58</v>
      </c>
      <c r="E1902" s="11" t="s">
        <v>66</v>
      </c>
      <c r="F1902" s="11" t="s">
        <v>470</v>
      </c>
      <c r="G1902" s="11" t="s">
        <v>85</v>
      </c>
      <c r="H1902" s="6" t="s">
        <v>3</v>
      </c>
      <c r="I1902" s="6" t="s">
        <v>4</v>
      </c>
      <c r="J1902" s="6" t="s">
        <v>9</v>
      </c>
      <c r="K1902" s="6" t="s">
        <v>6</v>
      </c>
      <c r="L1902" s="8">
        <v>45147.10864583333</v>
      </c>
      <c r="M1902" s="8">
        <v>45147.109907407408</v>
      </c>
      <c r="N1902" s="9">
        <v>3.0277777870651335E-2</v>
      </c>
      <c r="O1902" s="10">
        <v>0</v>
      </c>
      <c r="P1902" s="10">
        <v>6</v>
      </c>
      <c r="Q1902" s="10">
        <v>0</v>
      </c>
      <c r="R1902" s="10">
        <v>0</v>
      </c>
      <c r="S1902" s="10">
        <v>0</v>
      </c>
      <c r="T1902" s="10">
        <v>6</v>
      </c>
      <c r="U1902" s="10">
        <v>0</v>
      </c>
      <c r="V1902" s="10">
        <v>0</v>
      </c>
      <c r="W1902" s="9">
        <v>0</v>
      </c>
      <c r="X1902" s="9">
        <v>0.16661472543109701</v>
      </c>
      <c r="Y1902" s="9">
        <v>0</v>
      </c>
      <c r="Z1902" s="9">
        <v>0</v>
      </c>
      <c r="AA1902" s="9">
        <v>0</v>
      </c>
      <c r="AB1902" s="9">
        <v>0.20470897819203801</v>
      </c>
      <c r="AC1902" s="9">
        <v>0</v>
      </c>
      <c r="AD1902" s="9">
        <v>0</v>
      </c>
      <c r="AE1902" s="9">
        <v>0.37132370362313499</v>
      </c>
    </row>
    <row r="1903" spans="1:31" ht="30" x14ac:dyDescent="0.25">
      <c r="A1903" s="11">
        <v>3304845</v>
      </c>
      <c r="B1903" s="6">
        <v>1</v>
      </c>
      <c r="C1903" s="6" t="s">
        <v>35</v>
      </c>
      <c r="D1903" s="6" t="s">
        <v>51</v>
      </c>
      <c r="E1903" s="11" t="s">
        <v>66</v>
      </c>
      <c r="F1903" s="11" t="s">
        <v>2057</v>
      </c>
      <c r="G1903" s="11" t="s">
        <v>85</v>
      </c>
      <c r="H1903" s="6" t="s">
        <v>3</v>
      </c>
      <c r="I1903" s="6" t="s">
        <v>4</v>
      </c>
      <c r="J1903" s="6" t="s">
        <v>9</v>
      </c>
      <c r="K1903" s="6" t="s">
        <v>6</v>
      </c>
      <c r="L1903" s="8">
        <v>45147.114768518521</v>
      </c>
      <c r="M1903" s="8">
        <v>45147.115277777775</v>
      </c>
      <c r="N1903" s="9">
        <v>1.2222222110722214E-2</v>
      </c>
      <c r="O1903" s="10">
        <v>0</v>
      </c>
      <c r="P1903" s="10">
        <v>928</v>
      </c>
      <c r="Q1903" s="10">
        <v>0</v>
      </c>
      <c r="R1903" s="10">
        <v>0</v>
      </c>
      <c r="S1903" s="10">
        <v>0</v>
      </c>
      <c r="T1903" s="10">
        <v>101</v>
      </c>
      <c r="U1903" s="10">
        <v>0</v>
      </c>
      <c r="V1903" s="10">
        <v>0</v>
      </c>
      <c r="W1903" s="9">
        <v>0</v>
      </c>
      <c r="X1903" s="9">
        <v>1.7180451184961101</v>
      </c>
      <c r="Y1903" s="9">
        <v>0</v>
      </c>
      <c r="Z1903" s="9">
        <v>0</v>
      </c>
      <c r="AA1903" s="9">
        <v>0</v>
      </c>
      <c r="AB1903" s="9">
        <v>0.56830019563707901</v>
      </c>
      <c r="AC1903" s="9">
        <v>0</v>
      </c>
      <c r="AD1903" s="9">
        <v>0</v>
      </c>
      <c r="AE1903" s="9">
        <v>2.28634531413319</v>
      </c>
    </row>
    <row r="1904" spans="1:31" ht="30" x14ac:dyDescent="0.25">
      <c r="A1904" s="11">
        <v>3304852</v>
      </c>
      <c r="B1904" s="6">
        <v>1</v>
      </c>
      <c r="C1904" s="6" t="s">
        <v>35</v>
      </c>
      <c r="D1904" s="6" t="s">
        <v>44</v>
      </c>
      <c r="E1904" s="11" t="s">
        <v>61</v>
      </c>
      <c r="F1904" s="11" t="s">
        <v>2012</v>
      </c>
      <c r="G1904" s="11" t="s">
        <v>62</v>
      </c>
      <c r="H1904" s="6" t="s">
        <v>7</v>
      </c>
      <c r="I1904" s="6" t="s">
        <v>1</v>
      </c>
      <c r="J1904" s="6" t="s">
        <v>9</v>
      </c>
      <c r="K1904" s="6" t="s">
        <v>6</v>
      </c>
      <c r="L1904" s="8">
        <v>45147.138819444444</v>
      </c>
      <c r="M1904" s="8">
        <v>45147.527083333334</v>
      </c>
      <c r="N1904" s="9">
        <v>9.3183333333581686</v>
      </c>
      <c r="O1904" s="10">
        <v>0</v>
      </c>
      <c r="P1904" s="10">
        <v>68</v>
      </c>
      <c r="Q1904" s="10">
        <v>0</v>
      </c>
      <c r="R1904" s="10">
        <v>0</v>
      </c>
      <c r="S1904" s="10">
        <v>0</v>
      </c>
      <c r="T1904" s="10">
        <v>26</v>
      </c>
      <c r="U1904" s="10">
        <v>0</v>
      </c>
      <c r="V1904" s="10">
        <v>1</v>
      </c>
      <c r="W1904" s="9">
        <v>0</v>
      </c>
      <c r="X1904" s="9">
        <v>131.47968666912701</v>
      </c>
      <c r="Y1904" s="9">
        <v>0</v>
      </c>
      <c r="Z1904" s="9">
        <v>0</v>
      </c>
      <c r="AA1904" s="9">
        <v>0</v>
      </c>
      <c r="AB1904" s="9">
        <v>338.83319864418701</v>
      </c>
      <c r="AC1904" s="9">
        <v>0</v>
      </c>
      <c r="AD1904" s="9">
        <v>98.737470488702499</v>
      </c>
      <c r="AE1904" s="9">
        <v>569.05035580201695</v>
      </c>
    </row>
    <row r="1905" spans="1:31" ht="30" x14ac:dyDescent="0.25">
      <c r="A1905" s="11">
        <v>3304856</v>
      </c>
      <c r="B1905" s="6">
        <v>1</v>
      </c>
      <c r="C1905" s="6" t="s">
        <v>35</v>
      </c>
      <c r="D1905" s="6" t="s">
        <v>49</v>
      </c>
      <c r="E1905" s="11" t="s">
        <v>66</v>
      </c>
      <c r="F1905" s="11" t="s">
        <v>925</v>
      </c>
      <c r="G1905" s="11" t="s">
        <v>85</v>
      </c>
      <c r="H1905" s="6" t="s">
        <v>3</v>
      </c>
      <c r="I1905" s="6" t="s">
        <v>4</v>
      </c>
      <c r="J1905" s="6" t="s">
        <v>9</v>
      </c>
      <c r="K1905" s="6" t="s">
        <v>6</v>
      </c>
      <c r="L1905" s="8">
        <v>45147.147986111115</v>
      </c>
      <c r="M1905" s="8">
        <v>45147.148900462962</v>
      </c>
      <c r="N1905" s="9">
        <v>2.1944444335531443E-2</v>
      </c>
      <c r="O1905" s="10">
        <v>0</v>
      </c>
      <c r="P1905" s="10">
        <v>7134</v>
      </c>
      <c r="Q1905" s="10">
        <v>0</v>
      </c>
      <c r="R1905" s="10">
        <v>0</v>
      </c>
      <c r="S1905" s="10">
        <v>0</v>
      </c>
      <c r="T1905" s="10">
        <v>394</v>
      </c>
      <c r="U1905" s="10">
        <v>0</v>
      </c>
      <c r="V1905" s="10">
        <v>2</v>
      </c>
      <c r="W1905" s="9">
        <v>0</v>
      </c>
      <c r="X1905" s="9">
        <v>25.158291184101401</v>
      </c>
      <c r="Y1905" s="9">
        <v>0</v>
      </c>
      <c r="Z1905" s="9">
        <v>0</v>
      </c>
      <c r="AA1905" s="9">
        <v>0</v>
      </c>
      <c r="AB1905" s="9">
        <v>8.5388237166673893</v>
      </c>
      <c r="AC1905" s="9">
        <v>0</v>
      </c>
      <c r="AD1905" s="9">
        <v>0.70458268161567195</v>
      </c>
      <c r="AE1905" s="9">
        <v>34.4016975823845</v>
      </c>
    </row>
    <row r="1906" spans="1:31" ht="30" x14ac:dyDescent="0.25">
      <c r="A1906" s="11">
        <v>3304863</v>
      </c>
      <c r="B1906" s="6">
        <v>1</v>
      </c>
      <c r="C1906" s="6" t="s">
        <v>35</v>
      </c>
      <c r="D1906" s="6" t="s">
        <v>48</v>
      </c>
      <c r="E1906" s="11" t="s">
        <v>61</v>
      </c>
      <c r="F1906" s="11" t="s">
        <v>518</v>
      </c>
      <c r="G1906" s="11" t="s">
        <v>70</v>
      </c>
      <c r="H1906" s="6" t="s">
        <v>7</v>
      </c>
      <c r="I1906" s="6" t="s">
        <v>1</v>
      </c>
      <c r="J1906" s="6" t="s">
        <v>8</v>
      </c>
      <c r="K1906" s="6" t="s">
        <v>6</v>
      </c>
      <c r="L1906" s="8">
        <v>45147.16646990741</v>
      </c>
      <c r="M1906" s="8">
        <v>45147.415277777778</v>
      </c>
      <c r="N1906" s="9">
        <v>5.9713888888363726</v>
      </c>
      <c r="O1906" s="10">
        <v>0</v>
      </c>
      <c r="P1906" s="10">
        <v>236</v>
      </c>
      <c r="Q1906" s="10">
        <v>0</v>
      </c>
      <c r="R1906" s="10">
        <v>0</v>
      </c>
      <c r="S1906" s="10">
        <v>0</v>
      </c>
      <c r="T1906" s="10">
        <v>78</v>
      </c>
      <c r="U1906" s="10">
        <v>0</v>
      </c>
      <c r="V1906" s="10">
        <v>0</v>
      </c>
      <c r="W1906" s="9">
        <v>0</v>
      </c>
      <c r="X1906" s="9">
        <v>238.40418312275801</v>
      </c>
      <c r="Y1906" s="9">
        <v>0</v>
      </c>
      <c r="Z1906" s="9">
        <v>0</v>
      </c>
      <c r="AA1906" s="9">
        <v>0</v>
      </c>
      <c r="AB1906" s="9">
        <v>281.05193548550699</v>
      </c>
      <c r="AC1906" s="9">
        <v>0</v>
      </c>
      <c r="AD1906" s="9">
        <v>0</v>
      </c>
      <c r="AE1906" s="9">
        <v>519.456118608265</v>
      </c>
    </row>
    <row r="1907" spans="1:31" ht="30" x14ac:dyDescent="0.25">
      <c r="A1907" s="11">
        <v>3304894</v>
      </c>
      <c r="B1907" s="6">
        <v>1</v>
      </c>
      <c r="C1907" s="6" t="s">
        <v>35</v>
      </c>
      <c r="D1907" s="6" t="s">
        <v>42</v>
      </c>
      <c r="E1907" s="11" t="s">
        <v>93</v>
      </c>
      <c r="F1907" s="11" t="s">
        <v>2058</v>
      </c>
      <c r="G1907" s="11" t="s">
        <v>94</v>
      </c>
      <c r="H1907" s="6" t="s">
        <v>0</v>
      </c>
      <c r="I1907" s="6" t="s">
        <v>1</v>
      </c>
      <c r="J1907" s="6" t="s">
        <v>9</v>
      </c>
      <c r="K1907" s="6" t="s">
        <v>6</v>
      </c>
      <c r="L1907" s="8">
        <v>45147.187881944446</v>
      </c>
      <c r="M1907" s="8">
        <v>45147.241898148146</v>
      </c>
      <c r="N1907" s="9">
        <v>1.2963888887898065</v>
      </c>
      <c r="O1907" s="10">
        <v>0</v>
      </c>
      <c r="P1907" s="10">
        <v>1125</v>
      </c>
      <c r="Q1907" s="10">
        <v>0</v>
      </c>
      <c r="R1907" s="10">
        <v>0</v>
      </c>
      <c r="S1907" s="10">
        <v>0</v>
      </c>
      <c r="T1907" s="10">
        <v>106</v>
      </c>
      <c r="U1907" s="10">
        <v>0</v>
      </c>
      <c r="V1907" s="10">
        <v>0</v>
      </c>
      <c r="W1907" s="9">
        <v>0</v>
      </c>
      <c r="X1907" s="9">
        <v>230.51937000668701</v>
      </c>
      <c r="Y1907" s="9">
        <v>0</v>
      </c>
      <c r="Z1907" s="9">
        <v>0</v>
      </c>
      <c r="AA1907" s="9">
        <v>0</v>
      </c>
      <c r="AB1907" s="9">
        <v>41.1653029428536</v>
      </c>
      <c r="AC1907" s="9">
        <v>0</v>
      </c>
      <c r="AD1907" s="9">
        <v>0</v>
      </c>
      <c r="AE1907" s="9">
        <v>271.68467294954098</v>
      </c>
    </row>
    <row r="1908" spans="1:31" ht="30" x14ac:dyDescent="0.25">
      <c r="A1908" s="11">
        <v>3304937</v>
      </c>
      <c r="B1908" s="6">
        <v>1</v>
      </c>
      <c r="C1908" s="6" t="s">
        <v>35</v>
      </c>
      <c r="D1908" s="6" t="s">
        <v>42</v>
      </c>
      <c r="E1908" s="11" t="s">
        <v>93</v>
      </c>
      <c r="F1908" s="11" t="s">
        <v>2059</v>
      </c>
      <c r="G1908" s="11" t="s">
        <v>94</v>
      </c>
      <c r="H1908" s="6" t="s">
        <v>0</v>
      </c>
      <c r="I1908" s="6" t="s">
        <v>1</v>
      </c>
      <c r="J1908" s="6" t="s">
        <v>9</v>
      </c>
      <c r="K1908" s="6" t="s">
        <v>6</v>
      </c>
      <c r="L1908" s="8">
        <v>45147.1877662037</v>
      </c>
      <c r="M1908" s="8">
        <v>45147.230844907404</v>
      </c>
      <c r="N1908" s="9">
        <v>1.0338888888945803</v>
      </c>
      <c r="O1908" s="10">
        <v>0</v>
      </c>
      <c r="P1908" s="10">
        <v>6118</v>
      </c>
      <c r="Q1908" s="10">
        <v>0</v>
      </c>
      <c r="R1908" s="10">
        <v>0</v>
      </c>
      <c r="S1908" s="10">
        <v>3</v>
      </c>
      <c r="T1908" s="10">
        <v>420</v>
      </c>
      <c r="U1908" s="10">
        <v>0</v>
      </c>
      <c r="V1908" s="10">
        <v>0</v>
      </c>
      <c r="W1908" s="9">
        <v>0</v>
      </c>
      <c r="X1908" s="9">
        <v>1177.76829581385</v>
      </c>
      <c r="Y1908" s="9">
        <v>0</v>
      </c>
      <c r="Z1908" s="9">
        <v>0</v>
      </c>
      <c r="AA1908" s="9">
        <v>1219.6378969582499</v>
      </c>
      <c r="AB1908" s="9">
        <v>492.34104082009401</v>
      </c>
      <c r="AC1908" s="9">
        <v>0</v>
      </c>
      <c r="AD1908" s="9">
        <v>0</v>
      </c>
      <c r="AE1908" s="9">
        <v>2889.7472335921998</v>
      </c>
    </row>
    <row r="1909" spans="1:31" ht="30" x14ac:dyDescent="0.25">
      <c r="A1909" s="11">
        <v>3304941</v>
      </c>
      <c r="B1909" s="6">
        <v>1</v>
      </c>
      <c r="C1909" s="6" t="s">
        <v>35</v>
      </c>
      <c r="D1909" s="6" t="s">
        <v>42</v>
      </c>
      <c r="E1909" s="11" t="s">
        <v>93</v>
      </c>
      <c r="F1909" s="11" t="s">
        <v>2060</v>
      </c>
      <c r="G1909" s="11" t="s">
        <v>94</v>
      </c>
      <c r="H1909" s="6" t="s">
        <v>0</v>
      </c>
      <c r="I1909" s="6" t="s">
        <v>1</v>
      </c>
      <c r="J1909" s="6" t="s">
        <v>9</v>
      </c>
      <c r="K1909" s="6" t="s">
        <v>6</v>
      </c>
      <c r="L1909" s="8">
        <v>45147.187754629631</v>
      </c>
      <c r="M1909" s="8">
        <v>45147.225219907406</v>
      </c>
      <c r="N1909" s="9">
        <v>0.89916666661156341</v>
      </c>
      <c r="O1909" s="10">
        <v>0</v>
      </c>
      <c r="P1909" s="10">
        <v>1860</v>
      </c>
      <c r="Q1909" s="10">
        <v>0</v>
      </c>
      <c r="R1909" s="10">
        <v>0</v>
      </c>
      <c r="S1909" s="10">
        <v>1</v>
      </c>
      <c r="T1909" s="10">
        <v>852</v>
      </c>
      <c r="U1909" s="10">
        <v>0</v>
      </c>
      <c r="V1909" s="10">
        <v>0</v>
      </c>
      <c r="W1909" s="9">
        <v>0</v>
      </c>
      <c r="X1909" s="9">
        <v>565.47254409657603</v>
      </c>
      <c r="Y1909" s="9">
        <v>0</v>
      </c>
      <c r="Z1909" s="9">
        <v>0</v>
      </c>
      <c r="AA1909" s="9">
        <v>163.77296939925199</v>
      </c>
      <c r="AB1909" s="9">
        <v>271.47495361564199</v>
      </c>
      <c r="AC1909" s="9">
        <v>0</v>
      </c>
      <c r="AD1909" s="9">
        <v>0</v>
      </c>
      <c r="AE1909" s="9">
        <v>1000.72046711147</v>
      </c>
    </row>
    <row r="1910" spans="1:31" ht="30" x14ac:dyDescent="0.25">
      <c r="A1910" s="11">
        <v>3304941</v>
      </c>
      <c r="B1910" s="6">
        <v>2</v>
      </c>
      <c r="C1910" s="6" t="s">
        <v>35</v>
      </c>
      <c r="D1910" s="6" t="s">
        <v>42</v>
      </c>
      <c r="E1910" s="11" t="s">
        <v>93</v>
      </c>
      <c r="F1910" s="11" t="s">
        <v>2061</v>
      </c>
      <c r="G1910" s="11" t="s">
        <v>94</v>
      </c>
      <c r="H1910" s="6" t="s">
        <v>0</v>
      </c>
      <c r="I1910" s="6" t="s">
        <v>1</v>
      </c>
      <c r="J1910" s="6" t="s">
        <v>9</v>
      </c>
      <c r="K1910" s="6" t="s">
        <v>6</v>
      </c>
      <c r="L1910" s="8">
        <v>45147.187754629631</v>
      </c>
      <c r="M1910" s="8">
        <v>45147.230405092596</v>
      </c>
      <c r="N1910" s="9">
        <v>1.0236111111589707</v>
      </c>
      <c r="O1910" s="10">
        <v>0</v>
      </c>
      <c r="P1910" s="10">
        <v>8628</v>
      </c>
      <c r="Q1910" s="10">
        <v>0</v>
      </c>
      <c r="R1910" s="10">
        <v>0</v>
      </c>
      <c r="S1910" s="10">
        <v>2</v>
      </c>
      <c r="T1910" s="10">
        <v>985</v>
      </c>
      <c r="U1910" s="10">
        <v>0</v>
      </c>
      <c r="V1910" s="10">
        <v>1</v>
      </c>
      <c r="W1910" s="9">
        <v>0</v>
      </c>
      <c r="X1910" s="9">
        <v>2646.0066606114101</v>
      </c>
      <c r="Y1910" s="9">
        <v>0</v>
      </c>
      <c r="Z1910" s="9">
        <v>0</v>
      </c>
      <c r="AA1910" s="9">
        <v>121.219722425852</v>
      </c>
      <c r="AB1910" s="9">
        <v>1973.71676729501</v>
      </c>
      <c r="AC1910" s="9">
        <v>0</v>
      </c>
      <c r="AD1910" s="9">
        <v>0.33202901389018402</v>
      </c>
      <c r="AE1910" s="9">
        <v>4741.2751793461603</v>
      </c>
    </row>
    <row r="1911" spans="1:31" ht="30" x14ac:dyDescent="0.25">
      <c r="A1911" s="11">
        <v>3304941</v>
      </c>
      <c r="B1911" s="6">
        <v>3</v>
      </c>
      <c r="C1911" s="6" t="s">
        <v>35</v>
      </c>
      <c r="D1911" s="6" t="s">
        <v>42</v>
      </c>
      <c r="E1911" s="11" t="s">
        <v>93</v>
      </c>
      <c r="F1911" s="11" t="s">
        <v>2062</v>
      </c>
      <c r="G1911" s="11" t="s">
        <v>94</v>
      </c>
      <c r="H1911" s="6" t="s">
        <v>0</v>
      </c>
      <c r="I1911" s="6" t="s">
        <v>1</v>
      </c>
      <c r="J1911" s="6" t="s">
        <v>9</v>
      </c>
      <c r="K1911" s="6" t="s">
        <v>6</v>
      </c>
      <c r="L1911" s="8">
        <v>45147.187754629631</v>
      </c>
      <c r="M1911" s="8">
        <v>45147.228020833332</v>
      </c>
      <c r="N1911" s="9">
        <v>0.96638888883171603</v>
      </c>
      <c r="O1911" s="10">
        <v>0</v>
      </c>
      <c r="P1911" s="10">
        <v>5302</v>
      </c>
      <c r="Q1911" s="10">
        <v>0</v>
      </c>
      <c r="R1911" s="10">
        <v>0</v>
      </c>
      <c r="S1911" s="10">
        <v>1</v>
      </c>
      <c r="T1911" s="10">
        <v>862</v>
      </c>
      <c r="U1911" s="10">
        <v>0</v>
      </c>
      <c r="V1911" s="10">
        <v>20</v>
      </c>
      <c r="W1911" s="9">
        <v>0</v>
      </c>
      <c r="X1911" s="9">
        <v>833.70365959271999</v>
      </c>
      <c r="Y1911" s="9">
        <v>0</v>
      </c>
      <c r="Z1911" s="9">
        <v>0</v>
      </c>
      <c r="AA1911" s="9">
        <v>20.409344168748699</v>
      </c>
      <c r="AB1911" s="9">
        <v>444.82141651104899</v>
      </c>
      <c r="AC1911" s="9">
        <v>0</v>
      </c>
      <c r="AD1911" s="9">
        <v>82.465232666499304</v>
      </c>
      <c r="AE1911" s="9">
        <v>1381.3996529390199</v>
      </c>
    </row>
    <row r="1912" spans="1:31" ht="30" x14ac:dyDescent="0.25">
      <c r="A1912" s="11">
        <v>3304941</v>
      </c>
      <c r="B1912" s="6">
        <v>4</v>
      </c>
      <c r="C1912" s="6" t="s">
        <v>35</v>
      </c>
      <c r="D1912" s="6" t="s">
        <v>42</v>
      </c>
      <c r="E1912" s="11" t="s">
        <v>93</v>
      </c>
      <c r="F1912" s="11" t="s">
        <v>2063</v>
      </c>
      <c r="G1912" s="11" t="s">
        <v>94</v>
      </c>
      <c r="H1912" s="6" t="s">
        <v>0</v>
      </c>
      <c r="I1912" s="6" t="s">
        <v>1</v>
      </c>
      <c r="J1912" s="6" t="s">
        <v>9</v>
      </c>
      <c r="K1912" s="6" t="s">
        <v>6</v>
      </c>
      <c r="L1912" s="8">
        <v>45147.187754629631</v>
      </c>
      <c r="M1912" s="8">
        <v>45147.232743055552</v>
      </c>
      <c r="N1912" s="9">
        <v>1.0797222221153788</v>
      </c>
      <c r="O1912" s="10">
        <v>0</v>
      </c>
      <c r="P1912" s="10">
        <v>4203</v>
      </c>
      <c r="Q1912" s="10">
        <v>0</v>
      </c>
      <c r="R1912" s="10">
        <v>0</v>
      </c>
      <c r="S1912" s="10">
        <v>1</v>
      </c>
      <c r="T1912" s="10">
        <v>241</v>
      </c>
      <c r="U1912" s="10">
        <v>2</v>
      </c>
      <c r="V1912" s="10">
        <v>17</v>
      </c>
      <c r="W1912" s="9">
        <v>0</v>
      </c>
      <c r="X1912" s="9">
        <v>786.39493822795896</v>
      </c>
      <c r="Y1912" s="9">
        <v>0</v>
      </c>
      <c r="Z1912" s="9">
        <v>0</v>
      </c>
      <c r="AA1912" s="9">
        <v>8.6377929525945003</v>
      </c>
      <c r="AB1912" s="9">
        <v>244.69682114059299</v>
      </c>
      <c r="AC1912" s="9">
        <v>507.55211742397802</v>
      </c>
      <c r="AD1912" s="9">
        <v>288.14927126372902</v>
      </c>
      <c r="AE1912" s="9">
        <v>1835.4309410088499</v>
      </c>
    </row>
    <row r="1913" spans="1:31" ht="30" x14ac:dyDescent="0.25">
      <c r="A1913" s="11">
        <v>3304973</v>
      </c>
      <c r="B1913" s="6">
        <v>1</v>
      </c>
      <c r="C1913" s="6" t="s">
        <v>35</v>
      </c>
      <c r="D1913" s="6" t="s">
        <v>53</v>
      </c>
      <c r="E1913" s="11" t="s">
        <v>66</v>
      </c>
      <c r="F1913" s="11" t="s">
        <v>2064</v>
      </c>
      <c r="G1913" s="11" t="s">
        <v>85</v>
      </c>
      <c r="H1913" s="6" t="s">
        <v>3</v>
      </c>
      <c r="I1913" s="6" t="s">
        <v>4</v>
      </c>
      <c r="J1913" s="6" t="s">
        <v>9</v>
      </c>
      <c r="K1913" s="6" t="s">
        <v>6</v>
      </c>
      <c r="L1913" s="8">
        <v>45147.193692129629</v>
      </c>
      <c r="M1913" s="8">
        <v>45147.194699074076</v>
      </c>
      <c r="N1913" s="9">
        <v>2.4166666727978736E-2</v>
      </c>
      <c r="O1913" s="10">
        <v>0</v>
      </c>
      <c r="P1913" s="10">
        <v>396</v>
      </c>
      <c r="Q1913" s="10">
        <v>0</v>
      </c>
      <c r="R1913" s="10">
        <v>0</v>
      </c>
      <c r="S1913" s="10">
        <v>7</v>
      </c>
      <c r="T1913" s="10">
        <v>239</v>
      </c>
      <c r="U1913" s="10">
        <v>4</v>
      </c>
      <c r="V1913" s="10">
        <v>7</v>
      </c>
      <c r="W1913" s="9">
        <v>0</v>
      </c>
      <c r="X1913" s="9">
        <v>1.4897128141706</v>
      </c>
      <c r="Y1913" s="9">
        <v>0</v>
      </c>
      <c r="Z1913" s="9">
        <v>0</v>
      </c>
      <c r="AA1913" s="9">
        <v>5.2992322957594702</v>
      </c>
      <c r="AB1913" s="9">
        <v>12.8199996784292</v>
      </c>
      <c r="AC1913" s="9">
        <v>2.9294478450349999</v>
      </c>
      <c r="AD1913" s="9">
        <v>1.82908801561384</v>
      </c>
      <c r="AE1913" s="9">
        <v>24.367480649008101</v>
      </c>
    </row>
    <row r="1914" spans="1:31" ht="30" x14ac:dyDescent="0.25">
      <c r="A1914" s="11">
        <v>3304974</v>
      </c>
      <c r="B1914" s="6">
        <v>1</v>
      </c>
      <c r="C1914" s="6" t="s">
        <v>35</v>
      </c>
      <c r="D1914" s="6" t="s">
        <v>42</v>
      </c>
      <c r="E1914" s="11" t="s">
        <v>93</v>
      </c>
      <c r="F1914" s="11" t="s">
        <v>2065</v>
      </c>
      <c r="G1914" s="11" t="s">
        <v>94</v>
      </c>
      <c r="H1914" s="6" t="s">
        <v>0</v>
      </c>
      <c r="I1914" s="6" t="s">
        <v>1</v>
      </c>
      <c r="J1914" s="6" t="s">
        <v>9</v>
      </c>
      <c r="K1914" s="6" t="s">
        <v>6</v>
      </c>
      <c r="L1914" s="8">
        <v>45147.187719907408</v>
      </c>
      <c r="M1914" s="8">
        <v>45147.224583333336</v>
      </c>
      <c r="N1914" s="9">
        <v>0.88472222228301689</v>
      </c>
      <c r="O1914" s="10">
        <v>0</v>
      </c>
      <c r="P1914" s="10">
        <v>6419</v>
      </c>
      <c r="Q1914" s="10">
        <v>0</v>
      </c>
      <c r="R1914" s="10">
        <v>0</v>
      </c>
      <c r="S1914" s="10">
        <v>1</v>
      </c>
      <c r="T1914" s="10">
        <v>448</v>
      </c>
      <c r="U1914" s="10">
        <v>1</v>
      </c>
      <c r="V1914" s="10">
        <v>1</v>
      </c>
      <c r="W1914" s="9">
        <v>0</v>
      </c>
      <c r="X1914" s="9">
        <v>1823.2534107711199</v>
      </c>
      <c r="Y1914" s="9">
        <v>0</v>
      </c>
      <c r="Z1914" s="9">
        <v>0</v>
      </c>
      <c r="AA1914" s="9">
        <v>22.826885407240699</v>
      </c>
      <c r="AB1914" s="9">
        <v>686.01271919292697</v>
      </c>
      <c r="AC1914" s="9">
        <v>3285.3670237279198</v>
      </c>
      <c r="AD1914" s="9">
        <v>22.0094458185138</v>
      </c>
      <c r="AE1914" s="9">
        <v>5839.4694849177204</v>
      </c>
    </row>
    <row r="1915" spans="1:31" ht="30" x14ac:dyDescent="0.25">
      <c r="A1915" s="11">
        <v>3304975</v>
      </c>
      <c r="B1915" s="6">
        <v>1</v>
      </c>
      <c r="C1915" s="6" t="s">
        <v>35</v>
      </c>
      <c r="D1915" s="6" t="s">
        <v>42</v>
      </c>
      <c r="E1915" s="11" t="s">
        <v>93</v>
      </c>
      <c r="F1915" s="11" t="s">
        <v>2066</v>
      </c>
      <c r="G1915" s="11" t="s">
        <v>94</v>
      </c>
      <c r="H1915" s="6" t="s">
        <v>0</v>
      </c>
      <c r="I1915" s="6" t="s">
        <v>4</v>
      </c>
      <c r="J1915" s="6" t="s">
        <v>9</v>
      </c>
      <c r="K1915" s="6" t="s">
        <v>6</v>
      </c>
      <c r="L1915" s="8">
        <v>45147.187719907408</v>
      </c>
      <c r="M1915" s="8">
        <v>45147.189143518517</v>
      </c>
      <c r="N1915" s="9">
        <v>3.416666662087664E-2</v>
      </c>
      <c r="O1915" s="10">
        <v>0</v>
      </c>
      <c r="P1915" s="10">
        <v>2161</v>
      </c>
      <c r="Q1915" s="10">
        <v>0</v>
      </c>
      <c r="R1915" s="10">
        <v>0</v>
      </c>
      <c r="S1915" s="10">
        <v>0</v>
      </c>
      <c r="T1915" s="10">
        <v>54</v>
      </c>
      <c r="U1915" s="10">
        <v>0</v>
      </c>
      <c r="V1915" s="10">
        <v>0</v>
      </c>
      <c r="W1915" s="9">
        <v>0</v>
      </c>
      <c r="X1915" s="9">
        <v>25.533459351320801</v>
      </c>
      <c r="Y1915" s="9">
        <v>0</v>
      </c>
      <c r="Z1915" s="9">
        <v>0</v>
      </c>
      <c r="AA1915" s="9">
        <v>0</v>
      </c>
      <c r="AB1915" s="9">
        <v>3.0441123643711001</v>
      </c>
      <c r="AC1915" s="9">
        <v>0</v>
      </c>
      <c r="AD1915" s="9">
        <v>0</v>
      </c>
      <c r="AE1915" s="9">
        <v>28.5775717156918</v>
      </c>
    </row>
    <row r="1916" spans="1:31" ht="30" x14ac:dyDescent="0.25">
      <c r="A1916" s="11">
        <v>3304977</v>
      </c>
      <c r="B1916" s="6">
        <v>1</v>
      </c>
      <c r="C1916" s="6" t="s">
        <v>35</v>
      </c>
      <c r="D1916" s="6" t="s">
        <v>42</v>
      </c>
      <c r="E1916" s="11" t="s">
        <v>93</v>
      </c>
      <c r="F1916" s="11" t="s">
        <v>2067</v>
      </c>
      <c r="G1916" s="11" t="s">
        <v>94</v>
      </c>
      <c r="H1916" s="6" t="s">
        <v>0</v>
      </c>
      <c r="I1916" s="6" t="s">
        <v>1</v>
      </c>
      <c r="J1916" s="6" t="s">
        <v>9</v>
      </c>
      <c r="K1916" s="6" t="s">
        <v>6</v>
      </c>
      <c r="L1916" s="8">
        <v>45147.187754629631</v>
      </c>
      <c r="M1916" s="8">
        <v>45147.226712962962</v>
      </c>
      <c r="N1916" s="9">
        <v>0.93499999993946403</v>
      </c>
      <c r="O1916" s="10">
        <v>0</v>
      </c>
      <c r="P1916" s="10">
        <v>686</v>
      </c>
      <c r="Q1916" s="10">
        <v>0</v>
      </c>
      <c r="R1916" s="10">
        <v>0</v>
      </c>
      <c r="S1916" s="10">
        <v>8</v>
      </c>
      <c r="T1916" s="10">
        <v>23</v>
      </c>
      <c r="U1916" s="10">
        <v>5</v>
      </c>
      <c r="V1916" s="10">
        <v>1</v>
      </c>
      <c r="W1916" s="9">
        <v>0</v>
      </c>
      <c r="X1916" s="9">
        <v>254.093111220975</v>
      </c>
      <c r="Y1916" s="9">
        <v>0</v>
      </c>
      <c r="Z1916" s="9">
        <v>0</v>
      </c>
      <c r="AA1916" s="9">
        <v>2044.7943544356301</v>
      </c>
      <c r="AB1916" s="9">
        <v>174.423716226187</v>
      </c>
      <c r="AC1916" s="9">
        <v>5976.5173321068796</v>
      </c>
      <c r="AD1916" s="9">
        <v>0</v>
      </c>
      <c r="AE1916" s="9">
        <v>8449.8285139896707</v>
      </c>
    </row>
    <row r="1917" spans="1:31" ht="30" x14ac:dyDescent="0.25">
      <c r="A1917" s="11">
        <v>3304996</v>
      </c>
      <c r="B1917" s="6">
        <v>1</v>
      </c>
      <c r="C1917" s="6" t="s">
        <v>35</v>
      </c>
      <c r="D1917" s="6" t="s">
        <v>49</v>
      </c>
      <c r="E1917" s="11" t="s">
        <v>61</v>
      </c>
      <c r="F1917" s="11" t="s">
        <v>264</v>
      </c>
      <c r="G1917" s="11" t="s">
        <v>74</v>
      </c>
      <c r="H1917" s="6" t="s">
        <v>7</v>
      </c>
      <c r="I1917" s="6" t="s">
        <v>1</v>
      </c>
      <c r="J1917" s="6" t="s">
        <v>9</v>
      </c>
      <c r="K1917" s="6" t="s">
        <v>6</v>
      </c>
      <c r="L1917" s="8">
        <v>45147.27516203704</v>
      </c>
      <c r="M1917" s="8">
        <v>45147.429166666669</v>
      </c>
      <c r="N1917" s="9">
        <v>3.6961111110867932</v>
      </c>
      <c r="O1917" s="10">
        <v>0</v>
      </c>
      <c r="P1917" s="10">
        <v>1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9">
        <v>0</v>
      </c>
      <c r="X1917" s="9">
        <v>0.53907059305389304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>
        <v>0</v>
      </c>
      <c r="AE1917" s="9">
        <v>0.53907059305389304</v>
      </c>
    </row>
    <row r="1918" spans="1:31" ht="30" x14ac:dyDescent="0.25">
      <c r="A1918" s="11">
        <v>3305004</v>
      </c>
      <c r="B1918" s="6">
        <v>1</v>
      </c>
      <c r="C1918" s="6" t="s">
        <v>35</v>
      </c>
      <c r="D1918" s="6" t="s">
        <v>57</v>
      </c>
      <c r="E1918" s="11" t="s">
        <v>61</v>
      </c>
      <c r="F1918" s="11" t="s">
        <v>2068</v>
      </c>
      <c r="G1918" s="11" t="s">
        <v>67</v>
      </c>
      <c r="H1918" s="6" t="s">
        <v>7</v>
      </c>
      <c r="I1918" s="6" t="s">
        <v>1</v>
      </c>
      <c r="J1918" s="6" t="s">
        <v>9</v>
      </c>
      <c r="K1918" s="6" t="s">
        <v>6</v>
      </c>
      <c r="L1918" s="8">
        <v>45147.313483796293</v>
      </c>
      <c r="M1918" s="8">
        <v>45147.394444444442</v>
      </c>
      <c r="N1918" s="9">
        <v>1.9430555555736646</v>
      </c>
      <c r="O1918" s="10">
        <v>0</v>
      </c>
      <c r="P1918" s="10">
        <v>1</v>
      </c>
      <c r="Q1918" s="10">
        <v>0</v>
      </c>
      <c r="R1918" s="10">
        <v>0</v>
      </c>
      <c r="S1918" s="10">
        <v>0</v>
      </c>
      <c r="T1918" s="10">
        <v>1</v>
      </c>
      <c r="U1918" s="10">
        <v>0</v>
      </c>
      <c r="V1918" s="10">
        <v>3</v>
      </c>
      <c r="W1918" s="9">
        <v>0</v>
      </c>
      <c r="X1918" s="9">
        <v>3.1799979916368999</v>
      </c>
      <c r="Y1918" s="9">
        <v>0</v>
      </c>
      <c r="Z1918" s="9">
        <v>0</v>
      </c>
      <c r="AA1918" s="9">
        <v>0</v>
      </c>
      <c r="AB1918" s="9">
        <v>1.0823784350604</v>
      </c>
      <c r="AC1918" s="9">
        <v>0</v>
      </c>
      <c r="AD1918" s="9">
        <v>173.005818850531</v>
      </c>
      <c r="AE1918" s="9">
        <v>177.26819527722901</v>
      </c>
    </row>
    <row r="1919" spans="1:31" ht="30" x14ac:dyDescent="0.25">
      <c r="A1919" s="11">
        <v>3305006</v>
      </c>
      <c r="B1919" s="6">
        <v>1</v>
      </c>
      <c r="C1919" s="6" t="s">
        <v>35</v>
      </c>
      <c r="D1919" s="6" t="s">
        <v>54</v>
      </c>
      <c r="E1919" s="11" t="s">
        <v>78</v>
      </c>
      <c r="F1919" s="11" t="s">
        <v>2025</v>
      </c>
      <c r="G1919" s="11" t="s">
        <v>86</v>
      </c>
      <c r="H1919" s="6" t="s">
        <v>7</v>
      </c>
      <c r="I1919" s="6" t="s">
        <v>1</v>
      </c>
      <c r="J1919" s="6" t="s">
        <v>9</v>
      </c>
      <c r="K1919" s="6" t="s">
        <v>6</v>
      </c>
      <c r="L1919" s="8">
        <v>45147.314803240741</v>
      </c>
      <c r="M1919" s="8">
        <v>45147.557638888888</v>
      </c>
      <c r="N1919" s="9">
        <v>5.8280555555247702</v>
      </c>
      <c r="O1919" s="10">
        <v>0</v>
      </c>
      <c r="P1919" s="10">
        <v>218</v>
      </c>
      <c r="Q1919" s="10">
        <v>0</v>
      </c>
      <c r="R1919" s="10">
        <v>0</v>
      </c>
      <c r="S1919" s="10">
        <v>0</v>
      </c>
      <c r="T1919" s="10">
        <v>19</v>
      </c>
      <c r="U1919" s="10">
        <v>0</v>
      </c>
      <c r="V1919" s="10">
        <v>0</v>
      </c>
      <c r="W1919" s="9">
        <v>0</v>
      </c>
      <c r="X1919" s="9">
        <v>246.22980859005901</v>
      </c>
      <c r="Y1919" s="9">
        <v>0</v>
      </c>
      <c r="Z1919" s="9">
        <v>0</v>
      </c>
      <c r="AA1919" s="9">
        <v>0</v>
      </c>
      <c r="AB1919" s="9">
        <v>38.767107123368</v>
      </c>
      <c r="AC1919" s="9">
        <v>0</v>
      </c>
      <c r="AD1919" s="9">
        <v>0</v>
      </c>
      <c r="AE1919" s="9">
        <v>284.99691571342697</v>
      </c>
    </row>
    <row r="1920" spans="1:31" ht="30" x14ac:dyDescent="0.25">
      <c r="A1920" s="11">
        <v>3305007</v>
      </c>
      <c r="B1920" s="6">
        <v>1</v>
      </c>
      <c r="C1920" s="6" t="s">
        <v>35</v>
      </c>
      <c r="D1920" s="6" t="s">
        <v>45</v>
      </c>
      <c r="E1920" s="11" t="s">
        <v>61</v>
      </c>
      <c r="F1920" s="11" t="s">
        <v>2069</v>
      </c>
      <c r="G1920" s="11" t="s">
        <v>70</v>
      </c>
      <c r="H1920" s="6" t="s">
        <v>7</v>
      </c>
      <c r="I1920" s="6" t="s">
        <v>1</v>
      </c>
      <c r="J1920" s="6" t="s">
        <v>8</v>
      </c>
      <c r="K1920" s="6" t="s">
        <v>6</v>
      </c>
      <c r="L1920" s="8">
        <v>45147.315266203703</v>
      </c>
      <c r="M1920" s="8">
        <v>45147.586805555555</v>
      </c>
      <c r="N1920" s="9">
        <v>6.5169444444472902</v>
      </c>
      <c r="O1920" s="10">
        <v>0</v>
      </c>
      <c r="P1920" s="10">
        <v>12</v>
      </c>
      <c r="Q1920" s="10">
        <v>0</v>
      </c>
      <c r="R1920" s="10">
        <v>0</v>
      </c>
      <c r="S1920" s="10">
        <v>0</v>
      </c>
      <c r="T1920" s="10">
        <v>47</v>
      </c>
      <c r="U1920" s="10">
        <v>0</v>
      </c>
      <c r="V1920" s="10">
        <v>0</v>
      </c>
      <c r="W1920" s="9">
        <v>0</v>
      </c>
      <c r="X1920" s="9">
        <v>18.570989266486201</v>
      </c>
      <c r="Y1920" s="9">
        <v>0</v>
      </c>
      <c r="Z1920" s="9">
        <v>0</v>
      </c>
      <c r="AA1920" s="9">
        <v>0</v>
      </c>
      <c r="AB1920" s="9">
        <v>736.08733362132205</v>
      </c>
      <c r="AC1920" s="9">
        <v>0</v>
      </c>
      <c r="AD1920" s="9">
        <v>0</v>
      </c>
      <c r="AE1920" s="9">
        <v>754.65832288780803</v>
      </c>
    </row>
    <row r="1921" spans="1:31" ht="30" x14ac:dyDescent="0.25">
      <c r="A1921" s="11">
        <v>3305009</v>
      </c>
      <c r="B1921" s="6">
        <v>1</v>
      </c>
      <c r="C1921" s="6" t="s">
        <v>35</v>
      </c>
      <c r="D1921" s="6" t="s">
        <v>52</v>
      </c>
      <c r="E1921" s="11" t="s">
        <v>61</v>
      </c>
      <c r="F1921" s="11" t="s">
        <v>814</v>
      </c>
      <c r="G1921" s="11" t="s">
        <v>62</v>
      </c>
      <c r="H1921" s="6" t="s">
        <v>7</v>
      </c>
      <c r="I1921" s="6" t="s">
        <v>1</v>
      </c>
      <c r="J1921" s="6" t="s">
        <v>9</v>
      </c>
      <c r="K1921" s="6" t="s">
        <v>6</v>
      </c>
      <c r="L1921" s="8">
        <v>45147.32135416667</v>
      </c>
      <c r="M1921" s="8">
        <v>45147.706944444442</v>
      </c>
      <c r="N1921" s="9">
        <v>9.2541666665347293</v>
      </c>
      <c r="O1921" s="10">
        <v>0</v>
      </c>
      <c r="P1921" s="10">
        <v>40</v>
      </c>
      <c r="Q1921" s="10">
        <v>0</v>
      </c>
      <c r="R1921" s="10">
        <v>0</v>
      </c>
      <c r="S1921" s="10">
        <v>0</v>
      </c>
      <c r="T1921" s="10">
        <v>17</v>
      </c>
      <c r="U1921" s="10">
        <v>0</v>
      </c>
      <c r="V1921" s="10">
        <v>0</v>
      </c>
      <c r="W1921" s="9">
        <v>0</v>
      </c>
      <c r="X1921" s="9">
        <v>67.940316890023098</v>
      </c>
      <c r="Y1921" s="9">
        <v>0</v>
      </c>
      <c r="Z1921" s="9">
        <v>0</v>
      </c>
      <c r="AA1921" s="9">
        <v>0</v>
      </c>
      <c r="AB1921" s="9">
        <v>119.188732224801</v>
      </c>
      <c r="AC1921" s="9">
        <v>0</v>
      </c>
      <c r="AD1921" s="9">
        <v>0</v>
      </c>
      <c r="AE1921" s="9">
        <v>187.129049114824</v>
      </c>
    </row>
    <row r="1922" spans="1:31" ht="30" x14ac:dyDescent="0.25">
      <c r="A1922" s="11">
        <v>3305011</v>
      </c>
      <c r="B1922" s="6">
        <v>1</v>
      </c>
      <c r="C1922" s="6" t="s">
        <v>35</v>
      </c>
      <c r="D1922" s="6" t="s">
        <v>60</v>
      </c>
      <c r="E1922" s="11" t="s">
        <v>61</v>
      </c>
      <c r="F1922" s="11" t="s">
        <v>2070</v>
      </c>
      <c r="G1922" s="11" t="s">
        <v>64</v>
      </c>
      <c r="H1922" s="6" t="s">
        <v>7</v>
      </c>
      <c r="I1922" s="6" t="s">
        <v>1</v>
      </c>
      <c r="J1922" s="6" t="s">
        <v>9</v>
      </c>
      <c r="K1922" s="6" t="s">
        <v>6</v>
      </c>
      <c r="L1922" s="8">
        <v>45147.323287037034</v>
      </c>
      <c r="M1922" s="8">
        <v>45147.722222222219</v>
      </c>
      <c r="N1922" s="9">
        <v>9.5744444444426335</v>
      </c>
      <c r="O1922" s="10">
        <v>0</v>
      </c>
      <c r="P1922" s="10">
        <v>65</v>
      </c>
      <c r="Q1922" s="10">
        <v>0</v>
      </c>
      <c r="R1922" s="10">
        <v>0</v>
      </c>
      <c r="S1922" s="10">
        <v>0</v>
      </c>
      <c r="T1922" s="10">
        <v>3</v>
      </c>
      <c r="U1922" s="10">
        <v>0</v>
      </c>
      <c r="V1922" s="10">
        <v>0</v>
      </c>
      <c r="W1922" s="9">
        <v>0</v>
      </c>
      <c r="X1922" s="9">
        <v>197.58893018450499</v>
      </c>
      <c r="Y1922" s="9">
        <v>0</v>
      </c>
      <c r="Z1922" s="9">
        <v>0</v>
      </c>
      <c r="AA1922" s="9">
        <v>0</v>
      </c>
      <c r="AB1922" s="9">
        <v>10.951001733992101</v>
      </c>
      <c r="AC1922" s="9">
        <v>0</v>
      </c>
      <c r="AD1922" s="9">
        <v>0</v>
      </c>
      <c r="AE1922" s="9">
        <v>208.53993191849699</v>
      </c>
    </row>
    <row r="1923" spans="1:31" ht="30" x14ac:dyDescent="0.25">
      <c r="A1923" s="11">
        <v>3305015</v>
      </c>
      <c r="B1923" s="6">
        <v>1</v>
      </c>
      <c r="C1923" s="6" t="s">
        <v>35</v>
      </c>
      <c r="D1923" s="6" t="s">
        <v>45</v>
      </c>
      <c r="E1923" s="11" t="s">
        <v>66</v>
      </c>
      <c r="F1923" s="11" t="s">
        <v>2071</v>
      </c>
      <c r="G1923" s="11" t="s">
        <v>85</v>
      </c>
      <c r="H1923" s="6" t="s">
        <v>3</v>
      </c>
      <c r="I1923" s="6" t="s">
        <v>4</v>
      </c>
      <c r="J1923" s="6" t="s">
        <v>9</v>
      </c>
      <c r="K1923" s="6" t="s">
        <v>6</v>
      </c>
      <c r="L1923" s="8">
        <v>45147.335185185184</v>
      </c>
      <c r="M1923" s="8">
        <v>45147.3359837963</v>
      </c>
      <c r="N1923" s="9">
        <v>1.9166666781529784E-2</v>
      </c>
      <c r="O1923" s="10">
        <v>0</v>
      </c>
      <c r="P1923" s="10">
        <v>8295</v>
      </c>
      <c r="Q1923" s="10">
        <v>0</v>
      </c>
      <c r="R1923" s="10">
        <v>0</v>
      </c>
      <c r="S1923" s="10">
        <v>5</v>
      </c>
      <c r="T1923" s="10">
        <v>1208</v>
      </c>
      <c r="U1923" s="10">
        <v>0</v>
      </c>
      <c r="V1923" s="10">
        <v>0</v>
      </c>
      <c r="W1923" s="9">
        <v>0</v>
      </c>
      <c r="X1923" s="9">
        <v>56.424226275875803</v>
      </c>
      <c r="Y1923" s="9">
        <v>0</v>
      </c>
      <c r="Z1923" s="9">
        <v>0</v>
      </c>
      <c r="AA1923" s="9">
        <v>27.710233086870598</v>
      </c>
      <c r="AB1923" s="9">
        <v>108.378265694406</v>
      </c>
      <c r="AC1923" s="9">
        <v>0</v>
      </c>
      <c r="AD1923" s="9">
        <v>0</v>
      </c>
      <c r="AE1923" s="9">
        <v>192.51272505715301</v>
      </c>
    </row>
    <row r="1924" spans="1:31" ht="30" x14ac:dyDescent="0.25">
      <c r="A1924" s="11">
        <v>3305019</v>
      </c>
      <c r="B1924" s="6">
        <v>1</v>
      </c>
      <c r="C1924" s="6" t="s">
        <v>35</v>
      </c>
      <c r="D1924" s="6" t="s">
        <v>56</v>
      </c>
      <c r="E1924" s="11" t="s">
        <v>61</v>
      </c>
      <c r="F1924" s="11" t="s">
        <v>361</v>
      </c>
      <c r="G1924" s="11" t="s">
        <v>67</v>
      </c>
      <c r="H1924" s="6" t="s">
        <v>7</v>
      </c>
      <c r="I1924" s="6" t="s">
        <v>1</v>
      </c>
      <c r="J1924" s="6" t="s">
        <v>9</v>
      </c>
      <c r="K1924" s="6" t="s">
        <v>6</v>
      </c>
      <c r="L1924" s="8">
        <v>45147.338634259257</v>
      </c>
      <c r="M1924" s="8">
        <v>45147.407638888886</v>
      </c>
      <c r="N1924" s="9">
        <v>1.656111111107748</v>
      </c>
      <c r="O1924" s="10">
        <v>0</v>
      </c>
      <c r="P1924" s="10">
        <v>106</v>
      </c>
      <c r="Q1924" s="10">
        <v>0</v>
      </c>
      <c r="R1924" s="10">
        <v>0</v>
      </c>
      <c r="S1924" s="10">
        <v>0</v>
      </c>
      <c r="T1924" s="10">
        <v>55</v>
      </c>
      <c r="U1924" s="10">
        <v>0</v>
      </c>
      <c r="V1924" s="10">
        <v>0</v>
      </c>
      <c r="W1924" s="9">
        <v>0</v>
      </c>
      <c r="X1924" s="9">
        <v>27.255865459530799</v>
      </c>
      <c r="Y1924" s="9">
        <v>0</v>
      </c>
      <c r="Z1924" s="9">
        <v>0</v>
      </c>
      <c r="AA1924" s="9">
        <v>0</v>
      </c>
      <c r="AB1924" s="9">
        <v>171.75448066922601</v>
      </c>
      <c r="AC1924" s="9">
        <v>0</v>
      </c>
      <c r="AD1924" s="9">
        <v>0</v>
      </c>
      <c r="AE1924" s="9">
        <v>199.01034612875699</v>
      </c>
    </row>
    <row r="1925" spans="1:31" ht="30" x14ac:dyDescent="0.25">
      <c r="A1925" s="11">
        <v>3305027</v>
      </c>
      <c r="B1925" s="6">
        <v>1</v>
      </c>
      <c r="C1925" s="6" t="s">
        <v>35</v>
      </c>
      <c r="D1925" s="6" t="s">
        <v>42</v>
      </c>
      <c r="E1925" s="11" t="s">
        <v>61</v>
      </c>
      <c r="F1925" s="11" t="s">
        <v>435</v>
      </c>
      <c r="G1925" s="11" t="s">
        <v>68</v>
      </c>
      <c r="H1925" s="6" t="s">
        <v>7</v>
      </c>
      <c r="I1925" s="6" t="s">
        <v>1</v>
      </c>
      <c r="J1925" s="6" t="s">
        <v>9</v>
      </c>
      <c r="K1925" s="6" t="s">
        <v>6</v>
      </c>
      <c r="L1925" s="8">
        <v>45147.342974537038</v>
      </c>
      <c r="M1925" s="8">
        <v>45147.390972222223</v>
      </c>
      <c r="N1925" s="9">
        <v>1.1519444444566034</v>
      </c>
      <c r="O1925" s="10">
        <v>0</v>
      </c>
      <c r="P1925" s="10">
        <v>13</v>
      </c>
      <c r="Q1925" s="10">
        <v>0</v>
      </c>
      <c r="R1925" s="10">
        <v>0</v>
      </c>
      <c r="S1925" s="10">
        <v>0</v>
      </c>
      <c r="T1925" s="10">
        <v>2</v>
      </c>
      <c r="U1925" s="10">
        <v>0</v>
      </c>
      <c r="V1925" s="10">
        <v>0</v>
      </c>
      <c r="W1925" s="9">
        <v>0</v>
      </c>
      <c r="X1925" s="9">
        <v>3.2484996189187201</v>
      </c>
      <c r="Y1925" s="9">
        <v>0</v>
      </c>
      <c r="Z1925" s="9">
        <v>0</v>
      </c>
      <c r="AA1925" s="9">
        <v>0</v>
      </c>
      <c r="AB1925" s="9">
        <v>5.3577297333195197</v>
      </c>
      <c r="AC1925" s="9">
        <v>0</v>
      </c>
      <c r="AD1925" s="9">
        <v>0</v>
      </c>
      <c r="AE1925" s="9">
        <v>8.6062293522382305</v>
      </c>
    </row>
    <row r="1926" spans="1:31" ht="30" x14ac:dyDescent="0.25">
      <c r="A1926" s="11">
        <v>3305030</v>
      </c>
      <c r="B1926" s="6">
        <v>1</v>
      </c>
      <c r="C1926" s="6" t="s">
        <v>35</v>
      </c>
      <c r="D1926" s="6" t="s">
        <v>50</v>
      </c>
      <c r="E1926" s="11" t="s">
        <v>61</v>
      </c>
      <c r="F1926" s="11" t="s">
        <v>2072</v>
      </c>
      <c r="G1926" s="11" t="s">
        <v>70</v>
      </c>
      <c r="H1926" s="6" t="s">
        <v>7</v>
      </c>
      <c r="I1926" s="6" t="s">
        <v>1</v>
      </c>
      <c r="J1926" s="6" t="s">
        <v>8</v>
      </c>
      <c r="K1926" s="6" t="s">
        <v>6</v>
      </c>
      <c r="L1926" s="8">
        <v>45147.343958333331</v>
      </c>
      <c r="M1926" s="8">
        <v>45147.733993055554</v>
      </c>
      <c r="N1926" s="9">
        <v>9.3608333333395422</v>
      </c>
      <c r="O1926" s="10">
        <v>0</v>
      </c>
      <c r="P1926" s="10">
        <v>18</v>
      </c>
      <c r="Q1926" s="10">
        <v>0</v>
      </c>
      <c r="R1926" s="10">
        <v>0</v>
      </c>
      <c r="S1926" s="10">
        <v>0</v>
      </c>
      <c r="T1926" s="10">
        <v>65</v>
      </c>
      <c r="U1926" s="10">
        <v>0</v>
      </c>
      <c r="V1926" s="10">
        <v>0</v>
      </c>
      <c r="W1926" s="9">
        <v>0</v>
      </c>
      <c r="X1926" s="9">
        <v>64.576283840988495</v>
      </c>
      <c r="Y1926" s="9">
        <v>0</v>
      </c>
      <c r="Z1926" s="9">
        <v>0</v>
      </c>
      <c r="AA1926" s="9">
        <v>0</v>
      </c>
      <c r="AB1926" s="9">
        <v>706.29578753102498</v>
      </c>
      <c r="AC1926" s="9">
        <v>0</v>
      </c>
      <c r="AD1926" s="9">
        <v>0</v>
      </c>
      <c r="AE1926" s="9">
        <v>770.87207137201301</v>
      </c>
    </row>
    <row r="1927" spans="1:31" ht="30" x14ac:dyDescent="0.25">
      <c r="A1927" s="11">
        <v>3305034</v>
      </c>
      <c r="B1927" s="6">
        <v>1</v>
      </c>
      <c r="C1927" s="6" t="s">
        <v>35</v>
      </c>
      <c r="D1927" s="6" t="s">
        <v>54</v>
      </c>
      <c r="E1927" s="11" t="s">
        <v>61</v>
      </c>
      <c r="F1927" s="11" t="s">
        <v>120</v>
      </c>
      <c r="G1927" s="11" t="s">
        <v>62</v>
      </c>
      <c r="H1927" s="6" t="s">
        <v>7</v>
      </c>
      <c r="I1927" s="6" t="s">
        <v>1</v>
      </c>
      <c r="J1927" s="6" t="s">
        <v>9</v>
      </c>
      <c r="K1927" s="6" t="s">
        <v>6</v>
      </c>
      <c r="L1927" s="8">
        <v>45147.348703703705</v>
      </c>
      <c r="M1927" s="8">
        <v>45147.55972222222</v>
      </c>
      <c r="N1927" s="9">
        <v>5.0644444443751127</v>
      </c>
      <c r="O1927" s="10">
        <v>0</v>
      </c>
      <c r="P1927" s="10">
        <v>22</v>
      </c>
      <c r="Q1927" s="10">
        <v>0</v>
      </c>
      <c r="R1927" s="10">
        <v>0</v>
      </c>
      <c r="S1927" s="10">
        <v>0</v>
      </c>
      <c r="T1927" s="10">
        <v>4</v>
      </c>
      <c r="U1927" s="10">
        <v>0</v>
      </c>
      <c r="V1927" s="10">
        <v>0</v>
      </c>
      <c r="W1927" s="9">
        <v>0</v>
      </c>
      <c r="X1927" s="9">
        <v>26.892234940727398</v>
      </c>
      <c r="Y1927" s="9">
        <v>0</v>
      </c>
      <c r="Z1927" s="9">
        <v>0</v>
      </c>
      <c r="AA1927" s="9">
        <v>0</v>
      </c>
      <c r="AB1927" s="9">
        <v>56.6840276549704</v>
      </c>
      <c r="AC1927" s="9">
        <v>0</v>
      </c>
      <c r="AD1927" s="9">
        <v>0</v>
      </c>
      <c r="AE1927" s="9">
        <v>83.576262595697798</v>
      </c>
    </row>
    <row r="1928" spans="1:31" ht="30" x14ac:dyDescent="0.25">
      <c r="A1928" s="11">
        <v>3305046</v>
      </c>
      <c r="B1928" s="6">
        <v>1</v>
      </c>
      <c r="C1928" s="6" t="s">
        <v>35</v>
      </c>
      <c r="D1928" s="6" t="s">
        <v>37</v>
      </c>
      <c r="E1928" s="11" t="s">
        <v>69</v>
      </c>
      <c r="F1928" s="11" t="s">
        <v>633</v>
      </c>
      <c r="G1928" s="11" t="s">
        <v>70</v>
      </c>
      <c r="H1928" s="6" t="s">
        <v>7</v>
      </c>
      <c r="I1928" s="6" t="s">
        <v>1</v>
      </c>
      <c r="J1928" s="6" t="s">
        <v>8</v>
      </c>
      <c r="K1928" s="6" t="s">
        <v>6</v>
      </c>
      <c r="L1928" s="8">
        <v>45147.35083333333</v>
      </c>
      <c r="M1928" s="8">
        <v>45147.743055555555</v>
      </c>
      <c r="N1928" s="9">
        <v>9.4133333333884366</v>
      </c>
      <c r="O1928" s="10">
        <v>0</v>
      </c>
      <c r="P1928" s="10">
        <v>0</v>
      </c>
      <c r="Q1928" s="10">
        <v>0</v>
      </c>
      <c r="R1928" s="10">
        <v>0</v>
      </c>
      <c r="S1928" s="10">
        <v>0</v>
      </c>
      <c r="T1928" s="10">
        <v>3</v>
      </c>
      <c r="U1928" s="10">
        <v>0</v>
      </c>
      <c r="V1928" s="10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137.018511682157</v>
      </c>
      <c r="AC1928" s="9">
        <v>0</v>
      </c>
      <c r="AD1928" s="9">
        <v>0</v>
      </c>
      <c r="AE1928" s="9">
        <v>137.018511682157</v>
      </c>
    </row>
    <row r="1929" spans="1:31" ht="30" x14ac:dyDescent="0.25">
      <c r="A1929" s="11">
        <v>3305048</v>
      </c>
      <c r="B1929" s="6">
        <v>1</v>
      </c>
      <c r="C1929" s="6" t="s">
        <v>35</v>
      </c>
      <c r="D1929" s="6" t="s">
        <v>48</v>
      </c>
      <c r="E1929" s="11" t="s">
        <v>78</v>
      </c>
      <c r="F1929" s="11" t="s">
        <v>2073</v>
      </c>
      <c r="G1929" s="11" t="s">
        <v>86</v>
      </c>
      <c r="H1929" s="6" t="s">
        <v>3</v>
      </c>
      <c r="I1929" s="6" t="s">
        <v>1</v>
      </c>
      <c r="J1929" s="6" t="s">
        <v>9</v>
      </c>
      <c r="K1929" s="6" t="s">
        <v>2</v>
      </c>
      <c r="L1929" s="8">
        <v>45147.366875</v>
      </c>
      <c r="M1929" s="8">
        <v>45147.517743055556</v>
      </c>
      <c r="N1929" s="9">
        <v>3.6208333333488554</v>
      </c>
      <c r="O1929" s="10">
        <v>0</v>
      </c>
      <c r="P1929" s="10">
        <v>1650</v>
      </c>
      <c r="Q1929" s="10">
        <v>0</v>
      </c>
      <c r="R1929" s="10">
        <v>0</v>
      </c>
      <c r="S1929" s="10">
        <v>0</v>
      </c>
      <c r="T1929" s="10">
        <v>40</v>
      </c>
      <c r="U1929" s="10">
        <v>0</v>
      </c>
      <c r="V1929" s="10">
        <v>0</v>
      </c>
      <c r="W1929" s="9">
        <v>0</v>
      </c>
      <c r="X1929" s="9">
        <v>1357.87247502267</v>
      </c>
      <c r="Y1929" s="9">
        <v>0</v>
      </c>
      <c r="Z1929" s="9">
        <v>0</v>
      </c>
      <c r="AA1929" s="9">
        <v>0</v>
      </c>
      <c r="AB1929" s="9">
        <v>970.16981688381895</v>
      </c>
      <c r="AC1929" s="9">
        <v>0</v>
      </c>
      <c r="AD1929" s="9">
        <v>0</v>
      </c>
      <c r="AE1929" s="9">
        <v>2328.0422919064899</v>
      </c>
    </row>
    <row r="1930" spans="1:31" ht="30" x14ac:dyDescent="0.25">
      <c r="A1930" s="11">
        <v>3305050</v>
      </c>
      <c r="B1930" s="6">
        <v>1</v>
      </c>
      <c r="C1930" s="6" t="s">
        <v>35</v>
      </c>
      <c r="D1930" s="6" t="s">
        <v>57</v>
      </c>
      <c r="E1930" s="11" t="s">
        <v>61</v>
      </c>
      <c r="F1930" s="11" t="s">
        <v>2074</v>
      </c>
      <c r="G1930" s="11" t="s">
        <v>67</v>
      </c>
      <c r="H1930" s="6" t="s">
        <v>7</v>
      </c>
      <c r="I1930" s="6" t="s">
        <v>1</v>
      </c>
      <c r="J1930" s="6" t="s">
        <v>9</v>
      </c>
      <c r="K1930" s="6" t="s">
        <v>6</v>
      </c>
      <c r="L1930" s="8">
        <v>45147.368842592594</v>
      </c>
      <c r="M1930" s="8">
        <v>45147.495138888888</v>
      </c>
      <c r="N1930" s="9">
        <v>3.0311111110495403</v>
      </c>
      <c r="O1930" s="10">
        <v>0</v>
      </c>
      <c r="P1930" s="10">
        <v>17</v>
      </c>
      <c r="Q1930" s="10">
        <v>0</v>
      </c>
      <c r="R1930" s="10">
        <v>3</v>
      </c>
      <c r="S1930" s="10">
        <v>0</v>
      </c>
      <c r="T1930" s="10">
        <v>11</v>
      </c>
      <c r="U1930" s="10">
        <v>0</v>
      </c>
      <c r="V1930" s="10">
        <v>0</v>
      </c>
      <c r="W1930" s="9">
        <v>0</v>
      </c>
      <c r="X1930" s="9">
        <v>32.894935034043499</v>
      </c>
      <c r="Y1930" s="9">
        <v>0</v>
      </c>
      <c r="Z1930" s="9">
        <v>9.5356735874886898</v>
      </c>
      <c r="AA1930" s="9">
        <v>0</v>
      </c>
      <c r="AB1930" s="9">
        <v>20.89365545846</v>
      </c>
      <c r="AC1930" s="9">
        <v>0</v>
      </c>
      <c r="AD1930" s="9">
        <v>0</v>
      </c>
      <c r="AE1930" s="9">
        <v>63.324264079992197</v>
      </c>
    </row>
    <row r="1931" spans="1:31" ht="30" x14ac:dyDescent="0.25">
      <c r="A1931" s="11">
        <v>3305051</v>
      </c>
      <c r="B1931" s="6">
        <v>1</v>
      </c>
      <c r="C1931" s="6" t="s">
        <v>35</v>
      </c>
      <c r="D1931" s="6" t="s">
        <v>46</v>
      </c>
      <c r="E1931" s="11" t="s">
        <v>61</v>
      </c>
      <c r="F1931" s="11" t="s">
        <v>1976</v>
      </c>
      <c r="G1931" s="11" t="s">
        <v>70</v>
      </c>
      <c r="H1931" s="6" t="s">
        <v>7</v>
      </c>
      <c r="I1931" s="6" t="s">
        <v>1</v>
      </c>
      <c r="J1931" s="6" t="s">
        <v>8</v>
      </c>
      <c r="K1931" s="6" t="s">
        <v>6</v>
      </c>
      <c r="L1931" s="8">
        <v>45147.370520833334</v>
      </c>
      <c r="M1931" s="8">
        <v>45147.414583333331</v>
      </c>
      <c r="N1931" s="9">
        <v>1.0574999999371357</v>
      </c>
      <c r="O1931" s="10">
        <v>0</v>
      </c>
      <c r="P1931" s="10">
        <v>0</v>
      </c>
      <c r="Q1931" s="10">
        <v>0</v>
      </c>
      <c r="R1931" s="10">
        <v>0</v>
      </c>
      <c r="S1931" s="10">
        <v>0</v>
      </c>
      <c r="T1931" s="10">
        <v>1</v>
      </c>
      <c r="U1931" s="10">
        <v>0</v>
      </c>
      <c r="V1931" s="10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0.16357007671368901</v>
      </c>
      <c r="AC1931" s="9">
        <v>0</v>
      </c>
      <c r="AD1931" s="9">
        <v>0</v>
      </c>
      <c r="AE1931" s="9">
        <v>0.16357007671368901</v>
      </c>
    </row>
    <row r="1932" spans="1:31" ht="30" x14ac:dyDescent="0.25">
      <c r="A1932" s="11">
        <v>3305053</v>
      </c>
      <c r="B1932" s="6">
        <v>1</v>
      </c>
      <c r="C1932" s="6" t="s">
        <v>35</v>
      </c>
      <c r="D1932" s="6" t="s">
        <v>45</v>
      </c>
      <c r="E1932" s="11" t="s">
        <v>66</v>
      </c>
      <c r="F1932" s="11" t="s">
        <v>2075</v>
      </c>
      <c r="G1932" s="11" t="s">
        <v>85</v>
      </c>
      <c r="H1932" s="6" t="s">
        <v>3</v>
      </c>
      <c r="I1932" s="6" t="s">
        <v>1</v>
      </c>
      <c r="J1932" s="6" t="s">
        <v>9</v>
      </c>
      <c r="K1932" s="6" t="s">
        <v>6</v>
      </c>
      <c r="L1932" s="8">
        <v>45147.340266203704</v>
      </c>
      <c r="M1932" s="8">
        <v>45147.371782407405</v>
      </c>
      <c r="N1932" s="9">
        <v>0.75638888881076127</v>
      </c>
      <c r="O1932" s="10">
        <v>0</v>
      </c>
      <c r="P1932" s="10">
        <v>272</v>
      </c>
      <c r="Q1932" s="10">
        <v>0</v>
      </c>
      <c r="R1932" s="10">
        <v>0</v>
      </c>
      <c r="S1932" s="10">
        <v>1</v>
      </c>
      <c r="T1932" s="10">
        <v>285</v>
      </c>
      <c r="U1932" s="10">
        <v>0</v>
      </c>
      <c r="V1932" s="10">
        <v>0</v>
      </c>
      <c r="W1932" s="9">
        <v>0</v>
      </c>
      <c r="X1932" s="9">
        <v>102.97448705783199</v>
      </c>
      <c r="Y1932" s="9">
        <v>0</v>
      </c>
      <c r="Z1932" s="9">
        <v>0</v>
      </c>
      <c r="AA1932" s="9">
        <v>169.29711946329601</v>
      </c>
      <c r="AB1932" s="9">
        <v>2019.1136314525399</v>
      </c>
      <c r="AC1932" s="9">
        <v>0</v>
      </c>
      <c r="AD1932" s="9">
        <v>0</v>
      </c>
      <c r="AE1932" s="9">
        <v>2291.38523797367</v>
      </c>
    </row>
    <row r="1933" spans="1:31" ht="30" x14ac:dyDescent="0.25">
      <c r="A1933" s="11">
        <v>3305056</v>
      </c>
      <c r="B1933" s="6">
        <v>1</v>
      </c>
      <c r="C1933" s="6" t="s">
        <v>35</v>
      </c>
      <c r="D1933" s="6" t="s">
        <v>59</v>
      </c>
      <c r="E1933" s="11" t="s">
        <v>61</v>
      </c>
      <c r="F1933" s="11" t="s">
        <v>2076</v>
      </c>
      <c r="G1933" s="11" t="s">
        <v>86</v>
      </c>
      <c r="H1933" s="6" t="s">
        <v>7</v>
      </c>
      <c r="I1933" s="6" t="s">
        <v>1</v>
      </c>
      <c r="J1933" s="6" t="s">
        <v>9</v>
      </c>
      <c r="K1933" s="6" t="s">
        <v>2</v>
      </c>
      <c r="L1933" s="8">
        <v>45147.374085648145</v>
      </c>
      <c r="M1933" s="8">
        <v>45147.53125</v>
      </c>
      <c r="N1933" s="9">
        <v>3.7719444445101544</v>
      </c>
      <c r="O1933" s="10">
        <v>0</v>
      </c>
      <c r="P1933" s="10">
        <v>56</v>
      </c>
      <c r="Q1933" s="10">
        <v>0</v>
      </c>
      <c r="R1933" s="10">
        <v>2</v>
      </c>
      <c r="S1933" s="10">
        <v>0</v>
      </c>
      <c r="T1933" s="10">
        <v>35</v>
      </c>
      <c r="U1933" s="10">
        <v>0</v>
      </c>
      <c r="V1933" s="10">
        <v>1</v>
      </c>
      <c r="W1933" s="9">
        <v>0</v>
      </c>
      <c r="X1933" s="9">
        <v>73.492148676868894</v>
      </c>
      <c r="Y1933" s="9">
        <v>0</v>
      </c>
      <c r="Z1933" s="9">
        <v>3.3385005232254898</v>
      </c>
      <c r="AA1933" s="9">
        <v>0</v>
      </c>
      <c r="AB1933" s="9">
        <v>122.399357458567</v>
      </c>
      <c r="AC1933" s="9">
        <v>0</v>
      </c>
      <c r="AD1933" s="9">
        <v>268.064466680995</v>
      </c>
      <c r="AE1933" s="9">
        <v>467.29447333965601</v>
      </c>
    </row>
    <row r="1934" spans="1:31" ht="30" x14ac:dyDescent="0.25">
      <c r="A1934" s="11">
        <v>3305068</v>
      </c>
      <c r="B1934" s="6">
        <v>1</v>
      </c>
      <c r="C1934" s="6" t="s">
        <v>35</v>
      </c>
      <c r="D1934" s="6" t="s">
        <v>57</v>
      </c>
      <c r="E1934" s="11" t="s">
        <v>66</v>
      </c>
      <c r="F1934" s="11" t="s">
        <v>294</v>
      </c>
      <c r="G1934" s="11" t="s">
        <v>92</v>
      </c>
      <c r="H1934" s="6" t="s">
        <v>3</v>
      </c>
      <c r="I1934" s="6" t="s">
        <v>1</v>
      </c>
      <c r="J1934" s="6" t="s">
        <v>9</v>
      </c>
      <c r="K1934" s="6" t="s">
        <v>2</v>
      </c>
      <c r="L1934" s="8">
        <v>45147.384606481479</v>
      </c>
      <c r="M1934" s="8">
        <v>45147.734432870369</v>
      </c>
      <c r="N1934" s="9">
        <v>8.3958333333721384</v>
      </c>
      <c r="O1934" s="10">
        <v>0</v>
      </c>
      <c r="P1934" s="10">
        <v>70</v>
      </c>
      <c r="Q1934" s="10">
        <v>1</v>
      </c>
      <c r="R1934" s="10">
        <v>0</v>
      </c>
      <c r="S1934" s="10">
        <v>2</v>
      </c>
      <c r="T1934" s="10">
        <v>15</v>
      </c>
      <c r="U1934" s="10">
        <v>0</v>
      </c>
      <c r="V1934" s="10">
        <v>0</v>
      </c>
      <c r="W1934" s="9">
        <v>0</v>
      </c>
      <c r="X1934" s="9">
        <v>298.54908096273903</v>
      </c>
      <c r="Y1934" s="9">
        <v>3.9766117587220702</v>
      </c>
      <c r="Z1934" s="9">
        <v>0</v>
      </c>
      <c r="AA1934" s="9">
        <v>43.078590718650901</v>
      </c>
      <c r="AB1934" s="9">
        <v>119.783191223157</v>
      </c>
      <c r="AC1934" s="9">
        <v>0</v>
      </c>
      <c r="AD1934" s="9">
        <v>0</v>
      </c>
      <c r="AE1934" s="9">
        <v>465.38747466326902</v>
      </c>
    </row>
    <row r="1935" spans="1:31" ht="30" x14ac:dyDescent="0.25">
      <c r="A1935" s="11">
        <v>3305069</v>
      </c>
      <c r="B1935" s="6">
        <v>1</v>
      </c>
      <c r="C1935" s="6" t="s">
        <v>35</v>
      </c>
      <c r="D1935" s="6" t="s">
        <v>47</v>
      </c>
      <c r="E1935" s="11" t="s">
        <v>69</v>
      </c>
      <c r="F1935" s="11" t="s">
        <v>2077</v>
      </c>
      <c r="G1935" s="11" t="s">
        <v>62</v>
      </c>
      <c r="H1935" s="6" t="s">
        <v>7</v>
      </c>
      <c r="I1935" s="6" t="s">
        <v>1</v>
      </c>
      <c r="J1935" s="6" t="s">
        <v>9</v>
      </c>
      <c r="K1935" s="6" t="s">
        <v>6</v>
      </c>
      <c r="L1935" s="8">
        <v>45147.384965277779</v>
      </c>
      <c r="M1935" s="8">
        <v>45147.652777777781</v>
      </c>
      <c r="N1935" s="9">
        <v>6.4275000000488944</v>
      </c>
      <c r="O1935" s="10">
        <v>0</v>
      </c>
      <c r="P1935" s="10">
        <v>319</v>
      </c>
      <c r="Q1935" s="10">
        <v>0</v>
      </c>
      <c r="R1935" s="10">
        <v>0</v>
      </c>
      <c r="S1935" s="10">
        <v>0</v>
      </c>
      <c r="T1935" s="10">
        <v>34</v>
      </c>
      <c r="U1935" s="10">
        <v>0</v>
      </c>
      <c r="V1935" s="10">
        <v>0</v>
      </c>
      <c r="W1935" s="9">
        <v>0</v>
      </c>
      <c r="X1935" s="9">
        <v>373.14838703579301</v>
      </c>
      <c r="Y1935" s="9">
        <v>0</v>
      </c>
      <c r="Z1935" s="9">
        <v>0</v>
      </c>
      <c r="AA1935" s="9">
        <v>0</v>
      </c>
      <c r="AB1935" s="9">
        <v>335.866764925197</v>
      </c>
      <c r="AC1935" s="9">
        <v>0</v>
      </c>
      <c r="AD1935" s="9">
        <v>0</v>
      </c>
      <c r="AE1935" s="9">
        <v>709.01515196099001</v>
      </c>
    </row>
    <row r="1936" spans="1:31" ht="30" x14ac:dyDescent="0.25">
      <c r="A1936" s="11">
        <v>3305070</v>
      </c>
      <c r="B1936" s="6">
        <v>1</v>
      </c>
      <c r="C1936" s="6" t="s">
        <v>35</v>
      </c>
      <c r="D1936" s="6" t="s">
        <v>58</v>
      </c>
      <c r="E1936" s="11" t="s">
        <v>66</v>
      </c>
      <c r="F1936" s="11" t="s">
        <v>1023</v>
      </c>
      <c r="G1936" s="11" t="s">
        <v>67</v>
      </c>
      <c r="H1936" s="6" t="s">
        <v>3</v>
      </c>
      <c r="I1936" s="6" t="s">
        <v>1</v>
      </c>
      <c r="J1936" s="6" t="s">
        <v>9</v>
      </c>
      <c r="K1936" s="6" t="s">
        <v>6</v>
      </c>
      <c r="L1936" s="8">
        <v>45147.386562500003</v>
      </c>
      <c r="M1936" s="8">
        <v>45147.391388888886</v>
      </c>
      <c r="N1936" s="9">
        <v>0.11583333316957578</v>
      </c>
      <c r="O1936" s="10">
        <v>0</v>
      </c>
      <c r="P1936" s="10">
        <v>0</v>
      </c>
      <c r="Q1936" s="10">
        <v>0</v>
      </c>
      <c r="R1936" s="10">
        <v>0</v>
      </c>
      <c r="S1936" s="10">
        <v>1</v>
      </c>
      <c r="T1936" s="10">
        <v>62</v>
      </c>
      <c r="U1936" s="10">
        <v>0</v>
      </c>
      <c r="V1936" s="10">
        <v>8</v>
      </c>
      <c r="W1936" s="9">
        <v>0</v>
      </c>
      <c r="X1936" s="9">
        <v>0</v>
      </c>
      <c r="Y1936" s="9">
        <v>0</v>
      </c>
      <c r="Z1936" s="9">
        <v>0</v>
      </c>
      <c r="AA1936" s="9">
        <v>4.5484461183177203</v>
      </c>
      <c r="AB1936" s="9">
        <v>36.603204689781997</v>
      </c>
      <c r="AC1936" s="9">
        <v>0</v>
      </c>
      <c r="AD1936" s="9">
        <v>21.968425516871399</v>
      </c>
      <c r="AE1936" s="9">
        <v>63.120076324971201</v>
      </c>
    </row>
    <row r="1937" spans="1:31" ht="30" x14ac:dyDescent="0.25">
      <c r="A1937" s="11">
        <v>3305071</v>
      </c>
      <c r="B1937" s="6">
        <v>1</v>
      </c>
      <c r="C1937" s="6" t="s">
        <v>35</v>
      </c>
      <c r="D1937" s="6" t="s">
        <v>57</v>
      </c>
      <c r="E1937" s="11" t="s">
        <v>66</v>
      </c>
      <c r="F1937" s="11" t="s">
        <v>2078</v>
      </c>
      <c r="G1937" s="11" t="s">
        <v>92</v>
      </c>
      <c r="H1937" s="6" t="s">
        <v>3</v>
      </c>
      <c r="I1937" s="6" t="s">
        <v>1</v>
      </c>
      <c r="J1937" s="6" t="s">
        <v>9</v>
      </c>
      <c r="K1937" s="6" t="s">
        <v>2</v>
      </c>
      <c r="L1937" s="8">
        <v>45147.38685185185</v>
      </c>
      <c r="M1937" s="8">
        <v>45147.733923611115</v>
      </c>
      <c r="N1937" s="9">
        <v>8.3297222223482095</v>
      </c>
      <c r="O1937" s="10">
        <v>0</v>
      </c>
      <c r="P1937" s="10">
        <v>245</v>
      </c>
      <c r="Q1937" s="10">
        <v>0</v>
      </c>
      <c r="R1937" s="10">
        <v>0</v>
      </c>
      <c r="S1937" s="10">
        <v>0</v>
      </c>
      <c r="T1937" s="10">
        <v>31</v>
      </c>
      <c r="U1937" s="10">
        <v>0</v>
      </c>
      <c r="V1937" s="10">
        <v>0</v>
      </c>
      <c r="W1937" s="9">
        <v>0</v>
      </c>
      <c r="X1937" s="9">
        <v>468.660407384363</v>
      </c>
      <c r="Y1937" s="9">
        <v>0</v>
      </c>
      <c r="Z1937" s="9">
        <v>0</v>
      </c>
      <c r="AA1937" s="9">
        <v>0</v>
      </c>
      <c r="AB1937" s="9">
        <v>125.02272409003901</v>
      </c>
      <c r="AC1937" s="9">
        <v>0</v>
      </c>
      <c r="AD1937" s="9">
        <v>0</v>
      </c>
      <c r="AE1937" s="9">
        <v>593.68313147440199</v>
      </c>
    </row>
    <row r="1938" spans="1:31" ht="30" x14ac:dyDescent="0.25">
      <c r="A1938" s="11">
        <v>3305072</v>
      </c>
      <c r="B1938" s="6">
        <v>1</v>
      </c>
      <c r="C1938" s="6" t="s">
        <v>35</v>
      </c>
      <c r="D1938" s="6" t="s">
        <v>52</v>
      </c>
      <c r="E1938" s="11" t="s">
        <v>61</v>
      </c>
      <c r="F1938" s="11" t="s">
        <v>2079</v>
      </c>
      <c r="G1938" s="11" t="s">
        <v>62</v>
      </c>
      <c r="H1938" s="6" t="s">
        <v>7</v>
      </c>
      <c r="I1938" s="6" t="s">
        <v>1</v>
      </c>
      <c r="J1938" s="6" t="s">
        <v>9</v>
      </c>
      <c r="K1938" s="6" t="s">
        <v>6</v>
      </c>
      <c r="L1938" s="8">
        <v>45147.376759259256</v>
      </c>
      <c r="M1938" s="8">
        <v>45147.494444444441</v>
      </c>
      <c r="N1938" s="9">
        <v>2.8244444444426335</v>
      </c>
      <c r="O1938" s="10">
        <v>0</v>
      </c>
      <c r="P1938" s="10">
        <v>0</v>
      </c>
      <c r="Q1938" s="10">
        <v>0</v>
      </c>
      <c r="R1938" s="10">
        <v>0</v>
      </c>
      <c r="S1938" s="10">
        <v>0</v>
      </c>
      <c r="T1938" s="10">
        <v>21</v>
      </c>
      <c r="U1938" s="10">
        <v>0</v>
      </c>
      <c r="V1938" s="10">
        <v>1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272.442517857155</v>
      </c>
      <c r="AC1938" s="9">
        <v>0</v>
      </c>
      <c r="AD1938" s="9">
        <v>7.1392227834852502</v>
      </c>
      <c r="AE1938" s="9">
        <v>279.58174064064002</v>
      </c>
    </row>
    <row r="1939" spans="1:31" ht="30" x14ac:dyDescent="0.25">
      <c r="A1939" s="11">
        <v>3305075</v>
      </c>
      <c r="B1939" s="6">
        <v>1</v>
      </c>
      <c r="C1939" s="6" t="s">
        <v>35</v>
      </c>
      <c r="D1939" s="6" t="s">
        <v>57</v>
      </c>
      <c r="E1939" s="11" t="s">
        <v>66</v>
      </c>
      <c r="F1939" s="11" t="s">
        <v>776</v>
      </c>
      <c r="G1939" s="11" t="s">
        <v>86</v>
      </c>
      <c r="H1939" s="6" t="s">
        <v>3</v>
      </c>
      <c r="I1939" s="6" t="s">
        <v>1</v>
      </c>
      <c r="J1939" s="6" t="s">
        <v>9</v>
      </c>
      <c r="K1939" s="6" t="s">
        <v>2</v>
      </c>
      <c r="L1939" s="8">
        <v>45147.389224537037</v>
      </c>
      <c r="M1939" s="8">
        <v>45147.574305555558</v>
      </c>
      <c r="N1939" s="9">
        <v>4.4419444444938563</v>
      </c>
      <c r="O1939" s="10">
        <v>0</v>
      </c>
      <c r="P1939" s="10">
        <v>25</v>
      </c>
      <c r="Q1939" s="10">
        <v>0</v>
      </c>
      <c r="R1939" s="10">
        <v>0</v>
      </c>
      <c r="S1939" s="10">
        <v>0</v>
      </c>
      <c r="T1939" s="10">
        <v>24</v>
      </c>
      <c r="U1939" s="10">
        <v>4</v>
      </c>
      <c r="V1939" s="10">
        <v>2</v>
      </c>
      <c r="W1939" s="9">
        <v>0</v>
      </c>
      <c r="X1939" s="9">
        <v>62.6063027336453</v>
      </c>
      <c r="Y1939" s="9">
        <v>0</v>
      </c>
      <c r="Z1939" s="9">
        <v>0</v>
      </c>
      <c r="AA1939" s="9">
        <v>0</v>
      </c>
      <c r="AB1939" s="9">
        <v>146.24643107771701</v>
      </c>
      <c r="AC1939" s="9">
        <v>2079.2316163446499</v>
      </c>
      <c r="AD1939" s="9">
        <v>177.44691863299099</v>
      </c>
      <c r="AE1939" s="9">
        <v>2465.531268789</v>
      </c>
    </row>
    <row r="1940" spans="1:31" ht="30" x14ac:dyDescent="0.25">
      <c r="A1940" s="11">
        <v>3305078</v>
      </c>
      <c r="B1940" s="6">
        <v>1</v>
      </c>
      <c r="C1940" s="6" t="s">
        <v>35</v>
      </c>
      <c r="D1940" s="6" t="s">
        <v>48</v>
      </c>
      <c r="E1940" s="11" t="s">
        <v>61</v>
      </c>
      <c r="F1940" s="11" t="s">
        <v>2080</v>
      </c>
      <c r="G1940" s="11" t="s">
        <v>73</v>
      </c>
      <c r="H1940" s="6" t="s">
        <v>7</v>
      </c>
      <c r="I1940" s="6" t="s">
        <v>1</v>
      </c>
      <c r="J1940" s="6" t="s">
        <v>9</v>
      </c>
      <c r="K1940" s="6" t="s">
        <v>6</v>
      </c>
      <c r="L1940" s="8">
        <v>45147.391493055555</v>
      </c>
      <c r="M1940" s="8">
        <v>45147.501388888886</v>
      </c>
      <c r="N1940" s="9">
        <v>2.6374999999534339</v>
      </c>
      <c r="O1940" s="10">
        <v>0</v>
      </c>
      <c r="P1940" s="10">
        <v>57</v>
      </c>
      <c r="Q1940" s="10">
        <v>0</v>
      </c>
      <c r="R1940" s="10">
        <v>0</v>
      </c>
      <c r="S1940" s="10">
        <v>0</v>
      </c>
      <c r="T1940" s="10">
        <v>1</v>
      </c>
      <c r="U1940" s="10">
        <v>0</v>
      </c>
      <c r="V1940" s="10">
        <v>0</v>
      </c>
      <c r="W1940" s="9">
        <v>0</v>
      </c>
      <c r="X1940" s="9">
        <v>37.343603129953401</v>
      </c>
      <c r="Y1940" s="9">
        <v>0</v>
      </c>
      <c r="Z1940" s="9">
        <v>0</v>
      </c>
      <c r="AA1940" s="9">
        <v>0</v>
      </c>
      <c r="AB1940" s="9">
        <v>2.8085409208087602</v>
      </c>
      <c r="AC1940" s="9">
        <v>0</v>
      </c>
      <c r="AD1940" s="9">
        <v>0</v>
      </c>
      <c r="AE1940" s="9">
        <v>40.152144050762097</v>
      </c>
    </row>
    <row r="1941" spans="1:31" ht="30" x14ac:dyDescent="0.25">
      <c r="A1941" s="11">
        <v>3305088</v>
      </c>
      <c r="B1941" s="6">
        <v>1</v>
      </c>
      <c r="C1941" s="6" t="s">
        <v>35</v>
      </c>
      <c r="D1941" s="6" t="s">
        <v>59</v>
      </c>
      <c r="E1941" s="11" t="s">
        <v>66</v>
      </c>
      <c r="F1941" s="11" t="s">
        <v>137</v>
      </c>
      <c r="G1941" s="11" t="s">
        <v>92</v>
      </c>
      <c r="H1941" s="6" t="s">
        <v>3</v>
      </c>
      <c r="I1941" s="6" t="s">
        <v>1</v>
      </c>
      <c r="J1941" s="6" t="s">
        <v>9</v>
      </c>
      <c r="K1941" s="6" t="s">
        <v>2</v>
      </c>
      <c r="L1941" s="8">
        <v>45147.399143518516</v>
      </c>
      <c r="M1941" s="8">
        <v>45147.750694444447</v>
      </c>
      <c r="N1941" s="9">
        <v>8.4372222223319113</v>
      </c>
      <c r="O1941" s="10">
        <v>0</v>
      </c>
      <c r="P1941" s="10">
        <v>136</v>
      </c>
      <c r="Q1941" s="10">
        <v>0</v>
      </c>
      <c r="R1941" s="10">
        <v>6</v>
      </c>
      <c r="S1941" s="10">
        <v>2</v>
      </c>
      <c r="T1941" s="10">
        <v>58</v>
      </c>
      <c r="U1941" s="10">
        <v>1</v>
      </c>
      <c r="V1941" s="10">
        <v>0</v>
      </c>
      <c r="W1941" s="9">
        <v>0</v>
      </c>
      <c r="X1941" s="9">
        <v>832.73911121074502</v>
      </c>
      <c r="Y1941" s="9">
        <v>0</v>
      </c>
      <c r="Z1941" s="9">
        <v>42.628559348192603</v>
      </c>
      <c r="AA1941" s="9">
        <v>388.484459957512</v>
      </c>
      <c r="AB1941" s="9">
        <v>735.94849390199499</v>
      </c>
      <c r="AC1941" s="9">
        <v>355.27262403083</v>
      </c>
      <c r="AD1941" s="9">
        <v>0</v>
      </c>
      <c r="AE1941" s="9">
        <v>2355.0732484492701</v>
      </c>
    </row>
    <row r="1942" spans="1:31" ht="30" x14ac:dyDescent="0.25">
      <c r="A1942" s="11">
        <v>3305090</v>
      </c>
      <c r="B1942" s="6">
        <v>1</v>
      </c>
      <c r="C1942" s="6" t="s">
        <v>35</v>
      </c>
      <c r="D1942" s="6" t="s">
        <v>57</v>
      </c>
      <c r="E1942" s="11" t="s">
        <v>61</v>
      </c>
      <c r="F1942" s="11" t="s">
        <v>2068</v>
      </c>
      <c r="G1942" s="11" t="s">
        <v>67</v>
      </c>
      <c r="H1942" s="6" t="s">
        <v>7</v>
      </c>
      <c r="I1942" s="6" t="s">
        <v>1</v>
      </c>
      <c r="J1942" s="6" t="s">
        <v>9</v>
      </c>
      <c r="K1942" s="6" t="s">
        <v>6</v>
      </c>
      <c r="L1942" s="8">
        <v>45147.399733796294</v>
      </c>
      <c r="M1942" s="8">
        <v>45147.409722222219</v>
      </c>
      <c r="N1942" s="9">
        <v>0.23972222220618278</v>
      </c>
      <c r="O1942" s="10">
        <v>0</v>
      </c>
      <c r="P1942" s="10">
        <v>1</v>
      </c>
      <c r="Q1942" s="10">
        <v>0</v>
      </c>
      <c r="R1942" s="10">
        <v>0</v>
      </c>
      <c r="S1942" s="10">
        <v>0</v>
      </c>
      <c r="T1942" s="10">
        <v>1</v>
      </c>
      <c r="U1942" s="10">
        <v>0</v>
      </c>
      <c r="V1942" s="10">
        <v>3</v>
      </c>
      <c r="W1942" s="9">
        <v>0</v>
      </c>
      <c r="X1942" s="9">
        <v>0.421534298672957</v>
      </c>
      <c r="Y1942" s="9">
        <v>0</v>
      </c>
      <c r="Z1942" s="9">
        <v>0</v>
      </c>
      <c r="AA1942" s="9">
        <v>0</v>
      </c>
      <c r="AB1942" s="9">
        <v>0.16219276599540899</v>
      </c>
      <c r="AC1942" s="9">
        <v>0</v>
      </c>
      <c r="AD1942" s="9">
        <v>25.9246594201615</v>
      </c>
      <c r="AE1942" s="9">
        <v>26.508386484829799</v>
      </c>
    </row>
    <row r="1943" spans="1:31" ht="30" x14ac:dyDescent="0.25">
      <c r="A1943" s="11">
        <v>3305094</v>
      </c>
      <c r="B1943" s="6">
        <v>1</v>
      </c>
      <c r="C1943" s="6" t="s">
        <v>35</v>
      </c>
      <c r="D1943" s="6" t="s">
        <v>37</v>
      </c>
      <c r="E1943" s="11" t="s">
        <v>61</v>
      </c>
      <c r="F1943" s="11" t="s">
        <v>680</v>
      </c>
      <c r="G1943" s="11" t="s">
        <v>86</v>
      </c>
      <c r="H1943" s="6" t="s">
        <v>7</v>
      </c>
      <c r="I1943" s="6" t="s">
        <v>1</v>
      </c>
      <c r="J1943" s="6" t="s">
        <v>9</v>
      </c>
      <c r="K1943" s="6" t="s">
        <v>2</v>
      </c>
      <c r="L1943" s="8">
        <v>45147.402708333335</v>
      </c>
      <c r="M1943" s="8">
        <v>45147.656944444447</v>
      </c>
      <c r="N1943" s="9">
        <v>6.1016666666837409</v>
      </c>
      <c r="O1943" s="10">
        <v>0</v>
      </c>
      <c r="P1943" s="10">
        <v>212</v>
      </c>
      <c r="Q1943" s="10">
        <v>0</v>
      </c>
      <c r="R1943" s="10">
        <v>0</v>
      </c>
      <c r="S1943" s="10">
        <v>0</v>
      </c>
      <c r="T1943" s="10">
        <v>8</v>
      </c>
      <c r="U1943" s="10">
        <v>0</v>
      </c>
      <c r="V1943" s="10">
        <v>0</v>
      </c>
      <c r="W1943" s="9">
        <v>0</v>
      </c>
      <c r="X1943" s="9">
        <v>221.86381021744501</v>
      </c>
      <c r="Y1943" s="9">
        <v>0</v>
      </c>
      <c r="Z1943" s="9">
        <v>0</v>
      </c>
      <c r="AA1943" s="9">
        <v>0</v>
      </c>
      <c r="AB1943" s="9">
        <v>33.835195745121702</v>
      </c>
      <c r="AC1943" s="9">
        <v>0</v>
      </c>
      <c r="AD1943" s="9">
        <v>0</v>
      </c>
      <c r="AE1943" s="9">
        <v>255.69900596256701</v>
      </c>
    </row>
    <row r="1944" spans="1:31" ht="30" x14ac:dyDescent="0.25">
      <c r="A1944" s="11">
        <v>3305096</v>
      </c>
      <c r="B1944" s="6">
        <v>1</v>
      </c>
      <c r="C1944" s="6" t="s">
        <v>35</v>
      </c>
      <c r="D1944" s="6" t="s">
        <v>44</v>
      </c>
      <c r="E1944" s="11" t="s">
        <v>61</v>
      </c>
      <c r="F1944" s="11" t="s">
        <v>1471</v>
      </c>
      <c r="G1944" s="11" t="s">
        <v>62</v>
      </c>
      <c r="H1944" s="6" t="s">
        <v>7</v>
      </c>
      <c r="I1944" s="6" t="s">
        <v>1</v>
      </c>
      <c r="J1944" s="6" t="s">
        <v>9</v>
      </c>
      <c r="K1944" s="6" t="s">
        <v>6</v>
      </c>
      <c r="L1944" s="8">
        <v>45147.403993055559</v>
      </c>
      <c r="M1944" s="8">
        <v>45147.805810185186</v>
      </c>
      <c r="N1944" s="9">
        <v>9.6436111110378988</v>
      </c>
      <c r="O1944" s="10">
        <v>0</v>
      </c>
      <c r="P1944" s="10">
        <v>128</v>
      </c>
      <c r="Q1944" s="10">
        <v>0</v>
      </c>
      <c r="R1944" s="10">
        <v>0</v>
      </c>
      <c r="S1944" s="10">
        <v>0</v>
      </c>
      <c r="T1944" s="10">
        <v>22</v>
      </c>
      <c r="U1944" s="10">
        <v>0</v>
      </c>
      <c r="V1944" s="10">
        <v>0</v>
      </c>
      <c r="W1944" s="9">
        <v>0</v>
      </c>
      <c r="X1944" s="9">
        <v>244.50938536082</v>
      </c>
      <c r="Y1944" s="9">
        <v>0</v>
      </c>
      <c r="Z1944" s="9">
        <v>0</v>
      </c>
      <c r="AA1944" s="9">
        <v>0</v>
      </c>
      <c r="AB1944" s="9">
        <v>328.07941519148397</v>
      </c>
      <c r="AC1944" s="9">
        <v>0</v>
      </c>
      <c r="AD1944" s="9">
        <v>0</v>
      </c>
      <c r="AE1944" s="9">
        <v>572.58880055230395</v>
      </c>
    </row>
    <row r="1945" spans="1:31" ht="30" x14ac:dyDescent="0.25">
      <c r="A1945" s="11">
        <v>3305097</v>
      </c>
      <c r="B1945" s="6">
        <v>1</v>
      </c>
      <c r="C1945" s="6" t="s">
        <v>35</v>
      </c>
      <c r="D1945" s="6" t="s">
        <v>56</v>
      </c>
      <c r="E1945" s="11" t="s">
        <v>78</v>
      </c>
      <c r="F1945" s="11" t="s">
        <v>1124</v>
      </c>
      <c r="G1945" s="11" t="s">
        <v>92</v>
      </c>
      <c r="H1945" s="6" t="s">
        <v>3</v>
      </c>
      <c r="I1945" s="6" t="s">
        <v>1</v>
      </c>
      <c r="J1945" s="6" t="s">
        <v>9</v>
      </c>
      <c r="K1945" s="6" t="s">
        <v>6</v>
      </c>
      <c r="L1945" s="8">
        <v>45147.398136574076</v>
      </c>
      <c r="M1945" s="8">
        <v>45147.656504629631</v>
      </c>
      <c r="N1945" s="9">
        <v>6.2008333333069459</v>
      </c>
      <c r="O1945" s="10">
        <v>0</v>
      </c>
      <c r="P1945" s="10">
        <v>1831</v>
      </c>
      <c r="Q1945" s="10">
        <v>0</v>
      </c>
      <c r="R1945" s="10">
        <v>0</v>
      </c>
      <c r="S1945" s="10">
        <v>0</v>
      </c>
      <c r="T1945" s="10">
        <v>295</v>
      </c>
      <c r="U1945" s="10">
        <v>0</v>
      </c>
      <c r="V1945" s="10">
        <v>2</v>
      </c>
      <c r="W1945" s="9">
        <v>0</v>
      </c>
      <c r="X1945" s="9">
        <v>2230.9554714874698</v>
      </c>
      <c r="Y1945" s="9">
        <v>0</v>
      </c>
      <c r="Z1945" s="9">
        <v>0</v>
      </c>
      <c r="AA1945" s="9">
        <v>0</v>
      </c>
      <c r="AB1945" s="9">
        <v>2279.9361080796698</v>
      </c>
      <c r="AC1945" s="9">
        <v>0</v>
      </c>
      <c r="AD1945" s="9">
        <v>28.5024073161064</v>
      </c>
      <c r="AE1945" s="9">
        <v>4539.3939868832504</v>
      </c>
    </row>
    <row r="1946" spans="1:31" ht="30" x14ac:dyDescent="0.25">
      <c r="A1946" s="11">
        <v>3305099</v>
      </c>
      <c r="B1946" s="6">
        <v>1</v>
      </c>
      <c r="C1946" s="6" t="s">
        <v>35</v>
      </c>
      <c r="D1946" s="6" t="s">
        <v>43</v>
      </c>
      <c r="E1946" s="11" t="s">
        <v>61</v>
      </c>
      <c r="F1946" s="11" t="s">
        <v>2081</v>
      </c>
      <c r="G1946" s="11" t="s">
        <v>86</v>
      </c>
      <c r="H1946" s="6" t="s">
        <v>7</v>
      </c>
      <c r="I1946" s="6" t="s">
        <v>1</v>
      </c>
      <c r="J1946" s="6" t="s">
        <v>9</v>
      </c>
      <c r="K1946" s="6" t="s">
        <v>2</v>
      </c>
      <c r="L1946" s="8">
        <v>45147.399618055555</v>
      </c>
      <c r="M1946" s="8">
        <v>45147.559027777781</v>
      </c>
      <c r="N1946" s="9">
        <v>3.8258333334233612</v>
      </c>
      <c r="O1946" s="10">
        <v>0</v>
      </c>
      <c r="P1946" s="10">
        <v>697</v>
      </c>
      <c r="Q1946" s="10">
        <v>0</v>
      </c>
      <c r="R1946" s="10">
        <v>0</v>
      </c>
      <c r="S1946" s="10">
        <v>0</v>
      </c>
      <c r="T1946" s="10">
        <v>56</v>
      </c>
      <c r="U1946" s="10">
        <v>0</v>
      </c>
      <c r="V1946" s="10">
        <v>0</v>
      </c>
      <c r="W1946" s="9">
        <v>0</v>
      </c>
      <c r="X1946" s="9">
        <v>508.37282859690498</v>
      </c>
      <c r="Y1946" s="9">
        <v>0</v>
      </c>
      <c r="Z1946" s="9">
        <v>0</v>
      </c>
      <c r="AA1946" s="9">
        <v>0</v>
      </c>
      <c r="AB1946" s="9">
        <v>305.72777702694702</v>
      </c>
      <c r="AC1946" s="9">
        <v>0</v>
      </c>
      <c r="AD1946" s="9">
        <v>0</v>
      </c>
      <c r="AE1946" s="9">
        <v>814.10060562385195</v>
      </c>
    </row>
    <row r="1947" spans="1:31" ht="30" x14ac:dyDescent="0.25">
      <c r="A1947" s="11">
        <v>3305100</v>
      </c>
      <c r="B1947" s="6">
        <v>1</v>
      </c>
      <c r="C1947" s="6" t="s">
        <v>35</v>
      </c>
      <c r="D1947" s="6" t="s">
        <v>45</v>
      </c>
      <c r="E1947" s="11" t="s">
        <v>61</v>
      </c>
      <c r="F1947" s="11" t="s">
        <v>2045</v>
      </c>
      <c r="G1947" s="11" t="s">
        <v>62</v>
      </c>
      <c r="H1947" s="6" t="s">
        <v>7</v>
      </c>
      <c r="I1947" s="6" t="s">
        <v>1</v>
      </c>
      <c r="J1947" s="6" t="s">
        <v>9</v>
      </c>
      <c r="K1947" s="6" t="s">
        <v>6</v>
      </c>
      <c r="L1947" s="8">
        <v>45147.408541666664</v>
      </c>
      <c r="M1947" s="8">
        <v>45147.809027777781</v>
      </c>
      <c r="N1947" s="9">
        <v>9.6116666668094695</v>
      </c>
      <c r="O1947" s="10">
        <v>0</v>
      </c>
      <c r="P1947" s="10">
        <v>11</v>
      </c>
      <c r="Q1947" s="10">
        <v>0</v>
      </c>
      <c r="R1947" s="10">
        <v>0</v>
      </c>
      <c r="S1947" s="10">
        <v>0</v>
      </c>
      <c r="T1947" s="10">
        <v>8</v>
      </c>
      <c r="U1947" s="10">
        <v>0</v>
      </c>
      <c r="V1947" s="10">
        <v>0</v>
      </c>
      <c r="W1947" s="9">
        <v>0</v>
      </c>
      <c r="X1947" s="9">
        <v>56.847270224644497</v>
      </c>
      <c r="Y1947" s="9">
        <v>0</v>
      </c>
      <c r="Z1947" s="9">
        <v>0</v>
      </c>
      <c r="AA1947" s="9">
        <v>0</v>
      </c>
      <c r="AB1947" s="9">
        <v>1250.20145315168</v>
      </c>
      <c r="AC1947" s="9">
        <v>0</v>
      </c>
      <c r="AD1947" s="9">
        <v>0</v>
      </c>
      <c r="AE1947" s="9">
        <v>1307.0487233763299</v>
      </c>
    </row>
    <row r="1948" spans="1:31" ht="30" x14ac:dyDescent="0.25">
      <c r="A1948" s="11">
        <v>3305109</v>
      </c>
      <c r="B1948" s="6">
        <v>1</v>
      </c>
      <c r="C1948" s="6" t="s">
        <v>35</v>
      </c>
      <c r="D1948" s="6" t="s">
        <v>60</v>
      </c>
      <c r="E1948" s="11" t="s">
        <v>61</v>
      </c>
      <c r="F1948" s="11" t="s">
        <v>2082</v>
      </c>
      <c r="G1948" s="11" t="s">
        <v>68</v>
      </c>
      <c r="H1948" s="6" t="s">
        <v>7</v>
      </c>
      <c r="I1948" s="6" t="s">
        <v>1</v>
      </c>
      <c r="J1948" s="6" t="s">
        <v>9</v>
      </c>
      <c r="K1948" s="6" t="s">
        <v>6</v>
      </c>
      <c r="L1948" s="8">
        <v>45147.410208333335</v>
      </c>
      <c r="M1948" s="8">
        <v>45147.472916666666</v>
      </c>
      <c r="N1948" s="9">
        <v>1.504999999946449</v>
      </c>
      <c r="O1948" s="10">
        <v>0</v>
      </c>
      <c r="P1948" s="10">
        <v>1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10">
        <v>0</v>
      </c>
      <c r="W1948" s="9">
        <v>0</v>
      </c>
      <c r="X1948" s="9">
        <v>0.20731859564659899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0</v>
      </c>
      <c r="AE1948" s="9">
        <v>0.20731859564659899</v>
      </c>
    </row>
    <row r="1949" spans="1:31" ht="30" x14ac:dyDescent="0.25">
      <c r="A1949" s="11">
        <v>3305111</v>
      </c>
      <c r="B1949" s="6">
        <v>1</v>
      </c>
      <c r="C1949" s="6" t="s">
        <v>35</v>
      </c>
      <c r="D1949" s="6" t="s">
        <v>40</v>
      </c>
      <c r="E1949" s="11" t="s">
        <v>61</v>
      </c>
      <c r="F1949" s="11" t="s">
        <v>2083</v>
      </c>
      <c r="G1949" s="11" t="s">
        <v>95</v>
      </c>
      <c r="H1949" s="6" t="s">
        <v>7</v>
      </c>
      <c r="I1949" s="6" t="s">
        <v>1</v>
      </c>
      <c r="J1949" s="6" t="s">
        <v>9</v>
      </c>
      <c r="K1949" s="6" t="s">
        <v>2</v>
      </c>
      <c r="L1949" s="8">
        <v>45147.411180555559</v>
      </c>
      <c r="M1949" s="8">
        <v>45147.431944444441</v>
      </c>
      <c r="N1949" s="9">
        <v>0.4983333331765607</v>
      </c>
      <c r="O1949" s="10">
        <v>0</v>
      </c>
      <c r="P1949" s="10">
        <v>269</v>
      </c>
      <c r="Q1949" s="10">
        <v>0</v>
      </c>
      <c r="R1949" s="10">
        <v>0</v>
      </c>
      <c r="S1949" s="10">
        <v>0</v>
      </c>
      <c r="T1949" s="10">
        <v>32</v>
      </c>
      <c r="U1949" s="10">
        <v>0</v>
      </c>
      <c r="V1949" s="10">
        <v>0</v>
      </c>
      <c r="W1949" s="9">
        <v>0</v>
      </c>
      <c r="X1949" s="9">
        <v>23.2173061398614</v>
      </c>
      <c r="Y1949" s="9">
        <v>0</v>
      </c>
      <c r="Z1949" s="9">
        <v>0</v>
      </c>
      <c r="AA1949" s="9">
        <v>0</v>
      </c>
      <c r="AB1949" s="9">
        <v>12.0191183710667</v>
      </c>
      <c r="AC1949" s="9">
        <v>0</v>
      </c>
      <c r="AD1949" s="9">
        <v>0</v>
      </c>
      <c r="AE1949" s="9">
        <v>35.236424510928103</v>
      </c>
    </row>
    <row r="1950" spans="1:31" ht="30" x14ac:dyDescent="0.25">
      <c r="A1950" s="11">
        <v>3305112</v>
      </c>
      <c r="B1950" s="6">
        <v>1</v>
      </c>
      <c r="C1950" s="6" t="s">
        <v>35</v>
      </c>
      <c r="D1950" s="6" t="s">
        <v>53</v>
      </c>
      <c r="E1950" s="11" t="s">
        <v>61</v>
      </c>
      <c r="F1950" s="11" t="s">
        <v>2084</v>
      </c>
      <c r="G1950" s="11" t="s">
        <v>92</v>
      </c>
      <c r="H1950" s="6" t="s">
        <v>7</v>
      </c>
      <c r="I1950" s="6" t="s">
        <v>1</v>
      </c>
      <c r="J1950" s="6" t="s">
        <v>9</v>
      </c>
      <c r="K1950" s="6" t="s">
        <v>2</v>
      </c>
      <c r="L1950" s="8">
        <v>45147.412824074076</v>
      </c>
      <c r="M1950" s="8">
        <v>45147.59097222222</v>
      </c>
      <c r="N1950" s="9">
        <v>4.2755555554758757</v>
      </c>
      <c r="O1950" s="10">
        <v>0</v>
      </c>
      <c r="P1950" s="10">
        <v>48</v>
      </c>
      <c r="Q1950" s="10">
        <v>0</v>
      </c>
      <c r="R1950" s="10">
        <v>0</v>
      </c>
      <c r="S1950" s="10">
        <v>0</v>
      </c>
      <c r="T1950" s="10">
        <v>16</v>
      </c>
      <c r="U1950" s="10">
        <v>0</v>
      </c>
      <c r="V1950" s="10">
        <v>0</v>
      </c>
      <c r="W1950" s="9">
        <v>0</v>
      </c>
      <c r="X1950" s="9">
        <v>51.991410511974799</v>
      </c>
      <c r="Y1950" s="9">
        <v>0</v>
      </c>
      <c r="Z1950" s="9">
        <v>0</v>
      </c>
      <c r="AA1950" s="9">
        <v>0</v>
      </c>
      <c r="AB1950" s="9">
        <v>82.940427143154906</v>
      </c>
      <c r="AC1950" s="9">
        <v>0</v>
      </c>
      <c r="AD1950" s="9">
        <v>0</v>
      </c>
      <c r="AE1950" s="9">
        <v>134.93183765513001</v>
      </c>
    </row>
    <row r="1951" spans="1:31" ht="30" x14ac:dyDescent="0.25">
      <c r="A1951" s="11">
        <v>3305113</v>
      </c>
      <c r="B1951" s="6">
        <v>1</v>
      </c>
      <c r="C1951" s="6" t="s">
        <v>35</v>
      </c>
      <c r="D1951" s="6" t="s">
        <v>57</v>
      </c>
      <c r="E1951" s="11" t="s">
        <v>66</v>
      </c>
      <c r="F1951" s="11" t="s">
        <v>2085</v>
      </c>
      <c r="G1951" s="11" t="s">
        <v>86</v>
      </c>
      <c r="H1951" s="6" t="s">
        <v>3</v>
      </c>
      <c r="I1951" s="6" t="s">
        <v>1</v>
      </c>
      <c r="J1951" s="6" t="s">
        <v>9</v>
      </c>
      <c r="K1951" s="6" t="s">
        <v>2</v>
      </c>
      <c r="L1951" s="8">
        <v>45147.412847222222</v>
      </c>
      <c r="M1951" s="8">
        <v>45147.587500000001</v>
      </c>
      <c r="N1951" s="9">
        <v>4.1916666667093523</v>
      </c>
      <c r="O1951" s="10">
        <v>0</v>
      </c>
      <c r="P1951" s="10">
        <v>0</v>
      </c>
      <c r="Q1951" s="10">
        <v>0</v>
      </c>
      <c r="R1951" s="10">
        <v>0</v>
      </c>
      <c r="S1951" s="10">
        <v>1</v>
      </c>
      <c r="T1951" s="10">
        <v>0</v>
      </c>
      <c r="U1951" s="10">
        <v>0</v>
      </c>
      <c r="V1951" s="10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0.228310211669628</v>
      </c>
      <c r="AB1951" s="9">
        <v>0</v>
      </c>
      <c r="AC1951" s="9">
        <v>0</v>
      </c>
      <c r="AD1951" s="9">
        <v>0</v>
      </c>
      <c r="AE1951" s="9">
        <v>0.228310211669628</v>
      </c>
    </row>
    <row r="1952" spans="1:31" ht="30" x14ac:dyDescent="0.25">
      <c r="A1952" s="11">
        <v>3305114</v>
      </c>
      <c r="B1952" s="6">
        <v>1</v>
      </c>
      <c r="C1952" s="6" t="s">
        <v>35</v>
      </c>
      <c r="D1952" s="6" t="s">
        <v>45</v>
      </c>
      <c r="E1952" s="11" t="s">
        <v>61</v>
      </c>
      <c r="F1952" s="11" t="s">
        <v>1589</v>
      </c>
      <c r="G1952" s="11" t="s">
        <v>73</v>
      </c>
      <c r="H1952" s="6" t="s">
        <v>7</v>
      </c>
      <c r="I1952" s="6" t="s">
        <v>1</v>
      </c>
      <c r="J1952" s="6" t="s">
        <v>9</v>
      </c>
      <c r="K1952" s="6" t="s">
        <v>6</v>
      </c>
      <c r="L1952" s="8">
        <v>45147.34275462963</v>
      </c>
      <c r="M1952" s="8">
        <v>45147.443749999999</v>
      </c>
      <c r="N1952" s="9">
        <v>2.4238888888503425</v>
      </c>
      <c r="O1952" s="10">
        <v>0</v>
      </c>
      <c r="P1952" s="10">
        <v>4</v>
      </c>
      <c r="Q1952" s="10">
        <v>0</v>
      </c>
      <c r="R1952" s="10">
        <v>0</v>
      </c>
      <c r="S1952" s="10">
        <v>0</v>
      </c>
      <c r="T1952" s="10">
        <v>5</v>
      </c>
      <c r="U1952" s="10">
        <v>0</v>
      </c>
      <c r="V1952" s="10">
        <v>0</v>
      </c>
      <c r="W1952" s="9">
        <v>0</v>
      </c>
      <c r="X1952" s="9">
        <v>48.908907048557602</v>
      </c>
      <c r="Y1952" s="9">
        <v>0</v>
      </c>
      <c r="Z1952" s="9">
        <v>0</v>
      </c>
      <c r="AA1952" s="9">
        <v>0</v>
      </c>
      <c r="AB1952" s="9">
        <v>162.28802115277099</v>
      </c>
      <c r="AC1952" s="9">
        <v>0</v>
      </c>
      <c r="AD1952" s="9">
        <v>0</v>
      </c>
      <c r="AE1952" s="9">
        <v>211.196928201329</v>
      </c>
    </row>
    <row r="1953" spans="1:31" ht="30" x14ac:dyDescent="0.25">
      <c r="A1953" s="11">
        <v>3305119</v>
      </c>
      <c r="B1953" s="6">
        <v>1</v>
      </c>
      <c r="C1953" s="6" t="s">
        <v>35</v>
      </c>
      <c r="D1953" s="6" t="s">
        <v>38</v>
      </c>
      <c r="E1953" s="11" t="s">
        <v>61</v>
      </c>
      <c r="F1953" s="11" t="s">
        <v>2086</v>
      </c>
      <c r="G1953" s="11" t="s">
        <v>64</v>
      </c>
      <c r="H1953" s="6" t="s">
        <v>7</v>
      </c>
      <c r="I1953" s="6" t="s">
        <v>1</v>
      </c>
      <c r="J1953" s="6" t="s">
        <v>9</v>
      </c>
      <c r="K1953" s="6" t="s">
        <v>6</v>
      </c>
      <c r="L1953" s="8">
        <v>45147.41511574074</v>
      </c>
      <c r="M1953" s="8">
        <v>45147.456944444442</v>
      </c>
      <c r="N1953" s="9">
        <v>1.0038888888666406</v>
      </c>
      <c r="O1953" s="10">
        <v>0</v>
      </c>
      <c r="P1953" s="10">
        <v>176</v>
      </c>
      <c r="Q1953" s="10">
        <v>0</v>
      </c>
      <c r="R1953" s="10">
        <v>0</v>
      </c>
      <c r="S1953" s="10">
        <v>0</v>
      </c>
      <c r="T1953" s="10">
        <v>16</v>
      </c>
      <c r="U1953" s="10">
        <v>0</v>
      </c>
      <c r="V1953" s="10">
        <v>0</v>
      </c>
      <c r="W1953" s="9">
        <v>0</v>
      </c>
      <c r="X1953" s="9">
        <v>36.871128296299801</v>
      </c>
      <c r="Y1953" s="9">
        <v>0</v>
      </c>
      <c r="Z1953" s="9">
        <v>0</v>
      </c>
      <c r="AA1953" s="9">
        <v>0</v>
      </c>
      <c r="AB1953" s="9">
        <v>21.448695821890698</v>
      </c>
      <c r="AC1953" s="9">
        <v>0</v>
      </c>
      <c r="AD1953" s="9">
        <v>0</v>
      </c>
      <c r="AE1953" s="9">
        <v>58.319824118190603</v>
      </c>
    </row>
    <row r="1954" spans="1:31" ht="30" x14ac:dyDescent="0.25">
      <c r="A1954" s="11">
        <v>3305134</v>
      </c>
      <c r="B1954" s="6">
        <v>1</v>
      </c>
      <c r="C1954" s="6" t="s">
        <v>35</v>
      </c>
      <c r="D1954" s="6" t="s">
        <v>55</v>
      </c>
      <c r="E1954" s="11" t="s">
        <v>66</v>
      </c>
      <c r="F1954" s="11" t="s">
        <v>2087</v>
      </c>
      <c r="G1954" s="11" t="s">
        <v>86</v>
      </c>
      <c r="H1954" s="6" t="s">
        <v>3</v>
      </c>
      <c r="I1954" s="6" t="s">
        <v>1</v>
      </c>
      <c r="J1954" s="6" t="s">
        <v>9</v>
      </c>
      <c r="K1954" s="6" t="s">
        <v>2</v>
      </c>
      <c r="L1954" s="8">
        <v>45147.421574074076</v>
      </c>
      <c r="M1954" s="8">
        <v>45147.706504629627</v>
      </c>
      <c r="N1954" s="9">
        <v>6.8383333332021721</v>
      </c>
      <c r="O1954" s="10">
        <v>0</v>
      </c>
      <c r="P1954" s="10">
        <v>87</v>
      </c>
      <c r="Q1954" s="10">
        <v>0</v>
      </c>
      <c r="R1954" s="10">
        <v>0</v>
      </c>
      <c r="S1954" s="10">
        <v>5</v>
      </c>
      <c r="T1954" s="10">
        <v>37</v>
      </c>
      <c r="U1954" s="10">
        <v>2</v>
      </c>
      <c r="V1954" s="10">
        <v>3</v>
      </c>
      <c r="W1954" s="9">
        <v>0</v>
      </c>
      <c r="X1954" s="9">
        <v>150.42320020705901</v>
      </c>
      <c r="Y1954" s="9">
        <v>0</v>
      </c>
      <c r="Z1954" s="9">
        <v>0</v>
      </c>
      <c r="AA1954" s="9">
        <v>1435.7178262953</v>
      </c>
      <c r="AB1954" s="9">
        <v>1201.3892162019299</v>
      </c>
      <c r="AC1954" s="9">
        <v>670.65339165243904</v>
      </c>
      <c r="AD1954" s="9">
        <v>1466.4277914178799</v>
      </c>
      <c r="AE1954" s="9">
        <v>4924.6114257746103</v>
      </c>
    </row>
    <row r="1955" spans="1:31" ht="30" x14ac:dyDescent="0.25">
      <c r="A1955" s="11">
        <v>3305138</v>
      </c>
      <c r="B1955" s="6">
        <v>1</v>
      </c>
      <c r="C1955" s="6" t="s">
        <v>35</v>
      </c>
      <c r="D1955" s="6" t="s">
        <v>54</v>
      </c>
      <c r="E1955" s="11" t="s">
        <v>61</v>
      </c>
      <c r="F1955" s="11" t="s">
        <v>2088</v>
      </c>
      <c r="G1955" s="11" t="s">
        <v>95</v>
      </c>
      <c r="H1955" s="6" t="s">
        <v>7</v>
      </c>
      <c r="I1955" s="6" t="s">
        <v>1</v>
      </c>
      <c r="J1955" s="6" t="s">
        <v>9</v>
      </c>
      <c r="K1955" s="6" t="s">
        <v>2</v>
      </c>
      <c r="L1955" s="8">
        <v>45147.428333333337</v>
      </c>
      <c r="M1955" s="8">
        <v>45147.450694444444</v>
      </c>
      <c r="N1955" s="9">
        <v>0.53666666656499729</v>
      </c>
      <c r="O1955" s="10">
        <v>0</v>
      </c>
      <c r="P1955" s="10">
        <v>88</v>
      </c>
      <c r="Q1955" s="10">
        <v>0</v>
      </c>
      <c r="R1955" s="10">
        <v>0</v>
      </c>
      <c r="S1955" s="10">
        <v>0</v>
      </c>
      <c r="T1955" s="10">
        <v>5</v>
      </c>
      <c r="U1955" s="10">
        <v>0</v>
      </c>
      <c r="V1955" s="10">
        <v>0</v>
      </c>
      <c r="W1955" s="9">
        <v>0</v>
      </c>
      <c r="X1955" s="9">
        <v>7.1264856264770797</v>
      </c>
      <c r="Y1955" s="9">
        <v>0</v>
      </c>
      <c r="Z1955" s="9">
        <v>0</v>
      </c>
      <c r="AA1955" s="9">
        <v>0</v>
      </c>
      <c r="AB1955" s="9">
        <v>0.53799250738842697</v>
      </c>
      <c r="AC1955" s="9">
        <v>0</v>
      </c>
      <c r="AD1955" s="9">
        <v>0</v>
      </c>
      <c r="AE1955" s="9">
        <v>7.6644781338655097</v>
      </c>
    </row>
    <row r="1956" spans="1:31" ht="30" x14ac:dyDescent="0.25">
      <c r="A1956" s="11">
        <v>3305140</v>
      </c>
      <c r="B1956" s="6">
        <v>1</v>
      </c>
      <c r="C1956" s="6" t="s">
        <v>35</v>
      </c>
      <c r="D1956" s="6" t="s">
        <v>55</v>
      </c>
      <c r="E1956" s="11" t="s">
        <v>61</v>
      </c>
      <c r="F1956" s="11" t="s">
        <v>2089</v>
      </c>
      <c r="G1956" s="11" t="s">
        <v>70</v>
      </c>
      <c r="H1956" s="6" t="s">
        <v>7</v>
      </c>
      <c r="I1956" s="6" t="s">
        <v>1</v>
      </c>
      <c r="J1956" s="6" t="s">
        <v>8</v>
      </c>
      <c r="K1956" s="6" t="s">
        <v>6</v>
      </c>
      <c r="L1956" s="8">
        <v>45147.428888888891</v>
      </c>
      <c r="M1956" s="8">
        <v>45147.801388888889</v>
      </c>
      <c r="N1956" s="9">
        <v>8.9399999999441206</v>
      </c>
      <c r="O1956" s="10">
        <v>0</v>
      </c>
      <c r="P1956" s="10">
        <v>70</v>
      </c>
      <c r="Q1956" s="10">
        <v>0</v>
      </c>
      <c r="R1956" s="10">
        <v>0</v>
      </c>
      <c r="S1956" s="10">
        <v>0</v>
      </c>
      <c r="T1956" s="10">
        <v>1</v>
      </c>
      <c r="U1956" s="10">
        <v>0</v>
      </c>
      <c r="V1956" s="10">
        <v>0</v>
      </c>
      <c r="W1956" s="9">
        <v>0</v>
      </c>
      <c r="X1956" s="9">
        <v>177.35918193272499</v>
      </c>
      <c r="Y1956" s="9">
        <v>0</v>
      </c>
      <c r="Z1956" s="9">
        <v>0</v>
      </c>
      <c r="AA1956" s="9">
        <v>0</v>
      </c>
      <c r="AB1956" s="9">
        <v>1.8772484729616701</v>
      </c>
      <c r="AC1956" s="9">
        <v>0</v>
      </c>
      <c r="AD1956" s="9">
        <v>0</v>
      </c>
      <c r="AE1956" s="9">
        <v>179.236430405687</v>
      </c>
    </row>
    <row r="1957" spans="1:31" ht="30" x14ac:dyDescent="0.25">
      <c r="A1957" s="11">
        <v>3305146</v>
      </c>
      <c r="B1957" s="6">
        <v>1</v>
      </c>
      <c r="C1957" s="6" t="s">
        <v>35</v>
      </c>
      <c r="D1957" s="6" t="s">
        <v>51</v>
      </c>
      <c r="E1957" s="11" t="s">
        <v>61</v>
      </c>
      <c r="F1957" s="11" t="s">
        <v>1372</v>
      </c>
      <c r="G1957" s="11" t="s">
        <v>92</v>
      </c>
      <c r="H1957" s="6" t="s">
        <v>7</v>
      </c>
      <c r="I1957" s="6" t="s">
        <v>1</v>
      </c>
      <c r="J1957" s="6" t="s">
        <v>9</v>
      </c>
      <c r="K1957" s="6" t="s">
        <v>2</v>
      </c>
      <c r="L1957" s="8">
        <v>45147.431932870371</v>
      </c>
      <c r="M1957" s="8">
        <v>45147.581250000003</v>
      </c>
      <c r="N1957" s="9">
        <v>3.5836111111566424</v>
      </c>
      <c r="O1957" s="10">
        <v>0</v>
      </c>
      <c r="P1957" s="10">
        <v>130</v>
      </c>
      <c r="Q1957" s="10">
        <v>0</v>
      </c>
      <c r="R1957" s="10">
        <v>0</v>
      </c>
      <c r="S1957" s="10">
        <v>0</v>
      </c>
      <c r="T1957" s="10">
        <v>33</v>
      </c>
      <c r="U1957" s="10">
        <v>0</v>
      </c>
      <c r="V1957" s="10">
        <v>0</v>
      </c>
      <c r="W1957" s="9">
        <v>0</v>
      </c>
      <c r="X1957" s="9">
        <v>88.398414566688402</v>
      </c>
      <c r="Y1957" s="9">
        <v>0</v>
      </c>
      <c r="Z1957" s="9">
        <v>0</v>
      </c>
      <c r="AA1957" s="9">
        <v>0</v>
      </c>
      <c r="AB1957" s="9">
        <v>207.13122164964599</v>
      </c>
      <c r="AC1957" s="9">
        <v>0</v>
      </c>
      <c r="AD1957" s="9">
        <v>0</v>
      </c>
      <c r="AE1957" s="9">
        <v>295.52963621633398</v>
      </c>
    </row>
    <row r="1958" spans="1:31" ht="30" x14ac:dyDescent="0.25">
      <c r="A1958" s="11">
        <v>3305154</v>
      </c>
      <c r="B1958" s="6">
        <v>1</v>
      </c>
      <c r="C1958" s="6" t="s">
        <v>35</v>
      </c>
      <c r="D1958" s="6" t="s">
        <v>41</v>
      </c>
      <c r="E1958" s="11" t="s">
        <v>69</v>
      </c>
      <c r="F1958" s="11" t="s">
        <v>617</v>
      </c>
      <c r="G1958" s="11" t="s">
        <v>70</v>
      </c>
      <c r="H1958" s="6" t="s">
        <v>7</v>
      </c>
      <c r="I1958" s="6" t="s">
        <v>1</v>
      </c>
      <c r="J1958" s="6" t="s">
        <v>8</v>
      </c>
      <c r="K1958" s="6" t="s">
        <v>6</v>
      </c>
      <c r="L1958" s="8">
        <v>45147.432222222225</v>
      </c>
      <c r="M1958" s="8">
        <v>45147.554166666669</v>
      </c>
      <c r="N1958" s="9">
        <v>2.9266666666371748</v>
      </c>
      <c r="O1958" s="10">
        <v>0</v>
      </c>
      <c r="P1958" s="10">
        <v>5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9">
        <v>0</v>
      </c>
      <c r="X1958" s="9">
        <v>2.1984444215162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2.1984444215162</v>
      </c>
    </row>
    <row r="1959" spans="1:31" ht="30" x14ac:dyDescent="0.25">
      <c r="A1959" s="11">
        <v>3305155</v>
      </c>
      <c r="B1959" s="6">
        <v>1</v>
      </c>
      <c r="C1959" s="6" t="s">
        <v>35</v>
      </c>
      <c r="D1959" s="6" t="s">
        <v>55</v>
      </c>
      <c r="E1959" s="11" t="s">
        <v>61</v>
      </c>
      <c r="F1959" s="11" t="s">
        <v>2090</v>
      </c>
      <c r="G1959" s="11" t="s">
        <v>70</v>
      </c>
      <c r="H1959" s="6" t="s">
        <v>7</v>
      </c>
      <c r="I1959" s="6" t="s">
        <v>1</v>
      </c>
      <c r="J1959" s="6" t="s">
        <v>8</v>
      </c>
      <c r="K1959" s="6" t="s">
        <v>6</v>
      </c>
      <c r="L1959" s="8">
        <v>45147.438020833331</v>
      </c>
      <c r="M1959" s="8">
        <v>45147.785763888889</v>
      </c>
      <c r="N1959" s="9">
        <v>8.34583333338378</v>
      </c>
      <c r="O1959" s="10">
        <v>0</v>
      </c>
      <c r="P1959" s="10">
        <v>11</v>
      </c>
      <c r="Q1959" s="10">
        <v>0</v>
      </c>
      <c r="R1959" s="10">
        <v>0</v>
      </c>
      <c r="S1959" s="10">
        <v>0</v>
      </c>
      <c r="T1959" s="10">
        <v>2</v>
      </c>
      <c r="U1959" s="10">
        <v>0</v>
      </c>
      <c r="V1959" s="10">
        <v>0</v>
      </c>
      <c r="W1959" s="9">
        <v>0</v>
      </c>
      <c r="X1959" s="9">
        <v>35.090642092875697</v>
      </c>
      <c r="Y1959" s="9">
        <v>0</v>
      </c>
      <c r="Z1959" s="9">
        <v>0</v>
      </c>
      <c r="AA1959" s="9">
        <v>0</v>
      </c>
      <c r="AB1959" s="9">
        <v>13.2292170420184</v>
      </c>
      <c r="AC1959" s="9">
        <v>0</v>
      </c>
      <c r="AD1959" s="9">
        <v>0</v>
      </c>
      <c r="AE1959" s="9">
        <v>48.319859134894202</v>
      </c>
    </row>
    <row r="1960" spans="1:31" ht="30" x14ac:dyDescent="0.25">
      <c r="A1960" s="11">
        <v>3305160</v>
      </c>
      <c r="B1960" s="6">
        <v>1</v>
      </c>
      <c r="C1960" s="6" t="s">
        <v>35</v>
      </c>
      <c r="D1960" s="6" t="s">
        <v>46</v>
      </c>
      <c r="E1960" s="11" t="s">
        <v>61</v>
      </c>
      <c r="F1960" s="11" t="s">
        <v>2091</v>
      </c>
      <c r="G1960" s="11" t="s">
        <v>74</v>
      </c>
      <c r="H1960" s="6" t="s">
        <v>7</v>
      </c>
      <c r="I1960" s="6" t="s">
        <v>1</v>
      </c>
      <c r="J1960" s="6" t="s">
        <v>9</v>
      </c>
      <c r="K1960" s="6" t="s">
        <v>6</v>
      </c>
      <c r="L1960" s="8">
        <v>45147.441157407404</v>
      </c>
      <c r="M1960" s="8">
        <v>45147.770833333336</v>
      </c>
      <c r="N1960" s="9">
        <v>7.9122222223668359</v>
      </c>
      <c r="O1960" s="10">
        <v>0</v>
      </c>
      <c r="P1960" s="10">
        <v>21</v>
      </c>
      <c r="Q1960" s="10">
        <v>0</v>
      </c>
      <c r="R1960" s="10">
        <v>3</v>
      </c>
      <c r="S1960" s="10">
        <v>0</v>
      </c>
      <c r="T1960" s="10">
        <v>17</v>
      </c>
      <c r="U1960" s="10">
        <v>0</v>
      </c>
      <c r="V1960" s="10">
        <v>0</v>
      </c>
      <c r="W1960" s="9">
        <v>0</v>
      </c>
      <c r="X1960" s="9">
        <v>31.350107951024501</v>
      </c>
      <c r="Y1960" s="9">
        <v>0</v>
      </c>
      <c r="Z1960" s="9">
        <v>0.51448186289671205</v>
      </c>
      <c r="AA1960" s="9">
        <v>0</v>
      </c>
      <c r="AB1960" s="9">
        <v>113.63433378452601</v>
      </c>
      <c r="AC1960" s="9">
        <v>0</v>
      </c>
      <c r="AD1960" s="9">
        <v>0</v>
      </c>
      <c r="AE1960" s="9">
        <v>145.49892359844699</v>
      </c>
    </row>
    <row r="1961" spans="1:31" ht="30" x14ac:dyDescent="0.25">
      <c r="A1961" s="11">
        <v>3305162</v>
      </c>
      <c r="B1961" s="6">
        <v>1</v>
      </c>
      <c r="C1961" s="6" t="s">
        <v>35</v>
      </c>
      <c r="D1961" s="6" t="s">
        <v>38</v>
      </c>
      <c r="E1961" s="11" t="s">
        <v>61</v>
      </c>
      <c r="F1961" s="11" t="s">
        <v>2092</v>
      </c>
      <c r="G1961" s="11" t="s">
        <v>70</v>
      </c>
      <c r="H1961" s="6" t="s">
        <v>7</v>
      </c>
      <c r="I1961" s="6" t="s">
        <v>1</v>
      </c>
      <c r="J1961" s="6" t="s">
        <v>8</v>
      </c>
      <c r="K1961" s="6" t="s">
        <v>6</v>
      </c>
      <c r="L1961" s="8">
        <v>45147.442754629628</v>
      </c>
      <c r="M1961" s="8">
        <v>45147.55972222222</v>
      </c>
      <c r="N1961" s="9">
        <v>2.8072222222108394</v>
      </c>
      <c r="O1961" s="10">
        <v>0</v>
      </c>
      <c r="P1961" s="10">
        <v>67</v>
      </c>
      <c r="Q1961" s="10">
        <v>0</v>
      </c>
      <c r="R1961" s="10">
        <v>0</v>
      </c>
      <c r="S1961" s="10">
        <v>0</v>
      </c>
      <c r="T1961" s="10">
        <v>3</v>
      </c>
      <c r="U1961" s="10">
        <v>0</v>
      </c>
      <c r="V1961" s="10">
        <v>0</v>
      </c>
      <c r="W1961" s="9">
        <v>0</v>
      </c>
      <c r="X1961" s="9">
        <v>46.857364232445903</v>
      </c>
      <c r="Y1961" s="9">
        <v>0</v>
      </c>
      <c r="Z1961" s="9">
        <v>0</v>
      </c>
      <c r="AA1961" s="9">
        <v>0</v>
      </c>
      <c r="AB1961" s="9">
        <v>6.7800135540954303</v>
      </c>
      <c r="AC1961" s="9">
        <v>0</v>
      </c>
      <c r="AD1961" s="9">
        <v>0</v>
      </c>
      <c r="AE1961" s="9">
        <v>53.6373777865413</v>
      </c>
    </row>
    <row r="1962" spans="1:31" ht="30" x14ac:dyDescent="0.25">
      <c r="A1962" s="11">
        <v>3305163</v>
      </c>
      <c r="B1962" s="6">
        <v>1</v>
      </c>
      <c r="C1962" s="6" t="s">
        <v>35</v>
      </c>
      <c r="D1962" s="6" t="s">
        <v>59</v>
      </c>
      <c r="E1962" s="11" t="s">
        <v>66</v>
      </c>
      <c r="F1962" s="11" t="s">
        <v>867</v>
      </c>
      <c r="G1962" s="11" t="s">
        <v>64</v>
      </c>
      <c r="H1962" s="6" t="s">
        <v>3</v>
      </c>
      <c r="I1962" s="6" t="s">
        <v>1</v>
      </c>
      <c r="J1962" s="6" t="s">
        <v>9</v>
      </c>
      <c r="K1962" s="6" t="s">
        <v>6</v>
      </c>
      <c r="L1962" s="8">
        <v>45147.443090277775</v>
      </c>
      <c r="M1962" s="8">
        <v>45147.483136574076</v>
      </c>
      <c r="N1962" s="9">
        <v>0.9611111112171784</v>
      </c>
      <c r="O1962" s="10">
        <v>1</v>
      </c>
      <c r="P1962" s="10">
        <v>128</v>
      </c>
      <c r="Q1962" s="10">
        <v>1</v>
      </c>
      <c r="R1962" s="10">
        <v>1</v>
      </c>
      <c r="S1962" s="10">
        <v>4</v>
      </c>
      <c r="T1962" s="10">
        <v>51</v>
      </c>
      <c r="U1962" s="10">
        <v>8</v>
      </c>
      <c r="V1962" s="10">
        <v>1</v>
      </c>
      <c r="W1962" s="9">
        <v>4.9665386558935198</v>
      </c>
      <c r="X1962" s="9">
        <v>48.099988391910699</v>
      </c>
      <c r="Y1962" s="9">
        <v>12.0271196516067</v>
      </c>
      <c r="Z1962" s="9">
        <v>6.1527053126597396E-5</v>
      </c>
      <c r="AA1962" s="9">
        <v>43.051879493467801</v>
      </c>
      <c r="AB1962" s="9">
        <v>108.583113285427</v>
      </c>
      <c r="AC1962" s="9">
        <v>1386.85493893439</v>
      </c>
      <c r="AD1962" s="9">
        <v>101.29359043698101</v>
      </c>
      <c r="AE1962" s="9">
        <v>1704.87723037673</v>
      </c>
    </row>
    <row r="1963" spans="1:31" ht="30" x14ac:dyDescent="0.25">
      <c r="A1963" s="11">
        <v>3305164</v>
      </c>
      <c r="B1963" s="6">
        <v>1</v>
      </c>
      <c r="C1963" s="6" t="s">
        <v>35</v>
      </c>
      <c r="D1963" s="6" t="s">
        <v>57</v>
      </c>
      <c r="E1963" s="11" t="s">
        <v>61</v>
      </c>
      <c r="F1963" s="11" t="s">
        <v>2093</v>
      </c>
      <c r="G1963" s="11" t="s">
        <v>86</v>
      </c>
      <c r="H1963" s="6" t="s">
        <v>7</v>
      </c>
      <c r="I1963" s="6" t="s">
        <v>1</v>
      </c>
      <c r="J1963" s="6" t="s">
        <v>9</v>
      </c>
      <c r="K1963" s="6" t="s">
        <v>2</v>
      </c>
      <c r="L1963" s="8">
        <v>45147.44394675926</v>
      </c>
      <c r="M1963" s="8">
        <v>45147.697222222225</v>
      </c>
      <c r="N1963" s="9">
        <v>6.0786111111519858</v>
      </c>
      <c r="O1963" s="10">
        <v>0</v>
      </c>
      <c r="P1963" s="10">
        <v>17</v>
      </c>
      <c r="Q1963" s="10">
        <v>0</v>
      </c>
      <c r="R1963" s="10">
        <v>0</v>
      </c>
      <c r="S1963" s="10">
        <v>0</v>
      </c>
      <c r="T1963" s="10">
        <v>2</v>
      </c>
      <c r="U1963" s="10">
        <v>0</v>
      </c>
      <c r="V1963" s="10">
        <v>0</v>
      </c>
      <c r="W1963" s="9">
        <v>0</v>
      </c>
      <c r="X1963" s="9">
        <v>22.634946246026299</v>
      </c>
      <c r="Y1963" s="9">
        <v>0</v>
      </c>
      <c r="Z1963" s="9">
        <v>0</v>
      </c>
      <c r="AA1963" s="9">
        <v>0</v>
      </c>
      <c r="AB1963" s="9">
        <v>11.241702752278</v>
      </c>
      <c r="AC1963" s="9">
        <v>0</v>
      </c>
      <c r="AD1963" s="9">
        <v>0</v>
      </c>
      <c r="AE1963" s="9">
        <v>33.876648998304297</v>
      </c>
    </row>
    <row r="1964" spans="1:31" ht="30" x14ac:dyDescent="0.25">
      <c r="A1964" s="11">
        <v>3305171</v>
      </c>
      <c r="B1964" s="6">
        <v>1</v>
      </c>
      <c r="C1964" s="6" t="s">
        <v>35</v>
      </c>
      <c r="D1964" s="6" t="s">
        <v>41</v>
      </c>
      <c r="E1964" s="11" t="s">
        <v>61</v>
      </c>
      <c r="F1964" s="11" t="s">
        <v>2094</v>
      </c>
      <c r="G1964" s="11" t="s">
        <v>86</v>
      </c>
      <c r="H1964" s="6" t="s">
        <v>7</v>
      </c>
      <c r="I1964" s="6" t="s">
        <v>1</v>
      </c>
      <c r="J1964" s="6" t="s">
        <v>9</v>
      </c>
      <c r="K1964" s="6" t="s">
        <v>2</v>
      </c>
      <c r="L1964" s="8">
        <v>45147.443969907406</v>
      </c>
      <c r="M1964" s="8">
        <v>45147.689583333333</v>
      </c>
      <c r="N1964" s="9">
        <v>5.8947222222341225</v>
      </c>
      <c r="O1964" s="10">
        <v>0</v>
      </c>
      <c r="P1964" s="10">
        <v>101</v>
      </c>
      <c r="Q1964" s="10">
        <v>0</v>
      </c>
      <c r="R1964" s="10">
        <v>0</v>
      </c>
      <c r="S1964" s="10">
        <v>0</v>
      </c>
      <c r="T1964" s="10">
        <v>9</v>
      </c>
      <c r="U1964" s="10">
        <v>0</v>
      </c>
      <c r="V1964" s="10">
        <v>0</v>
      </c>
      <c r="W1964" s="9">
        <v>0</v>
      </c>
      <c r="X1964" s="9">
        <v>116.935896599166</v>
      </c>
      <c r="Y1964" s="9">
        <v>0</v>
      </c>
      <c r="Z1964" s="9">
        <v>0</v>
      </c>
      <c r="AA1964" s="9">
        <v>0</v>
      </c>
      <c r="AB1964" s="9">
        <v>34.934267270781397</v>
      </c>
      <c r="AC1964" s="9">
        <v>0</v>
      </c>
      <c r="AD1964" s="9">
        <v>0</v>
      </c>
      <c r="AE1964" s="9">
        <v>151.87016386994699</v>
      </c>
    </row>
    <row r="1965" spans="1:31" ht="30" x14ac:dyDescent="0.25">
      <c r="A1965" s="11">
        <v>3305172</v>
      </c>
      <c r="B1965" s="6">
        <v>1</v>
      </c>
      <c r="C1965" s="6" t="s">
        <v>35</v>
      </c>
      <c r="D1965" s="6" t="s">
        <v>50</v>
      </c>
      <c r="E1965" s="11" t="s">
        <v>61</v>
      </c>
      <c r="F1965" s="11" t="s">
        <v>2095</v>
      </c>
      <c r="G1965" s="11" t="s">
        <v>62</v>
      </c>
      <c r="H1965" s="6" t="s">
        <v>7</v>
      </c>
      <c r="I1965" s="6" t="s">
        <v>1</v>
      </c>
      <c r="J1965" s="6" t="s">
        <v>9</v>
      </c>
      <c r="K1965" s="6" t="s">
        <v>6</v>
      </c>
      <c r="L1965" s="8">
        <v>45147.448738425926</v>
      </c>
      <c r="M1965" s="8">
        <v>45147.822916666664</v>
      </c>
      <c r="N1965" s="9">
        <v>8.9802777777076699</v>
      </c>
      <c r="O1965" s="10">
        <v>0</v>
      </c>
      <c r="P1965" s="10">
        <v>118</v>
      </c>
      <c r="Q1965" s="10">
        <v>0</v>
      </c>
      <c r="R1965" s="10">
        <v>0</v>
      </c>
      <c r="S1965" s="10">
        <v>0</v>
      </c>
      <c r="T1965" s="10">
        <v>38</v>
      </c>
      <c r="U1965" s="10">
        <v>0</v>
      </c>
      <c r="V1965" s="10">
        <v>0</v>
      </c>
      <c r="W1965" s="9">
        <v>0</v>
      </c>
      <c r="X1965" s="9">
        <v>197.654239520472</v>
      </c>
      <c r="Y1965" s="9">
        <v>0</v>
      </c>
      <c r="Z1965" s="9">
        <v>0</v>
      </c>
      <c r="AA1965" s="9">
        <v>0</v>
      </c>
      <c r="AB1965" s="9">
        <v>908.06349204925596</v>
      </c>
      <c r="AC1965" s="9">
        <v>0</v>
      </c>
      <c r="AD1965" s="9">
        <v>0</v>
      </c>
      <c r="AE1965" s="9">
        <v>1105.7177315697299</v>
      </c>
    </row>
    <row r="1966" spans="1:31" ht="30" x14ac:dyDescent="0.25">
      <c r="A1966" s="11">
        <v>3305173</v>
      </c>
      <c r="B1966" s="6">
        <v>1</v>
      </c>
      <c r="C1966" s="6" t="s">
        <v>35</v>
      </c>
      <c r="D1966" s="6" t="s">
        <v>53</v>
      </c>
      <c r="E1966" s="11" t="s">
        <v>61</v>
      </c>
      <c r="F1966" s="11" t="s">
        <v>2096</v>
      </c>
      <c r="G1966" s="11" t="s">
        <v>70</v>
      </c>
      <c r="H1966" s="6" t="s">
        <v>7</v>
      </c>
      <c r="I1966" s="6" t="s">
        <v>1</v>
      </c>
      <c r="J1966" s="6" t="s">
        <v>8</v>
      </c>
      <c r="K1966" s="6" t="s">
        <v>6</v>
      </c>
      <c r="L1966" s="8">
        <v>45147.448750000003</v>
      </c>
      <c r="M1966" s="8">
        <v>45147.560416666667</v>
      </c>
      <c r="N1966" s="9">
        <v>2.6799999999348074</v>
      </c>
      <c r="O1966" s="10">
        <v>0</v>
      </c>
      <c r="P1966" s="10">
        <v>30</v>
      </c>
      <c r="Q1966" s="10">
        <v>0</v>
      </c>
      <c r="R1966" s="10">
        <v>0</v>
      </c>
      <c r="S1966" s="10">
        <v>0</v>
      </c>
      <c r="T1966" s="10">
        <v>5</v>
      </c>
      <c r="U1966" s="10">
        <v>0</v>
      </c>
      <c r="V1966" s="10">
        <v>0</v>
      </c>
      <c r="W1966" s="9">
        <v>0</v>
      </c>
      <c r="X1966" s="9">
        <v>19.093064193879201</v>
      </c>
      <c r="Y1966" s="9">
        <v>0</v>
      </c>
      <c r="Z1966" s="9">
        <v>0</v>
      </c>
      <c r="AA1966" s="9">
        <v>0</v>
      </c>
      <c r="AB1966" s="9">
        <v>72.384062244979404</v>
      </c>
      <c r="AC1966" s="9">
        <v>0</v>
      </c>
      <c r="AD1966" s="9">
        <v>0</v>
      </c>
      <c r="AE1966" s="9">
        <v>91.477126438858605</v>
      </c>
    </row>
    <row r="1967" spans="1:31" ht="30" x14ac:dyDescent="0.25">
      <c r="A1967" s="11">
        <v>3305174</v>
      </c>
      <c r="B1967" s="6">
        <v>1</v>
      </c>
      <c r="C1967" s="6" t="s">
        <v>35</v>
      </c>
      <c r="D1967" s="6" t="s">
        <v>45</v>
      </c>
      <c r="E1967" s="11" t="s">
        <v>61</v>
      </c>
      <c r="F1967" s="11" t="s">
        <v>2097</v>
      </c>
      <c r="G1967" s="11" t="s">
        <v>62</v>
      </c>
      <c r="H1967" s="6" t="s">
        <v>7</v>
      </c>
      <c r="I1967" s="6" t="s">
        <v>1</v>
      </c>
      <c r="J1967" s="6" t="s">
        <v>9</v>
      </c>
      <c r="K1967" s="6" t="s">
        <v>6</v>
      </c>
      <c r="L1967" s="8">
        <v>45147.448819444442</v>
      </c>
      <c r="M1967" s="8">
        <v>45147.85833333333</v>
      </c>
      <c r="N1967" s="9">
        <v>9.8283333333092742</v>
      </c>
      <c r="O1967" s="10">
        <v>0</v>
      </c>
      <c r="P1967" s="10">
        <v>12</v>
      </c>
      <c r="Q1967" s="10">
        <v>0</v>
      </c>
      <c r="R1967" s="10">
        <v>0</v>
      </c>
      <c r="S1967" s="10">
        <v>0</v>
      </c>
      <c r="T1967" s="10">
        <v>2</v>
      </c>
      <c r="U1967" s="10">
        <v>0</v>
      </c>
      <c r="V1967" s="10">
        <v>0</v>
      </c>
      <c r="W1967" s="9">
        <v>0</v>
      </c>
      <c r="X1967" s="9">
        <v>34.798953368086899</v>
      </c>
      <c r="Y1967" s="9">
        <v>0</v>
      </c>
      <c r="Z1967" s="9">
        <v>0</v>
      </c>
      <c r="AA1967" s="9">
        <v>0</v>
      </c>
      <c r="AB1967" s="9">
        <v>132.99731919825001</v>
      </c>
      <c r="AC1967" s="9">
        <v>0</v>
      </c>
      <c r="AD1967" s="9">
        <v>0</v>
      </c>
      <c r="AE1967" s="9">
        <v>167.796272566337</v>
      </c>
    </row>
    <row r="1968" spans="1:31" ht="30" x14ac:dyDescent="0.25">
      <c r="A1968" s="11">
        <v>3305177</v>
      </c>
      <c r="B1968" s="6">
        <v>1</v>
      </c>
      <c r="C1968" s="6" t="s">
        <v>35</v>
      </c>
      <c r="D1968" s="6" t="s">
        <v>47</v>
      </c>
      <c r="E1968" s="11" t="s">
        <v>61</v>
      </c>
      <c r="F1968" s="11" t="s">
        <v>2098</v>
      </c>
      <c r="G1968" s="11" t="s">
        <v>70</v>
      </c>
      <c r="H1968" s="6" t="s">
        <v>7</v>
      </c>
      <c r="I1968" s="6" t="s">
        <v>1</v>
      </c>
      <c r="J1968" s="6" t="s">
        <v>8</v>
      </c>
      <c r="K1968" s="6" t="s">
        <v>6</v>
      </c>
      <c r="L1968" s="8">
        <v>45147.451724537037</v>
      </c>
      <c r="M1968" s="8">
        <v>45147.657638888886</v>
      </c>
      <c r="N1968" s="9">
        <v>4.941944444377441</v>
      </c>
      <c r="O1968" s="10">
        <v>0</v>
      </c>
      <c r="P1968" s="10">
        <v>15</v>
      </c>
      <c r="Q1968" s="10">
        <v>0</v>
      </c>
      <c r="R1968" s="10">
        <v>0</v>
      </c>
      <c r="S1968" s="10">
        <v>0</v>
      </c>
      <c r="T1968" s="10">
        <v>0</v>
      </c>
      <c r="U1968" s="10">
        <v>0</v>
      </c>
      <c r="V1968" s="10">
        <v>0</v>
      </c>
      <c r="W1968" s="9">
        <v>0</v>
      </c>
      <c r="X1968" s="9">
        <v>15.192290112910801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>
        <v>0</v>
      </c>
      <c r="AE1968" s="9">
        <v>15.192290112910801</v>
      </c>
    </row>
    <row r="1969" spans="1:31" ht="30" x14ac:dyDescent="0.25">
      <c r="A1969" s="11">
        <v>3305184</v>
      </c>
      <c r="B1969" s="6">
        <v>1</v>
      </c>
      <c r="C1969" s="6" t="s">
        <v>35</v>
      </c>
      <c r="D1969" s="6" t="s">
        <v>44</v>
      </c>
      <c r="E1969" s="11" t="s">
        <v>61</v>
      </c>
      <c r="F1969" s="11" t="s">
        <v>2099</v>
      </c>
      <c r="G1969" s="11" t="s">
        <v>62</v>
      </c>
      <c r="H1969" s="6" t="s">
        <v>7</v>
      </c>
      <c r="I1969" s="6" t="s">
        <v>1</v>
      </c>
      <c r="J1969" s="6" t="s">
        <v>9</v>
      </c>
      <c r="K1969" s="6" t="s">
        <v>6</v>
      </c>
      <c r="L1969" s="8">
        <v>45147.442673611113</v>
      </c>
      <c r="M1969" s="8">
        <v>45147.559027777781</v>
      </c>
      <c r="N1969" s="9">
        <v>2.7925000000395812</v>
      </c>
      <c r="O1969" s="10">
        <v>0</v>
      </c>
      <c r="P1969" s="10">
        <v>0</v>
      </c>
      <c r="Q1969" s="10">
        <v>0</v>
      </c>
      <c r="R1969" s="10">
        <v>0</v>
      </c>
      <c r="S1969" s="10">
        <v>0</v>
      </c>
      <c r="T1969" s="10">
        <v>2</v>
      </c>
      <c r="U1969" s="10">
        <v>0</v>
      </c>
      <c r="V1969" s="10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97.4948652891796</v>
      </c>
      <c r="AC1969" s="9">
        <v>0</v>
      </c>
      <c r="AD1969" s="9">
        <v>0</v>
      </c>
      <c r="AE1969" s="9">
        <v>97.4948652891796</v>
      </c>
    </row>
    <row r="1970" spans="1:31" ht="30" x14ac:dyDescent="0.25">
      <c r="A1970" s="11">
        <v>3305186</v>
      </c>
      <c r="B1970" s="6">
        <v>1</v>
      </c>
      <c r="C1970" s="6" t="s">
        <v>35</v>
      </c>
      <c r="D1970" s="6" t="s">
        <v>57</v>
      </c>
      <c r="E1970" s="11" t="s">
        <v>61</v>
      </c>
      <c r="F1970" s="11" t="s">
        <v>2100</v>
      </c>
      <c r="G1970" s="11" t="s">
        <v>62</v>
      </c>
      <c r="H1970" s="6" t="s">
        <v>7</v>
      </c>
      <c r="I1970" s="6" t="s">
        <v>1</v>
      </c>
      <c r="J1970" s="6" t="s">
        <v>9</v>
      </c>
      <c r="K1970" s="6" t="s">
        <v>6</v>
      </c>
      <c r="L1970" s="8">
        <v>45147.459178240744</v>
      </c>
      <c r="M1970" s="8">
        <v>45147.783356481479</v>
      </c>
      <c r="N1970" s="9">
        <v>7.7802777776378207</v>
      </c>
      <c r="O1970" s="10">
        <v>0</v>
      </c>
      <c r="P1970" s="10">
        <v>1</v>
      </c>
      <c r="Q1970" s="10">
        <v>0</v>
      </c>
      <c r="R1970" s="10">
        <v>0</v>
      </c>
      <c r="S1970" s="10">
        <v>0</v>
      </c>
      <c r="T1970" s="10">
        <v>1</v>
      </c>
      <c r="U1970" s="10">
        <v>0</v>
      </c>
      <c r="V1970" s="10">
        <v>0</v>
      </c>
      <c r="W1970" s="9">
        <v>0</v>
      </c>
      <c r="X1970" s="9">
        <v>0.480408663058293</v>
      </c>
      <c r="Y1970" s="9">
        <v>0</v>
      </c>
      <c r="Z1970" s="9">
        <v>0</v>
      </c>
      <c r="AA1970" s="9">
        <v>0</v>
      </c>
      <c r="AB1970" s="9">
        <v>2.0835311296619801</v>
      </c>
      <c r="AC1970" s="9">
        <v>0</v>
      </c>
      <c r="AD1970" s="9">
        <v>0</v>
      </c>
      <c r="AE1970" s="9">
        <v>2.5639397927202801</v>
      </c>
    </row>
    <row r="1971" spans="1:31" ht="30" x14ac:dyDescent="0.25">
      <c r="A1971" s="11">
        <v>3305194</v>
      </c>
      <c r="B1971" s="6">
        <v>1</v>
      </c>
      <c r="C1971" s="6" t="s">
        <v>35</v>
      </c>
      <c r="D1971" s="6" t="s">
        <v>48</v>
      </c>
      <c r="E1971" s="11" t="s">
        <v>61</v>
      </c>
      <c r="F1971" s="11" t="s">
        <v>2101</v>
      </c>
      <c r="G1971" s="11" t="s">
        <v>67</v>
      </c>
      <c r="H1971" s="6" t="s">
        <v>7</v>
      </c>
      <c r="I1971" s="6" t="s">
        <v>1</v>
      </c>
      <c r="J1971" s="6" t="s">
        <v>9</v>
      </c>
      <c r="K1971" s="6" t="s">
        <v>6</v>
      </c>
      <c r="L1971" s="8">
        <v>45147.464513888888</v>
      </c>
      <c r="M1971" s="8">
        <v>45147.586111111108</v>
      </c>
      <c r="N1971" s="9">
        <v>2.9183333332766779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10">
        <v>3</v>
      </c>
      <c r="U1971" s="10">
        <v>0</v>
      </c>
      <c r="V1971" s="10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29.681159879147501</v>
      </c>
      <c r="AC1971" s="9">
        <v>0</v>
      </c>
      <c r="AD1971" s="9">
        <v>0</v>
      </c>
      <c r="AE1971" s="9">
        <v>29.681159879147501</v>
      </c>
    </row>
    <row r="1972" spans="1:31" ht="30" x14ac:dyDescent="0.25">
      <c r="A1972" s="11">
        <v>3305197</v>
      </c>
      <c r="B1972" s="6">
        <v>1</v>
      </c>
      <c r="C1972" s="6" t="s">
        <v>35</v>
      </c>
      <c r="D1972" s="6" t="s">
        <v>59</v>
      </c>
      <c r="E1972" s="11" t="s">
        <v>61</v>
      </c>
      <c r="F1972" s="11" t="s">
        <v>2102</v>
      </c>
      <c r="G1972" s="11" t="s">
        <v>71</v>
      </c>
      <c r="H1972" s="6" t="s">
        <v>7</v>
      </c>
      <c r="I1972" s="6" t="s">
        <v>1</v>
      </c>
      <c r="J1972" s="6" t="s">
        <v>9</v>
      </c>
      <c r="K1972" s="6" t="s">
        <v>6</v>
      </c>
      <c r="L1972" s="8">
        <v>45147.374861111108</v>
      </c>
      <c r="M1972" s="8">
        <v>45147.490277777775</v>
      </c>
      <c r="N1972" s="9">
        <v>2.7700000000186265</v>
      </c>
      <c r="O1972" s="10">
        <v>0</v>
      </c>
      <c r="P1972" s="10">
        <v>15</v>
      </c>
      <c r="Q1972" s="10">
        <v>0</v>
      </c>
      <c r="R1972" s="10">
        <v>0</v>
      </c>
      <c r="S1972" s="10">
        <v>0</v>
      </c>
      <c r="T1972" s="10">
        <v>9</v>
      </c>
      <c r="U1972" s="10">
        <v>0</v>
      </c>
      <c r="V1972" s="10">
        <v>0</v>
      </c>
      <c r="W1972" s="9">
        <v>0</v>
      </c>
      <c r="X1972" s="9">
        <v>14.9228901748951</v>
      </c>
      <c r="Y1972" s="9">
        <v>0</v>
      </c>
      <c r="Z1972" s="9">
        <v>0</v>
      </c>
      <c r="AA1972" s="9">
        <v>0</v>
      </c>
      <c r="AB1972" s="9">
        <v>32.873922084903299</v>
      </c>
      <c r="AC1972" s="9">
        <v>0</v>
      </c>
      <c r="AD1972" s="9">
        <v>0</v>
      </c>
      <c r="AE1972" s="9">
        <v>47.796812259798401</v>
      </c>
    </row>
    <row r="1973" spans="1:31" ht="30" x14ac:dyDescent="0.25">
      <c r="A1973" s="11">
        <v>3305201</v>
      </c>
      <c r="B1973" s="6">
        <v>1</v>
      </c>
      <c r="C1973" s="6" t="s">
        <v>35</v>
      </c>
      <c r="D1973" s="6" t="s">
        <v>44</v>
      </c>
      <c r="E1973" s="11" t="s">
        <v>61</v>
      </c>
      <c r="F1973" s="11" t="s">
        <v>2103</v>
      </c>
      <c r="G1973" s="11" t="s">
        <v>86</v>
      </c>
      <c r="H1973" s="6" t="s">
        <v>7</v>
      </c>
      <c r="I1973" s="6" t="s">
        <v>1</v>
      </c>
      <c r="J1973" s="6" t="s">
        <v>9</v>
      </c>
      <c r="K1973" s="6" t="s">
        <v>2</v>
      </c>
      <c r="L1973" s="8">
        <v>45147.47047453704</v>
      </c>
      <c r="M1973" s="8">
        <v>45147.728472222225</v>
      </c>
      <c r="N1973" s="9">
        <v>6.1919444444356486</v>
      </c>
      <c r="O1973" s="10">
        <v>0</v>
      </c>
      <c r="P1973" s="10">
        <v>114</v>
      </c>
      <c r="Q1973" s="10">
        <v>0</v>
      </c>
      <c r="R1973" s="10">
        <v>0</v>
      </c>
      <c r="S1973" s="10">
        <v>0</v>
      </c>
      <c r="T1973" s="10">
        <v>1</v>
      </c>
      <c r="U1973" s="10">
        <v>0</v>
      </c>
      <c r="V1973" s="10">
        <v>0</v>
      </c>
      <c r="W1973" s="9">
        <v>0</v>
      </c>
      <c r="X1973" s="9">
        <v>115.318760872703</v>
      </c>
      <c r="Y1973" s="9">
        <v>0</v>
      </c>
      <c r="Z1973" s="9">
        <v>0</v>
      </c>
      <c r="AA1973" s="9">
        <v>0</v>
      </c>
      <c r="AB1973" s="9">
        <v>13.171967060661499</v>
      </c>
      <c r="AC1973" s="9">
        <v>0</v>
      </c>
      <c r="AD1973" s="9">
        <v>0</v>
      </c>
      <c r="AE1973" s="9">
        <v>128.49072793336401</v>
      </c>
    </row>
    <row r="1974" spans="1:31" ht="30" x14ac:dyDescent="0.25">
      <c r="A1974" s="11">
        <v>3305205</v>
      </c>
      <c r="B1974" s="6">
        <v>1</v>
      </c>
      <c r="C1974" s="6" t="s">
        <v>35</v>
      </c>
      <c r="D1974" s="6" t="s">
        <v>48</v>
      </c>
      <c r="E1974" s="11" t="s">
        <v>61</v>
      </c>
      <c r="F1974" s="11" t="s">
        <v>2104</v>
      </c>
      <c r="G1974" s="11" t="s">
        <v>67</v>
      </c>
      <c r="H1974" s="6" t="s">
        <v>7</v>
      </c>
      <c r="I1974" s="6" t="s">
        <v>1</v>
      </c>
      <c r="J1974" s="6" t="s">
        <v>9</v>
      </c>
      <c r="K1974" s="6" t="s">
        <v>6</v>
      </c>
      <c r="L1974" s="8">
        <v>45147.474166666667</v>
      </c>
      <c r="M1974" s="8">
        <v>45147.713888888888</v>
      </c>
      <c r="N1974" s="9">
        <v>5.7533333332976326</v>
      </c>
      <c r="O1974" s="10">
        <v>0</v>
      </c>
      <c r="P1974" s="10">
        <v>385</v>
      </c>
      <c r="Q1974" s="10">
        <v>0</v>
      </c>
      <c r="R1974" s="10">
        <v>0</v>
      </c>
      <c r="S1974" s="10">
        <v>0</v>
      </c>
      <c r="T1974" s="10">
        <v>15</v>
      </c>
      <c r="U1974" s="10">
        <v>0</v>
      </c>
      <c r="V1974" s="10">
        <v>0</v>
      </c>
      <c r="W1974" s="9">
        <v>0</v>
      </c>
      <c r="X1974" s="9">
        <v>413.83987760009398</v>
      </c>
      <c r="Y1974" s="9">
        <v>0</v>
      </c>
      <c r="Z1974" s="9">
        <v>0</v>
      </c>
      <c r="AA1974" s="9">
        <v>0</v>
      </c>
      <c r="AB1974" s="9">
        <v>103.61356482701601</v>
      </c>
      <c r="AC1974" s="9">
        <v>0</v>
      </c>
      <c r="AD1974" s="9">
        <v>0</v>
      </c>
      <c r="AE1974" s="9">
        <v>517.45344242710996</v>
      </c>
    </row>
    <row r="1975" spans="1:31" ht="30" x14ac:dyDescent="0.25">
      <c r="A1975" s="11">
        <v>3305209</v>
      </c>
      <c r="B1975" s="6">
        <v>1</v>
      </c>
      <c r="C1975" s="6" t="s">
        <v>35</v>
      </c>
      <c r="D1975" s="6" t="s">
        <v>50</v>
      </c>
      <c r="E1975" s="11" t="s">
        <v>61</v>
      </c>
      <c r="F1975" s="11" t="s">
        <v>648</v>
      </c>
      <c r="G1975" s="11" t="s">
        <v>65</v>
      </c>
      <c r="H1975" s="6" t="s">
        <v>7</v>
      </c>
      <c r="I1975" s="6" t="s">
        <v>1</v>
      </c>
      <c r="J1975" s="6" t="s">
        <v>9</v>
      </c>
      <c r="K1975" s="6" t="s">
        <v>6</v>
      </c>
      <c r="L1975" s="8">
        <v>45147.470277777778</v>
      </c>
      <c r="M1975" s="8">
        <v>45147.678472222222</v>
      </c>
      <c r="N1975" s="9">
        <v>4.9966666666441597</v>
      </c>
      <c r="O1975" s="10">
        <v>0</v>
      </c>
      <c r="P1975" s="10">
        <v>2</v>
      </c>
      <c r="Q1975" s="10">
        <v>0</v>
      </c>
      <c r="R1975" s="10">
        <v>0</v>
      </c>
      <c r="S1975" s="10">
        <v>0</v>
      </c>
      <c r="T1975" s="10">
        <v>101</v>
      </c>
      <c r="U1975" s="10">
        <v>0</v>
      </c>
      <c r="V1975" s="10">
        <v>0</v>
      </c>
      <c r="W1975" s="9">
        <v>0</v>
      </c>
      <c r="X1975" s="9">
        <v>43.2078108197963</v>
      </c>
      <c r="Y1975" s="9">
        <v>0</v>
      </c>
      <c r="Z1975" s="9">
        <v>0</v>
      </c>
      <c r="AA1975" s="9">
        <v>0</v>
      </c>
      <c r="AB1975" s="9">
        <v>1875.6747373261901</v>
      </c>
      <c r="AC1975" s="9">
        <v>0</v>
      </c>
      <c r="AD1975" s="9">
        <v>0</v>
      </c>
      <c r="AE1975" s="9">
        <v>1918.8825481459801</v>
      </c>
    </row>
    <row r="1976" spans="1:31" ht="30" x14ac:dyDescent="0.25">
      <c r="A1976" s="11">
        <v>3305210</v>
      </c>
      <c r="B1976" s="6">
        <v>1</v>
      </c>
      <c r="C1976" s="6" t="s">
        <v>35</v>
      </c>
      <c r="D1976" s="6" t="s">
        <v>57</v>
      </c>
      <c r="E1976" s="11" t="s">
        <v>61</v>
      </c>
      <c r="F1976" s="11" t="s">
        <v>148</v>
      </c>
      <c r="G1976" s="11" t="s">
        <v>67</v>
      </c>
      <c r="H1976" s="6" t="s">
        <v>7</v>
      </c>
      <c r="I1976" s="6" t="s">
        <v>1</v>
      </c>
      <c r="J1976" s="6" t="s">
        <v>9</v>
      </c>
      <c r="K1976" s="6" t="s">
        <v>6</v>
      </c>
      <c r="L1976" s="8">
        <v>45147.477523148147</v>
      </c>
      <c r="M1976" s="8">
        <v>45147.745833333334</v>
      </c>
      <c r="N1976" s="9">
        <v>6.439444444491528</v>
      </c>
      <c r="O1976" s="10">
        <v>0</v>
      </c>
      <c r="P1976" s="10">
        <v>7</v>
      </c>
      <c r="Q1976" s="10">
        <v>0</v>
      </c>
      <c r="R1976" s="10">
        <v>0</v>
      </c>
      <c r="S1976" s="10">
        <v>0</v>
      </c>
      <c r="T1976" s="10">
        <v>5</v>
      </c>
      <c r="U1976" s="10">
        <v>0</v>
      </c>
      <c r="V1976" s="10">
        <v>0</v>
      </c>
      <c r="W1976" s="9">
        <v>0</v>
      </c>
      <c r="X1976" s="9">
        <v>16.7700882933975</v>
      </c>
      <c r="Y1976" s="9">
        <v>0</v>
      </c>
      <c r="Z1976" s="9">
        <v>0</v>
      </c>
      <c r="AA1976" s="9">
        <v>0</v>
      </c>
      <c r="AB1976" s="9">
        <v>42.738103871777597</v>
      </c>
      <c r="AC1976" s="9">
        <v>0</v>
      </c>
      <c r="AD1976" s="9">
        <v>0</v>
      </c>
      <c r="AE1976" s="9">
        <v>59.508192165175103</v>
      </c>
    </row>
    <row r="1977" spans="1:31" ht="30" x14ac:dyDescent="0.25">
      <c r="A1977" s="11">
        <v>3305217</v>
      </c>
      <c r="B1977" s="6">
        <v>1</v>
      </c>
      <c r="C1977" s="6" t="s">
        <v>35</v>
      </c>
      <c r="D1977" s="6" t="s">
        <v>57</v>
      </c>
      <c r="E1977" s="11" t="s">
        <v>66</v>
      </c>
      <c r="F1977" s="11" t="s">
        <v>1219</v>
      </c>
      <c r="G1977" s="11" t="s">
        <v>67</v>
      </c>
      <c r="H1977" s="6" t="s">
        <v>3</v>
      </c>
      <c r="I1977" s="6" t="s">
        <v>1</v>
      </c>
      <c r="J1977" s="6" t="s">
        <v>9</v>
      </c>
      <c r="K1977" s="6" t="s">
        <v>6</v>
      </c>
      <c r="L1977" s="8">
        <v>45147.481550925928</v>
      </c>
      <c r="M1977" s="8">
        <v>45147.492754629631</v>
      </c>
      <c r="N1977" s="9">
        <v>0.26888888888061047</v>
      </c>
      <c r="O1977" s="10">
        <v>3</v>
      </c>
      <c r="P1977" s="10">
        <v>439</v>
      </c>
      <c r="Q1977" s="10">
        <v>0</v>
      </c>
      <c r="R1977" s="10">
        <v>6</v>
      </c>
      <c r="S1977" s="10">
        <v>3</v>
      </c>
      <c r="T1977" s="10">
        <v>82</v>
      </c>
      <c r="U1977" s="10">
        <v>1</v>
      </c>
      <c r="V1977" s="10">
        <v>1</v>
      </c>
      <c r="W1977" s="9">
        <v>2.35839825599784</v>
      </c>
      <c r="X1977" s="9">
        <v>33.906020895899701</v>
      </c>
      <c r="Y1977" s="9">
        <v>0</v>
      </c>
      <c r="Z1977" s="9">
        <v>0.57710070621410303</v>
      </c>
      <c r="AA1977" s="9">
        <v>25.025372405173101</v>
      </c>
      <c r="AB1977" s="9">
        <v>18.314199659324402</v>
      </c>
      <c r="AC1977" s="9">
        <v>33.627885005517697</v>
      </c>
      <c r="AD1977" s="9">
        <v>0.96331060136990698</v>
      </c>
      <c r="AE1977" s="9">
        <v>114.77228752949701</v>
      </c>
    </row>
    <row r="1978" spans="1:31" ht="30" x14ac:dyDescent="0.25">
      <c r="A1978" s="11">
        <v>3305220</v>
      </c>
      <c r="B1978" s="6">
        <v>1</v>
      </c>
      <c r="C1978" s="6" t="s">
        <v>35</v>
      </c>
      <c r="D1978" s="6" t="s">
        <v>53</v>
      </c>
      <c r="E1978" s="11" t="s">
        <v>61</v>
      </c>
      <c r="F1978" s="11" t="s">
        <v>2105</v>
      </c>
      <c r="G1978" s="11" t="s">
        <v>67</v>
      </c>
      <c r="H1978" s="6" t="s">
        <v>7</v>
      </c>
      <c r="I1978" s="6" t="s">
        <v>1</v>
      </c>
      <c r="J1978" s="6" t="s">
        <v>9</v>
      </c>
      <c r="K1978" s="6" t="s">
        <v>6</v>
      </c>
      <c r="L1978" s="8">
        <v>45147.48296296296</v>
      </c>
      <c r="M1978" s="8">
        <v>45147.572916666664</v>
      </c>
      <c r="N1978" s="9">
        <v>2.1588888888945803</v>
      </c>
      <c r="O1978" s="10">
        <v>0</v>
      </c>
      <c r="P1978" s="10">
        <v>191</v>
      </c>
      <c r="Q1978" s="10">
        <v>0</v>
      </c>
      <c r="R1978" s="10">
        <v>0</v>
      </c>
      <c r="S1978" s="10">
        <v>0</v>
      </c>
      <c r="T1978" s="10">
        <v>26</v>
      </c>
      <c r="U1978" s="10">
        <v>0</v>
      </c>
      <c r="V1978" s="10">
        <v>0</v>
      </c>
      <c r="W1978" s="9">
        <v>0</v>
      </c>
      <c r="X1978" s="9">
        <v>87.844569935489304</v>
      </c>
      <c r="Y1978" s="9">
        <v>0</v>
      </c>
      <c r="Z1978" s="9">
        <v>0</v>
      </c>
      <c r="AA1978" s="9">
        <v>0</v>
      </c>
      <c r="AB1978" s="9">
        <v>77.385323748722499</v>
      </c>
      <c r="AC1978" s="9">
        <v>0</v>
      </c>
      <c r="AD1978" s="9">
        <v>0</v>
      </c>
      <c r="AE1978" s="9">
        <v>165.22989368421199</v>
      </c>
    </row>
    <row r="1979" spans="1:31" ht="30" x14ac:dyDescent="0.25">
      <c r="A1979" s="11">
        <v>3305234</v>
      </c>
      <c r="B1979" s="6">
        <v>1</v>
      </c>
      <c r="C1979" s="6" t="s">
        <v>35</v>
      </c>
      <c r="D1979" s="6" t="s">
        <v>53</v>
      </c>
      <c r="E1979" s="11" t="s">
        <v>61</v>
      </c>
      <c r="F1979" s="11" t="s">
        <v>851</v>
      </c>
      <c r="G1979" s="11" t="s">
        <v>70</v>
      </c>
      <c r="H1979" s="6" t="s">
        <v>7</v>
      </c>
      <c r="I1979" s="6" t="s">
        <v>1</v>
      </c>
      <c r="J1979" s="6" t="s">
        <v>8</v>
      </c>
      <c r="K1979" s="6" t="s">
        <v>6</v>
      </c>
      <c r="L1979" s="8">
        <v>45147.495995370373</v>
      </c>
      <c r="M1979" s="8">
        <v>45147.555405092593</v>
      </c>
      <c r="N1979" s="9">
        <v>1.4258333332836628</v>
      </c>
      <c r="O1979" s="10">
        <v>0</v>
      </c>
      <c r="P1979" s="10">
        <v>668</v>
      </c>
      <c r="Q1979" s="10">
        <v>0</v>
      </c>
      <c r="R1979" s="10">
        <v>0</v>
      </c>
      <c r="S1979" s="10">
        <v>0</v>
      </c>
      <c r="T1979" s="10">
        <v>194</v>
      </c>
      <c r="U1979" s="10">
        <v>0</v>
      </c>
      <c r="V1979" s="10">
        <v>2</v>
      </c>
      <c r="W1979" s="9">
        <v>0</v>
      </c>
      <c r="X1979" s="9">
        <v>199.50391934154999</v>
      </c>
      <c r="Y1979" s="9">
        <v>0</v>
      </c>
      <c r="Z1979" s="9">
        <v>0</v>
      </c>
      <c r="AA1979" s="9">
        <v>0</v>
      </c>
      <c r="AB1979" s="9">
        <v>617.12998293290002</v>
      </c>
      <c r="AC1979" s="9">
        <v>0</v>
      </c>
      <c r="AD1979" s="9">
        <v>56.695239259993699</v>
      </c>
      <c r="AE1979" s="9">
        <v>873.32914153444403</v>
      </c>
    </row>
    <row r="1980" spans="1:31" ht="30" x14ac:dyDescent="0.25">
      <c r="A1980" s="11">
        <v>3305242</v>
      </c>
      <c r="B1980" s="6">
        <v>1</v>
      </c>
      <c r="C1980" s="6" t="s">
        <v>35</v>
      </c>
      <c r="D1980" s="6" t="s">
        <v>37</v>
      </c>
      <c r="E1980" s="11" t="s">
        <v>61</v>
      </c>
      <c r="F1980" s="11" t="s">
        <v>2106</v>
      </c>
      <c r="G1980" s="11" t="s">
        <v>71</v>
      </c>
      <c r="H1980" s="6" t="s">
        <v>7</v>
      </c>
      <c r="I1980" s="6" t="s">
        <v>1</v>
      </c>
      <c r="J1980" s="6" t="s">
        <v>9</v>
      </c>
      <c r="K1980" s="6" t="s">
        <v>6</v>
      </c>
      <c r="L1980" s="8">
        <v>45147.497523148151</v>
      </c>
      <c r="M1980" s="8">
        <v>45147.540277777778</v>
      </c>
      <c r="N1980" s="9">
        <v>1.0261111110448837</v>
      </c>
      <c r="O1980" s="10">
        <v>0</v>
      </c>
      <c r="P1980" s="10">
        <v>94</v>
      </c>
      <c r="Q1980" s="10">
        <v>0</v>
      </c>
      <c r="R1980" s="10">
        <v>0</v>
      </c>
      <c r="S1980" s="10">
        <v>0</v>
      </c>
      <c r="T1980" s="10">
        <v>15</v>
      </c>
      <c r="U1980" s="10">
        <v>0</v>
      </c>
      <c r="V1980" s="10">
        <v>0</v>
      </c>
      <c r="W1980" s="9">
        <v>0</v>
      </c>
      <c r="X1980" s="9">
        <v>21.662222222571799</v>
      </c>
      <c r="Y1980" s="9">
        <v>0</v>
      </c>
      <c r="Z1980" s="9">
        <v>0</v>
      </c>
      <c r="AA1980" s="9">
        <v>0</v>
      </c>
      <c r="AB1980" s="9">
        <v>18.335122453286299</v>
      </c>
      <c r="AC1980" s="9">
        <v>0</v>
      </c>
      <c r="AD1980" s="9">
        <v>0</v>
      </c>
      <c r="AE1980" s="9">
        <v>39.997344675858201</v>
      </c>
    </row>
    <row r="1981" spans="1:31" ht="30" x14ac:dyDescent="0.25">
      <c r="A1981" s="11">
        <v>3305244</v>
      </c>
      <c r="B1981" s="6">
        <v>1</v>
      </c>
      <c r="C1981" s="6" t="s">
        <v>35</v>
      </c>
      <c r="D1981" s="6" t="s">
        <v>57</v>
      </c>
      <c r="E1981" s="11" t="s">
        <v>61</v>
      </c>
      <c r="F1981" s="11" t="s">
        <v>2107</v>
      </c>
      <c r="G1981" s="11" t="s">
        <v>67</v>
      </c>
      <c r="H1981" s="6" t="s">
        <v>7</v>
      </c>
      <c r="I1981" s="6" t="s">
        <v>1</v>
      </c>
      <c r="J1981" s="6" t="s">
        <v>9</v>
      </c>
      <c r="K1981" s="6" t="s">
        <v>6</v>
      </c>
      <c r="L1981" s="8">
        <v>45147.498680555553</v>
      </c>
      <c r="M1981" s="8">
        <v>45147.634027777778</v>
      </c>
      <c r="N1981" s="9">
        <v>3.2483333334093913</v>
      </c>
      <c r="O1981" s="10">
        <v>0</v>
      </c>
      <c r="P1981" s="10">
        <v>0</v>
      </c>
      <c r="Q1981" s="10">
        <v>0</v>
      </c>
      <c r="R1981" s="10">
        <v>1</v>
      </c>
      <c r="S1981" s="10">
        <v>0</v>
      </c>
      <c r="T1981" s="10">
        <v>0</v>
      </c>
      <c r="U1981" s="10">
        <v>0</v>
      </c>
      <c r="V1981" s="10">
        <v>0</v>
      </c>
      <c r="W1981" s="9">
        <v>0</v>
      </c>
      <c r="X1981" s="9">
        <v>0</v>
      </c>
      <c r="Y1981" s="9">
        <v>0</v>
      </c>
      <c r="Z1981" s="9">
        <v>0.88787916079087403</v>
      </c>
      <c r="AA1981" s="9">
        <v>0</v>
      </c>
      <c r="AB1981" s="9">
        <v>0</v>
      </c>
      <c r="AC1981" s="9">
        <v>0</v>
      </c>
      <c r="AD1981" s="9">
        <v>0</v>
      </c>
      <c r="AE1981" s="9">
        <v>0.88787916079087403</v>
      </c>
    </row>
    <row r="1982" spans="1:31" ht="30" x14ac:dyDescent="0.25">
      <c r="A1982" s="11">
        <v>3305246</v>
      </c>
      <c r="B1982" s="6">
        <v>1</v>
      </c>
      <c r="C1982" s="6" t="s">
        <v>35</v>
      </c>
      <c r="D1982" s="6" t="s">
        <v>60</v>
      </c>
      <c r="E1982" s="11" t="s">
        <v>61</v>
      </c>
      <c r="F1982" s="11" t="s">
        <v>2108</v>
      </c>
      <c r="G1982" s="11" t="s">
        <v>62</v>
      </c>
      <c r="H1982" s="6" t="s">
        <v>7</v>
      </c>
      <c r="I1982" s="6" t="s">
        <v>1</v>
      </c>
      <c r="J1982" s="6" t="s">
        <v>9</v>
      </c>
      <c r="K1982" s="6" t="s">
        <v>6</v>
      </c>
      <c r="L1982" s="8">
        <v>45147.482986111114</v>
      </c>
      <c r="M1982" s="8">
        <v>45147.710416666669</v>
      </c>
      <c r="N1982" s="9">
        <v>5.4583333333139308</v>
      </c>
      <c r="O1982" s="10">
        <v>0</v>
      </c>
      <c r="P1982" s="10">
        <v>31</v>
      </c>
      <c r="Q1982" s="10">
        <v>0</v>
      </c>
      <c r="R1982" s="10">
        <v>0</v>
      </c>
      <c r="S1982" s="10">
        <v>0</v>
      </c>
      <c r="T1982" s="10">
        <v>18</v>
      </c>
      <c r="U1982" s="10">
        <v>0</v>
      </c>
      <c r="V1982" s="10">
        <v>0</v>
      </c>
      <c r="W1982" s="9">
        <v>0</v>
      </c>
      <c r="X1982" s="9">
        <v>48.437263147648203</v>
      </c>
      <c r="Y1982" s="9">
        <v>0</v>
      </c>
      <c r="Z1982" s="9">
        <v>0</v>
      </c>
      <c r="AA1982" s="9">
        <v>0</v>
      </c>
      <c r="AB1982" s="9">
        <v>259.102687180641</v>
      </c>
      <c r="AC1982" s="9">
        <v>0</v>
      </c>
      <c r="AD1982" s="9">
        <v>0</v>
      </c>
      <c r="AE1982" s="9">
        <v>307.53995032828902</v>
      </c>
    </row>
    <row r="1983" spans="1:31" ht="30" x14ac:dyDescent="0.25">
      <c r="A1983" s="11">
        <v>3305247</v>
      </c>
      <c r="B1983" s="6">
        <v>1</v>
      </c>
      <c r="C1983" s="6" t="s">
        <v>35</v>
      </c>
      <c r="D1983" s="6" t="s">
        <v>57</v>
      </c>
      <c r="E1983" s="11" t="s">
        <v>66</v>
      </c>
      <c r="F1983" s="11" t="s">
        <v>221</v>
      </c>
      <c r="G1983" s="11" t="s">
        <v>67</v>
      </c>
      <c r="H1983" s="6" t="s">
        <v>3</v>
      </c>
      <c r="I1983" s="6" t="s">
        <v>1</v>
      </c>
      <c r="J1983" s="6" t="s">
        <v>9</v>
      </c>
      <c r="K1983" s="6" t="s">
        <v>6</v>
      </c>
      <c r="L1983" s="8">
        <v>45147.500636574077</v>
      </c>
      <c r="M1983" s="8">
        <v>45147.51829861111</v>
      </c>
      <c r="N1983" s="9">
        <v>0.42388888879213482</v>
      </c>
      <c r="O1983" s="10">
        <v>1</v>
      </c>
      <c r="P1983" s="10">
        <v>2</v>
      </c>
      <c r="Q1983" s="10">
        <v>0</v>
      </c>
      <c r="R1983" s="10">
        <v>0</v>
      </c>
      <c r="S1983" s="10">
        <v>6</v>
      </c>
      <c r="T1983" s="10">
        <v>2</v>
      </c>
      <c r="U1983" s="10">
        <v>2</v>
      </c>
      <c r="V1983" s="10">
        <v>1</v>
      </c>
      <c r="W1983" s="9">
        <v>0.15248012499370001</v>
      </c>
      <c r="X1983" s="9">
        <v>0.224458773460505</v>
      </c>
      <c r="Y1983" s="9">
        <v>0</v>
      </c>
      <c r="Z1983" s="9">
        <v>0</v>
      </c>
      <c r="AA1983" s="9">
        <v>357.89618515366402</v>
      </c>
      <c r="AB1983" s="9">
        <v>4.8082867614984499</v>
      </c>
      <c r="AC1983" s="9">
        <v>193.94429727073199</v>
      </c>
      <c r="AD1983" s="9">
        <v>0</v>
      </c>
      <c r="AE1983" s="9">
        <v>557.02570808434905</v>
      </c>
    </row>
    <row r="1984" spans="1:31" ht="30" x14ac:dyDescent="0.25">
      <c r="A1984" s="11">
        <v>3305252</v>
      </c>
      <c r="B1984" s="6">
        <v>1</v>
      </c>
      <c r="C1984" s="6" t="s">
        <v>35</v>
      </c>
      <c r="D1984" s="6" t="s">
        <v>60</v>
      </c>
      <c r="E1984" s="11" t="s">
        <v>61</v>
      </c>
      <c r="F1984" s="11" t="s">
        <v>2109</v>
      </c>
      <c r="G1984" s="11" t="s">
        <v>64</v>
      </c>
      <c r="H1984" s="6" t="s">
        <v>7</v>
      </c>
      <c r="I1984" s="6" t="s">
        <v>1</v>
      </c>
      <c r="J1984" s="6" t="s">
        <v>9</v>
      </c>
      <c r="K1984" s="6" t="s">
        <v>6</v>
      </c>
      <c r="L1984" s="8">
        <v>45147.503032407411</v>
      </c>
      <c r="M1984" s="8">
        <v>45147.645138888889</v>
      </c>
      <c r="N1984" s="9">
        <v>3.410555555485189</v>
      </c>
      <c r="O1984" s="10">
        <v>0</v>
      </c>
      <c r="P1984" s="10">
        <v>0</v>
      </c>
      <c r="Q1984" s="10">
        <v>0</v>
      </c>
      <c r="R1984" s="10">
        <v>0</v>
      </c>
      <c r="S1984" s="10">
        <v>0</v>
      </c>
      <c r="T1984" s="10">
        <v>9</v>
      </c>
      <c r="U1984" s="10">
        <v>0</v>
      </c>
      <c r="V1984" s="10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74.658653047714395</v>
      </c>
      <c r="AC1984" s="9">
        <v>0</v>
      </c>
      <c r="AD1984" s="9">
        <v>0</v>
      </c>
      <c r="AE1984" s="9">
        <v>74.658653047714395</v>
      </c>
    </row>
    <row r="1985" spans="1:31" ht="30" x14ac:dyDescent="0.25">
      <c r="A1985" s="11">
        <v>3305253</v>
      </c>
      <c r="B1985" s="6">
        <v>1</v>
      </c>
      <c r="C1985" s="6" t="s">
        <v>35</v>
      </c>
      <c r="D1985" s="6" t="s">
        <v>57</v>
      </c>
      <c r="E1985" s="11" t="s">
        <v>61</v>
      </c>
      <c r="F1985" s="11" t="s">
        <v>2110</v>
      </c>
      <c r="G1985" s="11" t="s">
        <v>70</v>
      </c>
      <c r="H1985" s="6" t="s">
        <v>7</v>
      </c>
      <c r="I1985" s="6" t="s">
        <v>1</v>
      </c>
      <c r="J1985" s="6" t="s">
        <v>8</v>
      </c>
      <c r="K1985" s="6" t="s">
        <v>6</v>
      </c>
      <c r="L1985" s="8">
        <v>45147.50335648148</v>
      </c>
      <c r="M1985" s="8">
        <v>45147.628472222219</v>
      </c>
      <c r="N1985" s="9">
        <v>3.0027777777286246</v>
      </c>
      <c r="O1985" s="10">
        <v>0</v>
      </c>
      <c r="P1985" s="10">
        <v>209</v>
      </c>
      <c r="Q1985" s="10">
        <v>0</v>
      </c>
      <c r="R1985" s="10">
        <v>0</v>
      </c>
      <c r="S1985" s="10">
        <v>0</v>
      </c>
      <c r="T1985" s="10">
        <v>5</v>
      </c>
      <c r="U1985" s="10">
        <v>0</v>
      </c>
      <c r="V1985" s="10">
        <v>0</v>
      </c>
      <c r="W1985" s="9">
        <v>0</v>
      </c>
      <c r="X1985" s="9">
        <v>126.61901806976201</v>
      </c>
      <c r="Y1985" s="9">
        <v>0</v>
      </c>
      <c r="Z1985" s="9">
        <v>0</v>
      </c>
      <c r="AA1985" s="9">
        <v>0</v>
      </c>
      <c r="AB1985" s="9">
        <v>3.6194735911679801</v>
      </c>
      <c r="AC1985" s="9">
        <v>0</v>
      </c>
      <c r="AD1985" s="9">
        <v>0</v>
      </c>
      <c r="AE1985" s="9">
        <v>130.23849166093001</v>
      </c>
    </row>
    <row r="1986" spans="1:31" ht="30" x14ac:dyDescent="0.25">
      <c r="A1986" s="11">
        <v>3305254</v>
      </c>
      <c r="B1986" s="6">
        <v>1</v>
      </c>
      <c r="C1986" s="6" t="s">
        <v>35</v>
      </c>
      <c r="D1986" s="6" t="s">
        <v>46</v>
      </c>
      <c r="E1986" s="11" t="s">
        <v>61</v>
      </c>
      <c r="F1986" s="11" t="s">
        <v>581</v>
      </c>
      <c r="G1986" s="11" t="s">
        <v>70</v>
      </c>
      <c r="H1986" s="6" t="s">
        <v>7</v>
      </c>
      <c r="I1986" s="6" t="s">
        <v>1</v>
      </c>
      <c r="J1986" s="6" t="s">
        <v>8</v>
      </c>
      <c r="K1986" s="6" t="s">
        <v>6</v>
      </c>
      <c r="L1986" s="8">
        <v>45147.504317129627</v>
      </c>
      <c r="M1986" s="8">
        <v>45147.568055555559</v>
      </c>
      <c r="N1986" s="9">
        <v>1.529722222359851</v>
      </c>
      <c r="O1986" s="10">
        <v>0</v>
      </c>
      <c r="P1986" s="10">
        <v>139</v>
      </c>
      <c r="Q1986" s="10">
        <v>0</v>
      </c>
      <c r="R1986" s="10">
        <v>0</v>
      </c>
      <c r="S1986" s="10">
        <v>0</v>
      </c>
      <c r="T1986" s="10">
        <v>14</v>
      </c>
      <c r="U1986" s="10">
        <v>0</v>
      </c>
      <c r="V1986" s="10">
        <v>0</v>
      </c>
      <c r="W1986" s="9">
        <v>0</v>
      </c>
      <c r="X1986" s="9">
        <v>40.821897945851802</v>
      </c>
      <c r="Y1986" s="9">
        <v>0</v>
      </c>
      <c r="Z1986" s="9">
        <v>0</v>
      </c>
      <c r="AA1986" s="9">
        <v>0</v>
      </c>
      <c r="AB1986" s="9">
        <v>40.649575404183899</v>
      </c>
      <c r="AC1986" s="9">
        <v>0</v>
      </c>
      <c r="AD1986" s="9">
        <v>0</v>
      </c>
      <c r="AE1986" s="9">
        <v>81.471473350035694</v>
      </c>
    </row>
    <row r="1987" spans="1:31" ht="30" x14ac:dyDescent="0.25">
      <c r="A1987" s="11">
        <v>3305260</v>
      </c>
      <c r="B1987" s="6">
        <v>1</v>
      </c>
      <c r="C1987" s="6" t="s">
        <v>35</v>
      </c>
      <c r="D1987" s="6" t="s">
        <v>54</v>
      </c>
      <c r="E1987" s="11" t="s">
        <v>61</v>
      </c>
      <c r="F1987" s="11" t="s">
        <v>2055</v>
      </c>
      <c r="G1987" s="11" t="s">
        <v>71</v>
      </c>
      <c r="H1987" s="6" t="s">
        <v>7</v>
      </c>
      <c r="I1987" s="6" t="s">
        <v>1</v>
      </c>
      <c r="J1987" s="6" t="s">
        <v>9</v>
      </c>
      <c r="K1987" s="6" t="s">
        <v>6</v>
      </c>
      <c r="L1987" s="8">
        <v>45147.508159722223</v>
      </c>
      <c r="M1987" s="8">
        <v>45147.588194444441</v>
      </c>
      <c r="N1987" s="9">
        <v>1.9208333332207985</v>
      </c>
      <c r="O1987" s="10">
        <v>0</v>
      </c>
      <c r="P1987" s="10">
        <v>142</v>
      </c>
      <c r="Q1987" s="10">
        <v>0</v>
      </c>
      <c r="R1987" s="10">
        <v>0</v>
      </c>
      <c r="S1987" s="10">
        <v>0</v>
      </c>
      <c r="T1987" s="10">
        <v>35</v>
      </c>
      <c r="U1987" s="10">
        <v>0</v>
      </c>
      <c r="V1987" s="10">
        <v>1</v>
      </c>
      <c r="W1987" s="9">
        <v>0</v>
      </c>
      <c r="X1987" s="9">
        <v>56.230401658161703</v>
      </c>
      <c r="Y1987" s="9">
        <v>0</v>
      </c>
      <c r="Z1987" s="9">
        <v>0</v>
      </c>
      <c r="AA1987" s="9">
        <v>0</v>
      </c>
      <c r="AB1987" s="9">
        <v>243.31007547474499</v>
      </c>
      <c r="AC1987" s="9">
        <v>0</v>
      </c>
      <c r="AD1987" s="9">
        <v>3.7912508740512001</v>
      </c>
      <c r="AE1987" s="9">
        <v>303.33172800695797</v>
      </c>
    </row>
    <row r="1988" spans="1:31" ht="30" x14ac:dyDescent="0.25">
      <c r="A1988" s="11">
        <v>3305269</v>
      </c>
      <c r="B1988" s="6">
        <v>1</v>
      </c>
      <c r="C1988" s="6" t="s">
        <v>35</v>
      </c>
      <c r="D1988" s="6" t="s">
        <v>49</v>
      </c>
      <c r="E1988" s="11" t="s">
        <v>61</v>
      </c>
      <c r="F1988" s="11" t="s">
        <v>2111</v>
      </c>
      <c r="G1988" s="11" t="s">
        <v>70</v>
      </c>
      <c r="H1988" s="6" t="s">
        <v>7</v>
      </c>
      <c r="I1988" s="6" t="s">
        <v>1</v>
      </c>
      <c r="J1988" s="6" t="s">
        <v>8</v>
      </c>
      <c r="K1988" s="6" t="s">
        <v>6</v>
      </c>
      <c r="L1988" s="8">
        <v>45147.460810185185</v>
      </c>
      <c r="M1988" s="8">
        <v>45147.588888888888</v>
      </c>
      <c r="N1988" s="9">
        <v>3.0738888888736255</v>
      </c>
      <c r="O1988" s="10">
        <v>0</v>
      </c>
      <c r="P1988" s="10">
        <v>84</v>
      </c>
      <c r="Q1988" s="10">
        <v>0</v>
      </c>
      <c r="R1988" s="10">
        <v>0</v>
      </c>
      <c r="S1988" s="10">
        <v>0</v>
      </c>
      <c r="T1988" s="10">
        <v>4</v>
      </c>
      <c r="U1988" s="10">
        <v>0</v>
      </c>
      <c r="V1988" s="10">
        <v>0</v>
      </c>
      <c r="W1988" s="9">
        <v>0</v>
      </c>
      <c r="X1988" s="9">
        <v>53.4799652988739</v>
      </c>
      <c r="Y1988" s="9">
        <v>0</v>
      </c>
      <c r="Z1988" s="9">
        <v>0</v>
      </c>
      <c r="AA1988" s="9">
        <v>0</v>
      </c>
      <c r="AB1988" s="9">
        <v>13.206847732353101</v>
      </c>
      <c r="AC1988" s="9">
        <v>0</v>
      </c>
      <c r="AD1988" s="9">
        <v>0</v>
      </c>
      <c r="AE1988" s="9">
        <v>66.686813031226905</v>
      </c>
    </row>
    <row r="1989" spans="1:31" ht="30" x14ac:dyDescent="0.25">
      <c r="A1989" s="11">
        <v>3305284</v>
      </c>
      <c r="B1989" s="6">
        <v>1</v>
      </c>
      <c r="C1989" s="6" t="s">
        <v>35</v>
      </c>
      <c r="D1989" s="6" t="s">
        <v>38</v>
      </c>
      <c r="E1989" s="11" t="s">
        <v>61</v>
      </c>
      <c r="F1989" s="11" t="s">
        <v>2086</v>
      </c>
      <c r="G1989" s="11" t="s">
        <v>64</v>
      </c>
      <c r="H1989" s="6" t="s">
        <v>7</v>
      </c>
      <c r="I1989" s="6" t="s">
        <v>1</v>
      </c>
      <c r="J1989" s="6" t="s">
        <v>9</v>
      </c>
      <c r="K1989" s="6" t="s">
        <v>6</v>
      </c>
      <c r="L1989" s="8">
        <v>45147.523576388892</v>
      </c>
      <c r="M1989" s="8">
        <v>45147.539583333331</v>
      </c>
      <c r="N1989" s="9">
        <v>0.38416666653938591</v>
      </c>
      <c r="O1989" s="10">
        <v>0</v>
      </c>
      <c r="P1989" s="10">
        <v>176</v>
      </c>
      <c r="Q1989" s="10">
        <v>0</v>
      </c>
      <c r="R1989" s="10">
        <v>0</v>
      </c>
      <c r="S1989" s="10">
        <v>0</v>
      </c>
      <c r="T1989" s="10">
        <v>16</v>
      </c>
      <c r="U1989" s="10">
        <v>0</v>
      </c>
      <c r="V1989" s="10">
        <v>0</v>
      </c>
      <c r="W1989" s="9">
        <v>0</v>
      </c>
      <c r="X1989" s="9">
        <v>14.6953676633476</v>
      </c>
      <c r="Y1989" s="9">
        <v>0</v>
      </c>
      <c r="Z1989" s="9">
        <v>0</v>
      </c>
      <c r="AA1989" s="9">
        <v>0</v>
      </c>
      <c r="AB1989" s="9">
        <v>8.4159941729829004</v>
      </c>
      <c r="AC1989" s="9">
        <v>0</v>
      </c>
      <c r="AD1989" s="9">
        <v>0</v>
      </c>
      <c r="AE1989" s="9">
        <v>23.111361836330499</v>
      </c>
    </row>
    <row r="1990" spans="1:31" ht="30" x14ac:dyDescent="0.25">
      <c r="A1990" s="11">
        <v>3305304</v>
      </c>
      <c r="B1990" s="6">
        <v>1</v>
      </c>
      <c r="C1990" s="6" t="s">
        <v>35</v>
      </c>
      <c r="D1990" s="6" t="s">
        <v>57</v>
      </c>
      <c r="E1990" s="11" t="s">
        <v>66</v>
      </c>
      <c r="F1990" s="11" t="s">
        <v>2112</v>
      </c>
      <c r="G1990" s="11" t="s">
        <v>86</v>
      </c>
      <c r="H1990" s="6" t="s">
        <v>3</v>
      </c>
      <c r="I1990" s="6" t="s">
        <v>1</v>
      </c>
      <c r="J1990" s="6" t="s">
        <v>9</v>
      </c>
      <c r="K1990" s="6" t="s">
        <v>2</v>
      </c>
      <c r="L1990" s="8">
        <v>45147.536990740744</v>
      </c>
      <c r="M1990" s="8">
        <v>45147.594467592593</v>
      </c>
      <c r="N1990" s="9">
        <v>1.379444444377441</v>
      </c>
      <c r="O1990" s="10">
        <v>0</v>
      </c>
      <c r="P1990" s="10">
        <v>0</v>
      </c>
      <c r="Q1990" s="10">
        <v>0</v>
      </c>
      <c r="R1990" s="10">
        <v>0</v>
      </c>
      <c r="S1990" s="10">
        <v>0</v>
      </c>
      <c r="T1990" s="10">
        <v>2</v>
      </c>
      <c r="U1990" s="10">
        <v>0</v>
      </c>
      <c r="V1990" s="10">
        <v>1</v>
      </c>
      <c r="W1990" s="9">
        <v>0</v>
      </c>
      <c r="X1990" s="9">
        <v>0</v>
      </c>
      <c r="Y1990" s="9">
        <v>0</v>
      </c>
      <c r="Z1990" s="9">
        <v>0</v>
      </c>
      <c r="AA1990" s="9">
        <v>0</v>
      </c>
      <c r="AB1990" s="9">
        <v>146.31041668053399</v>
      </c>
      <c r="AC1990" s="9">
        <v>0</v>
      </c>
      <c r="AD1990" s="9">
        <v>189.261693601643</v>
      </c>
      <c r="AE1990" s="9">
        <v>335.57211028217699</v>
      </c>
    </row>
    <row r="1991" spans="1:31" ht="30" x14ac:dyDescent="0.25">
      <c r="A1991" s="11">
        <v>3305308</v>
      </c>
      <c r="B1991" s="6">
        <v>1</v>
      </c>
      <c r="C1991" s="6" t="s">
        <v>35</v>
      </c>
      <c r="D1991" s="6" t="s">
        <v>57</v>
      </c>
      <c r="E1991" s="11" t="s">
        <v>61</v>
      </c>
      <c r="F1991" s="11" t="s">
        <v>2113</v>
      </c>
      <c r="G1991" s="11" t="s">
        <v>71</v>
      </c>
      <c r="H1991" s="6" t="s">
        <v>7</v>
      </c>
      <c r="I1991" s="6" t="s">
        <v>1</v>
      </c>
      <c r="J1991" s="6" t="s">
        <v>9</v>
      </c>
      <c r="K1991" s="6" t="s">
        <v>6</v>
      </c>
      <c r="L1991" s="8">
        <v>45147.537905092591</v>
      </c>
      <c r="M1991" s="8">
        <v>45147.777083333334</v>
      </c>
      <c r="N1991" s="9">
        <v>5.7402777778333984</v>
      </c>
      <c r="O1991" s="10">
        <v>0</v>
      </c>
      <c r="P1991" s="10">
        <v>7</v>
      </c>
      <c r="Q1991" s="10">
        <v>0</v>
      </c>
      <c r="R1991" s="10">
        <v>0</v>
      </c>
      <c r="S1991" s="10">
        <v>0</v>
      </c>
      <c r="T1991" s="10">
        <v>9</v>
      </c>
      <c r="U1991" s="10">
        <v>0</v>
      </c>
      <c r="V1991" s="10">
        <v>0</v>
      </c>
      <c r="W1991" s="9">
        <v>0</v>
      </c>
      <c r="X1991" s="9">
        <v>12.8638979974778</v>
      </c>
      <c r="Y1991" s="9">
        <v>0</v>
      </c>
      <c r="Z1991" s="9">
        <v>0</v>
      </c>
      <c r="AA1991" s="9">
        <v>0</v>
      </c>
      <c r="AB1991" s="9">
        <v>19.684676251507099</v>
      </c>
      <c r="AC1991" s="9">
        <v>0</v>
      </c>
      <c r="AD1991" s="9">
        <v>0</v>
      </c>
      <c r="AE1991" s="9">
        <v>32.548574248984899</v>
      </c>
    </row>
    <row r="1992" spans="1:31" ht="30" x14ac:dyDescent="0.25">
      <c r="A1992" s="11">
        <v>3305316</v>
      </c>
      <c r="B1992" s="6">
        <v>1</v>
      </c>
      <c r="C1992" s="6" t="s">
        <v>35</v>
      </c>
      <c r="D1992" s="6" t="s">
        <v>44</v>
      </c>
      <c r="E1992" s="11" t="s">
        <v>61</v>
      </c>
      <c r="F1992" s="11" t="s">
        <v>2012</v>
      </c>
      <c r="G1992" s="11" t="s">
        <v>64</v>
      </c>
      <c r="H1992" s="6" t="s">
        <v>7</v>
      </c>
      <c r="I1992" s="6" t="s">
        <v>1</v>
      </c>
      <c r="J1992" s="6" t="s">
        <v>9</v>
      </c>
      <c r="K1992" s="6" t="s">
        <v>6</v>
      </c>
      <c r="L1992" s="8">
        <v>45147.543136574073</v>
      </c>
      <c r="M1992" s="8">
        <v>45147.665277777778</v>
      </c>
      <c r="N1992" s="9">
        <v>2.9313888889155351</v>
      </c>
      <c r="O1992" s="10">
        <v>0</v>
      </c>
      <c r="P1992" s="10">
        <v>70</v>
      </c>
      <c r="Q1992" s="10">
        <v>0</v>
      </c>
      <c r="R1992" s="10">
        <v>0</v>
      </c>
      <c r="S1992" s="10">
        <v>0</v>
      </c>
      <c r="T1992" s="10">
        <v>27</v>
      </c>
      <c r="U1992" s="10">
        <v>0</v>
      </c>
      <c r="V1992" s="10">
        <v>1</v>
      </c>
      <c r="W1992" s="9">
        <v>0</v>
      </c>
      <c r="X1992" s="9">
        <v>48.338854790871601</v>
      </c>
      <c r="Y1992" s="9">
        <v>0</v>
      </c>
      <c r="Z1992" s="9">
        <v>0</v>
      </c>
      <c r="AA1992" s="9">
        <v>0</v>
      </c>
      <c r="AB1992" s="9">
        <v>259.811638975866</v>
      </c>
      <c r="AC1992" s="9">
        <v>0</v>
      </c>
      <c r="AD1992" s="9">
        <v>49.5350560575543</v>
      </c>
      <c r="AE1992" s="9">
        <v>357.685549824291</v>
      </c>
    </row>
    <row r="1993" spans="1:31" ht="30" x14ac:dyDescent="0.25">
      <c r="A1993" s="11">
        <v>3305331</v>
      </c>
      <c r="B1993" s="6">
        <v>1</v>
      </c>
      <c r="C1993" s="6" t="s">
        <v>35</v>
      </c>
      <c r="D1993" s="6" t="s">
        <v>53</v>
      </c>
      <c r="E1993" s="11" t="s">
        <v>61</v>
      </c>
      <c r="F1993" s="11" t="s">
        <v>335</v>
      </c>
      <c r="G1993" s="11" t="s">
        <v>70</v>
      </c>
      <c r="H1993" s="6" t="s">
        <v>7</v>
      </c>
      <c r="I1993" s="6" t="s">
        <v>1</v>
      </c>
      <c r="J1993" s="6" t="s">
        <v>8</v>
      </c>
      <c r="K1993" s="6" t="s">
        <v>6</v>
      </c>
      <c r="L1993" s="8">
        <v>45147.56046296296</v>
      </c>
      <c r="M1993" s="8">
        <v>45147.71597222222</v>
      </c>
      <c r="N1993" s="9">
        <v>3.7322222222574055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1</v>
      </c>
      <c r="U1993" s="10">
        <v>0</v>
      </c>
      <c r="V1993" s="10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110.234876648556</v>
      </c>
      <c r="AC1993" s="9">
        <v>0</v>
      </c>
      <c r="AD1993" s="9">
        <v>0</v>
      </c>
      <c r="AE1993" s="9">
        <v>110.234876648556</v>
      </c>
    </row>
    <row r="1994" spans="1:31" ht="30" x14ac:dyDescent="0.25">
      <c r="A1994" s="11">
        <v>3305339</v>
      </c>
      <c r="B1994" s="6">
        <v>1</v>
      </c>
      <c r="C1994" s="6" t="s">
        <v>35</v>
      </c>
      <c r="D1994" s="6" t="s">
        <v>51</v>
      </c>
      <c r="E1994" s="11" t="s">
        <v>61</v>
      </c>
      <c r="F1994" s="11" t="s">
        <v>2114</v>
      </c>
      <c r="G1994" s="11" t="s">
        <v>70</v>
      </c>
      <c r="H1994" s="6" t="s">
        <v>7</v>
      </c>
      <c r="I1994" s="6" t="s">
        <v>1</v>
      </c>
      <c r="J1994" s="6" t="s">
        <v>8</v>
      </c>
      <c r="K1994" s="6" t="s">
        <v>6</v>
      </c>
      <c r="L1994" s="8">
        <v>45147.565810185188</v>
      </c>
      <c r="M1994" s="8">
        <v>45147.85833333333</v>
      </c>
      <c r="N1994" s="9">
        <v>7.0205555554130115</v>
      </c>
      <c r="O1994" s="10">
        <v>0</v>
      </c>
      <c r="P1994" s="10">
        <v>324</v>
      </c>
      <c r="Q1994" s="10">
        <v>0</v>
      </c>
      <c r="R1994" s="10">
        <v>0</v>
      </c>
      <c r="S1994" s="10">
        <v>0</v>
      </c>
      <c r="T1994" s="10">
        <v>30</v>
      </c>
      <c r="U1994" s="10">
        <v>0</v>
      </c>
      <c r="V1994" s="10">
        <v>0</v>
      </c>
      <c r="W1994" s="9">
        <v>0</v>
      </c>
      <c r="X1994" s="9">
        <v>494.57212418592098</v>
      </c>
      <c r="Y1994" s="9">
        <v>0</v>
      </c>
      <c r="Z1994" s="9">
        <v>0</v>
      </c>
      <c r="AA1994" s="9">
        <v>0</v>
      </c>
      <c r="AB1994" s="9">
        <v>141.61525703964099</v>
      </c>
      <c r="AC1994" s="9">
        <v>0</v>
      </c>
      <c r="AD1994" s="9">
        <v>0</v>
      </c>
      <c r="AE1994" s="9">
        <v>636.18738122556204</v>
      </c>
    </row>
    <row r="1995" spans="1:31" ht="30" x14ac:dyDescent="0.25">
      <c r="A1995" s="11">
        <v>3305342</v>
      </c>
      <c r="B1995" s="6">
        <v>1</v>
      </c>
      <c r="C1995" s="6" t="s">
        <v>35</v>
      </c>
      <c r="D1995" s="6" t="s">
        <v>50</v>
      </c>
      <c r="E1995" s="11" t="s">
        <v>61</v>
      </c>
      <c r="F1995" s="11" t="s">
        <v>2115</v>
      </c>
      <c r="G1995" s="11" t="s">
        <v>67</v>
      </c>
      <c r="H1995" s="6" t="s">
        <v>7</v>
      </c>
      <c r="I1995" s="6" t="s">
        <v>1</v>
      </c>
      <c r="J1995" s="6" t="s">
        <v>9</v>
      </c>
      <c r="K1995" s="6" t="s">
        <v>6</v>
      </c>
      <c r="L1995" s="8">
        <v>45147.567210648151</v>
      </c>
      <c r="M1995" s="8">
        <v>45147.726388888892</v>
      </c>
      <c r="N1995" s="9">
        <v>3.8202777777914889</v>
      </c>
      <c r="O1995" s="10">
        <v>0</v>
      </c>
      <c r="P1995" s="10">
        <v>78</v>
      </c>
      <c r="Q1995" s="10">
        <v>0</v>
      </c>
      <c r="R1995" s="10">
        <v>0</v>
      </c>
      <c r="S1995" s="10">
        <v>0</v>
      </c>
      <c r="T1995" s="10">
        <v>32</v>
      </c>
      <c r="U1995" s="10">
        <v>0</v>
      </c>
      <c r="V1995" s="10">
        <v>0</v>
      </c>
      <c r="W1995" s="9">
        <v>0</v>
      </c>
      <c r="X1995" s="9">
        <v>76.074506687767297</v>
      </c>
      <c r="Y1995" s="9">
        <v>0</v>
      </c>
      <c r="Z1995" s="9">
        <v>0</v>
      </c>
      <c r="AA1995" s="9">
        <v>0</v>
      </c>
      <c r="AB1995" s="9">
        <v>372.51517743045099</v>
      </c>
      <c r="AC1995" s="9">
        <v>0</v>
      </c>
      <c r="AD1995" s="9">
        <v>0</v>
      </c>
      <c r="AE1995" s="9">
        <v>448.589684118219</v>
      </c>
    </row>
    <row r="1996" spans="1:31" ht="30" x14ac:dyDescent="0.25">
      <c r="A1996" s="11">
        <v>3305343</v>
      </c>
      <c r="B1996" s="6">
        <v>1</v>
      </c>
      <c r="C1996" s="6" t="s">
        <v>35</v>
      </c>
      <c r="D1996" s="6" t="s">
        <v>48</v>
      </c>
      <c r="E1996" s="11" t="s">
        <v>61</v>
      </c>
      <c r="F1996" s="11" t="s">
        <v>2116</v>
      </c>
      <c r="G1996" s="11" t="s">
        <v>70</v>
      </c>
      <c r="H1996" s="6" t="s">
        <v>7</v>
      </c>
      <c r="I1996" s="6" t="s">
        <v>1</v>
      </c>
      <c r="J1996" s="6" t="s">
        <v>8</v>
      </c>
      <c r="K1996" s="6" t="s">
        <v>6</v>
      </c>
      <c r="L1996" s="8">
        <v>45147.566319444442</v>
      </c>
      <c r="M1996" s="8">
        <v>45147.727777777778</v>
      </c>
      <c r="N1996" s="9">
        <v>3.8750000000582077</v>
      </c>
      <c r="O1996" s="10">
        <v>0</v>
      </c>
      <c r="P1996" s="10">
        <v>553</v>
      </c>
      <c r="Q1996" s="10">
        <v>0</v>
      </c>
      <c r="R1996" s="10">
        <v>0</v>
      </c>
      <c r="S1996" s="10">
        <v>0</v>
      </c>
      <c r="T1996" s="10">
        <v>24</v>
      </c>
      <c r="U1996" s="10">
        <v>0</v>
      </c>
      <c r="V1996" s="10">
        <v>0</v>
      </c>
      <c r="W1996" s="9">
        <v>0</v>
      </c>
      <c r="X1996" s="9">
        <v>443.97418188170798</v>
      </c>
      <c r="Y1996" s="9">
        <v>0</v>
      </c>
      <c r="Z1996" s="9">
        <v>0</v>
      </c>
      <c r="AA1996" s="9">
        <v>0</v>
      </c>
      <c r="AB1996" s="9">
        <v>250.46226867937301</v>
      </c>
      <c r="AC1996" s="9">
        <v>0</v>
      </c>
      <c r="AD1996" s="9">
        <v>0</v>
      </c>
      <c r="AE1996" s="9">
        <v>694.43645056108096</v>
      </c>
    </row>
    <row r="1997" spans="1:31" ht="30" x14ac:dyDescent="0.25">
      <c r="A1997" s="11">
        <v>3305345</v>
      </c>
      <c r="B1997" s="6">
        <v>1</v>
      </c>
      <c r="C1997" s="6" t="s">
        <v>35</v>
      </c>
      <c r="D1997" s="6" t="s">
        <v>49</v>
      </c>
      <c r="E1997" s="11" t="s">
        <v>61</v>
      </c>
      <c r="F1997" s="11" t="s">
        <v>1095</v>
      </c>
      <c r="G1997" s="11" t="s">
        <v>62</v>
      </c>
      <c r="H1997" s="6" t="s">
        <v>7</v>
      </c>
      <c r="I1997" s="6" t="s">
        <v>1</v>
      </c>
      <c r="J1997" s="6" t="s">
        <v>9</v>
      </c>
      <c r="K1997" s="6" t="s">
        <v>6</v>
      </c>
      <c r="L1997" s="8">
        <v>45147.570208333331</v>
      </c>
      <c r="M1997" s="8">
        <v>45147.958333333336</v>
      </c>
      <c r="N1997" s="9">
        <v>9.3150000001187436</v>
      </c>
      <c r="O1997" s="10">
        <v>0</v>
      </c>
      <c r="P1997" s="10">
        <v>25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9">
        <v>0</v>
      </c>
      <c r="X1997" s="9">
        <v>45.399668363210502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45.399668363210502</v>
      </c>
    </row>
    <row r="1998" spans="1:31" ht="30" x14ac:dyDescent="0.25">
      <c r="A1998" s="11">
        <v>3305354</v>
      </c>
      <c r="B1998" s="6">
        <v>1</v>
      </c>
      <c r="C1998" s="6" t="s">
        <v>35</v>
      </c>
      <c r="D1998" s="6" t="s">
        <v>49</v>
      </c>
      <c r="E1998" s="11" t="s">
        <v>66</v>
      </c>
      <c r="F1998" s="11" t="s">
        <v>2117</v>
      </c>
      <c r="G1998" s="11" t="s">
        <v>64</v>
      </c>
      <c r="H1998" s="6" t="s">
        <v>3</v>
      </c>
      <c r="I1998" s="6" t="s">
        <v>1</v>
      </c>
      <c r="J1998" s="6" t="s">
        <v>9</v>
      </c>
      <c r="K1998" s="6" t="s">
        <v>6</v>
      </c>
      <c r="L1998" s="8">
        <v>45147.582141203704</v>
      </c>
      <c r="M1998" s="8">
        <v>45147.587199074071</v>
      </c>
      <c r="N1998" s="9">
        <v>0.12138888880144805</v>
      </c>
      <c r="O1998" s="10">
        <v>0</v>
      </c>
      <c r="P1998" s="10">
        <v>0</v>
      </c>
      <c r="Q1998" s="10">
        <v>0</v>
      </c>
      <c r="R1998" s="10">
        <v>0</v>
      </c>
      <c r="S1998" s="10">
        <v>2</v>
      </c>
      <c r="T1998" s="10">
        <v>0</v>
      </c>
      <c r="U1998" s="10">
        <v>0</v>
      </c>
      <c r="V1998" s="10">
        <v>0</v>
      </c>
      <c r="W1998" s="9">
        <v>0</v>
      </c>
      <c r="X1998" s="9">
        <v>0</v>
      </c>
      <c r="Y1998" s="9">
        <v>0</v>
      </c>
      <c r="Z1998" s="9">
        <v>0</v>
      </c>
      <c r="AA1998" s="9">
        <v>1.0287405541101999</v>
      </c>
      <c r="AB1998" s="9">
        <v>0</v>
      </c>
      <c r="AC1998" s="9">
        <v>0</v>
      </c>
      <c r="AD1998" s="9">
        <v>0</v>
      </c>
      <c r="AE1998" s="9">
        <v>1.0287405541101999</v>
      </c>
    </row>
    <row r="1999" spans="1:31" ht="30" x14ac:dyDescent="0.25">
      <c r="A1999" s="11">
        <v>3305355</v>
      </c>
      <c r="B1999" s="6">
        <v>1</v>
      </c>
      <c r="C1999" s="6" t="s">
        <v>35</v>
      </c>
      <c r="D1999" s="6" t="s">
        <v>38</v>
      </c>
      <c r="E1999" s="11" t="s">
        <v>61</v>
      </c>
      <c r="F1999" s="11" t="s">
        <v>2086</v>
      </c>
      <c r="G1999" s="11" t="s">
        <v>62</v>
      </c>
      <c r="H1999" s="6" t="s">
        <v>7</v>
      </c>
      <c r="I1999" s="6" t="s">
        <v>1</v>
      </c>
      <c r="J1999" s="6" t="s">
        <v>9</v>
      </c>
      <c r="K1999" s="6" t="s">
        <v>6</v>
      </c>
      <c r="L1999" s="8">
        <v>45147.582442129627</v>
      </c>
      <c r="M1999" s="8">
        <v>45147.841666666667</v>
      </c>
      <c r="N1999" s="9">
        <v>6.221388888952788</v>
      </c>
      <c r="O1999" s="10">
        <v>0</v>
      </c>
      <c r="P1999" s="10">
        <v>178</v>
      </c>
      <c r="Q1999" s="10">
        <v>0</v>
      </c>
      <c r="R1999" s="10">
        <v>0</v>
      </c>
      <c r="S1999" s="10">
        <v>0</v>
      </c>
      <c r="T1999" s="10">
        <v>16</v>
      </c>
      <c r="U1999" s="10">
        <v>0</v>
      </c>
      <c r="V1999" s="10">
        <v>0</v>
      </c>
      <c r="W1999" s="9">
        <v>0</v>
      </c>
      <c r="X1999" s="9">
        <v>257.47824611144603</v>
      </c>
      <c r="Y1999" s="9">
        <v>0</v>
      </c>
      <c r="Z1999" s="9">
        <v>0</v>
      </c>
      <c r="AA1999" s="9">
        <v>0</v>
      </c>
      <c r="AB1999" s="9">
        <v>110.896708824179</v>
      </c>
      <c r="AC1999" s="9">
        <v>0</v>
      </c>
      <c r="AD1999" s="9">
        <v>0</v>
      </c>
      <c r="AE1999" s="9">
        <v>368.374954935625</v>
      </c>
    </row>
    <row r="2000" spans="1:31" ht="30" x14ac:dyDescent="0.25">
      <c r="A2000" s="11">
        <v>3305359</v>
      </c>
      <c r="B2000" s="6">
        <v>1</v>
      </c>
      <c r="C2000" s="6" t="s">
        <v>35</v>
      </c>
      <c r="D2000" s="6" t="s">
        <v>48</v>
      </c>
      <c r="E2000" s="11" t="s">
        <v>61</v>
      </c>
      <c r="F2000" s="11" t="s">
        <v>2118</v>
      </c>
      <c r="G2000" s="11" t="s">
        <v>70</v>
      </c>
      <c r="H2000" s="6" t="s">
        <v>7</v>
      </c>
      <c r="I2000" s="6" t="s">
        <v>1</v>
      </c>
      <c r="J2000" s="6" t="s">
        <v>8</v>
      </c>
      <c r="K2000" s="6" t="s">
        <v>6</v>
      </c>
      <c r="L2000" s="8">
        <v>45147.58525462963</v>
      </c>
      <c r="M2000" s="8">
        <v>45147.838194444441</v>
      </c>
      <c r="N2000" s="9">
        <v>6.0705555554595776</v>
      </c>
      <c r="O2000" s="10">
        <v>0</v>
      </c>
      <c r="P2000" s="10">
        <v>7</v>
      </c>
      <c r="Q2000" s="10">
        <v>0</v>
      </c>
      <c r="R2000" s="10">
        <v>0</v>
      </c>
      <c r="S2000" s="10">
        <v>0</v>
      </c>
      <c r="T2000" s="10">
        <v>2</v>
      </c>
      <c r="U2000" s="10">
        <v>0</v>
      </c>
      <c r="V2000" s="10">
        <v>0</v>
      </c>
      <c r="W2000" s="9">
        <v>0</v>
      </c>
      <c r="X2000" s="9">
        <v>13.018730574435599</v>
      </c>
      <c r="Y2000" s="9">
        <v>0</v>
      </c>
      <c r="Z2000" s="9">
        <v>0</v>
      </c>
      <c r="AA2000" s="9">
        <v>0</v>
      </c>
      <c r="AB2000" s="9">
        <v>0.26937401420214002</v>
      </c>
      <c r="AC2000" s="9">
        <v>0</v>
      </c>
      <c r="AD2000" s="9">
        <v>0</v>
      </c>
      <c r="AE2000" s="9">
        <v>13.2881045886378</v>
      </c>
    </row>
    <row r="2001" spans="1:31" ht="30" x14ac:dyDescent="0.25">
      <c r="A2001" s="11">
        <v>3305360</v>
      </c>
      <c r="B2001" s="6">
        <v>1</v>
      </c>
      <c r="C2001" s="6" t="s">
        <v>35</v>
      </c>
      <c r="D2001" s="6" t="s">
        <v>56</v>
      </c>
      <c r="E2001" s="11" t="s">
        <v>61</v>
      </c>
      <c r="F2001" s="11" t="s">
        <v>2119</v>
      </c>
      <c r="G2001" s="11" t="s">
        <v>70</v>
      </c>
      <c r="H2001" s="6" t="s">
        <v>7</v>
      </c>
      <c r="I2001" s="6" t="s">
        <v>1</v>
      </c>
      <c r="J2001" s="6" t="s">
        <v>8</v>
      </c>
      <c r="K2001" s="6" t="s">
        <v>6</v>
      </c>
      <c r="L2001" s="8">
        <v>45147.587199074071</v>
      </c>
      <c r="M2001" s="8">
        <v>45147.688194444447</v>
      </c>
      <c r="N2001" s="9">
        <v>2.4238888890249655</v>
      </c>
      <c r="O2001" s="10">
        <v>0</v>
      </c>
      <c r="P2001" s="10">
        <v>106</v>
      </c>
      <c r="Q2001" s="10">
        <v>0</v>
      </c>
      <c r="R2001" s="10">
        <v>0</v>
      </c>
      <c r="S2001" s="10">
        <v>0</v>
      </c>
      <c r="T2001" s="10">
        <v>29</v>
      </c>
      <c r="U2001" s="10">
        <v>0</v>
      </c>
      <c r="V2001" s="10">
        <v>1</v>
      </c>
      <c r="W2001" s="9">
        <v>0</v>
      </c>
      <c r="X2001" s="9">
        <v>57.352651923189001</v>
      </c>
      <c r="Y2001" s="9">
        <v>0</v>
      </c>
      <c r="Z2001" s="9">
        <v>0</v>
      </c>
      <c r="AA2001" s="9">
        <v>0</v>
      </c>
      <c r="AB2001" s="9">
        <v>182.28973071912</v>
      </c>
      <c r="AC2001" s="9">
        <v>0</v>
      </c>
      <c r="AD2001" s="9">
        <v>16.662290681699702</v>
      </c>
      <c r="AE2001" s="9">
        <v>256.304673324009</v>
      </c>
    </row>
    <row r="2002" spans="1:31" ht="30" x14ac:dyDescent="0.25">
      <c r="A2002" s="11">
        <v>3305362</v>
      </c>
      <c r="B2002" s="6">
        <v>1</v>
      </c>
      <c r="C2002" s="6" t="s">
        <v>35</v>
      </c>
      <c r="D2002" s="6" t="s">
        <v>42</v>
      </c>
      <c r="E2002" s="11" t="s">
        <v>61</v>
      </c>
      <c r="F2002" s="11" t="s">
        <v>2120</v>
      </c>
      <c r="G2002" s="11" t="s">
        <v>62</v>
      </c>
      <c r="H2002" s="6" t="s">
        <v>7</v>
      </c>
      <c r="I2002" s="6" t="s">
        <v>1</v>
      </c>
      <c r="J2002" s="6" t="s">
        <v>9</v>
      </c>
      <c r="K2002" s="6" t="s">
        <v>6</v>
      </c>
      <c r="L2002" s="8">
        <v>45147.58425925926</v>
      </c>
      <c r="M2002" s="8">
        <v>45147.975891203707</v>
      </c>
      <c r="N2002" s="9">
        <v>9.3991666667279787</v>
      </c>
      <c r="O2002" s="10">
        <v>0</v>
      </c>
      <c r="P2002" s="10">
        <v>29</v>
      </c>
      <c r="Q2002" s="10">
        <v>0</v>
      </c>
      <c r="R2002" s="10">
        <v>0</v>
      </c>
      <c r="S2002" s="10">
        <v>0</v>
      </c>
      <c r="T2002" s="10">
        <v>2</v>
      </c>
      <c r="U2002" s="10">
        <v>0</v>
      </c>
      <c r="V2002" s="10">
        <v>0</v>
      </c>
      <c r="W2002" s="9">
        <v>0</v>
      </c>
      <c r="X2002" s="9">
        <v>146.66421613419399</v>
      </c>
      <c r="Y2002" s="9">
        <v>0</v>
      </c>
      <c r="Z2002" s="9">
        <v>0</v>
      </c>
      <c r="AA2002" s="9">
        <v>0</v>
      </c>
      <c r="AB2002" s="9">
        <v>192.02783025890699</v>
      </c>
      <c r="AC2002" s="9">
        <v>0</v>
      </c>
      <c r="AD2002" s="9">
        <v>0</v>
      </c>
      <c r="AE2002" s="9">
        <v>338.69204639310101</v>
      </c>
    </row>
    <row r="2003" spans="1:31" ht="30" x14ac:dyDescent="0.25">
      <c r="A2003" s="11">
        <v>3305379</v>
      </c>
      <c r="B2003" s="6">
        <v>1</v>
      </c>
      <c r="C2003" s="6" t="s">
        <v>35</v>
      </c>
      <c r="D2003" s="6" t="s">
        <v>36</v>
      </c>
      <c r="E2003" s="11" t="s">
        <v>61</v>
      </c>
      <c r="F2003" s="11" t="s">
        <v>409</v>
      </c>
      <c r="G2003" s="11" t="s">
        <v>70</v>
      </c>
      <c r="H2003" s="6" t="s">
        <v>7</v>
      </c>
      <c r="I2003" s="6" t="s">
        <v>1</v>
      </c>
      <c r="J2003" s="6" t="s">
        <v>8</v>
      </c>
      <c r="K2003" s="6" t="s">
        <v>6</v>
      </c>
      <c r="L2003" s="8">
        <v>45147.602060185185</v>
      </c>
      <c r="M2003" s="8">
        <v>45147.763194444444</v>
      </c>
      <c r="N2003" s="9">
        <v>3.8672222222085111</v>
      </c>
      <c r="O2003" s="10">
        <v>0</v>
      </c>
      <c r="P2003" s="10">
        <v>6</v>
      </c>
      <c r="Q2003" s="10">
        <v>0</v>
      </c>
      <c r="R2003" s="10">
        <v>0</v>
      </c>
      <c r="S2003" s="10">
        <v>0</v>
      </c>
      <c r="T2003" s="10">
        <v>1</v>
      </c>
      <c r="U2003" s="10">
        <v>0</v>
      </c>
      <c r="V2003" s="10">
        <v>0</v>
      </c>
      <c r="W2003" s="9">
        <v>0</v>
      </c>
      <c r="X2003" s="9">
        <v>3.24375383201127</v>
      </c>
      <c r="Y2003" s="9">
        <v>0</v>
      </c>
      <c r="Z2003" s="9">
        <v>0</v>
      </c>
      <c r="AA2003" s="9">
        <v>0</v>
      </c>
      <c r="AB2003" s="9">
        <v>150.35979336636399</v>
      </c>
      <c r="AC2003" s="9">
        <v>0</v>
      </c>
      <c r="AD2003" s="9">
        <v>0</v>
      </c>
      <c r="AE2003" s="9">
        <v>153.60354719837599</v>
      </c>
    </row>
    <row r="2004" spans="1:31" ht="30" x14ac:dyDescent="0.25">
      <c r="A2004" s="11">
        <v>3305393</v>
      </c>
      <c r="B2004" s="6">
        <v>1</v>
      </c>
      <c r="C2004" s="6" t="s">
        <v>35</v>
      </c>
      <c r="D2004" s="6" t="s">
        <v>50</v>
      </c>
      <c r="E2004" s="11" t="s">
        <v>61</v>
      </c>
      <c r="F2004" s="11" t="s">
        <v>2121</v>
      </c>
      <c r="G2004" s="11" t="s">
        <v>67</v>
      </c>
      <c r="H2004" s="6" t="s">
        <v>7</v>
      </c>
      <c r="I2004" s="6" t="s">
        <v>1</v>
      </c>
      <c r="J2004" s="6" t="s">
        <v>9</v>
      </c>
      <c r="K2004" s="6" t="s">
        <v>6</v>
      </c>
      <c r="L2004" s="8">
        <v>45147.61278935185</v>
      </c>
      <c r="M2004" s="8">
        <v>45147.70208333333</v>
      </c>
      <c r="N2004" s="9">
        <v>2.1430555555270985</v>
      </c>
      <c r="O2004" s="10">
        <v>0</v>
      </c>
      <c r="P2004" s="10">
        <v>122</v>
      </c>
      <c r="Q2004" s="10">
        <v>0</v>
      </c>
      <c r="R2004" s="10">
        <v>0</v>
      </c>
      <c r="S2004" s="10">
        <v>0</v>
      </c>
      <c r="T2004" s="10">
        <v>4</v>
      </c>
      <c r="U2004" s="10">
        <v>0</v>
      </c>
      <c r="V2004" s="10">
        <v>0</v>
      </c>
      <c r="W2004" s="9">
        <v>0</v>
      </c>
      <c r="X2004" s="9">
        <v>44.618988663210601</v>
      </c>
      <c r="Y2004" s="9">
        <v>0</v>
      </c>
      <c r="Z2004" s="9">
        <v>0</v>
      </c>
      <c r="AA2004" s="9">
        <v>0</v>
      </c>
      <c r="AB2004" s="9">
        <v>7.7206737426054302</v>
      </c>
      <c r="AC2004" s="9">
        <v>0</v>
      </c>
      <c r="AD2004" s="9">
        <v>0</v>
      </c>
      <c r="AE2004" s="9">
        <v>52.339662405816</v>
      </c>
    </row>
    <row r="2005" spans="1:31" ht="30" x14ac:dyDescent="0.25">
      <c r="A2005" s="11">
        <v>3305394</v>
      </c>
      <c r="B2005" s="6">
        <v>1</v>
      </c>
      <c r="C2005" s="6" t="s">
        <v>35</v>
      </c>
      <c r="D2005" s="6" t="s">
        <v>57</v>
      </c>
      <c r="E2005" s="11" t="s">
        <v>61</v>
      </c>
      <c r="F2005" s="11" t="s">
        <v>2122</v>
      </c>
      <c r="G2005" s="11" t="s">
        <v>73</v>
      </c>
      <c r="H2005" s="6" t="s">
        <v>7</v>
      </c>
      <c r="I2005" s="6" t="s">
        <v>1</v>
      </c>
      <c r="J2005" s="6" t="s">
        <v>9</v>
      </c>
      <c r="K2005" s="6" t="s">
        <v>6</v>
      </c>
      <c r="L2005" s="8">
        <v>45147.614155092589</v>
      </c>
      <c r="M2005" s="8">
        <v>45147.863194444442</v>
      </c>
      <c r="N2005" s="9">
        <v>5.9769444444682449</v>
      </c>
      <c r="O2005" s="10">
        <v>0</v>
      </c>
      <c r="P2005" s="10">
        <v>336</v>
      </c>
      <c r="Q2005" s="10">
        <v>0</v>
      </c>
      <c r="R2005" s="10">
        <v>0</v>
      </c>
      <c r="S2005" s="10">
        <v>0</v>
      </c>
      <c r="T2005" s="10">
        <v>10</v>
      </c>
      <c r="U2005" s="10">
        <v>0</v>
      </c>
      <c r="V2005" s="10">
        <v>0</v>
      </c>
      <c r="W2005" s="9">
        <v>0</v>
      </c>
      <c r="X2005" s="9">
        <v>450.58215839000098</v>
      </c>
      <c r="Y2005" s="9">
        <v>0</v>
      </c>
      <c r="Z2005" s="9">
        <v>0</v>
      </c>
      <c r="AA2005" s="9">
        <v>0</v>
      </c>
      <c r="AB2005" s="9">
        <v>293.38791756006299</v>
      </c>
      <c r="AC2005" s="9">
        <v>0</v>
      </c>
      <c r="AD2005" s="9">
        <v>0</v>
      </c>
      <c r="AE2005" s="9">
        <v>743.97007595006505</v>
      </c>
    </row>
    <row r="2006" spans="1:31" ht="30" x14ac:dyDescent="0.25">
      <c r="A2006" s="11">
        <v>3305396</v>
      </c>
      <c r="B2006" s="6">
        <v>1</v>
      </c>
      <c r="C2006" s="6" t="s">
        <v>35</v>
      </c>
      <c r="D2006" s="6" t="s">
        <v>49</v>
      </c>
      <c r="E2006" s="11" t="s">
        <v>61</v>
      </c>
      <c r="F2006" s="11" t="s">
        <v>2123</v>
      </c>
      <c r="G2006" s="11" t="s">
        <v>70</v>
      </c>
      <c r="H2006" s="6" t="s">
        <v>7</v>
      </c>
      <c r="I2006" s="6" t="s">
        <v>1</v>
      </c>
      <c r="J2006" s="6" t="s">
        <v>8</v>
      </c>
      <c r="K2006" s="6" t="s">
        <v>6</v>
      </c>
      <c r="L2006" s="8">
        <v>45147.615983796299</v>
      </c>
      <c r="M2006" s="8">
        <v>45147.979166666664</v>
      </c>
      <c r="N2006" s="9">
        <v>8.7163888887735084</v>
      </c>
      <c r="O2006" s="10">
        <v>0</v>
      </c>
      <c r="P2006" s="10">
        <v>8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10">
        <v>0</v>
      </c>
      <c r="W2006" s="9">
        <v>0</v>
      </c>
      <c r="X2006" s="9">
        <v>15.256820759637501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>
        <v>0</v>
      </c>
      <c r="AE2006" s="9">
        <v>15.256820759637501</v>
      </c>
    </row>
    <row r="2007" spans="1:31" ht="30" x14ac:dyDescent="0.25">
      <c r="A2007" s="11">
        <v>3305404</v>
      </c>
      <c r="B2007" s="6">
        <v>1</v>
      </c>
      <c r="C2007" s="6" t="s">
        <v>35</v>
      </c>
      <c r="D2007" s="6" t="s">
        <v>42</v>
      </c>
      <c r="E2007" s="11" t="s">
        <v>61</v>
      </c>
      <c r="F2007" s="11" t="s">
        <v>2124</v>
      </c>
      <c r="G2007" s="11" t="s">
        <v>68</v>
      </c>
      <c r="H2007" s="6" t="s">
        <v>7</v>
      </c>
      <c r="I2007" s="6" t="s">
        <v>1</v>
      </c>
      <c r="J2007" s="6" t="s">
        <v>9</v>
      </c>
      <c r="K2007" s="6" t="s">
        <v>6</v>
      </c>
      <c r="L2007" s="8">
        <v>45147.628645833334</v>
      </c>
      <c r="M2007" s="8">
        <v>45147.817361111112</v>
      </c>
      <c r="N2007" s="9">
        <v>4.5291666666744277</v>
      </c>
      <c r="O2007" s="10">
        <v>0</v>
      </c>
      <c r="P2007" s="10">
        <v>0</v>
      </c>
      <c r="Q2007" s="10">
        <v>0</v>
      </c>
      <c r="R2007" s="10">
        <v>0</v>
      </c>
      <c r="S2007" s="10">
        <v>0</v>
      </c>
      <c r="T2007" s="10">
        <v>1</v>
      </c>
      <c r="U2007" s="10">
        <v>0</v>
      </c>
      <c r="V2007" s="10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46.655718994680697</v>
      </c>
      <c r="AC2007" s="9">
        <v>0</v>
      </c>
      <c r="AD2007" s="9">
        <v>0</v>
      </c>
      <c r="AE2007" s="9">
        <v>46.655718994680697</v>
      </c>
    </row>
    <row r="2008" spans="1:31" ht="30" x14ac:dyDescent="0.25">
      <c r="A2008" s="11">
        <v>3305407</v>
      </c>
      <c r="B2008" s="6">
        <v>1</v>
      </c>
      <c r="C2008" s="6" t="s">
        <v>35</v>
      </c>
      <c r="D2008" s="6" t="s">
        <v>54</v>
      </c>
      <c r="E2008" s="11" t="s">
        <v>61</v>
      </c>
      <c r="F2008" s="11" t="s">
        <v>2055</v>
      </c>
      <c r="G2008" s="11" t="s">
        <v>64</v>
      </c>
      <c r="H2008" s="6" t="s">
        <v>7</v>
      </c>
      <c r="I2008" s="6" t="s">
        <v>1</v>
      </c>
      <c r="J2008" s="6" t="s">
        <v>9</v>
      </c>
      <c r="K2008" s="6" t="s">
        <v>6</v>
      </c>
      <c r="L2008" s="8">
        <v>45147.615416666667</v>
      </c>
      <c r="M2008" s="8">
        <v>45147.674305555556</v>
      </c>
      <c r="N2008" s="9">
        <v>1.4133333333302289</v>
      </c>
      <c r="O2008" s="10">
        <v>0</v>
      </c>
      <c r="P2008" s="10">
        <v>142</v>
      </c>
      <c r="Q2008" s="10">
        <v>0</v>
      </c>
      <c r="R2008" s="10">
        <v>0</v>
      </c>
      <c r="S2008" s="10">
        <v>0</v>
      </c>
      <c r="T2008" s="10">
        <v>36</v>
      </c>
      <c r="U2008" s="10">
        <v>0</v>
      </c>
      <c r="V2008" s="10">
        <v>1</v>
      </c>
      <c r="W2008" s="9">
        <v>0</v>
      </c>
      <c r="X2008" s="9">
        <v>41.2318795232501</v>
      </c>
      <c r="Y2008" s="9">
        <v>0</v>
      </c>
      <c r="Z2008" s="9">
        <v>0</v>
      </c>
      <c r="AA2008" s="9">
        <v>0</v>
      </c>
      <c r="AB2008" s="9">
        <v>184.27463840866801</v>
      </c>
      <c r="AC2008" s="9">
        <v>0</v>
      </c>
      <c r="AD2008" s="9">
        <v>2.8184624495052399</v>
      </c>
      <c r="AE2008" s="9">
        <v>228.32498038142401</v>
      </c>
    </row>
    <row r="2009" spans="1:31" ht="30" x14ac:dyDescent="0.25">
      <c r="A2009" s="11">
        <v>3305415</v>
      </c>
      <c r="B2009" s="6">
        <v>1</v>
      </c>
      <c r="C2009" s="6" t="s">
        <v>35</v>
      </c>
      <c r="D2009" s="6" t="s">
        <v>37</v>
      </c>
      <c r="E2009" s="11" t="s">
        <v>66</v>
      </c>
      <c r="F2009" s="11" t="s">
        <v>230</v>
      </c>
      <c r="G2009" s="11" t="s">
        <v>62</v>
      </c>
      <c r="H2009" s="6" t="s">
        <v>3</v>
      </c>
      <c r="I2009" s="6" t="s">
        <v>1</v>
      </c>
      <c r="J2009" s="6" t="s">
        <v>9</v>
      </c>
      <c r="K2009" s="6" t="s">
        <v>6</v>
      </c>
      <c r="L2009" s="8">
        <v>45147.637731481482</v>
      </c>
      <c r="M2009" s="8">
        <v>45147.658587962964</v>
      </c>
      <c r="N2009" s="9">
        <v>0.50055555556900799</v>
      </c>
      <c r="O2009" s="10">
        <v>0</v>
      </c>
      <c r="P2009" s="10">
        <v>1178</v>
      </c>
      <c r="Q2009" s="10">
        <v>0</v>
      </c>
      <c r="R2009" s="10">
        <v>0</v>
      </c>
      <c r="S2009" s="10">
        <v>0</v>
      </c>
      <c r="T2009" s="10">
        <v>121</v>
      </c>
      <c r="U2009" s="10">
        <v>0</v>
      </c>
      <c r="V2009" s="10">
        <v>2</v>
      </c>
      <c r="W2009" s="9">
        <v>0</v>
      </c>
      <c r="X2009" s="9">
        <v>117.68708230636101</v>
      </c>
      <c r="Y2009" s="9">
        <v>0</v>
      </c>
      <c r="Z2009" s="9">
        <v>0</v>
      </c>
      <c r="AA2009" s="9">
        <v>0</v>
      </c>
      <c r="AB2009" s="9">
        <v>89.9740016197686</v>
      </c>
      <c r="AC2009" s="9">
        <v>0</v>
      </c>
      <c r="AD2009" s="9">
        <v>15.5935941724097</v>
      </c>
      <c r="AE2009" s="9">
        <v>223.25467809853899</v>
      </c>
    </row>
    <row r="2010" spans="1:31" ht="30" x14ac:dyDescent="0.25">
      <c r="A2010" s="11">
        <v>3305419</v>
      </c>
      <c r="B2010" s="6">
        <v>1</v>
      </c>
      <c r="C2010" s="6" t="s">
        <v>35</v>
      </c>
      <c r="D2010" s="6" t="s">
        <v>48</v>
      </c>
      <c r="E2010" s="11" t="s">
        <v>61</v>
      </c>
      <c r="F2010" s="11" t="s">
        <v>2125</v>
      </c>
      <c r="G2010" s="11" t="s">
        <v>70</v>
      </c>
      <c r="H2010" s="6" t="s">
        <v>7</v>
      </c>
      <c r="I2010" s="6" t="s">
        <v>1</v>
      </c>
      <c r="J2010" s="6" t="s">
        <v>8</v>
      </c>
      <c r="K2010" s="6" t="s">
        <v>6</v>
      </c>
      <c r="L2010" s="8">
        <v>45147.640104166669</v>
      </c>
      <c r="M2010" s="8">
        <v>45147.841666666667</v>
      </c>
      <c r="N2010" s="9">
        <v>4.8374999999650754</v>
      </c>
      <c r="O2010" s="10">
        <v>0</v>
      </c>
      <c r="P2010" s="10">
        <v>222</v>
      </c>
      <c r="Q2010" s="10">
        <v>0</v>
      </c>
      <c r="R2010" s="10">
        <v>0</v>
      </c>
      <c r="S2010" s="10">
        <v>0</v>
      </c>
      <c r="T2010" s="10">
        <v>51</v>
      </c>
      <c r="U2010" s="10">
        <v>0</v>
      </c>
      <c r="V2010" s="10">
        <v>0</v>
      </c>
      <c r="W2010" s="9">
        <v>0</v>
      </c>
      <c r="X2010" s="9">
        <v>225.27717224084699</v>
      </c>
      <c r="Y2010" s="9">
        <v>0</v>
      </c>
      <c r="Z2010" s="9">
        <v>0</v>
      </c>
      <c r="AA2010" s="9">
        <v>0</v>
      </c>
      <c r="AB2010" s="9">
        <v>326.41329850219699</v>
      </c>
      <c r="AC2010" s="9">
        <v>0</v>
      </c>
      <c r="AD2010" s="9">
        <v>0</v>
      </c>
      <c r="AE2010" s="9">
        <v>551.69047074304399</v>
      </c>
    </row>
    <row r="2011" spans="1:31" ht="30" x14ac:dyDescent="0.25">
      <c r="A2011" s="11">
        <v>3305431</v>
      </c>
      <c r="B2011" s="6">
        <v>1</v>
      </c>
      <c r="C2011" s="6" t="s">
        <v>35</v>
      </c>
      <c r="D2011" s="6" t="s">
        <v>46</v>
      </c>
      <c r="E2011" s="11" t="s">
        <v>61</v>
      </c>
      <c r="F2011" s="11" t="s">
        <v>531</v>
      </c>
      <c r="G2011" s="11" t="s">
        <v>70</v>
      </c>
      <c r="H2011" s="6" t="s">
        <v>7</v>
      </c>
      <c r="I2011" s="6" t="s">
        <v>1</v>
      </c>
      <c r="J2011" s="6" t="s">
        <v>8</v>
      </c>
      <c r="K2011" s="6" t="s">
        <v>6</v>
      </c>
      <c r="L2011" s="8">
        <v>45147.648738425924</v>
      </c>
      <c r="M2011" s="8">
        <v>45147.863136574073</v>
      </c>
      <c r="N2011" s="9">
        <v>5.1455555555876344</v>
      </c>
      <c r="O2011" s="10">
        <v>0</v>
      </c>
      <c r="P2011" s="10">
        <v>3</v>
      </c>
      <c r="Q2011" s="10">
        <v>0</v>
      </c>
      <c r="R2011" s="10">
        <v>0</v>
      </c>
      <c r="S2011" s="10">
        <v>0</v>
      </c>
      <c r="T2011" s="10">
        <v>0</v>
      </c>
      <c r="U2011" s="10">
        <v>0</v>
      </c>
      <c r="V2011" s="10">
        <v>0</v>
      </c>
      <c r="W2011" s="9">
        <v>0</v>
      </c>
      <c r="X2011" s="9">
        <v>3.3584604925381401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>
        <v>0</v>
      </c>
      <c r="AE2011" s="9">
        <v>3.3584604925381401</v>
      </c>
    </row>
    <row r="2012" spans="1:31" ht="30" x14ac:dyDescent="0.25">
      <c r="A2012" s="11">
        <v>3305434</v>
      </c>
      <c r="B2012" s="6">
        <v>1</v>
      </c>
      <c r="C2012" s="6" t="s">
        <v>35</v>
      </c>
      <c r="D2012" s="6" t="s">
        <v>51</v>
      </c>
      <c r="E2012" s="11" t="s">
        <v>61</v>
      </c>
      <c r="F2012" s="11" t="s">
        <v>2126</v>
      </c>
      <c r="G2012" s="11" t="s">
        <v>62</v>
      </c>
      <c r="H2012" s="6" t="s">
        <v>7</v>
      </c>
      <c r="I2012" s="6" t="s">
        <v>1</v>
      </c>
      <c r="J2012" s="6" t="s">
        <v>9</v>
      </c>
      <c r="K2012" s="6" t="s">
        <v>6</v>
      </c>
      <c r="L2012" s="8">
        <v>45147.652685185189</v>
      </c>
      <c r="M2012" s="8">
        <v>45147.895138888889</v>
      </c>
      <c r="N2012" s="9">
        <v>5.8188888888107613</v>
      </c>
      <c r="O2012" s="10">
        <v>0</v>
      </c>
      <c r="P2012" s="10">
        <v>29</v>
      </c>
      <c r="Q2012" s="10">
        <v>0</v>
      </c>
      <c r="R2012" s="10">
        <v>0</v>
      </c>
      <c r="S2012" s="10">
        <v>0</v>
      </c>
      <c r="T2012" s="10">
        <v>2</v>
      </c>
      <c r="U2012" s="10">
        <v>0</v>
      </c>
      <c r="V2012" s="10">
        <v>0</v>
      </c>
      <c r="W2012" s="9">
        <v>0</v>
      </c>
      <c r="X2012" s="9">
        <v>42.815641080586701</v>
      </c>
      <c r="Y2012" s="9">
        <v>0</v>
      </c>
      <c r="Z2012" s="9">
        <v>0</v>
      </c>
      <c r="AA2012" s="9">
        <v>0</v>
      </c>
      <c r="AB2012" s="9">
        <v>1.6489934725565401</v>
      </c>
      <c r="AC2012" s="9">
        <v>0</v>
      </c>
      <c r="AD2012" s="9">
        <v>0</v>
      </c>
      <c r="AE2012" s="9">
        <v>44.464634553143199</v>
      </c>
    </row>
    <row r="2013" spans="1:31" ht="30" x14ac:dyDescent="0.25">
      <c r="A2013" s="11">
        <v>3305455</v>
      </c>
      <c r="B2013" s="6">
        <v>1</v>
      </c>
      <c r="C2013" s="6" t="s">
        <v>35</v>
      </c>
      <c r="D2013" s="6" t="s">
        <v>44</v>
      </c>
      <c r="E2013" s="11" t="s">
        <v>61</v>
      </c>
      <c r="F2013" s="11" t="s">
        <v>2012</v>
      </c>
      <c r="G2013" s="11" t="s">
        <v>74</v>
      </c>
      <c r="H2013" s="6" t="s">
        <v>7</v>
      </c>
      <c r="I2013" s="6" t="s">
        <v>1</v>
      </c>
      <c r="J2013" s="6" t="s">
        <v>9</v>
      </c>
      <c r="K2013" s="6" t="s">
        <v>6</v>
      </c>
      <c r="L2013" s="8">
        <v>45147.671851851854</v>
      </c>
      <c r="M2013" s="8">
        <v>45147.728472222225</v>
      </c>
      <c r="N2013" s="9">
        <v>1.3588888889062218</v>
      </c>
      <c r="O2013" s="10">
        <v>0</v>
      </c>
      <c r="P2013" s="10">
        <v>70</v>
      </c>
      <c r="Q2013" s="10">
        <v>0</v>
      </c>
      <c r="R2013" s="10">
        <v>0</v>
      </c>
      <c r="S2013" s="10">
        <v>0</v>
      </c>
      <c r="T2013" s="10">
        <v>27</v>
      </c>
      <c r="U2013" s="10">
        <v>0</v>
      </c>
      <c r="V2013" s="10">
        <v>1</v>
      </c>
      <c r="W2013" s="9">
        <v>0</v>
      </c>
      <c r="X2013" s="9">
        <v>23.4914960536526</v>
      </c>
      <c r="Y2013" s="9">
        <v>0</v>
      </c>
      <c r="Z2013" s="9">
        <v>0</v>
      </c>
      <c r="AA2013" s="9">
        <v>0</v>
      </c>
      <c r="AB2013" s="9">
        <v>120.01941455103901</v>
      </c>
      <c r="AC2013" s="9">
        <v>0</v>
      </c>
      <c r="AD2013" s="9">
        <v>21.502966080294598</v>
      </c>
      <c r="AE2013" s="9">
        <v>165.013876684987</v>
      </c>
    </row>
    <row r="2014" spans="1:31" ht="30" x14ac:dyDescent="0.25">
      <c r="A2014" s="11">
        <v>3305456</v>
      </c>
      <c r="B2014" s="6">
        <v>1</v>
      </c>
      <c r="C2014" s="6" t="s">
        <v>35</v>
      </c>
      <c r="D2014" s="6" t="s">
        <v>57</v>
      </c>
      <c r="E2014" s="11" t="s">
        <v>61</v>
      </c>
      <c r="F2014" s="11" t="s">
        <v>2127</v>
      </c>
      <c r="G2014" s="11" t="s">
        <v>92</v>
      </c>
      <c r="H2014" s="6" t="s">
        <v>7</v>
      </c>
      <c r="I2014" s="6" t="s">
        <v>1</v>
      </c>
      <c r="J2014" s="6" t="s">
        <v>9</v>
      </c>
      <c r="K2014" s="6" t="s">
        <v>6</v>
      </c>
      <c r="L2014" s="8">
        <v>45147.672291666669</v>
      </c>
      <c r="M2014" s="8">
        <v>45147.725694444445</v>
      </c>
      <c r="N2014" s="9">
        <v>1.2816666666185483</v>
      </c>
      <c r="O2014" s="10">
        <v>0</v>
      </c>
      <c r="P2014" s="10">
        <v>28</v>
      </c>
      <c r="Q2014" s="10">
        <v>0</v>
      </c>
      <c r="R2014" s="10">
        <v>0</v>
      </c>
      <c r="S2014" s="10">
        <v>0</v>
      </c>
      <c r="T2014" s="10">
        <v>1</v>
      </c>
      <c r="U2014" s="10">
        <v>0</v>
      </c>
      <c r="V2014" s="10">
        <v>0</v>
      </c>
      <c r="W2014" s="9">
        <v>0</v>
      </c>
      <c r="X2014" s="9">
        <v>5.4326217245644104</v>
      </c>
      <c r="Y2014" s="9">
        <v>0</v>
      </c>
      <c r="Z2014" s="9">
        <v>0</v>
      </c>
      <c r="AA2014" s="9">
        <v>0</v>
      </c>
      <c r="AB2014" s="9">
        <v>2.5935596819196198</v>
      </c>
      <c r="AC2014" s="9">
        <v>0</v>
      </c>
      <c r="AD2014" s="9">
        <v>0</v>
      </c>
      <c r="AE2014" s="9">
        <v>8.0261814064840298</v>
      </c>
    </row>
    <row r="2015" spans="1:31" ht="30" x14ac:dyDescent="0.25">
      <c r="A2015" s="11">
        <v>3305458</v>
      </c>
      <c r="B2015" s="6">
        <v>1</v>
      </c>
      <c r="C2015" s="6" t="s">
        <v>35</v>
      </c>
      <c r="D2015" s="6" t="s">
        <v>48</v>
      </c>
      <c r="E2015" s="11" t="s">
        <v>69</v>
      </c>
      <c r="F2015" s="11" t="s">
        <v>2128</v>
      </c>
      <c r="G2015" s="11" t="s">
        <v>82</v>
      </c>
      <c r="H2015" s="6" t="s">
        <v>7</v>
      </c>
      <c r="I2015" s="6" t="s">
        <v>1</v>
      </c>
      <c r="J2015" s="6" t="s">
        <v>8</v>
      </c>
      <c r="K2015" s="6" t="s">
        <v>6</v>
      </c>
      <c r="L2015" s="8">
        <v>45147.605034722219</v>
      </c>
      <c r="M2015" s="8">
        <v>45147.981249999997</v>
      </c>
      <c r="N2015" s="9">
        <v>9.0291666666744277</v>
      </c>
      <c r="O2015" s="10">
        <v>0</v>
      </c>
      <c r="P2015" s="10">
        <v>495</v>
      </c>
      <c r="Q2015" s="10">
        <v>0</v>
      </c>
      <c r="R2015" s="10">
        <v>0</v>
      </c>
      <c r="S2015" s="10">
        <v>0</v>
      </c>
      <c r="T2015" s="10">
        <v>13</v>
      </c>
      <c r="U2015" s="10">
        <v>0</v>
      </c>
      <c r="V2015" s="10">
        <v>0</v>
      </c>
      <c r="W2015" s="9">
        <v>0</v>
      </c>
      <c r="X2015" s="9">
        <v>955.23671546934895</v>
      </c>
      <c r="Y2015" s="9">
        <v>0</v>
      </c>
      <c r="Z2015" s="9">
        <v>0</v>
      </c>
      <c r="AA2015" s="9">
        <v>0</v>
      </c>
      <c r="AB2015" s="9">
        <v>149.58673399170499</v>
      </c>
      <c r="AC2015" s="9">
        <v>0</v>
      </c>
      <c r="AD2015" s="9">
        <v>0</v>
      </c>
      <c r="AE2015" s="9">
        <v>1104.8234494610499</v>
      </c>
    </row>
    <row r="2016" spans="1:31" ht="30" x14ac:dyDescent="0.25">
      <c r="A2016" s="11">
        <v>3305462</v>
      </c>
      <c r="B2016" s="6">
        <v>1</v>
      </c>
      <c r="C2016" s="6" t="s">
        <v>35</v>
      </c>
      <c r="D2016" s="6" t="s">
        <v>41</v>
      </c>
      <c r="E2016" s="11" t="s">
        <v>61</v>
      </c>
      <c r="F2016" s="11" t="s">
        <v>2129</v>
      </c>
      <c r="G2016" s="11" t="s">
        <v>70</v>
      </c>
      <c r="H2016" s="6" t="s">
        <v>7</v>
      </c>
      <c r="I2016" s="6" t="s">
        <v>1</v>
      </c>
      <c r="J2016" s="6" t="s">
        <v>8</v>
      </c>
      <c r="K2016" s="6" t="s">
        <v>6</v>
      </c>
      <c r="L2016" s="8">
        <v>45147.678182870368</v>
      </c>
      <c r="M2016" s="8">
        <v>45147.834722222222</v>
      </c>
      <c r="N2016" s="9">
        <v>3.7569444444961846</v>
      </c>
      <c r="O2016" s="10">
        <v>0</v>
      </c>
      <c r="P2016" s="10">
        <v>6</v>
      </c>
      <c r="Q2016" s="10">
        <v>0</v>
      </c>
      <c r="R2016" s="10">
        <v>0</v>
      </c>
      <c r="S2016" s="10">
        <v>0</v>
      </c>
      <c r="T2016" s="10">
        <v>5</v>
      </c>
      <c r="U2016" s="10">
        <v>0</v>
      </c>
      <c r="V2016" s="10">
        <v>0</v>
      </c>
      <c r="W2016" s="9">
        <v>0</v>
      </c>
      <c r="X2016" s="9">
        <v>4.6462067545840702</v>
      </c>
      <c r="Y2016" s="9">
        <v>0</v>
      </c>
      <c r="Z2016" s="9">
        <v>0</v>
      </c>
      <c r="AA2016" s="9">
        <v>0</v>
      </c>
      <c r="AB2016" s="9">
        <v>23.399761976677599</v>
      </c>
      <c r="AC2016" s="9">
        <v>0</v>
      </c>
      <c r="AD2016" s="9">
        <v>0</v>
      </c>
      <c r="AE2016" s="9">
        <v>28.045968731261599</v>
      </c>
    </row>
    <row r="2017" spans="1:31" ht="30" x14ac:dyDescent="0.25">
      <c r="A2017" s="11">
        <v>3305463</v>
      </c>
      <c r="B2017" s="6">
        <v>1</v>
      </c>
      <c r="C2017" s="6" t="s">
        <v>35</v>
      </c>
      <c r="D2017" s="6" t="s">
        <v>43</v>
      </c>
      <c r="E2017" s="11" t="s">
        <v>61</v>
      </c>
      <c r="F2017" s="11" t="s">
        <v>2130</v>
      </c>
      <c r="G2017" s="11" t="s">
        <v>86</v>
      </c>
      <c r="H2017" s="6" t="s">
        <v>7</v>
      </c>
      <c r="I2017" s="6" t="s">
        <v>1</v>
      </c>
      <c r="J2017" s="6" t="s">
        <v>9</v>
      </c>
      <c r="K2017" s="6" t="s">
        <v>6</v>
      </c>
      <c r="L2017" s="8">
        <v>45147.678553240738</v>
      </c>
      <c r="M2017" s="8">
        <v>45147.699305555558</v>
      </c>
      <c r="N2017" s="9">
        <v>0.49805555568309501</v>
      </c>
      <c r="O2017" s="10">
        <v>0</v>
      </c>
      <c r="P2017" s="10">
        <v>50</v>
      </c>
      <c r="Q2017" s="10">
        <v>0</v>
      </c>
      <c r="R2017" s="10">
        <v>0</v>
      </c>
      <c r="S2017" s="10">
        <v>0</v>
      </c>
      <c r="T2017" s="10">
        <v>9</v>
      </c>
      <c r="U2017" s="10">
        <v>0</v>
      </c>
      <c r="V2017" s="10">
        <v>0</v>
      </c>
      <c r="W2017" s="9">
        <v>0</v>
      </c>
      <c r="X2017" s="9">
        <v>5.4655218781162898</v>
      </c>
      <c r="Y2017" s="9">
        <v>0</v>
      </c>
      <c r="Z2017" s="9">
        <v>0</v>
      </c>
      <c r="AA2017" s="9">
        <v>0</v>
      </c>
      <c r="AB2017" s="9">
        <v>3.9026513615663601</v>
      </c>
      <c r="AC2017" s="9">
        <v>0</v>
      </c>
      <c r="AD2017" s="9">
        <v>0</v>
      </c>
      <c r="AE2017" s="9">
        <v>9.3681732396826494</v>
      </c>
    </row>
    <row r="2018" spans="1:31" ht="30" x14ac:dyDescent="0.25">
      <c r="A2018" s="11">
        <v>3305473</v>
      </c>
      <c r="B2018" s="6">
        <v>1</v>
      </c>
      <c r="C2018" s="6" t="s">
        <v>35</v>
      </c>
      <c r="D2018" s="6" t="s">
        <v>50</v>
      </c>
      <c r="E2018" s="11" t="s">
        <v>61</v>
      </c>
      <c r="F2018" s="11" t="s">
        <v>2131</v>
      </c>
      <c r="G2018" s="11" t="s">
        <v>92</v>
      </c>
      <c r="H2018" s="6" t="s">
        <v>7</v>
      </c>
      <c r="I2018" s="6" t="s">
        <v>1</v>
      </c>
      <c r="J2018" s="6" t="s">
        <v>9</v>
      </c>
      <c r="K2018" s="6" t="s">
        <v>2</v>
      </c>
      <c r="L2018" s="8">
        <v>45147.689155092594</v>
      </c>
      <c r="M2018" s="8">
        <v>45147.734722222223</v>
      </c>
      <c r="N2018" s="9">
        <v>1.093611111107748</v>
      </c>
      <c r="O2018" s="10">
        <v>0</v>
      </c>
      <c r="P2018" s="10">
        <v>174</v>
      </c>
      <c r="Q2018" s="10">
        <v>0</v>
      </c>
      <c r="R2018" s="10">
        <v>0</v>
      </c>
      <c r="S2018" s="10">
        <v>0</v>
      </c>
      <c r="T2018" s="10">
        <v>272</v>
      </c>
      <c r="U2018" s="10">
        <v>0</v>
      </c>
      <c r="V2018" s="10">
        <v>0</v>
      </c>
      <c r="W2018" s="9">
        <v>0</v>
      </c>
      <c r="X2018" s="9">
        <v>62.853765591410898</v>
      </c>
      <c r="Y2018" s="9">
        <v>0</v>
      </c>
      <c r="Z2018" s="9">
        <v>0</v>
      </c>
      <c r="AA2018" s="9">
        <v>0</v>
      </c>
      <c r="AB2018" s="9">
        <v>844.03247068109999</v>
      </c>
      <c r="AC2018" s="9">
        <v>0</v>
      </c>
      <c r="AD2018" s="9">
        <v>0</v>
      </c>
      <c r="AE2018" s="9">
        <v>906.88623627251104</v>
      </c>
    </row>
    <row r="2019" spans="1:31" ht="30" x14ac:dyDescent="0.25">
      <c r="A2019" s="11">
        <v>3305477</v>
      </c>
      <c r="B2019" s="6">
        <v>1</v>
      </c>
      <c r="C2019" s="6" t="s">
        <v>35</v>
      </c>
      <c r="D2019" s="6" t="s">
        <v>45</v>
      </c>
      <c r="E2019" s="11" t="s">
        <v>61</v>
      </c>
      <c r="F2019" s="11" t="s">
        <v>391</v>
      </c>
      <c r="G2019" s="11" t="s">
        <v>64</v>
      </c>
      <c r="H2019" s="6" t="s">
        <v>7</v>
      </c>
      <c r="I2019" s="6" t="s">
        <v>1</v>
      </c>
      <c r="J2019" s="6" t="s">
        <v>9</v>
      </c>
      <c r="K2019" s="6" t="s">
        <v>6</v>
      </c>
      <c r="L2019" s="8">
        <v>45147.691250000003</v>
      </c>
      <c r="M2019" s="8">
        <v>45147.823611111111</v>
      </c>
      <c r="N2019" s="9">
        <v>3.1766666665789671</v>
      </c>
      <c r="O2019" s="10">
        <v>0</v>
      </c>
      <c r="P2019" s="10">
        <v>19</v>
      </c>
      <c r="Q2019" s="10">
        <v>0</v>
      </c>
      <c r="R2019" s="10">
        <v>0</v>
      </c>
      <c r="S2019" s="10">
        <v>0</v>
      </c>
      <c r="T2019" s="10">
        <v>8</v>
      </c>
      <c r="U2019" s="10">
        <v>0</v>
      </c>
      <c r="V2019" s="10">
        <v>0</v>
      </c>
      <c r="W2019" s="9">
        <v>0</v>
      </c>
      <c r="X2019" s="9">
        <v>23.3580906129048</v>
      </c>
      <c r="Y2019" s="9">
        <v>0</v>
      </c>
      <c r="Z2019" s="9">
        <v>0</v>
      </c>
      <c r="AA2019" s="9">
        <v>0</v>
      </c>
      <c r="AB2019" s="9">
        <v>18.108811061983801</v>
      </c>
      <c r="AC2019" s="9">
        <v>0</v>
      </c>
      <c r="AD2019" s="9">
        <v>0</v>
      </c>
      <c r="AE2019" s="9">
        <v>41.466901674888597</v>
      </c>
    </row>
    <row r="2020" spans="1:31" ht="30" x14ac:dyDescent="0.25">
      <c r="A2020" s="11">
        <v>3305483</v>
      </c>
      <c r="B2020" s="6">
        <v>1</v>
      </c>
      <c r="C2020" s="6" t="s">
        <v>35</v>
      </c>
      <c r="D2020" s="6" t="s">
        <v>43</v>
      </c>
      <c r="E2020" s="11" t="s">
        <v>69</v>
      </c>
      <c r="F2020" s="11" t="s">
        <v>2132</v>
      </c>
      <c r="G2020" s="11" t="s">
        <v>70</v>
      </c>
      <c r="H2020" s="6" t="s">
        <v>7</v>
      </c>
      <c r="I2020" s="6" t="s">
        <v>1</v>
      </c>
      <c r="J2020" s="6" t="s">
        <v>8</v>
      </c>
      <c r="K2020" s="6" t="s">
        <v>6</v>
      </c>
      <c r="L2020" s="8">
        <v>45147.690347222226</v>
      </c>
      <c r="M2020" s="8">
        <v>45148.052083333336</v>
      </c>
      <c r="N2020" s="9">
        <v>8.6816666666418314</v>
      </c>
      <c r="O2020" s="10">
        <v>0</v>
      </c>
      <c r="P2020" s="10">
        <v>17</v>
      </c>
      <c r="Q2020" s="10">
        <v>0</v>
      </c>
      <c r="R2020" s="10">
        <v>0</v>
      </c>
      <c r="S2020" s="10">
        <v>0</v>
      </c>
      <c r="T2020" s="10">
        <v>3</v>
      </c>
      <c r="U2020" s="10">
        <v>0</v>
      </c>
      <c r="V2020" s="10">
        <v>2</v>
      </c>
      <c r="W2020" s="9">
        <v>0</v>
      </c>
      <c r="X2020" s="9">
        <v>33.787591271216797</v>
      </c>
      <c r="Y2020" s="9">
        <v>0</v>
      </c>
      <c r="Z2020" s="9">
        <v>0</v>
      </c>
      <c r="AA2020" s="9">
        <v>0</v>
      </c>
      <c r="AB2020" s="9">
        <v>93.477252581712705</v>
      </c>
      <c r="AC2020" s="9">
        <v>0</v>
      </c>
      <c r="AD2020" s="9">
        <v>464.69371426636201</v>
      </c>
      <c r="AE2020" s="9">
        <v>591.95855811929198</v>
      </c>
    </row>
    <row r="2021" spans="1:31" ht="30" x14ac:dyDescent="0.25">
      <c r="A2021" s="11">
        <v>3305485</v>
      </c>
      <c r="B2021" s="6">
        <v>1</v>
      </c>
      <c r="C2021" s="6" t="s">
        <v>35</v>
      </c>
      <c r="D2021" s="6" t="s">
        <v>38</v>
      </c>
      <c r="E2021" s="11" t="s">
        <v>61</v>
      </c>
      <c r="F2021" s="11" t="s">
        <v>2133</v>
      </c>
      <c r="G2021" s="11" t="s">
        <v>70</v>
      </c>
      <c r="H2021" s="6" t="s">
        <v>7</v>
      </c>
      <c r="I2021" s="6" t="s">
        <v>1</v>
      </c>
      <c r="J2021" s="6" t="s">
        <v>8</v>
      </c>
      <c r="K2021" s="6" t="s">
        <v>6</v>
      </c>
      <c r="L2021" s="8">
        <v>45147.696701388886</v>
      </c>
      <c r="M2021" s="8">
        <v>45147.864583333336</v>
      </c>
      <c r="N2021" s="9">
        <v>4.029166666790843</v>
      </c>
      <c r="O2021" s="10">
        <v>0</v>
      </c>
      <c r="P2021" s="10">
        <v>41</v>
      </c>
      <c r="Q2021" s="10">
        <v>0</v>
      </c>
      <c r="R2021" s="10">
        <v>0</v>
      </c>
      <c r="S2021" s="10">
        <v>0</v>
      </c>
      <c r="T2021" s="10">
        <v>2</v>
      </c>
      <c r="U2021" s="10">
        <v>0</v>
      </c>
      <c r="V2021" s="10">
        <v>0</v>
      </c>
      <c r="W2021" s="9">
        <v>0</v>
      </c>
      <c r="X2021" s="9">
        <v>44.080649159815401</v>
      </c>
      <c r="Y2021" s="9">
        <v>0</v>
      </c>
      <c r="Z2021" s="9">
        <v>0</v>
      </c>
      <c r="AA2021" s="9">
        <v>0</v>
      </c>
      <c r="AB2021" s="9">
        <v>1.92775611872592</v>
      </c>
      <c r="AC2021" s="9">
        <v>0</v>
      </c>
      <c r="AD2021" s="9">
        <v>0</v>
      </c>
      <c r="AE2021" s="9">
        <v>46.008405278541296</v>
      </c>
    </row>
    <row r="2022" spans="1:31" ht="30" x14ac:dyDescent="0.25">
      <c r="A2022" s="11">
        <v>3305486</v>
      </c>
      <c r="B2022" s="6">
        <v>1</v>
      </c>
      <c r="C2022" s="6" t="s">
        <v>35</v>
      </c>
      <c r="D2022" s="6" t="s">
        <v>40</v>
      </c>
      <c r="E2022" s="11" t="s">
        <v>61</v>
      </c>
      <c r="F2022" s="11" t="s">
        <v>2134</v>
      </c>
      <c r="G2022" s="11" t="s">
        <v>62</v>
      </c>
      <c r="H2022" s="6" t="s">
        <v>7</v>
      </c>
      <c r="I2022" s="6" t="s">
        <v>1</v>
      </c>
      <c r="J2022" s="6" t="s">
        <v>9</v>
      </c>
      <c r="K2022" s="6" t="s">
        <v>6</v>
      </c>
      <c r="L2022" s="8">
        <v>45147.600902777776</v>
      </c>
      <c r="M2022" s="8">
        <v>45147.992361111108</v>
      </c>
      <c r="N2022" s="9">
        <v>9.3949999999604188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5</v>
      </c>
      <c r="U2022" s="10">
        <v>0</v>
      </c>
      <c r="V2022" s="10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46.999357178757101</v>
      </c>
      <c r="AC2022" s="9">
        <v>0</v>
      </c>
      <c r="AD2022" s="9">
        <v>0</v>
      </c>
      <c r="AE2022" s="9">
        <v>46.999357178757101</v>
      </c>
    </row>
    <row r="2023" spans="1:31" ht="30" x14ac:dyDescent="0.25">
      <c r="A2023" s="11">
        <v>3305488</v>
      </c>
      <c r="B2023" s="6">
        <v>1</v>
      </c>
      <c r="C2023" s="6" t="s">
        <v>35</v>
      </c>
      <c r="D2023" s="6" t="s">
        <v>37</v>
      </c>
      <c r="E2023" s="11" t="s">
        <v>69</v>
      </c>
      <c r="F2023" s="11" t="s">
        <v>2135</v>
      </c>
      <c r="G2023" s="11" t="s">
        <v>70</v>
      </c>
      <c r="H2023" s="6" t="s">
        <v>7</v>
      </c>
      <c r="I2023" s="6" t="s">
        <v>1</v>
      </c>
      <c r="J2023" s="6" t="s">
        <v>8</v>
      </c>
      <c r="K2023" s="6" t="s">
        <v>6</v>
      </c>
      <c r="L2023" s="8">
        <v>45147.701631944445</v>
      </c>
      <c r="M2023" s="8">
        <v>45148.086875000001</v>
      </c>
      <c r="N2023" s="9">
        <v>9.2458333333488554</v>
      </c>
      <c r="O2023" s="10">
        <v>0</v>
      </c>
      <c r="P2023" s="10">
        <v>0</v>
      </c>
      <c r="Q2023" s="10">
        <v>0</v>
      </c>
      <c r="R2023" s="10">
        <v>0</v>
      </c>
      <c r="S2023" s="10">
        <v>0</v>
      </c>
      <c r="T2023" s="10">
        <v>9</v>
      </c>
      <c r="U2023" s="10">
        <v>0</v>
      </c>
      <c r="V2023" s="10">
        <v>2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225.42398238886</v>
      </c>
      <c r="AC2023" s="9">
        <v>0</v>
      </c>
      <c r="AD2023" s="9">
        <v>1458.80888079588</v>
      </c>
      <c r="AE2023" s="9">
        <v>1684.2328631847399</v>
      </c>
    </row>
    <row r="2024" spans="1:31" ht="30" x14ac:dyDescent="0.25">
      <c r="A2024" s="11">
        <v>3305489</v>
      </c>
      <c r="B2024" s="6">
        <v>1</v>
      </c>
      <c r="C2024" s="6" t="s">
        <v>35</v>
      </c>
      <c r="D2024" s="6" t="s">
        <v>41</v>
      </c>
      <c r="E2024" s="11" t="s">
        <v>61</v>
      </c>
      <c r="F2024" s="11" t="s">
        <v>2136</v>
      </c>
      <c r="G2024" s="11" t="s">
        <v>62</v>
      </c>
      <c r="H2024" s="6" t="s">
        <v>7</v>
      </c>
      <c r="I2024" s="6" t="s">
        <v>1</v>
      </c>
      <c r="J2024" s="6" t="s">
        <v>9</v>
      </c>
      <c r="K2024" s="6" t="s">
        <v>6</v>
      </c>
      <c r="L2024" s="8">
        <v>45147.701747685183</v>
      </c>
      <c r="M2024" s="8">
        <v>45147.784722222219</v>
      </c>
      <c r="N2024" s="9">
        <v>1.9913888888549991</v>
      </c>
      <c r="O2024" s="10">
        <v>0</v>
      </c>
      <c r="P2024" s="10">
        <v>9</v>
      </c>
      <c r="Q2024" s="10">
        <v>0</v>
      </c>
      <c r="R2024" s="10">
        <v>0</v>
      </c>
      <c r="S2024" s="10">
        <v>0</v>
      </c>
      <c r="T2024" s="10">
        <v>0</v>
      </c>
      <c r="U2024" s="10">
        <v>0</v>
      </c>
      <c r="V2024" s="10">
        <v>0</v>
      </c>
      <c r="W2024" s="9">
        <v>0</v>
      </c>
      <c r="X2024" s="9">
        <v>3.9259230846936601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3.9259230846936601</v>
      </c>
    </row>
    <row r="2025" spans="1:31" ht="30" x14ac:dyDescent="0.25">
      <c r="A2025" s="11">
        <v>3305491</v>
      </c>
      <c r="B2025" s="6">
        <v>1</v>
      </c>
      <c r="C2025" s="6" t="s">
        <v>35</v>
      </c>
      <c r="D2025" s="6" t="s">
        <v>58</v>
      </c>
      <c r="E2025" s="11" t="s">
        <v>61</v>
      </c>
      <c r="F2025" s="11" t="s">
        <v>2137</v>
      </c>
      <c r="G2025" s="11" t="s">
        <v>62</v>
      </c>
      <c r="H2025" s="6" t="s">
        <v>7</v>
      </c>
      <c r="I2025" s="6" t="s">
        <v>1</v>
      </c>
      <c r="J2025" s="6" t="s">
        <v>9</v>
      </c>
      <c r="K2025" s="6" t="s">
        <v>6</v>
      </c>
      <c r="L2025" s="8">
        <v>45147.704108796293</v>
      </c>
      <c r="M2025" s="8">
        <v>45148.078472222223</v>
      </c>
      <c r="N2025" s="9">
        <v>8.9847222223179415</v>
      </c>
      <c r="O2025" s="10">
        <v>0</v>
      </c>
      <c r="P2025" s="10">
        <v>0</v>
      </c>
      <c r="Q2025" s="10">
        <v>0</v>
      </c>
      <c r="R2025" s="10">
        <v>0</v>
      </c>
      <c r="S2025" s="10">
        <v>0</v>
      </c>
      <c r="T2025" s="10">
        <v>4</v>
      </c>
      <c r="U2025" s="10">
        <v>0</v>
      </c>
      <c r="V2025" s="10">
        <v>2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42.577290634146401</v>
      </c>
      <c r="AC2025" s="9">
        <v>0</v>
      </c>
      <c r="AD2025" s="9">
        <v>2626.5078241522301</v>
      </c>
      <c r="AE2025" s="9">
        <v>2669.08511478638</v>
      </c>
    </row>
    <row r="2026" spans="1:31" ht="30" x14ac:dyDescent="0.25">
      <c r="A2026" s="11">
        <v>3305498</v>
      </c>
      <c r="B2026" s="6">
        <v>1</v>
      </c>
      <c r="C2026" s="6" t="s">
        <v>35</v>
      </c>
      <c r="D2026" s="6" t="s">
        <v>52</v>
      </c>
      <c r="E2026" s="11" t="s">
        <v>61</v>
      </c>
      <c r="F2026" s="11" t="s">
        <v>814</v>
      </c>
      <c r="G2026" s="11" t="s">
        <v>64</v>
      </c>
      <c r="H2026" s="6" t="s">
        <v>7</v>
      </c>
      <c r="I2026" s="6" t="s">
        <v>1</v>
      </c>
      <c r="J2026" s="6" t="s">
        <v>9</v>
      </c>
      <c r="K2026" s="6" t="s">
        <v>6</v>
      </c>
      <c r="L2026" s="8">
        <v>45147.711168981485</v>
      </c>
      <c r="M2026" s="8">
        <v>45147.732638888891</v>
      </c>
      <c r="N2026" s="9">
        <v>0.51527777774026617</v>
      </c>
      <c r="O2026" s="10">
        <v>0</v>
      </c>
      <c r="P2026" s="10">
        <v>40</v>
      </c>
      <c r="Q2026" s="10">
        <v>0</v>
      </c>
      <c r="R2026" s="10">
        <v>0</v>
      </c>
      <c r="S2026" s="10">
        <v>0</v>
      </c>
      <c r="T2026" s="10">
        <v>17</v>
      </c>
      <c r="U2026" s="10">
        <v>0</v>
      </c>
      <c r="V2026" s="10">
        <v>0</v>
      </c>
      <c r="W2026" s="9">
        <v>0</v>
      </c>
      <c r="X2026" s="9">
        <v>4.4443934708484099</v>
      </c>
      <c r="Y2026" s="9">
        <v>0</v>
      </c>
      <c r="Z2026" s="9">
        <v>0</v>
      </c>
      <c r="AA2026" s="9">
        <v>0</v>
      </c>
      <c r="AB2026" s="9">
        <v>7.5743652117925704</v>
      </c>
      <c r="AC2026" s="9">
        <v>0</v>
      </c>
      <c r="AD2026" s="9">
        <v>0</v>
      </c>
      <c r="AE2026" s="9">
        <v>12.018758682641</v>
      </c>
    </row>
    <row r="2027" spans="1:31" ht="30" x14ac:dyDescent="0.25">
      <c r="A2027" s="11">
        <v>3305506</v>
      </c>
      <c r="B2027" s="6">
        <v>1</v>
      </c>
      <c r="C2027" s="6" t="s">
        <v>35</v>
      </c>
      <c r="D2027" s="6" t="s">
        <v>44</v>
      </c>
      <c r="E2027" s="11" t="s">
        <v>61</v>
      </c>
      <c r="F2027" s="11" t="s">
        <v>1886</v>
      </c>
      <c r="G2027" s="11" t="s">
        <v>74</v>
      </c>
      <c r="H2027" s="6" t="s">
        <v>7</v>
      </c>
      <c r="I2027" s="6" t="s">
        <v>1</v>
      </c>
      <c r="J2027" s="6" t="s">
        <v>9</v>
      </c>
      <c r="K2027" s="6" t="s">
        <v>6</v>
      </c>
      <c r="L2027" s="8">
        <v>45147.715138888889</v>
      </c>
      <c r="M2027" s="8">
        <v>45147.743055555555</v>
      </c>
      <c r="N2027" s="9">
        <v>0.66999999998370185</v>
      </c>
      <c r="O2027" s="10">
        <v>0</v>
      </c>
      <c r="P2027" s="10">
        <v>143</v>
      </c>
      <c r="Q2027" s="10">
        <v>0</v>
      </c>
      <c r="R2027" s="10">
        <v>0</v>
      </c>
      <c r="S2027" s="10">
        <v>0</v>
      </c>
      <c r="T2027" s="10">
        <v>28</v>
      </c>
      <c r="U2027" s="10">
        <v>0</v>
      </c>
      <c r="V2027" s="10">
        <v>1</v>
      </c>
      <c r="W2027" s="9">
        <v>0</v>
      </c>
      <c r="X2027" s="9">
        <v>21.928833669724899</v>
      </c>
      <c r="Y2027" s="9">
        <v>0</v>
      </c>
      <c r="Z2027" s="9">
        <v>0</v>
      </c>
      <c r="AA2027" s="9">
        <v>0</v>
      </c>
      <c r="AB2027" s="9">
        <v>18.889809722164401</v>
      </c>
      <c r="AC2027" s="9">
        <v>0</v>
      </c>
      <c r="AD2027" s="9">
        <v>13.297036406467599</v>
      </c>
      <c r="AE2027" s="9">
        <v>54.115679798357</v>
      </c>
    </row>
    <row r="2028" spans="1:31" ht="30" x14ac:dyDescent="0.25">
      <c r="A2028" s="11">
        <v>3305507</v>
      </c>
      <c r="B2028" s="6">
        <v>1</v>
      </c>
      <c r="C2028" s="6" t="s">
        <v>35</v>
      </c>
      <c r="D2028" s="6" t="s">
        <v>41</v>
      </c>
      <c r="E2028" s="11" t="s">
        <v>69</v>
      </c>
      <c r="F2028" s="11" t="s">
        <v>2138</v>
      </c>
      <c r="G2028" s="11" t="s">
        <v>70</v>
      </c>
      <c r="H2028" s="6" t="s">
        <v>7</v>
      </c>
      <c r="I2028" s="6" t="s">
        <v>1</v>
      </c>
      <c r="J2028" s="6" t="s">
        <v>8</v>
      </c>
      <c r="K2028" s="6" t="s">
        <v>6</v>
      </c>
      <c r="L2028" s="8">
        <v>45147.715868055559</v>
      </c>
      <c r="M2028" s="8">
        <v>45147.844444444447</v>
      </c>
      <c r="N2028" s="9">
        <v>3.0858333333162591</v>
      </c>
      <c r="O2028" s="10">
        <v>0</v>
      </c>
      <c r="P2028" s="10">
        <v>5</v>
      </c>
      <c r="Q2028" s="10">
        <v>0</v>
      </c>
      <c r="R2028" s="10">
        <v>0</v>
      </c>
      <c r="S2028" s="10">
        <v>0</v>
      </c>
      <c r="T2028" s="10">
        <v>1</v>
      </c>
      <c r="U2028" s="10">
        <v>0</v>
      </c>
      <c r="V2028" s="10">
        <v>0</v>
      </c>
      <c r="W2028" s="9">
        <v>0</v>
      </c>
      <c r="X2028" s="9">
        <v>3.04788655964582</v>
      </c>
      <c r="Y2028" s="9">
        <v>0</v>
      </c>
      <c r="Z2028" s="9">
        <v>0</v>
      </c>
      <c r="AA2028" s="9">
        <v>0</v>
      </c>
      <c r="AB2028" s="9">
        <v>0.33210168780223798</v>
      </c>
      <c r="AC2028" s="9">
        <v>0</v>
      </c>
      <c r="AD2028" s="9">
        <v>0</v>
      </c>
      <c r="AE2028" s="9">
        <v>3.37998824744805</v>
      </c>
    </row>
    <row r="2029" spans="1:31" ht="30" x14ac:dyDescent="0.25">
      <c r="A2029" s="11">
        <v>3305509</v>
      </c>
      <c r="B2029" s="6">
        <v>1</v>
      </c>
      <c r="C2029" s="6" t="s">
        <v>35</v>
      </c>
      <c r="D2029" s="6" t="s">
        <v>51</v>
      </c>
      <c r="E2029" s="11" t="s">
        <v>61</v>
      </c>
      <c r="F2029" s="11" t="s">
        <v>2139</v>
      </c>
      <c r="G2029" s="11" t="s">
        <v>70</v>
      </c>
      <c r="H2029" s="6" t="s">
        <v>7</v>
      </c>
      <c r="I2029" s="6" t="s">
        <v>1</v>
      </c>
      <c r="J2029" s="6" t="s">
        <v>8</v>
      </c>
      <c r="K2029" s="6" t="s">
        <v>6</v>
      </c>
      <c r="L2029" s="8">
        <v>45147.716238425928</v>
      </c>
      <c r="M2029" s="8">
        <v>45147.824999999997</v>
      </c>
      <c r="N2029" s="9">
        <v>2.6102777776541188</v>
      </c>
      <c r="O2029" s="10">
        <v>0</v>
      </c>
      <c r="P2029" s="10">
        <v>348</v>
      </c>
      <c r="Q2029" s="10">
        <v>0</v>
      </c>
      <c r="R2029" s="10">
        <v>0</v>
      </c>
      <c r="S2029" s="10">
        <v>0</v>
      </c>
      <c r="T2029" s="10">
        <v>1</v>
      </c>
      <c r="U2029" s="10">
        <v>0</v>
      </c>
      <c r="V2029" s="10">
        <v>0</v>
      </c>
      <c r="W2029" s="9">
        <v>0</v>
      </c>
      <c r="X2029" s="9">
        <v>388.555042423114</v>
      </c>
      <c r="Y2029" s="9">
        <v>0</v>
      </c>
      <c r="Z2029" s="9">
        <v>0</v>
      </c>
      <c r="AA2029" s="9">
        <v>0</v>
      </c>
      <c r="AB2029" s="9">
        <v>21.176004530139899</v>
      </c>
      <c r="AC2029" s="9">
        <v>0</v>
      </c>
      <c r="AD2029" s="9">
        <v>0</v>
      </c>
      <c r="AE2029" s="9">
        <v>409.73104695325401</v>
      </c>
    </row>
    <row r="2030" spans="1:31" ht="30" x14ac:dyDescent="0.25">
      <c r="A2030" s="11">
        <v>3305510</v>
      </c>
      <c r="B2030" s="6">
        <v>1</v>
      </c>
      <c r="C2030" s="6" t="s">
        <v>35</v>
      </c>
      <c r="D2030" s="6" t="s">
        <v>49</v>
      </c>
      <c r="E2030" s="11" t="s">
        <v>61</v>
      </c>
      <c r="F2030" s="11" t="s">
        <v>1116</v>
      </c>
      <c r="G2030" s="11" t="s">
        <v>70</v>
      </c>
      <c r="H2030" s="6" t="s">
        <v>7</v>
      </c>
      <c r="I2030" s="6" t="s">
        <v>1</v>
      </c>
      <c r="J2030" s="6" t="s">
        <v>8</v>
      </c>
      <c r="K2030" s="6" t="s">
        <v>6</v>
      </c>
      <c r="L2030" s="8">
        <v>45147.716226851851</v>
      </c>
      <c r="M2030" s="8">
        <v>45148.109027777777</v>
      </c>
      <c r="N2030" s="9">
        <v>9.4272222222061828</v>
      </c>
      <c r="O2030" s="10">
        <v>0</v>
      </c>
      <c r="P2030" s="10">
        <v>388</v>
      </c>
      <c r="Q2030" s="10">
        <v>0</v>
      </c>
      <c r="R2030" s="10">
        <v>0</v>
      </c>
      <c r="S2030" s="10">
        <v>0</v>
      </c>
      <c r="T2030" s="10">
        <v>14</v>
      </c>
      <c r="U2030" s="10">
        <v>0</v>
      </c>
      <c r="V2030" s="10">
        <v>0</v>
      </c>
      <c r="W2030" s="9">
        <v>0</v>
      </c>
      <c r="X2030" s="9">
        <v>747.54530498403403</v>
      </c>
      <c r="Y2030" s="9">
        <v>0</v>
      </c>
      <c r="Z2030" s="9">
        <v>0</v>
      </c>
      <c r="AA2030" s="9">
        <v>0</v>
      </c>
      <c r="AB2030" s="9">
        <v>146.32651934720801</v>
      </c>
      <c r="AC2030" s="9">
        <v>0</v>
      </c>
      <c r="AD2030" s="9">
        <v>0</v>
      </c>
      <c r="AE2030" s="9">
        <v>893.87182433124201</v>
      </c>
    </row>
    <row r="2031" spans="1:31" ht="30" x14ac:dyDescent="0.25">
      <c r="A2031" s="11">
        <v>3305523</v>
      </c>
      <c r="B2031" s="6">
        <v>1</v>
      </c>
      <c r="C2031" s="6" t="s">
        <v>35</v>
      </c>
      <c r="D2031" s="6" t="s">
        <v>45</v>
      </c>
      <c r="E2031" s="11" t="s">
        <v>61</v>
      </c>
      <c r="F2031" s="11" t="s">
        <v>544</v>
      </c>
      <c r="G2031" s="11" t="s">
        <v>64</v>
      </c>
      <c r="H2031" s="6" t="s">
        <v>7</v>
      </c>
      <c r="I2031" s="6" t="s">
        <v>1</v>
      </c>
      <c r="J2031" s="6" t="s">
        <v>9</v>
      </c>
      <c r="K2031" s="6" t="s">
        <v>6</v>
      </c>
      <c r="L2031" s="8">
        <v>45147.711770833332</v>
      </c>
      <c r="M2031" s="8">
        <v>45148.081944444442</v>
      </c>
      <c r="N2031" s="9">
        <v>8.8841666666558012</v>
      </c>
      <c r="O2031" s="10">
        <v>0</v>
      </c>
      <c r="P2031" s="10">
        <v>10</v>
      </c>
      <c r="Q2031" s="10">
        <v>0</v>
      </c>
      <c r="R2031" s="10">
        <v>0</v>
      </c>
      <c r="S2031" s="10">
        <v>0</v>
      </c>
      <c r="T2031" s="10">
        <v>39</v>
      </c>
      <c r="U2031" s="10">
        <v>0</v>
      </c>
      <c r="V2031" s="10">
        <v>0</v>
      </c>
      <c r="W2031" s="9">
        <v>0</v>
      </c>
      <c r="X2031" s="9">
        <v>82.462725150710895</v>
      </c>
      <c r="Y2031" s="9">
        <v>0</v>
      </c>
      <c r="Z2031" s="9">
        <v>0</v>
      </c>
      <c r="AA2031" s="9">
        <v>0</v>
      </c>
      <c r="AB2031" s="9">
        <v>1204.70267002176</v>
      </c>
      <c r="AC2031" s="9">
        <v>0</v>
      </c>
      <c r="AD2031" s="9">
        <v>0</v>
      </c>
      <c r="AE2031" s="9">
        <v>1287.16539517247</v>
      </c>
    </row>
    <row r="2032" spans="1:31" ht="30" x14ac:dyDescent="0.25">
      <c r="A2032" s="11">
        <v>3305534</v>
      </c>
      <c r="B2032" s="6">
        <v>1</v>
      </c>
      <c r="C2032" s="6" t="s">
        <v>35</v>
      </c>
      <c r="D2032" s="6" t="s">
        <v>60</v>
      </c>
      <c r="E2032" s="11" t="s">
        <v>69</v>
      </c>
      <c r="F2032" s="11" t="s">
        <v>2140</v>
      </c>
      <c r="G2032" s="11" t="s">
        <v>70</v>
      </c>
      <c r="H2032" s="6" t="s">
        <v>7</v>
      </c>
      <c r="I2032" s="6" t="s">
        <v>1</v>
      </c>
      <c r="J2032" s="6" t="s">
        <v>8</v>
      </c>
      <c r="K2032" s="6" t="s">
        <v>6</v>
      </c>
      <c r="L2032" s="8">
        <v>45147.712858796294</v>
      </c>
      <c r="M2032" s="8">
        <v>45147.807638888888</v>
      </c>
      <c r="N2032" s="9">
        <v>2.2747222222387791</v>
      </c>
      <c r="O2032" s="10">
        <v>0</v>
      </c>
      <c r="P2032" s="10">
        <v>12</v>
      </c>
      <c r="Q2032" s="10">
        <v>0</v>
      </c>
      <c r="R2032" s="10">
        <v>0</v>
      </c>
      <c r="S2032" s="10">
        <v>0</v>
      </c>
      <c r="T2032" s="10">
        <v>41</v>
      </c>
      <c r="U2032" s="10">
        <v>0</v>
      </c>
      <c r="V2032" s="10">
        <v>0</v>
      </c>
      <c r="W2032" s="9">
        <v>0</v>
      </c>
      <c r="X2032" s="9">
        <v>5.1721272729343903</v>
      </c>
      <c r="Y2032" s="9">
        <v>0</v>
      </c>
      <c r="Z2032" s="9">
        <v>0</v>
      </c>
      <c r="AA2032" s="9">
        <v>0</v>
      </c>
      <c r="AB2032" s="9">
        <v>69.076755526951501</v>
      </c>
      <c r="AC2032" s="9">
        <v>0</v>
      </c>
      <c r="AD2032" s="9">
        <v>0</v>
      </c>
      <c r="AE2032" s="9">
        <v>74.248882799885905</v>
      </c>
    </row>
    <row r="2033" spans="1:31" ht="30" x14ac:dyDescent="0.25">
      <c r="A2033" s="11">
        <v>3305551</v>
      </c>
      <c r="B2033" s="6">
        <v>1</v>
      </c>
      <c r="C2033" s="6" t="s">
        <v>35</v>
      </c>
      <c r="D2033" s="6" t="s">
        <v>60</v>
      </c>
      <c r="E2033" s="11" t="s">
        <v>61</v>
      </c>
      <c r="F2033" s="11" t="s">
        <v>2108</v>
      </c>
      <c r="G2033" s="11" t="s">
        <v>64</v>
      </c>
      <c r="H2033" s="6" t="s">
        <v>7</v>
      </c>
      <c r="I2033" s="6" t="s">
        <v>1</v>
      </c>
      <c r="J2033" s="6" t="s">
        <v>9</v>
      </c>
      <c r="K2033" s="6" t="s">
        <v>6</v>
      </c>
      <c r="L2033" s="8">
        <v>45147.761562500003</v>
      </c>
      <c r="M2033" s="8">
        <v>45147.793749999997</v>
      </c>
      <c r="N2033" s="9">
        <v>0.77249999984633178</v>
      </c>
      <c r="O2033" s="10">
        <v>0</v>
      </c>
      <c r="P2033" s="10">
        <v>31</v>
      </c>
      <c r="Q2033" s="10">
        <v>0</v>
      </c>
      <c r="R2033" s="10">
        <v>0</v>
      </c>
      <c r="S2033" s="10">
        <v>0</v>
      </c>
      <c r="T2033" s="10">
        <v>18</v>
      </c>
      <c r="U2033" s="10">
        <v>0</v>
      </c>
      <c r="V2033" s="10">
        <v>0</v>
      </c>
      <c r="W2033" s="9">
        <v>0</v>
      </c>
      <c r="X2033" s="9">
        <v>6.7232038464081896</v>
      </c>
      <c r="Y2033" s="9">
        <v>0</v>
      </c>
      <c r="Z2033" s="9">
        <v>0</v>
      </c>
      <c r="AA2033" s="9">
        <v>0</v>
      </c>
      <c r="AB2033" s="9">
        <v>35.367365074965498</v>
      </c>
      <c r="AC2033" s="9">
        <v>0</v>
      </c>
      <c r="AD2033" s="9">
        <v>0</v>
      </c>
      <c r="AE2033" s="9">
        <v>42.090568921373603</v>
      </c>
    </row>
    <row r="2034" spans="1:31" ht="30" x14ac:dyDescent="0.25">
      <c r="A2034" s="11">
        <v>3305552</v>
      </c>
      <c r="B2034" s="6">
        <v>1</v>
      </c>
      <c r="C2034" s="6" t="s">
        <v>35</v>
      </c>
      <c r="D2034" s="6" t="s">
        <v>45</v>
      </c>
      <c r="E2034" s="11" t="s">
        <v>61</v>
      </c>
      <c r="F2034" s="11" t="s">
        <v>1589</v>
      </c>
      <c r="G2034" s="11" t="s">
        <v>73</v>
      </c>
      <c r="H2034" s="6" t="s">
        <v>7</v>
      </c>
      <c r="I2034" s="6" t="s">
        <v>1</v>
      </c>
      <c r="J2034" s="6" t="s">
        <v>9</v>
      </c>
      <c r="K2034" s="6" t="s">
        <v>6</v>
      </c>
      <c r="L2034" s="8">
        <v>45147.761967592596</v>
      </c>
      <c r="M2034" s="8">
        <v>45147.847916666666</v>
      </c>
      <c r="N2034" s="9">
        <v>2.0627777776680887</v>
      </c>
      <c r="O2034" s="10">
        <v>0</v>
      </c>
      <c r="P2034" s="10">
        <v>4</v>
      </c>
      <c r="Q2034" s="10">
        <v>0</v>
      </c>
      <c r="R2034" s="10">
        <v>0</v>
      </c>
      <c r="S2034" s="10">
        <v>0</v>
      </c>
      <c r="T2034" s="10">
        <v>5</v>
      </c>
      <c r="U2034" s="10">
        <v>0</v>
      </c>
      <c r="V2034" s="10">
        <v>0</v>
      </c>
      <c r="W2034" s="9">
        <v>0</v>
      </c>
      <c r="X2034" s="9">
        <v>43.350728105125199</v>
      </c>
      <c r="Y2034" s="9">
        <v>0</v>
      </c>
      <c r="Z2034" s="9">
        <v>0</v>
      </c>
      <c r="AA2034" s="9">
        <v>0</v>
      </c>
      <c r="AB2034" s="9">
        <v>110.62141212548499</v>
      </c>
      <c r="AC2034" s="9">
        <v>0</v>
      </c>
      <c r="AD2034" s="9">
        <v>0</v>
      </c>
      <c r="AE2034" s="9">
        <v>153.97214023060999</v>
      </c>
    </row>
    <row r="2035" spans="1:31" ht="30" x14ac:dyDescent="0.25">
      <c r="A2035" s="11">
        <v>3305559</v>
      </c>
      <c r="B2035" s="6">
        <v>1</v>
      </c>
      <c r="C2035" s="6" t="s">
        <v>35</v>
      </c>
      <c r="D2035" s="6" t="s">
        <v>40</v>
      </c>
      <c r="E2035" s="11" t="s">
        <v>61</v>
      </c>
      <c r="F2035" s="11" t="s">
        <v>2141</v>
      </c>
      <c r="G2035" s="11" t="s">
        <v>62</v>
      </c>
      <c r="H2035" s="6" t="s">
        <v>7</v>
      </c>
      <c r="I2035" s="6" t="s">
        <v>1</v>
      </c>
      <c r="J2035" s="6" t="s">
        <v>9</v>
      </c>
      <c r="K2035" s="6" t="s">
        <v>6</v>
      </c>
      <c r="L2035" s="8">
        <v>45147.767858796295</v>
      </c>
      <c r="M2035" s="8">
        <v>45147.85833333333</v>
      </c>
      <c r="N2035" s="9">
        <v>2.1713888888480142</v>
      </c>
      <c r="O2035" s="10">
        <v>0</v>
      </c>
      <c r="P2035" s="10">
        <v>92</v>
      </c>
      <c r="Q2035" s="10">
        <v>0</v>
      </c>
      <c r="R2035" s="10">
        <v>0</v>
      </c>
      <c r="S2035" s="10">
        <v>0</v>
      </c>
      <c r="T2035" s="10">
        <v>14</v>
      </c>
      <c r="U2035" s="10">
        <v>0</v>
      </c>
      <c r="V2035" s="10">
        <v>0</v>
      </c>
      <c r="W2035" s="9">
        <v>0</v>
      </c>
      <c r="X2035" s="9">
        <v>36.742711577982199</v>
      </c>
      <c r="Y2035" s="9">
        <v>0</v>
      </c>
      <c r="Z2035" s="9">
        <v>0</v>
      </c>
      <c r="AA2035" s="9">
        <v>0</v>
      </c>
      <c r="AB2035" s="9">
        <v>23.8784228435579</v>
      </c>
      <c r="AC2035" s="9">
        <v>0</v>
      </c>
      <c r="AD2035" s="9">
        <v>0</v>
      </c>
      <c r="AE2035" s="9">
        <v>60.621134421540098</v>
      </c>
    </row>
    <row r="2036" spans="1:31" ht="30" x14ac:dyDescent="0.25">
      <c r="A2036" s="11">
        <v>3305567</v>
      </c>
      <c r="B2036" s="6">
        <v>1</v>
      </c>
      <c r="C2036" s="6" t="s">
        <v>35</v>
      </c>
      <c r="D2036" s="6" t="s">
        <v>48</v>
      </c>
      <c r="E2036" s="11" t="s">
        <v>61</v>
      </c>
      <c r="F2036" s="11" t="s">
        <v>153</v>
      </c>
      <c r="G2036" s="11" t="s">
        <v>67</v>
      </c>
      <c r="H2036" s="6" t="s">
        <v>7</v>
      </c>
      <c r="I2036" s="6" t="s">
        <v>1</v>
      </c>
      <c r="J2036" s="6" t="s">
        <v>9</v>
      </c>
      <c r="K2036" s="6" t="s">
        <v>6</v>
      </c>
      <c r="L2036" s="8">
        <v>45147.755914351852</v>
      </c>
      <c r="M2036" s="8">
        <v>45148.069444444445</v>
      </c>
      <c r="N2036" s="9">
        <v>7.5247222222387791</v>
      </c>
      <c r="O2036" s="10">
        <v>0</v>
      </c>
      <c r="P2036" s="10">
        <v>0</v>
      </c>
      <c r="Q2036" s="10">
        <v>0</v>
      </c>
      <c r="R2036" s="10">
        <v>0</v>
      </c>
      <c r="S2036" s="10">
        <v>0</v>
      </c>
      <c r="T2036" s="10">
        <v>1</v>
      </c>
      <c r="U2036" s="10">
        <v>0</v>
      </c>
      <c r="V2036" s="10">
        <v>0</v>
      </c>
      <c r="W2036" s="9">
        <v>0</v>
      </c>
      <c r="X2036" s="9">
        <v>0</v>
      </c>
      <c r="Y2036" s="9">
        <v>0</v>
      </c>
      <c r="Z2036" s="9">
        <v>0</v>
      </c>
      <c r="AA2036" s="9">
        <v>0</v>
      </c>
      <c r="AB2036" s="9">
        <v>1.6178408227333101</v>
      </c>
      <c r="AC2036" s="9">
        <v>0</v>
      </c>
      <c r="AD2036" s="9">
        <v>0</v>
      </c>
      <c r="AE2036" s="9">
        <v>1.6178408227333101</v>
      </c>
    </row>
    <row r="2037" spans="1:31" ht="30" x14ac:dyDescent="0.25">
      <c r="A2037" s="11">
        <v>3305597</v>
      </c>
      <c r="B2037" s="6">
        <v>1</v>
      </c>
      <c r="C2037" s="6" t="s">
        <v>35</v>
      </c>
      <c r="D2037" s="6" t="s">
        <v>50</v>
      </c>
      <c r="E2037" s="11" t="s">
        <v>61</v>
      </c>
      <c r="F2037" s="11" t="s">
        <v>2142</v>
      </c>
      <c r="G2037" s="11" t="s">
        <v>62</v>
      </c>
      <c r="H2037" s="6" t="s">
        <v>7</v>
      </c>
      <c r="I2037" s="6" t="s">
        <v>1</v>
      </c>
      <c r="J2037" s="6" t="s">
        <v>9</v>
      </c>
      <c r="K2037" s="6" t="s">
        <v>6</v>
      </c>
      <c r="L2037" s="8">
        <v>45147.782766203702</v>
      </c>
      <c r="M2037" s="8">
        <v>45148.123611111114</v>
      </c>
      <c r="N2037" s="9">
        <v>8.1802777778939344</v>
      </c>
      <c r="O2037" s="10">
        <v>0</v>
      </c>
      <c r="P2037" s="10">
        <v>48</v>
      </c>
      <c r="Q2037" s="10">
        <v>0</v>
      </c>
      <c r="R2037" s="10">
        <v>0</v>
      </c>
      <c r="S2037" s="10">
        <v>0</v>
      </c>
      <c r="T2037" s="10">
        <v>51</v>
      </c>
      <c r="U2037" s="10">
        <v>0</v>
      </c>
      <c r="V2037" s="10">
        <v>0</v>
      </c>
      <c r="W2037" s="9">
        <v>0</v>
      </c>
      <c r="X2037" s="9">
        <v>99.1310338792359</v>
      </c>
      <c r="Y2037" s="9">
        <v>0</v>
      </c>
      <c r="Z2037" s="9">
        <v>0</v>
      </c>
      <c r="AA2037" s="9">
        <v>0</v>
      </c>
      <c r="AB2037" s="9">
        <v>504.9607166843</v>
      </c>
      <c r="AC2037" s="9">
        <v>0</v>
      </c>
      <c r="AD2037" s="9">
        <v>0</v>
      </c>
      <c r="AE2037" s="9">
        <v>604.09175056353604</v>
      </c>
    </row>
    <row r="2038" spans="1:31" ht="30" x14ac:dyDescent="0.25">
      <c r="A2038" s="11">
        <v>3305598</v>
      </c>
      <c r="B2038" s="6">
        <v>1</v>
      </c>
      <c r="C2038" s="6" t="s">
        <v>35</v>
      </c>
      <c r="D2038" s="6" t="s">
        <v>37</v>
      </c>
      <c r="E2038" s="11" t="s">
        <v>66</v>
      </c>
      <c r="F2038" s="11" t="s">
        <v>2143</v>
      </c>
      <c r="G2038" s="11" t="s">
        <v>67</v>
      </c>
      <c r="H2038" s="6" t="s">
        <v>3</v>
      </c>
      <c r="I2038" s="6" t="s">
        <v>1</v>
      </c>
      <c r="J2038" s="6" t="s">
        <v>9</v>
      </c>
      <c r="K2038" s="6" t="s">
        <v>6</v>
      </c>
      <c r="L2038" s="8">
        <v>45147.769062500003</v>
      </c>
      <c r="M2038" s="8">
        <v>45147.797708333332</v>
      </c>
      <c r="N2038" s="9">
        <v>0.68749999988358468</v>
      </c>
      <c r="O2038" s="10">
        <v>0</v>
      </c>
      <c r="P2038" s="10">
        <v>2752</v>
      </c>
      <c r="Q2038" s="10">
        <v>0</v>
      </c>
      <c r="R2038" s="10">
        <v>0</v>
      </c>
      <c r="S2038" s="10">
        <v>0</v>
      </c>
      <c r="T2038" s="10">
        <v>159</v>
      </c>
      <c r="U2038" s="10">
        <v>0</v>
      </c>
      <c r="V2038" s="10">
        <v>0</v>
      </c>
      <c r="W2038" s="9">
        <v>0</v>
      </c>
      <c r="X2038" s="9">
        <v>487.88035058778001</v>
      </c>
      <c r="Y2038" s="9">
        <v>0</v>
      </c>
      <c r="Z2038" s="9">
        <v>0</v>
      </c>
      <c r="AA2038" s="9">
        <v>0</v>
      </c>
      <c r="AB2038" s="9">
        <v>223.714478572291</v>
      </c>
      <c r="AC2038" s="9">
        <v>0</v>
      </c>
      <c r="AD2038" s="9">
        <v>0</v>
      </c>
      <c r="AE2038" s="9">
        <v>711.59482916007198</v>
      </c>
    </row>
    <row r="2039" spans="1:31" ht="30" x14ac:dyDescent="0.25">
      <c r="A2039" s="11">
        <v>3305599</v>
      </c>
      <c r="B2039" s="6">
        <v>1</v>
      </c>
      <c r="C2039" s="6" t="s">
        <v>35</v>
      </c>
      <c r="D2039" s="6" t="s">
        <v>57</v>
      </c>
      <c r="E2039" s="11" t="s">
        <v>61</v>
      </c>
      <c r="F2039" s="11" t="s">
        <v>2100</v>
      </c>
      <c r="G2039" s="11" t="s">
        <v>64</v>
      </c>
      <c r="H2039" s="6" t="s">
        <v>7</v>
      </c>
      <c r="I2039" s="6" t="s">
        <v>1</v>
      </c>
      <c r="J2039" s="6" t="s">
        <v>9</v>
      </c>
      <c r="K2039" s="6" t="s">
        <v>6</v>
      </c>
      <c r="L2039" s="8">
        <v>45147.784456018519</v>
      </c>
      <c r="M2039" s="8">
        <v>45147.847222222219</v>
      </c>
      <c r="N2039" s="9">
        <v>1.5063888888107613</v>
      </c>
      <c r="O2039" s="10">
        <v>0</v>
      </c>
      <c r="P2039" s="10">
        <v>3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9">
        <v>0</v>
      </c>
      <c r="X2039" s="9">
        <v>1.19305095782434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>
        <v>0</v>
      </c>
      <c r="AE2039" s="9">
        <v>1.19305095782434</v>
      </c>
    </row>
    <row r="2040" spans="1:31" ht="30" x14ac:dyDescent="0.25">
      <c r="A2040" s="11">
        <v>3305619</v>
      </c>
      <c r="B2040" s="6">
        <v>1</v>
      </c>
      <c r="C2040" s="6" t="s">
        <v>35</v>
      </c>
      <c r="D2040" s="6" t="s">
        <v>53</v>
      </c>
      <c r="E2040" s="11" t="s">
        <v>61</v>
      </c>
      <c r="F2040" s="11" t="s">
        <v>785</v>
      </c>
      <c r="G2040" s="11" t="s">
        <v>67</v>
      </c>
      <c r="H2040" s="6" t="s">
        <v>7</v>
      </c>
      <c r="I2040" s="6" t="s">
        <v>1</v>
      </c>
      <c r="J2040" s="6" t="s">
        <v>9</v>
      </c>
      <c r="K2040" s="6" t="s">
        <v>6</v>
      </c>
      <c r="L2040" s="8">
        <v>45147.734409722223</v>
      </c>
      <c r="M2040" s="8">
        <v>45147.870138888888</v>
      </c>
      <c r="N2040" s="9">
        <v>3.2574999999487773</v>
      </c>
      <c r="O2040" s="10">
        <v>0</v>
      </c>
      <c r="P2040" s="10">
        <v>42</v>
      </c>
      <c r="Q2040" s="10">
        <v>0</v>
      </c>
      <c r="R2040" s="10">
        <v>0</v>
      </c>
      <c r="S2040" s="10">
        <v>0</v>
      </c>
      <c r="T2040" s="10">
        <v>22</v>
      </c>
      <c r="U2040" s="10">
        <v>0</v>
      </c>
      <c r="V2040" s="10">
        <v>1</v>
      </c>
      <c r="W2040" s="9">
        <v>0</v>
      </c>
      <c r="X2040" s="9">
        <v>35.079845649798202</v>
      </c>
      <c r="Y2040" s="9">
        <v>0</v>
      </c>
      <c r="Z2040" s="9">
        <v>0</v>
      </c>
      <c r="AA2040" s="9">
        <v>0</v>
      </c>
      <c r="AB2040" s="9">
        <v>229.49215168404001</v>
      </c>
      <c r="AC2040" s="9">
        <v>0</v>
      </c>
      <c r="AD2040" s="9">
        <v>5.8654775090888602</v>
      </c>
      <c r="AE2040" s="9">
        <v>270.43747484292697</v>
      </c>
    </row>
    <row r="2041" spans="1:31" ht="30" x14ac:dyDescent="0.25">
      <c r="A2041" s="11">
        <v>3305620</v>
      </c>
      <c r="B2041" s="6">
        <v>1</v>
      </c>
      <c r="C2041" s="6" t="s">
        <v>35</v>
      </c>
      <c r="D2041" s="6" t="s">
        <v>48</v>
      </c>
      <c r="E2041" s="11" t="s">
        <v>69</v>
      </c>
      <c r="F2041" s="11" t="s">
        <v>2144</v>
      </c>
      <c r="G2041" s="11" t="s">
        <v>62</v>
      </c>
      <c r="H2041" s="6" t="s">
        <v>7</v>
      </c>
      <c r="I2041" s="6" t="s">
        <v>1</v>
      </c>
      <c r="J2041" s="6" t="s">
        <v>9</v>
      </c>
      <c r="K2041" s="6" t="s">
        <v>6</v>
      </c>
      <c r="L2041" s="8">
        <v>45147.688506944447</v>
      </c>
      <c r="M2041" s="8">
        <v>45148.012499999997</v>
      </c>
      <c r="N2041" s="9">
        <v>7.7758333332021721</v>
      </c>
      <c r="O2041" s="10">
        <v>0</v>
      </c>
      <c r="P2041" s="10">
        <v>14</v>
      </c>
      <c r="Q2041" s="10">
        <v>0</v>
      </c>
      <c r="R2041" s="10">
        <v>0</v>
      </c>
      <c r="S2041" s="10">
        <v>0</v>
      </c>
      <c r="T2041" s="10">
        <v>3</v>
      </c>
      <c r="U2041" s="10">
        <v>0</v>
      </c>
      <c r="V2041" s="10">
        <v>0</v>
      </c>
      <c r="W2041" s="9">
        <v>0</v>
      </c>
      <c r="X2041" s="9">
        <v>17.605127158757799</v>
      </c>
      <c r="Y2041" s="9">
        <v>0</v>
      </c>
      <c r="Z2041" s="9">
        <v>0</v>
      </c>
      <c r="AA2041" s="9">
        <v>0</v>
      </c>
      <c r="AB2041" s="9">
        <v>11.4556350849236</v>
      </c>
      <c r="AC2041" s="9">
        <v>0</v>
      </c>
      <c r="AD2041" s="9">
        <v>0</v>
      </c>
      <c r="AE2041" s="9">
        <v>29.060762243681499</v>
      </c>
    </row>
    <row r="2042" spans="1:31" ht="30" x14ac:dyDescent="0.25">
      <c r="A2042" s="11">
        <v>3305621</v>
      </c>
      <c r="B2042" s="6">
        <v>1</v>
      </c>
      <c r="C2042" s="6" t="s">
        <v>35</v>
      </c>
      <c r="D2042" s="6" t="s">
        <v>55</v>
      </c>
      <c r="E2042" s="11" t="s">
        <v>61</v>
      </c>
      <c r="F2042" s="11" t="s">
        <v>2145</v>
      </c>
      <c r="G2042" s="11" t="s">
        <v>70</v>
      </c>
      <c r="H2042" s="6" t="s">
        <v>7</v>
      </c>
      <c r="I2042" s="6" t="s">
        <v>1</v>
      </c>
      <c r="J2042" s="6" t="s">
        <v>8</v>
      </c>
      <c r="K2042" s="6" t="s">
        <v>6</v>
      </c>
      <c r="L2042" s="8">
        <v>45147.799444444441</v>
      </c>
      <c r="M2042" s="8">
        <v>45147.882638888892</v>
      </c>
      <c r="N2042" s="9">
        <v>1.9966666668187827</v>
      </c>
      <c r="O2042" s="10">
        <v>0</v>
      </c>
      <c r="P2042" s="10">
        <v>9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10">
        <v>0</v>
      </c>
      <c r="W2042" s="9">
        <v>0</v>
      </c>
      <c r="X2042" s="9">
        <v>4.8541838023590804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9">
        <v>4.8541838023590804</v>
      </c>
    </row>
    <row r="2043" spans="1:31" ht="30" x14ac:dyDescent="0.25">
      <c r="A2043" s="11">
        <v>3305627</v>
      </c>
      <c r="B2043" s="6">
        <v>1</v>
      </c>
      <c r="C2043" s="6" t="s">
        <v>35</v>
      </c>
      <c r="D2043" s="6" t="s">
        <v>60</v>
      </c>
      <c r="E2043" s="11" t="s">
        <v>61</v>
      </c>
      <c r="F2043" s="11" t="s">
        <v>2146</v>
      </c>
      <c r="G2043" s="11" t="s">
        <v>62</v>
      </c>
      <c r="H2043" s="6" t="s">
        <v>7</v>
      </c>
      <c r="I2043" s="6" t="s">
        <v>1</v>
      </c>
      <c r="J2043" s="6" t="s">
        <v>9</v>
      </c>
      <c r="K2043" s="6" t="s">
        <v>6</v>
      </c>
      <c r="L2043" s="8">
        <v>45147.728194444448</v>
      </c>
      <c r="M2043" s="8">
        <v>45147.877083333333</v>
      </c>
      <c r="N2043" s="9">
        <v>3.5733333332464099</v>
      </c>
      <c r="O2043" s="10">
        <v>0</v>
      </c>
      <c r="P2043" s="10">
        <v>179</v>
      </c>
      <c r="Q2043" s="10">
        <v>0</v>
      </c>
      <c r="R2043" s="10">
        <v>0</v>
      </c>
      <c r="S2043" s="10">
        <v>0</v>
      </c>
      <c r="T2043" s="10">
        <v>9</v>
      </c>
      <c r="U2043" s="10">
        <v>0</v>
      </c>
      <c r="V2043" s="10">
        <v>0</v>
      </c>
      <c r="W2043" s="9">
        <v>0</v>
      </c>
      <c r="X2043" s="9">
        <v>262.23527436781302</v>
      </c>
      <c r="Y2043" s="9">
        <v>0</v>
      </c>
      <c r="Z2043" s="9">
        <v>0</v>
      </c>
      <c r="AA2043" s="9">
        <v>0</v>
      </c>
      <c r="AB2043" s="9">
        <v>9.6547411583124205</v>
      </c>
      <c r="AC2043" s="9">
        <v>0</v>
      </c>
      <c r="AD2043" s="9">
        <v>0</v>
      </c>
      <c r="AE2043" s="9">
        <v>271.89001552612598</v>
      </c>
    </row>
    <row r="2044" spans="1:31" ht="30" x14ac:dyDescent="0.25">
      <c r="A2044" s="11">
        <v>3305633</v>
      </c>
      <c r="B2044" s="6">
        <v>1</v>
      </c>
      <c r="C2044" s="6" t="s">
        <v>35</v>
      </c>
      <c r="D2044" s="6" t="s">
        <v>59</v>
      </c>
      <c r="E2044" s="11" t="s">
        <v>66</v>
      </c>
      <c r="F2044" s="11" t="s">
        <v>2147</v>
      </c>
      <c r="G2044" s="11" t="s">
        <v>494</v>
      </c>
      <c r="H2044" s="6" t="s">
        <v>3</v>
      </c>
      <c r="I2044" s="6" t="s">
        <v>1</v>
      </c>
      <c r="J2044" s="6" t="s">
        <v>5</v>
      </c>
      <c r="K2044" s="6" t="s">
        <v>6</v>
      </c>
      <c r="L2044" s="8">
        <v>45147.811631944445</v>
      </c>
      <c r="M2044" s="8">
        <v>45147.87228009259</v>
      </c>
      <c r="N2044" s="9">
        <v>1.4555555554688908</v>
      </c>
      <c r="O2044" s="10">
        <v>0</v>
      </c>
      <c r="P2044" s="10">
        <v>322</v>
      </c>
      <c r="Q2044" s="10">
        <v>0</v>
      </c>
      <c r="R2044" s="10">
        <v>1</v>
      </c>
      <c r="S2044" s="10">
        <v>0</v>
      </c>
      <c r="T2044" s="10">
        <v>48</v>
      </c>
      <c r="U2044" s="10">
        <v>0</v>
      </c>
      <c r="V2044" s="10">
        <v>0</v>
      </c>
      <c r="W2044" s="9">
        <v>0</v>
      </c>
      <c r="X2044" s="9">
        <v>115.27699219207599</v>
      </c>
      <c r="Y2044" s="9">
        <v>0</v>
      </c>
      <c r="Z2044" s="9">
        <v>1.4624518589504201</v>
      </c>
      <c r="AA2044" s="9">
        <v>0</v>
      </c>
      <c r="AB2044" s="9">
        <v>67.010665507080901</v>
      </c>
      <c r="AC2044" s="9">
        <v>0</v>
      </c>
      <c r="AD2044" s="9">
        <v>0</v>
      </c>
      <c r="AE2044" s="9">
        <v>183.75010955810799</v>
      </c>
    </row>
    <row r="2045" spans="1:31" ht="30" x14ac:dyDescent="0.25">
      <c r="A2045" s="11">
        <v>3305634</v>
      </c>
      <c r="B2045" s="6">
        <v>1</v>
      </c>
      <c r="C2045" s="6" t="s">
        <v>35</v>
      </c>
      <c r="D2045" s="6" t="s">
        <v>59</v>
      </c>
      <c r="E2045" s="11" t="s">
        <v>66</v>
      </c>
      <c r="F2045" s="11" t="s">
        <v>121</v>
      </c>
      <c r="G2045" s="11" t="s">
        <v>67</v>
      </c>
      <c r="H2045" s="6" t="s">
        <v>3</v>
      </c>
      <c r="I2045" s="6" t="s">
        <v>1</v>
      </c>
      <c r="J2045" s="6" t="s">
        <v>9</v>
      </c>
      <c r="K2045" s="6" t="s">
        <v>6</v>
      </c>
      <c r="L2045" s="8">
        <v>45147.808877314812</v>
      </c>
      <c r="M2045" s="8">
        <v>45147.84679398148</v>
      </c>
      <c r="N2045" s="9">
        <v>0.91000000003259629</v>
      </c>
      <c r="O2045" s="10">
        <v>0</v>
      </c>
      <c r="P2045" s="10">
        <v>147</v>
      </c>
      <c r="Q2045" s="10">
        <v>0</v>
      </c>
      <c r="R2045" s="10">
        <v>5</v>
      </c>
      <c r="S2045" s="10">
        <v>0</v>
      </c>
      <c r="T2045" s="10">
        <v>83</v>
      </c>
      <c r="U2045" s="10">
        <v>4</v>
      </c>
      <c r="V2045" s="10">
        <v>0</v>
      </c>
      <c r="W2045" s="9">
        <v>0</v>
      </c>
      <c r="X2045" s="9">
        <v>87.712632674246393</v>
      </c>
      <c r="Y2045" s="9">
        <v>0</v>
      </c>
      <c r="Z2045" s="9">
        <v>0.31441938960090599</v>
      </c>
      <c r="AA2045" s="9">
        <v>0</v>
      </c>
      <c r="AB2045" s="9">
        <v>60.8293870394915</v>
      </c>
      <c r="AC2045" s="9">
        <v>523.19296356037</v>
      </c>
      <c r="AD2045" s="9">
        <v>0</v>
      </c>
      <c r="AE2045" s="9">
        <v>672.04940266370897</v>
      </c>
    </row>
    <row r="2046" spans="1:31" ht="30" x14ac:dyDescent="0.25">
      <c r="A2046" s="11">
        <v>3305652</v>
      </c>
      <c r="B2046" s="6">
        <v>1</v>
      </c>
      <c r="C2046" s="6" t="s">
        <v>35</v>
      </c>
      <c r="D2046" s="6" t="s">
        <v>45</v>
      </c>
      <c r="E2046" s="11" t="s">
        <v>61</v>
      </c>
      <c r="F2046" s="11" t="s">
        <v>2045</v>
      </c>
      <c r="G2046" s="11" t="s">
        <v>64</v>
      </c>
      <c r="H2046" s="6" t="s">
        <v>7</v>
      </c>
      <c r="I2046" s="6" t="s">
        <v>1</v>
      </c>
      <c r="J2046" s="6" t="s">
        <v>9</v>
      </c>
      <c r="K2046" s="6" t="s">
        <v>6</v>
      </c>
      <c r="L2046" s="8">
        <v>45147.82304398148</v>
      </c>
      <c r="M2046" s="8">
        <v>45147.900694444441</v>
      </c>
      <c r="N2046" s="9">
        <v>1.8636111110681668</v>
      </c>
      <c r="O2046" s="10">
        <v>0</v>
      </c>
      <c r="P2046" s="10">
        <v>3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10">
        <v>0</v>
      </c>
      <c r="W2046" s="9">
        <v>0</v>
      </c>
      <c r="X2046" s="9">
        <v>2.4966971183740001</v>
      </c>
      <c r="Y2046" s="9">
        <v>0</v>
      </c>
      <c r="Z2046" s="9">
        <v>0</v>
      </c>
      <c r="AA2046" s="9">
        <v>0</v>
      </c>
      <c r="AB2046" s="9">
        <v>0</v>
      </c>
      <c r="AC2046" s="9">
        <v>0</v>
      </c>
      <c r="AD2046" s="9">
        <v>0</v>
      </c>
      <c r="AE2046" s="9">
        <v>2.4966971183740001</v>
      </c>
    </row>
    <row r="2047" spans="1:31" ht="30" x14ac:dyDescent="0.25">
      <c r="A2047" s="11">
        <v>3305657</v>
      </c>
      <c r="B2047" s="6">
        <v>1</v>
      </c>
      <c r="C2047" s="6" t="s">
        <v>35</v>
      </c>
      <c r="D2047" s="6" t="s">
        <v>57</v>
      </c>
      <c r="E2047" s="11" t="s">
        <v>66</v>
      </c>
      <c r="F2047" s="11" t="s">
        <v>1584</v>
      </c>
      <c r="G2047" s="11" t="s">
        <v>90</v>
      </c>
      <c r="H2047" s="6" t="s">
        <v>3</v>
      </c>
      <c r="I2047" s="6" t="s">
        <v>4</v>
      </c>
      <c r="J2047" s="6" t="s">
        <v>9</v>
      </c>
      <c r="K2047" s="6" t="s">
        <v>6</v>
      </c>
      <c r="L2047" s="8">
        <v>45147.828773148147</v>
      </c>
      <c r="M2047" s="8">
        <v>45147.829953703702</v>
      </c>
      <c r="N2047" s="9">
        <v>2.8333333320915699E-2</v>
      </c>
      <c r="O2047" s="10">
        <v>0</v>
      </c>
      <c r="P2047" s="10">
        <v>161</v>
      </c>
      <c r="Q2047" s="10">
        <v>0</v>
      </c>
      <c r="R2047" s="10">
        <v>6</v>
      </c>
      <c r="S2047" s="10">
        <v>0</v>
      </c>
      <c r="T2047" s="10">
        <v>49</v>
      </c>
      <c r="U2047" s="10">
        <v>4</v>
      </c>
      <c r="V2047" s="10">
        <v>1</v>
      </c>
      <c r="W2047" s="9">
        <v>0</v>
      </c>
      <c r="X2047" s="9">
        <v>1.0637858771362301</v>
      </c>
      <c r="Y2047" s="9">
        <v>0</v>
      </c>
      <c r="Z2047" s="9">
        <v>0.12362688711415699</v>
      </c>
      <c r="AA2047" s="9">
        <v>0</v>
      </c>
      <c r="AB2047" s="9">
        <v>0.77217138778762096</v>
      </c>
      <c r="AC2047" s="9">
        <v>113.237070731329</v>
      </c>
      <c r="AD2047" s="9">
        <v>0.41990134989660399</v>
      </c>
      <c r="AE2047" s="9">
        <v>115.61655623326401</v>
      </c>
    </row>
    <row r="2048" spans="1:31" ht="30" x14ac:dyDescent="0.25">
      <c r="A2048" s="11">
        <v>3305659</v>
      </c>
      <c r="B2048" s="6">
        <v>1</v>
      </c>
      <c r="C2048" s="6" t="s">
        <v>35</v>
      </c>
      <c r="D2048" s="6" t="s">
        <v>60</v>
      </c>
      <c r="E2048" s="11" t="s">
        <v>61</v>
      </c>
      <c r="F2048" s="11" t="s">
        <v>918</v>
      </c>
      <c r="G2048" s="11" t="s">
        <v>62</v>
      </c>
      <c r="H2048" s="6" t="s">
        <v>7</v>
      </c>
      <c r="I2048" s="6" t="s">
        <v>1</v>
      </c>
      <c r="J2048" s="6" t="s">
        <v>9</v>
      </c>
      <c r="K2048" s="6" t="s">
        <v>6</v>
      </c>
      <c r="L2048" s="8">
        <v>45147.829722222225</v>
      </c>
      <c r="M2048" s="8">
        <v>45148.154861111114</v>
      </c>
      <c r="N2048" s="9">
        <v>7.8033333333441988</v>
      </c>
      <c r="O2048" s="10">
        <v>0</v>
      </c>
      <c r="P2048" s="10">
        <v>50</v>
      </c>
      <c r="Q2048" s="10">
        <v>0</v>
      </c>
      <c r="R2048" s="10">
        <v>0</v>
      </c>
      <c r="S2048" s="10">
        <v>0</v>
      </c>
      <c r="T2048" s="10">
        <v>41</v>
      </c>
      <c r="U2048" s="10">
        <v>0</v>
      </c>
      <c r="V2048" s="10">
        <v>0</v>
      </c>
      <c r="W2048" s="9">
        <v>0</v>
      </c>
      <c r="X2048" s="9">
        <v>84.676021544283103</v>
      </c>
      <c r="Y2048" s="9">
        <v>0</v>
      </c>
      <c r="Z2048" s="9">
        <v>0</v>
      </c>
      <c r="AA2048" s="9">
        <v>0</v>
      </c>
      <c r="AB2048" s="9">
        <v>280.95746993912798</v>
      </c>
      <c r="AC2048" s="9">
        <v>0</v>
      </c>
      <c r="AD2048" s="9">
        <v>0</v>
      </c>
      <c r="AE2048" s="9">
        <v>365.63349148341098</v>
      </c>
    </row>
    <row r="2049" spans="1:31" ht="30" x14ac:dyDescent="0.25">
      <c r="A2049" s="11">
        <v>3305663</v>
      </c>
      <c r="B2049" s="6">
        <v>1</v>
      </c>
      <c r="C2049" s="6" t="s">
        <v>35</v>
      </c>
      <c r="D2049" s="6" t="s">
        <v>51</v>
      </c>
      <c r="E2049" s="11" t="s">
        <v>61</v>
      </c>
      <c r="F2049" s="11" t="s">
        <v>2148</v>
      </c>
      <c r="G2049" s="11" t="s">
        <v>62</v>
      </c>
      <c r="H2049" s="6" t="s">
        <v>7</v>
      </c>
      <c r="I2049" s="6" t="s">
        <v>1</v>
      </c>
      <c r="J2049" s="6" t="s">
        <v>9</v>
      </c>
      <c r="K2049" s="6" t="s">
        <v>6</v>
      </c>
      <c r="L2049" s="8">
        <v>45147.831631944442</v>
      </c>
      <c r="M2049" s="8">
        <v>45148.164583333331</v>
      </c>
      <c r="N2049" s="9">
        <v>7.9908333333441988</v>
      </c>
      <c r="O2049" s="10">
        <v>0</v>
      </c>
      <c r="P2049" s="10">
        <v>1</v>
      </c>
      <c r="Q2049" s="10">
        <v>0</v>
      </c>
      <c r="R2049" s="10">
        <v>0</v>
      </c>
      <c r="S2049" s="10">
        <v>0</v>
      </c>
      <c r="T2049" s="10">
        <v>23</v>
      </c>
      <c r="U2049" s="10">
        <v>0</v>
      </c>
      <c r="V2049" s="10">
        <v>0</v>
      </c>
      <c r="W2049" s="9">
        <v>0</v>
      </c>
      <c r="X2049" s="9">
        <v>2.9688897517533199</v>
      </c>
      <c r="Y2049" s="9">
        <v>0</v>
      </c>
      <c r="Z2049" s="9">
        <v>0</v>
      </c>
      <c r="AA2049" s="9">
        <v>0</v>
      </c>
      <c r="AB2049" s="9">
        <v>25.825489460962199</v>
      </c>
      <c r="AC2049" s="9">
        <v>0</v>
      </c>
      <c r="AD2049" s="9">
        <v>0</v>
      </c>
      <c r="AE2049" s="9">
        <v>28.794379212715601</v>
      </c>
    </row>
    <row r="2050" spans="1:31" ht="30" x14ac:dyDescent="0.25">
      <c r="A2050" s="11">
        <v>3305671</v>
      </c>
      <c r="B2050" s="6">
        <v>1</v>
      </c>
      <c r="C2050" s="6" t="s">
        <v>35</v>
      </c>
      <c r="D2050" s="6" t="s">
        <v>38</v>
      </c>
      <c r="E2050" s="11" t="s">
        <v>61</v>
      </c>
      <c r="F2050" s="11" t="s">
        <v>2149</v>
      </c>
      <c r="G2050" s="11" t="s">
        <v>74</v>
      </c>
      <c r="H2050" s="6" t="s">
        <v>7</v>
      </c>
      <c r="I2050" s="6" t="s">
        <v>1</v>
      </c>
      <c r="J2050" s="6" t="s">
        <v>9</v>
      </c>
      <c r="K2050" s="6" t="s">
        <v>6</v>
      </c>
      <c r="L2050" s="8">
        <v>45147.836099537039</v>
      </c>
      <c r="M2050" s="8">
        <v>45148.0625</v>
      </c>
      <c r="N2050" s="9">
        <v>5.4336111110751517</v>
      </c>
      <c r="O2050" s="10">
        <v>0</v>
      </c>
      <c r="P2050" s="10">
        <v>5</v>
      </c>
      <c r="Q2050" s="10">
        <v>0</v>
      </c>
      <c r="R2050" s="10">
        <v>0</v>
      </c>
      <c r="S2050" s="10">
        <v>0</v>
      </c>
      <c r="T2050" s="10">
        <v>0</v>
      </c>
      <c r="U2050" s="10">
        <v>0</v>
      </c>
      <c r="V2050" s="10">
        <v>0</v>
      </c>
      <c r="W2050" s="9">
        <v>0</v>
      </c>
      <c r="X2050" s="9">
        <v>5.2827941141693504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5.2827941141693504</v>
      </c>
    </row>
    <row r="2051" spans="1:31" ht="30" x14ac:dyDescent="0.25">
      <c r="A2051" s="11">
        <v>3305681</v>
      </c>
      <c r="B2051" s="6">
        <v>1</v>
      </c>
      <c r="C2051" s="6" t="s">
        <v>35</v>
      </c>
      <c r="D2051" s="6" t="s">
        <v>57</v>
      </c>
      <c r="E2051" s="11" t="s">
        <v>61</v>
      </c>
      <c r="F2051" s="11" t="s">
        <v>2150</v>
      </c>
      <c r="G2051" s="11" t="s">
        <v>64</v>
      </c>
      <c r="H2051" s="6" t="s">
        <v>7</v>
      </c>
      <c r="I2051" s="6" t="s">
        <v>1</v>
      </c>
      <c r="J2051" s="6" t="s">
        <v>9</v>
      </c>
      <c r="K2051" s="6" t="s">
        <v>6</v>
      </c>
      <c r="L2051" s="8">
        <v>45147.840381944443</v>
      </c>
      <c r="M2051" s="8">
        <v>45147.918055555558</v>
      </c>
      <c r="N2051" s="9">
        <v>1.8641666667535901</v>
      </c>
      <c r="O2051" s="10">
        <v>0</v>
      </c>
      <c r="P2051" s="10">
        <v>1</v>
      </c>
      <c r="Q2051" s="10">
        <v>0</v>
      </c>
      <c r="R2051" s="10">
        <v>0</v>
      </c>
      <c r="S2051" s="10">
        <v>0</v>
      </c>
      <c r="T2051" s="10">
        <v>0</v>
      </c>
      <c r="U2051" s="10">
        <v>0</v>
      </c>
      <c r="V2051" s="10">
        <v>0</v>
      </c>
      <c r="W2051" s="9">
        <v>0</v>
      </c>
      <c r="X2051" s="9">
        <v>0.84873798124284905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0.84873798124284905</v>
      </c>
    </row>
    <row r="2052" spans="1:31" ht="30" x14ac:dyDescent="0.25">
      <c r="A2052" s="11">
        <v>3305683</v>
      </c>
      <c r="B2052" s="6">
        <v>1</v>
      </c>
      <c r="C2052" s="6" t="s">
        <v>35</v>
      </c>
      <c r="D2052" s="6" t="s">
        <v>54</v>
      </c>
      <c r="E2052" s="11" t="s">
        <v>61</v>
      </c>
      <c r="F2052" s="11" t="s">
        <v>2151</v>
      </c>
      <c r="G2052" s="11" t="s">
        <v>73</v>
      </c>
      <c r="H2052" s="6" t="s">
        <v>7</v>
      </c>
      <c r="I2052" s="6" t="s">
        <v>1</v>
      </c>
      <c r="J2052" s="6" t="s">
        <v>9</v>
      </c>
      <c r="K2052" s="6" t="s">
        <v>6</v>
      </c>
      <c r="L2052" s="8">
        <v>45147.813576388886</v>
      </c>
      <c r="M2052" s="8">
        <v>45147.847222222219</v>
      </c>
      <c r="N2052" s="9">
        <v>0.80749999999534339</v>
      </c>
      <c r="O2052" s="10">
        <v>0</v>
      </c>
      <c r="P2052" s="10">
        <v>959</v>
      </c>
      <c r="Q2052" s="10">
        <v>0</v>
      </c>
      <c r="R2052" s="10">
        <v>0</v>
      </c>
      <c r="S2052" s="10">
        <v>0</v>
      </c>
      <c r="T2052" s="10">
        <v>105</v>
      </c>
      <c r="U2052" s="10">
        <v>0</v>
      </c>
      <c r="V2052" s="10">
        <v>1</v>
      </c>
      <c r="W2052" s="9">
        <v>0</v>
      </c>
      <c r="X2052" s="9">
        <v>188.302764555122</v>
      </c>
      <c r="Y2052" s="9">
        <v>0</v>
      </c>
      <c r="Z2052" s="9">
        <v>0</v>
      </c>
      <c r="AA2052" s="9">
        <v>0</v>
      </c>
      <c r="AB2052" s="9">
        <v>124.12758425609999</v>
      </c>
      <c r="AC2052" s="9">
        <v>0</v>
      </c>
      <c r="AD2052" s="9">
        <v>1.2810443504984601</v>
      </c>
      <c r="AE2052" s="9">
        <v>313.71139316172099</v>
      </c>
    </row>
    <row r="2053" spans="1:31" ht="30" x14ac:dyDescent="0.25">
      <c r="A2053" s="11">
        <v>3305704</v>
      </c>
      <c r="B2053" s="6">
        <v>1</v>
      </c>
      <c r="C2053" s="6" t="s">
        <v>35</v>
      </c>
      <c r="D2053" s="6" t="s">
        <v>55</v>
      </c>
      <c r="E2053" s="11" t="s">
        <v>61</v>
      </c>
      <c r="F2053" s="11" t="s">
        <v>1870</v>
      </c>
      <c r="G2053" s="11" t="s">
        <v>70</v>
      </c>
      <c r="H2053" s="6" t="s">
        <v>7</v>
      </c>
      <c r="I2053" s="6" t="s">
        <v>1</v>
      </c>
      <c r="J2053" s="6" t="s">
        <v>8</v>
      </c>
      <c r="K2053" s="6" t="s">
        <v>6</v>
      </c>
      <c r="L2053" s="8">
        <v>45147.591921296298</v>
      </c>
      <c r="M2053" s="8">
        <v>45147.95208333333</v>
      </c>
      <c r="N2053" s="9">
        <v>8.6438888887641951</v>
      </c>
      <c r="O2053" s="10">
        <v>0</v>
      </c>
      <c r="P2053" s="10">
        <v>34</v>
      </c>
      <c r="Q2053" s="10">
        <v>0</v>
      </c>
      <c r="R2053" s="10">
        <v>0</v>
      </c>
      <c r="S2053" s="10">
        <v>0</v>
      </c>
      <c r="T2053" s="10">
        <v>8</v>
      </c>
      <c r="U2053" s="10">
        <v>0</v>
      </c>
      <c r="V2053" s="10">
        <v>0</v>
      </c>
      <c r="W2053" s="9">
        <v>0</v>
      </c>
      <c r="X2053" s="9">
        <v>100.981172504618</v>
      </c>
      <c r="Y2053" s="9">
        <v>0</v>
      </c>
      <c r="Z2053" s="9">
        <v>0</v>
      </c>
      <c r="AA2053" s="9">
        <v>0</v>
      </c>
      <c r="AB2053" s="9">
        <v>136.18809075750201</v>
      </c>
      <c r="AC2053" s="9">
        <v>0</v>
      </c>
      <c r="AD2053" s="9">
        <v>0</v>
      </c>
      <c r="AE2053" s="9">
        <v>237.16926326212001</v>
      </c>
    </row>
    <row r="2054" spans="1:31" ht="30" x14ac:dyDescent="0.25">
      <c r="A2054" s="11">
        <v>3305706</v>
      </c>
      <c r="B2054" s="6">
        <v>1</v>
      </c>
      <c r="C2054" s="6" t="s">
        <v>35</v>
      </c>
      <c r="D2054" s="6" t="s">
        <v>49</v>
      </c>
      <c r="E2054" s="11" t="s">
        <v>61</v>
      </c>
      <c r="F2054" s="11" t="s">
        <v>696</v>
      </c>
      <c r="G2054" s="11" t="s">
        <v>62</v>
      </c>
      <c r="H2054" s="6" t="s">
        <v>7</v>
      </c>
      <c r="I2054" s="6" t="s">
        <v>1</v>
      </c>
      <c r="J2054" s="6" t="s">
        <v>9</v>
      </c>
      <c r="K2054" s="6" t="s">
        <v>6</v>
      </c>
      <c r="L2054" s="8">
        <v>45147.853946759256</v>
      </c>
      <c r="M2054" s="8">
        <v>45148.240520833337</v>
      </c>
      <c r="N2054" s="9">
        <v>9.2777777779265307</v>
      </c>
      <c r="O2054" s="10">
        <v>0</v>
      </c>
      <c r="P2054" s="10">
        <v>0</v>
      </c>
      <c r="Q2054" s="10">
        <v>0</v>
      </c>
      <c r="R2054" s="10">
        <v>0</v>
      </c>
      <c r="S2054" s="10">
        <v>0</v>
      </c>
      <c r="T2054" s="10">
        <v>32</v>
      </c>
      <c r="U2054" s="10">
        <v>0</v>
      </c>
      <c r="V2054" s="10">
        <v>0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200.92814534064999</v>
      </c>
      <c r="AC2054" s="9">
        <v>0</v>
      </c>
      <c r="AD2054" s="9">
        <v>0</v>
      </c>
      <c r="AE2054" s="9">
        <v>200.92814534064999</v>
      </c>
    </row>
    <row r="2055" spans="1:31" ht="30" x14ac:dyDescent="0.25">
      <c r="A2055" s="11">
        <v>3305713</v>
      </c>
      <c r="B2055" s="6">
        <v>1</v>
      </c>
      <c r="C2055" s="6" t="s">
        <v>35</v>
      </c>
      <c r="D2055" s="6" t="s">
        <v>44</v>
      </c>
      <c r="E2055" s="11" t="s">
        <v>61</v>
      </c>
      <c r="F2055" s="11" t="s">
        <v>2152</v>
      </c>
      <c r="G2055" s="11" t="s">
        <v>70</v>
      </c>
      <c r="H2055" s="6" t="s">
        <v>7</v>
      </c>
      <c r="I2055" s="6" t="s">
        <v>1</v>
      </c>
      <c r="J2055" s="6" t="s">
        <v>8</v>
      </c>
      <c r="K2055" s="6" t="s">
        <v>6</v>
      </c>
      <c r="L2055" s="8">
        <v>45147.581909722219</v>
      </c>
      <c r="M2055" s="8">
        <v>45147.989583333336</v>
      </c>
      <c r="N2055" s="9">
        <v>9.7841666667954996</v>
      </c>
      <c r="O2055" s="10">
        <v>0</v>
      </c>
      <c r="P2055" s="10">
        <v>94</v>
      </c>
      <c r="Q2055" s="10">
        <v>0</v>
      </c>
      <c r="R2055" s="10">
        <v>0</v>
      </c>
      <c r="S2055" s="10">
        <v>0</v>
      </c>
      <c r="T2055" s="10">
        <v>14</v>
      </c>
      <c r="U2055" s="10">
        <v>0</v>
      </c>
      <c r="V2055" s="10">
        <v>0</v>
      </c>
      <c r="W2055" s="9">
        <v>0</v>
      </c>
      <c r="X2055" s="9">
        <v>224.79609063295601</v>
      </c>
      <c r="Y2055" s="9">
        <v>0</v>
      </c>
      <c r="Z2055" s="9">
        <v>0</v>
      </c>
      <c r="AA2055" s="9">
        <v>0</v>
      </c>
      <c r="AB2055" s="9">
        <v>155.336611636626</v>
      </c>
      <c r="AC2055" s="9">
        <v>0</v>
      </c>
      <c r="AD2055" s="9">
        <v>0</v>
      </c>
      <c r="AE2055" s="9">
        <v>380.13270226958298</v>
      </c>
    </row>
    <row r="2056" spans="1:31" ht="30" x14ac:dyDescent="0.25">
      <c r="A2056" s="11">
        <v>3305720</v>
      </c>
      <c r="B2056" s="6">
        <v>1</v>
      </c>
      <c r="C2056" s="6" t="s">
        <v>35</v>
      </c>
      <c r="D2056" s="6" t="s">
        <v>46</v>
      </c>
      <c r="E2056" s="11" t="s">
        <v>69</v>
      </c>
      <c r="F2056" s="11" t="s">
        <v>521</v>
      </c>
      <c r="G2056" s="11" t="s">
        <v>70</v>
      </c>
      <c r="H2056" s="6" t="s">
        <v>7</v>
      </c>
      <c r="I2056" s="6" t="s">
        <v>1</v>
      </c>
      <c r="J2056" s="6" t="s">
        <v>8</v>
      </c>
      <c r="K2056" s="6" t="s">
        <v>6</v>
      </c>
      <c r="L2056" s="8">
        <v>45147.861967592595</v>
      </c>
      <c r="M2056" s="8">
        <v>45147.880555555559</v>
      </c>
      <c r="N2056" s="9">
        <v>0.4461111111450009</v>
      </c>
      <c r="O2056" s="10">
        <v>0</v>
      </c>
      <c r="P2056" s="10">
        <v>32</v>
      </c>
      <c r="Q2056" s="10">
        <v>0</v>
      </c>
      <c r="R2056" s="10">
        <v>0</v>
      </c>
      <c r="S2056" s="10">
        <v>0</v>
      </c>
      <c r="T2056" s="10">
        <v>2</v>
      </c>
      <c r="U2056" s="10">
        <v>0</v>
      </c>
      <c r="V2056" s="10">
        <v>0</v>
      </c>
      <c r="W2056" s="9">
        <v>0</v>
      </c>
      <c r="X2056" s="9">
        <v>4.9883151317215404</v>
      </c>
      <c r="Y2056" s="9">
        <v>0</v>
      </c>
      <c r="Z2056" s="9">
        <v>0</v>
      </c>
      <c r="AA2056" s="9">
        <v>0</v>
      </c>
      <c r="AB2056" s="9">
        <v>0.177779954434615</v>
      </c>
      <c r="AC2056" s="9">
        <v>0</v>
      </c>
      <c r="AD2056" s="9">
        <v>0</v>
      </c>
      <c r="AE2056" s="9">
        <v>5.1660950861561501</v>
      </c>
    </row>
    <row r="2057" spans="1:31" ht="30" x14ac:dyDescent="0.25">
      <c r="A2057" s="11">
        <v>3305722</v>
      </c>
      <c r="B2057" s="6">
        <v>1</v>
      </c>
      <c r="C2057" s="6" t="s">
        <v>35</v>
      </c>
      <c r="D2057" s="6" t="s">
        <v>45</v>
      </c>
      <c r="E2057" s="11" t="s">
        <v>61</v>
      </c>
      <c r="F2057" s="11" t="s">
        <v>400</v>
      </c>
      <c r="G2057" s="11" t="s">
        <v>64</v>
      </c>
      <c r="H2057" s="6" t="s">
        <v>7</v>
      </c>
      <c r="I2057" s="6" t="s">
        <v>1</v>
      </c>
      <c r="J2057" s="6" t="s">
        <v>9</v>
      </c>
      <c r="K2057" s="6" t="s">
        <v>6</v>
      </c>
      <c r="L2057" s="8">
        <v>45147.668888888889</v>
      </c>
      <c r="M2057" s="8">
        <v>45148.018055555556</v>
      </c>
      <c r="N2057" s="9">
        <v>8.3800000000046566</v>
      </c>
      <c r="O2057" s="10">
        <v>0</v>
      </c>
      <c r="P2057" s="10">
        <v>65</v>
      </c>
      <c r="Q2057" s="10">
        <v>0</v>
      </c>
      <c r="R2057" s="10">
        <v>0</v>
      </c>
      <c r="S2057" s="10">
        <v>0</v>
      </c>
      <c r="T2057" s="10">
        <v>38</v>
      </c>
      <c r="U2057" s="10">
        <v>0</v>
      </c>
      <c r="V2057" s="10">
        <v>0</v>
      </c>
      <c r="W2057" s="9">
        <v>0</v>
      </c>
      <c r="X2057" s="9">
        <v>106.56295030959301</v>
      </c>
      <c r="Y2057" s="9">
        <v>0</v>
      </c>
      <c r="Z2057" s="9">
        <v>0</v>
      </c>
      <c r="AA2057" s="9">
        <v>0</v>
      </c>
      <c r="AB2057" s="9">
        <v>208.87426188506601</v>
      </c>
      <c r="AC2057" s="9">
        <v>0</v>
      </c>
      <c r="AD2057" s="9">
        <v>0</v>
      </c>
      <c r="AE2057" s="9">
        <v>315.43721219465903</v>
      </c>
    </row>
    <row r="2058" spans="1:31" ht="30" x14ac:dyDescent="0.25">
      <c r="A2058" s="11">
        <v>3305729</v>
      </c>
      <c r="B2058" s="6">
        <v>1</v>
      </c>
      <c r="C2058" s="6" t="s">
        <v>35</v>
      </c>
      <c r="D2058" s="6" t="s">
        <v>57</v>
      </c>
      <c r="E2058" s="11" t="s">
        <v>61</v>
      </c>
      <c r="F2058" s="11" t="s">
        <v>2153</v>
      </c>
      <c r="G2058" s="11" t="s">
        <v>67</v>
      </c>
      <c r="H2058" s="6" t="s">
        <v>7</v>
      </c>
      <c r="I2058" s="6" t="s">
        <v>1</v>
      </c>
      <c r="J2058" s="6" t="s">
        <v>9</v>
      </c>
      <c r="K2058" s="6" t="s">
        <v>6</v>
      </c>
      <c r="L2058" s="8">
        <v>45147.828310185185</v>
      </c>
      <c r="M2058" s="8">
        <v>45147.918055555558</v>
      </c>
      <c r="N2058" s="9">
        <v>2.1538888889481314</v>
      </c>
      <c r="O2058" s="10">
        <v>0</v>
      </c>
      <c r="P2058" s="10">
        <v>33</v>
      </c>
      <c r="Q2058" s="10">
        <v>0</v>
      </c>
      <c r="R2058" s="10">
        <v>2</v>
      </c>
      <c r="S2058" s="10">
        <v>0</v>
      </c>
      <c r="T2058" s="10">
        <v>22</v>
      </c>
      <c r="U2058" s="10">
        <v>0</v>
      </c>
      <c r="V2058" s="10">
        <v>0</v>
      </c>
      <c r="W2058" s="9">
        <v>0</v>
      </c>
      <c r="X2058" s="9">
        <v>60.418643423997104</v>
      </c>
      <c r="Y2058" s="9">
        <v>0</v>
      </c>
      <c r="Z2058" s="9">
        <v>0.113037136275776</v>
      </c>
      <c r="AA2058" s="9">
        <v>0</v>
      </c>
      <c r="AB2058" s="9">
        <v>72.169215878712606</v>
      </c>
      <c r="AC2058" s="9">
        <v>0</v>
      </c>
      <c r="AD2058" s="9">
        <v>0</v>
      </c>
      <c r="AE2058" s="9">
        <v>132.70089643898601</v>
      </c>
    </row>
    <row r="2059" spans="1:31" ht="30" x14ac:dyDescent="0.25">
      <c r="A2059" s="11">
        <v>3305737</v>
      </c>
      <c r="B2059" s="6">
        <v>1</v>
      </c>
      <c r="C2059" s="6" t="s">
        <v>35</v>
      </c>
      <c r="D2059" s="6" t="s">
        <v>59</v>
      </c>
      <c r="E2059" s="11" t="s">
        <v>61</v>
      </c>
      <c r="F2059" s="11" t="s">
        <v>2154</v>
      </c>
      <c r="G2059" s="11" t="s">
        <v>67</v>
      </c>
      <c r="H2059" s="6" t="s">
        <v>7</v>
      </c>
      <c r="I2059" s="6" t="s">
        <v>1</v>
      </c>
      <c r="J2059" s="6" t="s">
        <v>9</v>
      </c>
      <c r="K2059" s="6" t="s">
        <v>6</v>
      </c>
      <c r="L2059" s="8">
        <v>45147.872650462959</v>
      </c>
      <c r="M2059" s="8">
        <v>45147.898611111108</v>
      </c>
      <c r="N2059" s="9">
        <v>0.62305555556667969</v>
      </c>
      <c r="O2059" s="10">
        <v>0</v>
      </c>
      <c r="P2059" s="10">
        <v>134</v>
      </c>
      <c r="Q2059" s="10">
        <v>0</v>
      </c>
      <c r="R2059" s="10">
        <v>1</v>
      </c>
      <c r="S2059" s="10">
        <v>0</v>
      </c>
      <c r="T2059" s="10">
        <v>35</v>
      </c>
      <c r="U2059" s="10">
        <v>0</v>
      </c>
      <c r="V2059" s="10">
        <v>1</v>
      </c>
      <c r="W2059" s="9">
        <v>0</v>
      </c>
      <c r="X2059" s="9">
        <v>28.253461227018501</v>
      </c>
      <c r="Y2059" s="9">
        <v>0</v>
      </c>
      <c r="Z2059" s="9">
        <v>6.8606869694991701E-4</v>
      </c>
      <c r="AA2059" s="9">
        <v>0</v>
      </c>
      <c r="AB2059" s="9">
        <v>19.425561616942399</v>
      </c>
      <c r="AC2059" s="9">
        <v>0</v>
      </c>
      <c r="AD2059" s="9">
        <v>15.6649783271342</v>
      </c>
      <c r="AE2059" s="9">
        <v>63.344687239792002</v>
      </c>
    </row>
    <row r="2060" spans="1:31" ht="30" x14ac:dyDescent="0.25">
      <c r="A2060" s="11">
        <v>3305761</v>
      </c>
      <c r="B2060" s="6">
        <v>1</v>
      </c>
      <c r="C2060" s="6" t="s">
        <v>35</v>
      </c>
      <c r="D2060" s="6" t="s">
        <v>36</v>
      </c>
      <c r="E2060" s="11" t="s">
        <v>61</v>
      </c>
      <c r="F2060" s="11" t="s">
        <v>420</v>
      </c>
      <c r="G2060" s="11" t="s">
        <v>74</v>
      </c>
      <c r="H2060" s="6" t="s">
        <v>7</v>
      </c>
      <c r="I2060" s="6" t="s">
        <v>1</v>
      </c>
      <c r="J2060" s="6" t="s">
        <v>9</v>
      </c>
      <c r="K2060" s="6" t="s">
        <v>6</v>
      </c>
      <c r="L2060" s="8">
        <v>45147.898252314815</v>
      </c>
      <c r="M2060" s="8">
        <v>45148.005555555559</v>
      </c>
      <c r="N2060" s="9">
        <v>2.5752777778543532</v>
      </c>
      <c r="O2060" s="10">
        <v>0</v>
      </c>
      <c r="P2060" s="10">
        <v>1</v>
      </c>
      <c r="Q2060" s="10">
        <v>0</v>
      </c>
      <c r="R2060" s="10">
        <v>0</v>
      </c>
      <c r="S2060" s="10">
        <v>0</v>
      </c>
      <c r="T2060" s="10">
        <v>0</v>
      </c>
      <c r="U2060" s="10">
        <v>0</v>
      </c>
      <c r="V2060" s="10">
        <v>0</v>
      </c>
      <c r="W2060" s="9">
        <v>0</v>
      </c>
      <c r="X2060" s="9">
        <v>0.58926718866106398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0.58926718866106398</v>
      </c>
    </row>
    <row r="2061" spans="1:31" ht="30" x14ac:dyDescent="0.25">
      <c r="A2061" s="11">
        <v>3305763</v>
      </c>
      <c r="B2061" s="6">
        <v>1</v>
      </c>
      <c r="C2061" s="6" t="s">
        <v>35</v>
      </c>
      <c r="D2061" s="6" t="s">
        <v>48</v>
      </c>
      <c r="E2061" s="11" t="s">
        <v>69</v>
      </c>
      <c r="F2061" s="11" t="s">
        <v>2118</v>
      </c>
      <c r="G2061" s="11" t="s">
        <v>70</v>
      </c>
      <c r="H2061" s="6" t="s">
        <v>7</v>
      </c>
      <c r="I2061" s="6" t="s">
        <v>1</v>
      </c>
      <c r="J2061" s="6" t="s">
        <v>8</v>
      </c>
      <c r="K2061" s="6" t="s">
        <v>6</v>
      </c>
      <c r="L2061" s="8">
        <v>45147.854155092595</v>
      </c>
      <c r="M2061" s="8">
        <v>45148.151388888888</v>
      </c>
      <c r="N2061" s="9">
        <v>7.1336111110285856</v>
      </c>
      <c r="O2061" s="10">
        <v>0</v>
      </c>
      <c r="P2061" s="10">
        <v>7</v>
      </c>
      <c r="Q2061" s="10">
        <v>0</v>
      </c>
      <c r="R2061" s="10">
        <v>0</v>
      </c>
      <c r="S2061" s="10">
        <v>0</v>
      </c>
      <c r="T2061" s="10">
        <v>2</v>
      </c>
      <c r="U2061" s="10">
        <v>0</v>
      </c>
      <c r="V2061" s="10">
        <v>0</v>
      </c>
      <c r="W2061" s="9">
        <v>0</v>
      </c>
      <c r="X2061" s="9">
        <v>12.5280376637612</v>
      </c>
      <c r="Y2061" s="9">
        <v>0</v>
      </c>
      <c r="Z2061" s="9">
        <v>0</v>
      </c>
      <c r="AA2061" s="9">
        <v>0</v>
      </c>
      <c r="AB2061" s="9">
        <v>0.28780245701830298</v>
      </c>
      <c r="AC2061" s="9">
        <v>0</v>
      </c>
      <c r="AD2061" s="9">
        <v>0</v>
      </c>
      <c r="AE2061" s="9">
        <v>12.8158401207795</v>
      </c>
    </row>
    <row r="2062" spans="1:31" ht="30" x14ac:dyDescent="0.25">
      <c r="A2062" s="11">
        <v>3305782</v>
      </c>
      <c r="B2062" s="6">
        <v>1</v>
      </c>
      <c r="C2062" s="6" t="s">
        <v>35</v>
      </c>
      <c r="D2062" s="6" t="s">
        <v>50</v>
      </c>
      <c r="E2062" s="11" t="s">
        <v>61</v>
      </c>
      <c r="F2062" s="11" t="s">
        <v>2155</v>
      </c>
      <c r="G2062" s="11" t="s">
        <v>70</v>
      </c>
      <c r="H2062" s="6" t="s">
        <v>7</v>
      </c>
      <c r="I2062" s="6" t="s">
        <v>1</v>
      </c>
      <c r="J2062" s="6" t="s">
        <v>8</v>
      </c>
      <c r="K2062" s="6" t="s">
        <v>6</v>
      </c>
      <c r="L2062" s="8">
        <v>45147.919317129628</v>
      </c>
      <c r="M2062" s="8">
        <v>45148.312199074076</v>
      </c>
      <c r="N2062" s="9">
        <v>9.4291666667559184</v>
      </c>
      <c r="O2062" s="10">
        <v>0</v>
      </c>
      <c r="P2062" s="10">
        <v>4</v>
      </c>
      <c r="Q2062" s="10">
        <v>0</v>
      </c>
      <c r="R2062" s="10">
        <v>0</v>
      </c>
      <c r="S2062" s="10">
        <v>0</v>
      </c>
      <c r="T2062" s="10">
        <v>40</v>
      </c>
      <c r="U2062" s="10">
        <v>0</v>
      </c>
      <c r="V2062" s="10">
        <v>0</v>
      </c>
      <c r="W2062" s="9">
        <v>0</v>
      </c>
      <c r="X2062" s="9">
        <v>8.1849723616845793</v>
      </c>
      <c r="Y2062" s="9">
        <v>0</v>
      </c>
      <c r="Z2062" s="9">
        <v>0</v>
      </c>
      <c r="AA2062" s="9">
        <v>0</v>
      </c>
      <c r="AB2062" s="9">
        <v>228.382863807197</v>
      </c>
      <c r="AC2062" s="9">
        <v>0</v>
      </c>
      <c r="AD2062" s="9">
        <v>0</v>
      </c>
      <c r="AE2062" s="9">
        <v>236.567836168881</v>
      </c>
    </row>
    <row r="2063" spans="1:31" ht="30" x14ac:dyDescent="0.25">
      <c r="A2063" s="11">
        <v>3305793</v>
      </c>
      <c r="B2063" s="6">
        <v>1</v>
      </c>
      <c r="C2063" s="6" t="s">
        <v>35</v>
      </c>
      <c r="D2063" s="6" t="s">
        <v>54</v>
      </c>
      <c r="E2063" s="11" t="s">
        <v>83</v>
      </c>
      <c r="F2063" s="11" t="s">
        <v>2156</v>
      </c>
      <c r="G2063" s="11" t="s">
        <v>73</v>
      </c>
      <c r="H2063" s="6" t="s">
        <v>7</v>
      </c>
      <c r="I2063" s="6" t="s">
        <v>1</v>
      </c>
      <c r="J2063" s="6" t="s">
        <v>9</v>
      </c>
      <c r="K2063" s="6" t="s">
        <v>6</v>
      </c>
      <c r="L2063" s="8">
        <v>45147.925046296295</v>
      </c>
      <c r="M2063" s="8">
        <v>45147.990277777775</v>
      </c>
      <c r="N2063" s="9">
        <v>1.5655555555131286</v>
      </c>
      <c r="O2063" s="10">
        <v>0</v>
      </c>
      <c r="P2063" s="10">
        <v>176</v>
      </c>
      <c r="Q2063" s="10">
        <v>0</v>
      </c>
      <c r="R2063" s="10">
        <v>0</v>
      </c>
      <c r="S2063" s="10">
        <v>0</v>
      </c>
      <c r="T2063" s="10">
        <v>27</v>
      </c>
      <c r="U2063" s="10">
        <v>0</v>
      </c>
      <c r="V2063" s="10">
        <v>0</v>
      </c>
      <c r="W2063" s="9">
        <v>0</v>
      </c>
      <c r="X2063" s="9">
        <v>57.1104085115714</v>
      </c>
      <c r="Y2063" s="9">
        <v>0</v>
      </c>
      <c r="Z2063" s="9">
        <v>0</v>
      </c>
      <c r="AA2063" s="9">
        <v>0</v>
      </c>
      <c r="AB2063" s="9">
        <v>28.693752062797302</v>
      </c>
      <c r="AC2063" s="9">
        <v>0</v>
      </c>
      <c r="AD2063" s="9">
        <v>0</v>
      </c>
      <c r="AE2063" s="9">
        <v>85.804160574368694</v>
      </c>
    </row>
    <row r="2064" spans="1:31" ht="30" x14ac:dyDescent="0.25">
      <c r="A2064" s="11">
        <v>3305795</v>
      </c>
      <c r="B2064" s="6">
        <v>1</v>
      </c>
      <c r="C2064" s="6" t="s">
        <v>35</v>
      </c>
      <c r="D2064" s="6" t="s">
        <v>53</v>
      </c>
      <c r="E2064" s="11" t="s">
        <v>61</v>
      </c>
      <c r="F2064" s="11" t="s">
        <v>2157</v>
      </c>
      <c r="G2064" s="11" t="s">
        <v>71</v>
      </c>
      <c r="H2064" s="6" t="s">
        <v>7</v>
      </c>
      <c r="I2064" s="6" t="s">
        <v>1</v>
      </c>
      <c r="J2064" s="6" t="s">
        <v>9</v>
      </c>
      <c r="K2064" s="6" t="s">
        <v>6</v>
      </c>
      <c r="L2064" s="8">
        <v>45147.930451388886</v>
      </c>
      <c r="M2064" s="8">
        <v>45148.004166666666</v>
      </c>
      <c r="N2064" s="9">
        <v>1.7691666667233221</v>
      </c>
      <c r="O2064" s="10">
        <v>0</v>
      </c>
      <c r="P2064" s="10">
        <v>402</v>
      </c>
      <c r="Q2064" s="10">
        <v>0</v>
      </c>
      <c r="R2064" s="10">
        <v>0</v>
      </c>
      <c r="S2064" s="10">
        <v>0</v>
      </c>
      <c r="T2064" s="10">
        <v>21</v>
      </c>
      <c r="U2064" s="10">
        <v>0</v>
      </c>
      <c r="V2064" s="10">
        <v>0</v>
      </c>
      <c r="W2064" s="9">
        <v>0</v>
      </c>
      <c r="X2064" s="9">
        <v>123.398146828695</v>
      </c>
      <c r="Y2064" s="9">
        <v>0</v>
      </c>
      <c r="Z2064" s="9">
        <v>0</v>
      </c>
      <c r="AA2064" s="9">
        <v>0</v>
      </c>
      <c r="AB2064" s="9">
        <v>3.0732469963195199</v>
      </c>
      <c r="AC2064" s="9">
        <v>0</v>
      </c>
      <c r="AD2064" s="9">
        <v>0</v>
      </c>
      <c r="AE2064" s="9">
        <v>126.471393825014</v>
      </c>
    </row>
    <row r="2065" spans="1:31" ht="30" x14ac:dyDescent="0.25">
      <c r="A2065" s="11">
        <v>3305802</v>
      </c>
      <c r="B2065" s="6">
        <v>1</v>
      </c>
      <c r="C2065" s="6" t="s">
        <v>35</v>
      </c>
      <c r="D2065" s="6" t="s">
        <v>37</v>
      </c>
      <c r="E2065" s="11" t="s">
        <v>61</v>
      </c>
      <c r="F2065" s="11" t="s">
        <v>2158</v>
      </c>
      <c r="G2065" s="11" t="s">
        <v>74</v>
      </c>
      <c r="H2065" s="6" t="s">
        <v>7</v>
      </c>
      <c r="I2065" s="6" t="s">
        <v>1</v>
      </c>
      <c r="J2065" s="6" t="s">
        <v>9</v>
      </c>
      <c r="K2065" s="6" t="s">
        <v>6</v>
      </c>
      <c r="L2065" s="8">
        <v>45147.853854166664</v>
      </c>
      <c r="M2065" s="8">
        <v>45147.963888888888</v>
      </c>
      <c r="N2065" s="9">
        <v>2.6408333333674818</v>
      </c>
      <c r="O2065" s="10">
        <v>0</v>
      </c>
      <c r="P2065" s="10">
        <v>156</v>
      </c>
      <c r="Q2065" s="10">
        <v>0</v>
      </c>
      <c r="R2065" s="10">
        <v>0</v>
      </c>
      <c r="S2065" s="10">
        <v>0</v>
      </c>
      <c r="T2065" s="10">
        <v>6</v>
      </c>
      <c r="U2065" s="10">
        <v>0</v>
      </c>
      <c r="V2065" s="10">
        <v>0</v>
      </c>
      <c r="W2065" s="9">
        <v>0</v>
      </c>
      <c r="X2065" s="9">
        <v>75.190787491271905</v>
      </c>
      <c r="Y2065" s="9">
        <v>0</v>
      </c>
      <c r="Z2065" s="9">
        <v>0</v>
      </c>
      <c r="AA2065" s="9">
        <v>0</v>
      </c>
      <c r="AB2065" s="9">
        <v>27.329262027405498</v>
      </c>
      <c r="AC2065" s="9">
        <v>0</v>
      </c>
      <c r="AD2065" s="9">
        <v>0</v>
      </c>
      <c r="AE2065" s="9">
        <v>102.520049518677</v>
      </c>
    </row>
    <row r="2066" spans="1:31" ht="30" x14ac:dyDescent="0.25">
      <c r="A2066" s="11">
        <v>3305806</v>
      </c>
      <c r="B2066" s="6">
        <v>1</v>
      </c>
      <c r="C2066" s="6" t="s">
        <v>35</v>
      </c>
      <c r="D2066" s="6" t="s">
        <v>57</v>
      </c>
      <c r="E2066" s="11" t="s">
        <v>61</v>
      </c>
      <c r="F2066" s="11" t="s">
        <v>958</v>
      </c>
      <c r="G2066" s="11" t="s">
        <v>62</v>
      </c>
      <c r="H2066" s="6" t="s">
        <v>7</v>
      </c>
      <c r="I2066" s="6" t="s">
        <v>1</v>
      </c>
      <c r="J2066" s="6" t="s">
        <v>9</v>
      </c>
      <c r="K2066" s="6" t="s">
        <v>6</v>
      </c>
      <c r="L2066" s="8">
        <v>45147.917511574073</v>
      </c>
      <c r="M2066" s="8">
        <v>45148.064988425926</v>
      </c>
      <c r="N2066" s="9">
        <v>3.5394444444682449</v>
      </c>
      <c r="O2066" s="10">
        <v>0</v>
      </c>
      <c r="P2066" s="10">
        <v>95</v>
      </c>
      <c r="Q2066" s="10">
        <v>0</v>
      </c>
      <c r="R2066" s="10">
        <v>0</v>
      </c>
      <c r="S2066" s="10">
        <v>0</v>
      </c>
      <c r="T2066" s="10">
        <v>4</v>
      </c>
      <c r="U2066" s="10">
        <v>0</v>
      </c>
      <c r="V2066" s="10">
        <v>0</v>
      </c>
      <c r="W2066" s="9">
        <v>0</v>
      </c>
      <c r="X2066" s="9">
        <v>118.81047899339499</v>
      </c>
      <c r="Y2066" s="9">
        <v>0</v>
      </c>
      <c r="Z2066" s="9">
        <v>0</v>
      </c>
      <c r="AA2066" s="9">
        <v>0</v>
      </c>
      <c r="AB2066" s="9">
        <v>18.5109641085016</v>
      </c>
      <c r="AC2066" s="9">
        <v>0</v>
      </c>
      <c r="AD2066" s="9">
        <v>0</v>
      </c>
      <c r="AE2066" s="9">
        <v>137.32144310189699</v>
      </c>
    </row>
    <row r="2067" spans="1:31" ht="30" x14ac:dyDescent="0.25">
      <c r="A2067" s="11">
        <v>3305811</v>
      </c>
      <c r="B2067" s="6">
        <v>1</v>
      </c>
      <c r="C2067" s="6" t="s">
        <v>35</v>
      </c>
      <c r="D2067" s="6" t="s">
        <v>45</v>
      </c>
      <c r="E2067" s="11" t="s">
        <v>61</v>
      </c>
      <c r="F2067" s="11" t="s">
        <v>1589</v>
      </c>
      <c r="G2067" s="11" t="s">
        <v>64</v>
      </c>
      <c r="H2067" s="6" t="s">
        <v>7</v>
      </c>
      <c r="I2067" s="6" t="s">
        <v>1</v>
      </c>
      <c r="J2067" s="6" t="s">
        <v>9</v>
      </c>
      <c r="K2067" s="6" t="s">
        <v>6</v>
      </c>
      <c r="L2067" s="8">
        <v>45147.957777777781</v>
      </c>
      <c r="M2067" s="8">
        <v>45148.081250000003</v>
      </c>
      <c r="N2067" s="9">
        <v>2.9633333333185874</v>
      </c>
      <c r="O2067" s="10">
        <v>0</v>
      </c>
      <c r="P2067" s="10">
        <v>1</v>
      </c>
      <c r="Q2067" s="10">
        <v>0</v>
      </c>
      <c r="R2067" s="10">
        <v>0</v>
      </c>
      <c r="S2067" s="10">
        <v>0</v>
      </c>
      <c r="T2067" s="10">
        <v>0</v>
      </c>
      <c r="U2067" s="10">
        <v>0</v>
      </c>
      <c r="V2067" s="10">
        <v>0</v>
      </c>
      <c r="W2067" s="9">
        <v>0</v>
      </c>
      <c r="X2067" s="9">
        <v>25.4518171447871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25.4518171447871</v>
      </c>
    </row>
    <row r="2068" spans="1:31" ht="30" x14ac:dyDescent="0.25">
      <c r="A2068" s="11">
        <v>3305818</v>
      </c>
      <c r="B2068" s="6">
        <v>1</v>
      </c>
      <c r="C2068" s="6" t="s">
        <v>35</v>
      </c>
      <c r="D2068" s="6" t="s">
        <v>60</v>
      </c>
      <c r="E2068" s="11" t="s">
        <v>61</v>
      </c>
      <c r="F2068" s="11" t="s">
        <v>2159</v>
      </c>
      <c r="G2068" s="11" t="s">
        <v>64</v>
      </c>
      <c r="H2068" s="6" t="s">
        <v>7</v>
      </c>
      <c r="I2068" s="6" t="s">
        <v>1</v>
      </c>
      <c r="J2068" s="6" t="s">
        <v>9</v>
      </c>
      <c r="K2068" s="6" t="s">
        <v>6</v>
      </c>
      <c r="L2068" s="8">
        <v>45147.818067129629</v>
      </c>
      <c r="M2068" s="8">
        <v>45148.015972222223</v>
      </c>
      <c r="N2068" s="9">
        <v>4.7497222222737037</v>
      </c>
      <c r="O2068" s="10">
        <v>0</v>
      </c>
      <c r="P2068" s="10">
        <v>407</v>
      </c>
      <c r="Q2068" s="10">
        <v>0</v>
      </c>
      <c r="R2068" s="10">
        <v>0</v>
      </c>
      <c r="S2068" s="10">
        <v>0</v>
      </c>
      <c r="T2068" s="10">
        <v>14</v>
      </c>
      <c r="U2068" s="10">
        <v>0</v>
      </c>
      <c r="V2068" s="10">
        <v>0</v>
      </c>
      <c r="W2068" s="9">
        <v>0</v>
      </c>
      <c r="X2068" s="9">
        <v>356.61585457697203</v>
      </c>
      <c r="Y2068" s="9">
        <v>0</v>
      </c>
      <c r="Z2068" s="9">
        <v>0</v>
      </c>
      <c r="AA2068" s="9">
        <v>0</v>
      </c>
      <c r="AB2068" s="9">
        <v>24.8523441508191</v>
      </c>
      <c r="AC2068" s="9">
        <v>0</v>
      </c>
      <c r="AD2068" s="9">
        <v>0</v>
      </c>
      <c r="AE2068" s="9">
        <v>381.46819872779099</v>
      </c>
    </row>
    <row r="2069" spans="1:31" ht="30" x14ac:dyDescent="0.25">
      <c r="A2069" s="11">
        <v>3305822</v>
      </c>
      <c r="B2069" s="6">
        <v>1</v>
      </c>
      <c r="C2069" s="6" t="s">
        <v>35</v>
      </c>
      <c r="D2069" s="6" t="s">
        <v>46</v>
      </c>
      <c r="E2069" s="11" t="s">
        <v>66</v>
      </c>
      <c r="F2069" s="11" t="s">
        <v>1053</v>
      </c>
      <c r="G2069" s="11" t="s">
        <v>100</v>
      </c>
      <c r="H2069" s="6" t="s">
        <v>3</v>
      </c>
      <c r="I2069" s="6" t="s">
        <v>1</v>
      </c>
      <c r="J2069" s="6" t="s">
        <v>9</v>
      </c>
      <c r="K2069" s="6" t="s">
        <v>6</v>
      </c>
      <c r="L2069" s="8">
        <v>45147.980752314812</v>
      </c>
      <c r="M2069" s="8">
        <v>45147.999305555553</v>
      </c>
      <c r="N2069" s="9">
        <v>0.44527777779148892</v>
      </c>
      <c r="O2069" s="10">
        <v>0</v>
      </c>
      <c r="P2069" s="10">
        <v>24</v>
      </c>
      <c r="Q2069" s="10">
        <v>0</v>
      </c>
      <c r="R2069" s="10">
        <v>0</v>
      </c>
      <c r="S2069" s="10">
        <v>2</v>
      </c>
      <c r="T2069" s="10">
        <v>6</v>
      </c>
      <c r="U2069" s="10">
        <v>1</v>
      </c>
      <c r="V2069" s="10">
        <v>0</v>
      </c>
      <c r="W2069" s="9">
        <v>0</v>
      </c>
      <c r="X2069" s="9">
        <v>3.08090920900954</v>
      </c>
      <c r="Y2069" s="9">
        <v>0</v>
      </c>
      <c r="Z2069" s="9">
        <v>0</v>
      </c>
      <c r="AA2069" s="9">
        <v>2.4239484566264999</v>
      </c>
      <c r="AB2069" s="9">
        <v>1.27502766214097</v>
      </c>
      <c r="AC2069" s="9">
        <v>1.8551630209728001</v>
      </c>
      <c r="AD2069" s="9">
        <v>0</v>
      </c>
      <c r="AE2069" s="9">
        <v>8.6350483487498106</v>
      </c>
    </row>
    <row r="2070" spans="1:31" ht="30" x14ac:dyDescent="0.25">
      <c r="A2070" s="11">
        <v>3305824</v>
      </c>
      <c r="B2070" s="6">
        <v>1</v>
      </c>
      <c r="C2070" s="6" t="s">
        <v>35</v>
      </c>
      <c r="D2070" s="6" t="s">
        <v>54</v>
      </c>
      <c r="E2070" s="11" t="s">
        <v>61</v>
      </c>
      <c r="F2070" s="11" t="s">
        <v>2055</v>
      </c>
      <c r="G2070" s="11" t="s">
        <v>62</v>
      </c>
      <c r="H2070" s="6" t="s">
        <v>7</v>
      </c>
      <c r="I2070" s="6" t="s">
        <v>1</v>
      </c>
      <c r="J2070" s="6" t="s">
        <v>9</v>
      </c>
      <c r="K2070" s="6" t="s">
        <v>6</v>
      </c>
      <c r="L2070" s="8">
        <v>45147.982430555552</v>
      </c>
      <c r="M2070" s="8">
        <v>45148.35833333333</v>
      </c>
      <c r="N2070" s="9">
        <v>9.0216666666674428</v>
      </c>
      <c r="O2070" s="10">
        <v>0</v>
      </c>
      <c r="P2070" s="10">
        <v>147</v>
      </c>
      <c r="Q2070" s="10">
        <v>0</v>
      </c>
      <c r="R2070" s="10">
        <v>0</v>
      </c>
      <c r="S2070" s="10">
        <v>0</v>
      </c>
      <c r="T2070" s="10">
        <v>34</v>
      </c>
      <c r="U2070" s="10">
        <v>0</v>
      </c>
      <c r="V2070" s="10">
        <v>1</v>
      </c>
      <c r="W2070" s="9">
        <v>0</v>
      </c>
      <c r="X2070" s="9">
        <v>206.05768769289699</v>
      </c>
      <c r="Y2070" s="9">
        <v>0</v>
      </c>
      <c r="Z2070" s="9">
        <v>0</v>
      </c>
      <c r="AA2070" s="9">
        <v>0</v>
      </c>
      <c r="AB2070" s="9">
        <v>486.28655019192303</v>
      </c>
      <c r="AC2070" s="9">
        <v>0</v>
      </c>
      <c r="AD2070" s="9">
        <v>12.7965538714472</v>
      </c>
      <c r="AE2070" s="9">
        <v>705.14079175626796</v>
      </c>
    </row>
    <row r="2071" spans="1:31" ht="30" x14ac:dyDescent="0.25">
      <c r="A2071" s="11">
        <v>3305827</v>
      </c>
      <c r="B2071" s="6">
        <v>1</v>
      </c>
      <c r="C2071" s="6" t="s">
        <v>35</v>
      </c>
      <c r="D2071" s="6" t="s">
        <v>48</v>
      </c>
      <c r="E2071" s="11" t="s">
        <v>83</v>
      </c>
      <c r="F2071" s="11" t="s">
        <v>2128</v>
      </c>
      <c r="G2071" s="11" t="s">
        <v>62</v>
      </c>
      <c r="H2071" s="6" t="s">
        <v>7</v>
      </c>
      <c r="I2071" s="6" t="s">
        <v>1</v>
      </c>
      <c r="J2071" s="6" t="s">
        <v>9</v>
      </c>
      <c r="K2071" s="6" t="s">
        <v>6</v>
      </c>
      <c r="L2071" s="8">
        <v>45147.988402777781</v>
      </c>
      <c r="M2071" s="8">
        <v>45148.067361111112</v>
      </c>
      <c r="N2071" s="9">
        <v>1.8949999999604188</v>
      </c>
      <c r="O2071" s="10">
        <v>0</v>
      </c>
      <c r="P2071" s="10">
        <v>495</v>
      </c>
      <c r="Q2071" s="10">
        <v>0</v>
      </c>
      <c r="R2071" s="10">
        <v>0</v>
      </c>
      <c r="S2071" s="10">
        <v>0</v>
      </c>
      <c r="T2071" s="10">
        <v>13</v>
      </c>
      <c r="U2071" s="10">
        <v>0</v>
      </c>
      <c r="V2071" s="10">
        <v>0</v>
      </c>
      <c r="W2071" s="9">
        <v>0</v>
      </c>
      <c r="X2071" s="9">
        <v>153.35518487934601</v>
      </c>
      <c r="Y2071" s="9">
        <v>0</v>
      </c>
      <c r="Z2071" s="9">
        <v>0</v>
      </c>
      <c r="AA2071" s="9">
        <v>0</v>
      </c>
      <c r="AB2071" s="9">
        <v>15.193235334782401</v>
      </c>
      <c r="AC2071" s="9">
        <v>0</v>
      </c>
      <c r="AD2071" s="9">
        <v>0</v>
      </c>
      <c r="AE2071" s="9">
        <v>168.54842021412901</v>
      </c>
    </row>
    <row r="2072" spans="1:31" ht="30" x14ac:dyDescent="0.25">
      <c r="A2072" s="11">
        <v>3305831</v>
      </c>
      <c r="B2072" s="6">
        <v>1</v>
      </c>
      <c r="C2072" s="6" t="s">
        <v>35</v>
      </c>
      <c r="D2072" s="6" t="s">
        <v>55</v>
      </c>
      <c r="E2072" s="11" t="s">
        <v>66</v>
      </c>
      <c r="F2072" s="11" t="s">
        <v>2028</v>
      </c>
      <c r="G2072" s="11" t="s">
        <v>85</v>
      </c>
      <c r="H2072" s="6" t="s">
        <v>3</v>
      </c>
      <c r="I2072" s="6" t="s">
        <v>4</v>
      </c>
      <c r="J2072" s="6" t="s">
        <v>9</v>
      </c>
      <c r="K2072" s="6" t="s">
        <v>6</v>
      </c>
      <c r="L2072" s="8">
        <v>45147.994814814818</v>
      </c>
      <c r="M2072" s="8">
        <v>45147.99628472222</v>
      </c>
      <c r="N2072" s="9">
        <v>3.5277777642477304E-2</v>
      </c>
      <c r="O2072" s="10">
        <v>0</v>
      </c>
      <c r="P2072" s="10">
        <v>383</v>
      </c>
      <c r="Q2072" s="10">
        <v>0</v>
      </c>
      <c r="R2072" s="10">
        <v>0</v>
      </c>
      <c r="S2072" s="10">
        <v>0</v>
      </c>
      <c r="T2072" s="10">
        <v>22</v>
      </c>
      <c r="U2072" s="10">
        <v>0</v>
      </c>
      <c r="V2072" s="10">
        <v>0</v>
      </c>
      <c r="W2072" s="9">
        <v>0</v>
      </c>
      <c r="X2072" s="9">
        <v>6.5925444960349404</v>
      </c>
      <c r="Y2072" s="9">
        <v>0</v>
      </c>
      <c r="Z2072" s="9">
        <v>0</v>
      </c>
      <c r="AA2072" s="9">
        <v>0</v>
      </c>
      <c r="AB2072" s="9">
        <v>0.85429410649477799</v>
      </c>
      <c r="AC2072" s="9">
        <v>0</v>
      </c>
      <c r="AD2072" s="9">
        <v>0</v>
      </c>
      <c r="AE2072" s="9">
        <v>7.44683860252972</v>
      </c>
    </row>
    <row r="2073" spans="1:31" ht="30" x14ac:dyDescent="0.25">
      <c r="A2073" s="11">
        <v>3305832</v>
      </c>
      <c r="B2073" s="6">
        <v>1</v>
      </c>
      <c r="C2073" s="6" t="s">
        <v>35</v>
      </c>
      <c r="D2073" s="6" t="s">
        <v>55</v>
      </c>
      <c r="E2073" s="11" t="s">
        <v>66</v>
      </c>
      <c r="F2073" s="11" t="s">
        <v>2160</v>
      </c>
      <c r="G2073" s="11" t="s">
        <v>85</v>
      </c>
      <c r="H2073" s="6" t="s">
        <v>3</v>
      </c>
      <c r="I2073" s="6" t="s">
        <v>4</v>
      </c>
      <c r="J2073" s="6" t="s">
        <v>9</v>
      </c>
      <c r="K2073" s="6" t="s">
        <v>6</v>
      </c>
      <c r="L2073" s="8">
        <v>45147.995324074072</v>
      </c>
      <c r="M2073" s="8">
        <v>45147.996516203704</v>
      </c>
      <c r="N2073" s="9">
        <v>2.8611111163627356E-2</v>
      </c>
      <c r="O2073" s="10">
        <v>0</v>
      </c>
      <c r="P2073" s="10">
        <v>1328</v>
      </c>
      <c r="Q2073" s="10">
        <v>0</v>
      </c>
      <c r="R2073" s="10">
        <v>0</v>
      </c>
      <c r="S2073" s="10">
        <v>0</v>
      </c>
      <c r="T2073" s="10">
        <v>55</v>
      </c>
      <c r="U2073" s="10">
        <v>0</v>
      </c>
      <c r="V2073" s="10">
        <v>0</v>
      </c>
      <c r="W2073" s="9">
        <v>0</v>
      </c>
      <c r="X2073" s="9">
        <v>8.6206960333820799</v>
      </c>
      <c r="Y2073" s="9">
        <v>0</v>
      </c>
      <c r="Z2073" s="9">
        <v>0</v>
      </c>
      <c r="AA2073" s="9">
        <v>0</v>
      </c>
      <c r="AB2073" s="9">
        <v>0.69695336086706305</v>
      </c>
      <c r="AC2073" s="9">
        <v>0</v>
      </c>
      <c r="AD2073" s="9">
        <v>0</v>
      </c>
      <c r="AE2073" s="9">
        <v>9.3176493942491501</v>
      </c>
    </row>
    <row r="2074" spans="1:31" ht="30" x14ac:dyDescent="0.25">
      <c r="A2074" s="11">
        <v>3305834</v>
      </c>
      <c r="B2074" s="6">
        <v>1</v>
      </c>
      <c r="C2074" s="6" t="s">
        <v>35</v>
      </c>
      <c r="D2074" s="6" t="s">
        <v>55</v>
      </c>
      <c r="E2074" s="11" t="s">
        <v>66</v>
      </c>
      <c r="F2074" s="11" t="s">
        <v>2161</v>
      </c>
      <c r="G2074" s="11" t="s">
        <v>86</v>
      </c>
      <c r="H2074" s="6" t="s">
        <v>3</v>
      </c>
      <c r="I2074" s="6" t="s">
        <v>1</v>
      </c>
      <c r="J2074" s="6" t="s">
        <v>9</v>
      </c>
      <c r="K2074" s="6" t="s">
        <v>2</v>
      </c>
      <c r="L2074" s="8">
        <v>45147.996655092589</v>
      </c>
      <c r="M2074" s="8">
        <v>45148.214733796296</v>
      </c>
      <c r="N2074" s="9">
        <v>5.2338888889644295</v>
      </c>
      <c r="O2074" s="10">
        <v>0</v>
      </c>
      <c r="P2074" s="10">
        <v>1329</v>
      </c>
      <c r="Q2074" s="10">
        <v>0</v>
      </c>
      <c r="R2074" s="10">
        <v>0</v>
      </c>
      <c r="S2074" s="10">
        <v>0</v>
      </c>
      <c r="T2074" s="10">
        <v>56</v>
      </c>
      <c r="U2074" s="10">
        <v>0</v>
      </c>
      <c r="V2074" s="10">
        <v>0</v>
      </c>
      <c r="W2074" s="9">
        <v>0</v>
      </c>
      <c r="X2074" s="9">
        <v>1437.97365362453</v>
      </c>
      <c r="Y2074" s="9">
        <v>0</v>
      </c>
      <c r="Z2074" s="9">
        <v>0</v>
      </c>
      <c r="AA2074" s="9">
        <v>0</v>
      </c>
      <c r="AB2074" s="9">
        <v>112.32357982516299</v>
      </c>
      <c r="AC2074" s="9">
        <v>0</v>
      </c>
      <c r="AD2074" s="9">
        <v>0</v>
      </c>
      <c r="AE2074" s="9">
        <v>1550.2972334496901</v>
      </c>
    </row>
    <row r="2075" spans="1:31" ht="30" x14ac:dyDescent="0.25">
      <c r="A2075" s="11">
        <v>3305838</v>
      </c>
      <c r="B2075" s="6">
        <v>1</v>
      </c>
      <c r="C2075" s="6" t="s">
        <v>35</v>
      </c>
      <c r="D2075" s="6" t="s">
        <v>56</v>
      </c>
      <c r="E2075" s="11" t="s">
        <v>66</v>
      </c>
      <c r="F2075" s="11" t="s">
        <v>2162</v>
      </c>
      <c r="G2075" s="11" t="s">
        <v>85</v>
      </c>
      <c r="H2075" s="6" t="s">
        <v>3</v>
      </c>
      <c r="I2075" s="6" t="s">
        <v>1</v>
      </c>
      <c r="J2075" s="6" t="s">
        <v>9</v>
      </c>
      <c r="K2075" s="6" t="s">
        <v>6</v>
      </c>
      <c r="L2075" s="8">
        <v>45148.001134259262</v>
      </c>
      <c r="M2075" s="8">
        <v>45148.005243055559</v>
      </c>
      <c r="N2075" s="9">
        <v>9.8611111112404615E-2</v>
      </c>
      <c r="O2075" s="10">
        <v>0</v>
      </c>
      <c r="P2075" s="10">
        <v>7663</v>
      </c>
      <c r="Q2075" s="10">
        <v>0</v>
      </c>
      <c r="R2075" s="10">
        <v>0</v>
      </c>
      <c r="S2075" s="10">
        <v>1</v>
      </c>
      <c r="T2075" s="10">
        <v>1410</v>
      </c>
      <c r="U2075" s="10">
        <v>0</v>
      </c>
      <c r="V2075" s="10">
        <v>22</v>
      </c>
      <c r="W2075" s="9">
        <v>0</v>
      </c>
      <c r="X2075" s="9">
        <v>130.587006639733</v>
      </c>
      <c r="Y2075" s="9">
        <v>0</v>
      </c>
      <c r="Z2075" s="9">
        <v>0</v>
      </c>
      <c r="AA2075" s="9">
        <v>281.57028597636702</v>
      </c>
      <c r="AB2075" s="9">
        <v>89.222863641594202</v>
      </c>
      <c r="AC2075" s="9">
        <v>0</v>
      </c>
      <c r="AD2075" s="9">
        <v>9.3861352443529906</v>
      </c>
      <c r="AE2075" s="9">
        <v>510.76629150204798</v>
      </c>
    </row>
    <row r="2076" spans="1:31" ht="30" x14ac:dyDescent="0.25">
      <c r="A2076" s="11">
        <v>3305840</v>
      </c>
      <c r="B2076" s="6">
        <v>1</v>
      </c>
      <c r="C2076" s="6" t="s">
        <v>35</v>
      </c>
      <c r="D2076" s="6" t="s">
        <v>42</v>
      </c>
      <c r="E2076" s="11" t="s">
        <v>78</v>
      </c>
      <c r="F2076" s="11" t="s">
        <v>2163</v>
      </c>
      <c r="G2076" s="11" t="s">
        <v>86</v>
      </c>
      <c r="H2076" s="6" t="s">
        <v>3</v>
      </c>
      <c r="I2076" s="6" t="s">
        <v>1</v>
      </c>
      <c r="J2076" s="6" t="s">
        <v>9</v>
      </c>
      <c r="K2076" s="6" t="s">
        <v>2</v>
      </c>
      <c r="L2076" s="8">
        <v>45148.004618055558</v>
      </c>
      <c r="M2076" s="8">
        <v>45148.098402777781</v>
      </c>
      <c r="N2076" s="9">
        <v>2.250833333353512</v>
      </c>
      <c r="O2076" s="10">
        <v>0</v>
      </c>
      <c r="P2076" s="10">
        <v>341</v>
      </c>
      <c r="Q2076" s="10">
        <v>0</v>
      </c>
      <c r="R2076" s="10">
        <v>0</v>
      </c>
      <c r="S2076" s="10">
        <v>0</v>
      </c>
      <c r="T2076" s="10">
        <v>2</v>
      </c>
      <c r="U2076" s="10">
        <v>0</v>
      </c>
      <c r="V2076" s="10">
        <v>0</v>
      </c>
      <c r="W2076" s="9">
        <v>0</v>
      </c>
      <c r="X2076" s="9">
        <v>135.41126210509501</v>
      </c>
      <c r="Y2076" s="9">
        <v>0</v>
      </c>
      <c r="Z2076" s="9">
        <v>0</v>
      </c>
      <c r="AA2076" s="9">
        <v>0</v>
      </c>
      <c r="AB2076" s="9">
        <v>0.36493006423508201</v>
      </c>
      <c r="AC2076" s="9">
        <v>0</v>
      </c>
      <c r="AD2076" s="9">
        <v>0</v>
      </c>
      <c r="AE2076" s="9">
        <v>135.77619216932999</v>
      </c>
    </row>
    <row r="2077" spans="1:31" ht="30" x14ac:dyDescent="0.25">
      <c r="A2077" s="11">
        <v>3305841</v>
      </c>
      <c r="B2077" s="6">
        <v>1</v>
      </c>
      <c r="C2077" s="6" t="s">
        <v>35</v>
      </c>
      <c r="D2077" s="6" t="s">
        <v>42</v>
      </c>
      <c r="E2077" s="11" t="s">
        <v>78</v>
      </c>
      <c r="F2077" s="11" t="s">
        <v>2164</v>
      </c>
      <c r="G2077" s="11" t="s">
        <v>86</v>
      </c>
      <c r="H2077" s="6" t="s">
        <v>3</v>
      </c>
      <c r="I2077" s="6" t="s">
        <v>1</v>
      </c>
      <c r="J2077" s="6" t="s">
        <v>9</v>
      </c>
      <c r="K2077" s="6" t="s">
        <v>2</v>
      </c>
      <c r="L2077" s="8">
        <v>45148.004849537036</v>
      </c>
      <c r="M2077" s="8">
        <v>45148.104166666664</v>
      </c>
      <c r="N2077" s="9">
        <v>2.3836111110867932</v>
      </c>
      <c r="O2077" s="10">
        <v>0</v>
      </c>
      <c r="P2077" s="10">
        <v>0</v>
      </c>
      <c r="Q2077" s="10">
        <v>0</v>
      </c>
      <c r="R2077" s="10">
        <v>0</v>
      </c>
      <c r="S2077" s="10">
        <v>0</v>
      </c>
      <c r="T2077" s="10">
        <v>1</v>
      </c>
      <c r="U2077" s="10">
        <v>0</v>
      </c>
      <c r="V2077" s="10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65.725010621982307</v>
      </c>
      <c r="AC2077" s="9">
        <v>0</v>
      </c>
      <c r="AD2077" s="9">
        <v>0</v>
      </c>
      <c r="AE2077" s="9">
        <v>65.725010621982307</v>
      </c>
    </row>
    <row r="2078" spans="1:31" ht="30" x14ac:dyDescent="0.25">
      <c r="A2078" s="11">
        <v>3305842</v>
      </c>
      <c r="B2078" s="6">
        <v>1</v>
      </c>
      <c r="C2078" s="6" t="s">
        <v>35</v>
      </c>
      <c r="D2078" s="6" t="s">
        <v>56</v>
      </c>
      <c r="E2078" s="11" t="s">
        <v>78</v>
      </c>
      <c r="F2078" s="11" t="s">
        <v>2165</v>
      </c>
      <c r="G2078" s="11" t="s">
        <v>86</v>
      </c>
      <c r="H2078" s="6" t="s">
        <v>3</v>
      </c>
      <c r="I2078" s="6" t="s">
        <v>1</v>
      </c>
      <c r="J2078" s="6" t="s">
        <v>9</v>
      </c>
      <c r="K2078" s="6" t="s">
        <v>2</v>
      </c>
      <c r="L2078" s="8">
        <v>45148.005231481482</v>
      </c>
      <c r="M2078" s="8">
        <v>45148.070833333331</v>
      </c>
      <c r="N2078" s="9">
        <v>1.5744444443844259</v>
      </c>
      <c r="O2078" s="10">
        <v>0</v>
      </c>
      <c r="P2078" s="10">
        <v>1222</v>
      </c>
      <c r="Q2078" s="10">
        <v>0</v>
      </c>
      <c r="R2078" s="10">
        <v>0</v>
      </c>
      <c r="S2078" s="10">
        <v>0</v>
      </c>
      <c r="T2078" s="10">
        <v>200</v>
      </c>
      <c r="U2078" s="10">
        <v>0</v>
      </c>
      <c r="V2078" s="10">
        <v>11</v>
      </c>
      <c r="W2078" s="9">
        <v>0</v>
      </c>
      <c r="X2078" s="9">
        <v>327.50081075611303</v>
      </c>
      <c r="Y2078" s="9">
        <v>0</v>
      </c>
      <c r="Z2078" s="9">
        <v>0</v>
      </c>
      <c r="AA2078" s="9">
        <v>0</v>
      </c>
      <c r="AB2078" s="9">
        <v>360.48871514453901</v>
      </c>
      <c r="AC2078" s="9">
        <v>0</v>
      </c>
      <c r="AD2078" s="9">
        <v>10.913759096195699</v>
      </c>
      <c r="AE2078" s="9">
        <v>698.90328499684801</v>
      </c>
    </row>
    <row r="2079" spans="1:31" ht="30" x14ac:dyDescent="0.25">
      <c r="A2079" s="11">
        <v>3305843</v>
      </c>
      <c r="B2079" s="6">
        <v>1</v>
      </c>
      <c r="C2079" s="6" t="s">
        <v>35</v>
      </c>
      <c r="D2079" s="6" t="s">
        <v>38</v>
      </c>
      <c r="E2079" s="11" t="s">
        <v>78</v>
      </c>
      <c r="F2079" s="11" t="s">
        <v>2166</v>
      </c>
      <c r="G2079" s="11" t="s">
        <v>86</v>
      </c>
      <c r="H2079" s="6" t="s">
        <v>3</v>
      </c>
      <c r="I2079" s="6" t="s">
        <v>1</v>
      </c>
      <c r="J2079" s="6" t="s">
        <v>9</v>
      </c>
      <c r="K2079" s="6" t="s">
        <v>2</v>
      </c>
      <c r="L2079" s="8">
        <v>45148.005810185183</v>
      </c>
      <c r="M2079" s="8">
        <v>45148.115277777775</v>
      </c>
      <c r="N2079" s="9">
        <v>2.6272222222178243</v>
      </c>
      <c r="O2079" s="10">
        <v>0</v>
      </c>
      <c r="P2079" s="10">
        <v>330</v>
      </c>
      <c r="Q2079" s="10">
        <v>0</v>
      </c>
      <c r="R2079" s="10">
        <v>0</v>
      </c>
      <c r="S2079" s="10">
        <v>0</v>
      </c>
      <c r="T2079" s="10">
        <v>104</v>
      </c>
      <c r="U2079" s="10">
        <v>0</v>
      </c>
      <c r="V2079" s="10">
        <v>0</v>
      </c>
      <c r="W2079" s="9">
        <v>0</v>
      </c>
      <c r="X2079" s="9">
        <v>190.294332463221</v>
      </c>
      <c r="Y2079" s="9">
        <v>0</v>
      </c>
      <c r="Z2079" s="9">
        <v>0</v>
      </c>
      <c r="AA2079" s="9">
        <v>0</v>
      </c>
      <c r="AB2079" s="9">
        <v>243.30764611465699</v>
      </c>
      <c r="AC2079" s="9">
        <v>0</v>
      </c>
      <c r="AD2079" s="9">
        <v>0</v>
      </c>
      <c r="AE2079" s="9">
        <v>433.60197857787898</v>
      </c>
    </row>
    <row r="2080" spans="1:31" ht="30" x14ac:dyDescent="0.25">
      <c r="A2080" s="11">
        <v>3305844</v>
      </c>
      <c r="B2080" s="6">
        <v>1</v>
      </c>
      <c r="C2080" s="6" t="s">
        <v>35</v>
      </c>
      <c r="D2080" s="6" t="s">
        <v>38</v>
      </c>
      <c r="E2080" s="11" t="s">
        <v>78</v>
      </c>
      <c r="F2080" s="11" t="s">
        <v>2167</v>
      </c>
      <c r="G2080" s="11" t="s">
        <v>86</v>
      </c>
      <c r="H2080" s="6" t="s">
        <v>3</v>
      </c>
      <c r="I2080" s="6" t="s">
        <v>1</v>
      </c>
      <c r="J2080" s="6" t="s">
        <v>9</v>
      </c>
      <c r="K2080" s="6" t="s">
        <v>2</v>
      </c>
      <c r="L2080" s="8">
        <v>45148.006111111114</v>
      </c>
      <c r="M2080" s="8">
        <v>45148.114583333336</v>
      </c>
      <c r="N2080" s="9">
        <v>2.6033333333325572</v>
      </c>
      <c r="O2080" s="10">
        <v>0</v>
      </c>
      <c r="P2080" s="10">
        <v>2899</v>
      </c>
      <c r="Q2080" s="10">
        <v>0</v>
      </c>
      <c r="R2080" s="10">
        <v>0</v>
      </c>
      <c r="S2080" s="10">
        <v>1</v>
      </c>
      <c r="T2080" s="10">
        <v>1040</v>
      </c>
      <c r="U2080" s="10">
        <v>1</v>
      </c>
      <c r="V2080" s="10">
        <v>16</v>
      </c>
      <c r="W2080" s="9">
        <v>0</v>
      </c>
      <c r="X2080" s="9">
        <v>2045.4687823612101</v>
      </c>
      <c r="Y2080" s="9">
        <v>0</v>
      </c>
      <c r="Z2080" s="9">
        <v>0</v>
      </c>
      <c r="AA2080" s="9">
        <v>20.244499991795401</v>
      </c>
      <c r="AB2080" s="9">
        <v>2145.9295627368701</v>
      </c>
      <c r="AC2080" s="9">
        <v>1170.3675334741499</v>
      </c>
      <c r="AD2080" s="9">
        <v>928.498487762276</v>
      </c>
      <c r="AE2080" s="9">
        <v>6310.5088663263004</v>
      </c>
    </row>
    <row r="2081" spans="1:31" ht="30" x14ac:dyDescent="0.25">
      <c r="A2081" s="11">
        <v>3305845</v>
      </c>
      <c r="B2081" s="6">
        <v>1</v>
      </c>
      <c r="C2081" s="6" t="s">
        <v>35</v>
      </c>
      <c r="D2081" s="6" t="s">
        <v>46</v>
      </c>
      <c r="E2081" s="11" t="s">
        <v>61</v>
      </c>
      <c r="F2081" s="11" t="s">
        <v>463</v>
      </c>
      <c r="G2081" s="11" t="s">
        <v>70</v>
      </c>
      <c r="H2081" s="6" t="s">
        <v>7</v>
      </c>
      <c r="I2081" s="6" t="s">
        <v>1</v>
      </c>
      <c r="J2081" s="6" t="s">
        <v>8</v>
      </c>
      <c r="K2081" s="6" t="s">
        <v>6</v>
      </c>
      <c r="L2081" s="8">
        <v>45148.006793981483</v>
      </c>
      <c r="M2081" s="8">
        <v>45148.040972222225</v>
      </c>
      <c r="N2081" s="9">
        <v>0.82027777779148892</v>
      </c>
      <c r="O2081" s="10">
        <v>0</v>
      </c>
      <c r="P2081" s="10">
        <v>10</v>
      </c>
      <c r="Q2081" s="10">
        <v>0</v>
      </c>
      <c r="R2081" s="10">
        <v>0</v>
      </c>
      <c r="S2081" s="10">
        <v>0</v>
      </c>
      <c r="T2081" s="10">
        <v>2</v>
      </c>
      <c r="U2081" s="10">
        <v>0</v>
      </c>
      <c r="V2081" s="10">
        <v>0</v>
      </c>
      <c r="W2081" s="9">
        <v>0</v>
      </c>
      <c r="X2081" s="9">
        <v>1.5425612452083499</v>
      </c>
      <c r="Y2081" s="9">
        <v>0</v>
      </c>
      <c r="Z2081" s="9">
        <v>0</v>
      </c>
      <c r="AA2081" s="9">
        <v>0</v>
      </c>
      <c r="AB2081" s="9">
        <v>0.27891878203192799</v>
      </c>
      <c r="AC2081" s="9">
        <v>0</v>
      </c>
      <c r="AD2081" s="9">
        <v>0</v>
      </c>
      <c r="AE2081" s="9">
        <v>1.82148002724027</v>
      </c>
    </row>
    <row r="2082" spans="1:31" ht="30" x14ac:dyDescent="0.25">
      <c r="A2082" s="11">
        <v>3305847</v>
      </c>
      <c r="B2082" s="6">
        <v>1</v>
      </c>
      <c r="C2082" s="6" t="s">
        <v>35</v>
      </c>
      <c r="D2082" s="6" t="s">
        <v>43</v>
      </c>
      <c r="E2082" s="11" t="s">
        <v>61</v>
      </c>
      <c r="F2082" s="11" t="s">
        <v>2168</v>
      </c>
      <c r="G2082" s="11" t="s">
        <v>70</v>
      </c>
      <c r="H2082" s="6" t="s">
        <v>7</v>
      </c>
      <c r="I2082" s="6" t="s">
        <v>1</v>
      </c>
      <c r="J2082" s="6" t="s">
        <v>8</v>
      </c>
      <c r="K2082" s="6" t="s">
        <v>6</v>
      </c>
      <c r="L2082" s="8">
        <v>45148.007372685184</v>
      </c>
      <c r="M2082" s="8">
        <v>45148.10833333333</v>
      </c>
      <c r="N2082" s="9">
        <v>2.4230555554968305</v>
      </c>
      <c r="O2082" s="10">
        <v>0</v>
      </c>
      <c r="P2082" s="10">
        <v>50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0</v>
      </c>
      <c r="W2082" s="9">
        <v>0</v>
      </c>
      <c r="X2082" s="9">
        <v>22.547993361688601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22.547993361688601</v>
      </c>
    </row>
    <row r="2083" spans="1:31" ht="30" x14ac:dyDescent="0.25">
      <c r="A2083" s="11">
        <v>3305848</v>
      </c>
      <c r="B2083" s="6">
        <v>1</v>
      </c>
      <c r="C2083" s="6" t="s">
        <v>35</v>
      </c>
      <c r="D2083" s="6" t="s">
        <v>50</v>
      </c>
      <c r="E2083" s="11" t="s">
        <v>99</v>
      </c>
      <c r="F2083" s="11" t="s">
        <v>2169</v>
      </c>
      <c r="G2083" s="11" t="s">
        <v>86</v>
      </c>
      <c r="H2083" s="6" t="s">
        <v>3</v>
      </c>
      <c r="I2083" s="6" t="s">
        <v>1</v>
      </c>
      <c r="J2083" s="6" t="s">
        <v>9</v>
      </c>
      <c r="K2083" s="6" t="s">
        <v>2</v>
      </c>
      <c r="L2083" s="8">
        <v>45148.008171296293</v>
      </c>
      <c r="M2083" s="8">
        <v>45148.078472222223</v>
      </c>
      <c r="N2083" s="9">
        <v>1.6872222223319113</v>
      </c>
      <c r="O2083" s="10">
        <v>0</v>
      </c>
      <c r="P2083" s="10">
        <v>1705</v>
      </c>
      <c r="Q2083" s="10">
        <v>0</v>
      </c>
      <c r="R2083" s="10">
        <v>0</v>
      </c>
      <c r="S2083" s="10">
        <v>0</v>
      </c>
      <c r="T2083" s="10">
        <v>262</v>
      </c>
      <c r="U2083" s="10">
        <v>0</v>
      </c>
      <c r="V2083" s="10">
        <v>0</v>
      </c>
      <c r="W2083" s="9">
        <v>0</v>
      </c>
      <c r="X2083" s="9">
        <v>488.12396831219201</v>
      </c>
      <c r="Y2083" s="9">
        <v>0</v>
      </c>
      <c r="Z2083" s="9">
        <v>0</v>
      </c>
      <c r="AA2083" s="9">
        <v>0</v>
      </c>
      <c r="AB2083" s="9">
        <v>288.50984404548399</v>
      </c>
      <c r="AC2083" s="9">
        <v>0</v>
      </c>
      <c r="AD2083" s="9">
        <v>0</v>
      </c>
      <c r="AE2083" s="9">
        <v>776.63381235767599</v>
      </c>
    </row>
    <row r="2084" spans="1:31" ht="30" x14ac:dyDescent="0.25">
      <c r="A2084" s="11">
        <v>3305853</v>
      </c>
      <c r="B2084" s="6">
        <v>1</v>
      </c>
      <c r="C2084" s="6" t="s">
        <v>35</v>
      </c>
      <c r="D2084" s="6" t="s">
        <v>56</v>
      </c>
      <c r="E2084" s="11" t="s">
        <v>61</v>
      </c>
      <c r="F2084" s="11" t="s">
        <v>2170</v>
      </c>
      <c r="G2084" s="11" t="s">
        <v>62</v>
      </c>
      <c r="H2084" s="6" t="s">
        <v>7</v>
      </c>
      <c r="I2084" s="6" t="s">
        <v>1</v>
      </c>
      <c r="J2084" s="6" t="s">
        <v>9</v>
      </c>
      <c r="K2084" s="6" t="s">
        <v>6</v>
      </c>
      <c r="L2084" s="8">
        <v>45148.014456018522</v>
      </c>
      <c r="M2084" s="8">
        <v>45148.488946759258</v>
      </c>
      <c r="N2084" s="9">
        <v>11.38777777767973</v>
      </c>
      <c r="O2084" s="10">
        <v>0</v>
      </c>
      <c r="P2084" s="10">
        <v>155</v>
      </c>
      <c r="Q2084" s="10">
        <v>0</v>
      </c>
      <c r="R2084" s="10">
        <v>0</v>
      </c>
      <c r="S2084" s="10">
        <v>0</v>
      </c>
      <c r="T2084" s="10">
        <v>37</v>
      </c>
      <c r="U2084" s="10">
        <v>0</v>
      </c>
      <c r="V2084" s="10">
        <v>0</v>
      </c>
      <c r="W2084" s="9">
        <v>0</v>
      </c>
      <c r="X2084" s="9">
        <v>267.88355295452601</v>
      </c>
      <c r="Y2084" s="9">
        <v>0</v>
      </c>
      <c r="Z2084" s="9">
        <v>0</v>
      </c>
      <c r="AA2084" s="9">
        <v>0</v>
      </c>
      <c r="AB2084" s="9">
        <v>460.05255931123799</v>
      </c>
      <c r="AC2084" s="9">
        <v>0</v>
      </c>
      <c r="AD2084" s="9">
        <v>0</v>
      </c>
      <c r="AE2084" s="9">
        <v>727.936112265764</v>
      </c>
    </row>
    <row r="2085" spans="1:31" ht="30" x14ac:dyDescent="0.25">
      <c r="A2085" s="11">
        <v>3305860</v>
      </c>
      <c r="B2085" s="6">
        <v>1</v>
      </c>
      <c r="C2085" s="6" t="s">
        <v>35</v>
      </c>
      <c r="D2085" s="6" t="s">
        <v>49</v>
      </c>
      <c r="E2085" s="11" t="s">
        <v>66</v>
      </c>
      <c r="F2085" s="11" t="s">
        <v>2171</v>
      </c>
      <c r="G2085" s="11" t="s">
        <v>85</v>
      </c>
      <c r="H2085" s="6" t="s">
        <v>3</v>
      </c>
      <c r="I2085" s="6" t="s">
        <v>1</v>
      </c>
      <c r="J2085" s="6" t="s">
        <v>9</v>
      </c>
      <c r="K2085" s="6" t="s">
        <v>6</v>
      </c>
      <c r="L2085" s="8">
        <v>45148.020949074074</v>
      </c>
      <c r="M2085" s="8">
        <v>45148.025625000002</v>
      </c>
      <c r="N2085" s="9">
        <v>0.11222222226206213</v>
      </c>
      <c r="O2085" s="10">
        <v>0</v>
      </c>
      <c r="P2085" s="10">
        <v>7136</v>
      </c>
      <c r="Q2085" s="10">
        <v>0</v>
      </c>
      <c r="R2085" s="10">
        <v>0</v>
      </c>
      <c r="S2085" s="10">
        <v>0</v>
      </c>
      <c r="T2085" s="10">
        <v>394</v>
      </c>
      <c r="U2085" s="10">
        <v>0</v>
      </c>
      <c r="V2085" s="10">
        <v>2</v>
      </c>
      <c r="W2085" s="9">
        <v>0</v>
      </c>
      <c r="X2085" s="9">
        <v>136.76760573174499</v>
      </c>
      <c r="Y2085" s="9">
        <v>0</v>
      </c>
      <c r="Z2085" s="9">
        <v>0</v>
      </c>
      <c r="AA2085" s="9">
        <v>0</v>
      </c>
      <c r="AB2085" s="9">
        <v>47.511196329639802</v>
      </c>
      <c r="AC2085" s="9">
        <v>0</v>
      </c>
      <c r="AD2085" s="9">
        <v>3.71934200579296</v>
      </c>
      <c r="AE2085" s="9">
        <v>187.998144067178</v>
      </c>
    </row>
    <row r="2086" spans="1:31" ht="30" x14ac:dyDescent="0.25">
      <c r="A2086" s="11">
        <v>3305864</v>
      </c>
      <c r="B2086" s="6">
        <v>1</v>
      </c>
      <c r="C2086" s="6" t="s">
        <v>35</v>
      </c>
      <c r="D2086" s="6" t="s">
        <v>57</v>
      </c>
      <c r="E2086" s="11" t="s">
        <v>66</v>
      </c>
      <c r="F2086" s="11" t="s">
        <v>1584</v>
      </c>
      <c r="G2086" s="11" t="s">
        <v>80</v>
      </c>
      <c r="H2086" s="6" t="s">
        <v>3</v>
      </c>
      <c r="I2086" s="6" t="s">
        <v>4</v>
      </c>
      <c r="J2086" s="6" t="s">
        <v>9</v>
      </c>
      <c r="K2086" s="6" t="s">
        <v>6</v>
      </c>
      <c r="L2086" s="8">
        <v>45148.025648148148</v>
      </c>
      <c r="M2086" s="8">
        <v>45148.026550925926</v>
      </c>
      <c r="N2086" s="9">
        <v>2.1666666667442769E-2</v>
      </c>
      <c r="O2086" s="10">
        <v>0</v>
      </c>
      <c r="P2086" s="10">
        <v>161</v>
      </c>
      <c r="Q2086" s="10">
        <v>0</v>
      </c>
      <c r="R2086" s="10">
        <v>6</v>
      </c>
      <c r="S2086" s="10">
        <v>0</v>
      </c>
      <c r="T2086" s="10">
        <v>49</v>
      </c>
      <c r="U2086" s="10">
        <v>4</v>
      </c>
      <c r="V2086" s="10">
        <v>1</v>
      </c>
      <c r="W2086" s="9">
        <v>0</v>
      </c>
      <c r="X2086" s="9">
        <v>0.59350012471037805</v>
      </c>
      <c r="Y2086" s="9">
        <v>0</v>
      </c>
      <c r="Z2086" s="9">
        <v>5.6038399392496503E-2</v>
      </c>
      <c r="AA2086" s="9">
        <v>0</v>
      </c>
      <c r="AB2086" s="9">
        <v>0.27147384653094297</v>
      </c>
      <c r="AC2086" s="9">
        <v>100.56049300771799</v>
      </c>
      <c r="AD2086" s="9">
        <v>5.9433024907708097E-2</v>
      </c>
      <c r="AE2086" s="9">
        <v>101.54093840326</v>
      </c>
    </row>
    <row r="2087" spans="1:31" ht="30" x14ac:dyDescent="0.25">
      <c r="A2087" s="11">
        <v>3305865</v>
      </c>
      <c r="B2087" s="6">
        <v>1</v>
      </c>
      <c r="C2087" s="6" t="s">
        <v>35</v>
      </c>
      <c r="D2087" s="6" t="s">
        <v>50</v>
      </c>
      <c r="E2087" s="11" t="s">
        <v>66</v>
      </c>
      <c r="F2087" s="11" t="s">
        <v>862</v>
      </c>
      <c r="G2087" s="11" t="s">
        <v>85</v>
      </c>
      <c r="H2087" s="6" t="s">
        <v>3</v>
      </c>
      <c r="I2087" s="6" t="s">
        <v>1</v>
      </c>
      <c r="J2087" s="6" t="s">
        <v>9</v>
      </c>
      <c r="K2087" s="6" t="s">
        <v>6</v>
      </c>
      <c r="L2087" s="8">
        <v>45148.025914351849</v>
      </c>
      <c r="M2087" s="8">
        <v>45148.029907407406</v>
      </c>
      <c r="N2087" s="9">
        <v>9.5833333383779973E-2</v>
      </c>
      <c r="O2087" s="10">
        <v>0</v>
      </c>
      <c r="P2087" s="10">
        <v>4587</v>
      </c>
      <c r="Q2087" s="10">
        <v>0</v>
      </c>
      <c r="R2087" s="10">
        <v>0</v>
      </c>
      <c r="S2087" s="10">
        <v>0</v>
      </c>
      <c r="T2087" s="10">
        <v>450</v>
      </c>
      <c r="U2087" s="10">
        <v>0</v>
      </c>
      <c r="V2087" s="10">
        <v>0</v>
      </c>
      <c r="W2087" s="9">
        <v>0</v>
      </c>
      <c r="X2087" s="9">
        <v>79.524487773949502</v>
      </c>
      <c r="Y2087" s="9">
        <v>0</v>
      </c>
      <c r="Z2087" s="9">
        <v>0</v>
      </c>
      <c r="AA2087" s="9">
        <v>0</v>
      </c>
      <c r="AB2087" s="9">
        <v>37.484365319465397</v>
      </c>
      <c r="AC2087" s="9">
        <v>0</v>
      </c>
      <c r="AD2087" s="9">
        <v>0</v>
      </c>
      <c r="AE2087" s="9">
        <v>117.008853093415</v>
      </c>
    </row>
    <row r="2088" spans="1:31" ht="30" x14ac:dyDescent="0.25">
      <c r="A2088" s="11">
        <v>3305871</v>
      </c>
      <c r="B2088" s="6">
        <v>1</v>
      </c>
      <c r="C2088" s="6" t="s">
        <v>35</v>
      </c>
      <c r="D2088" s="6" t="s">
        <v>51</v>
      </c>
      <c r="E2088" s="11" t="s">
        <v>66</v>
      </c>
      <c r="F2088" s="11" t="s">
        <v>2172</v>
      </c>
      <c r="G2088" s="11" t="s">
        <v>85</v>
      </c>
      <c r="H2088" s="6" t="s">
        <v>3</v>
      </c>
      <c r="I2088" s="6" t="s">
        <v>1</v>
      </c>
      <c r="J2088" s="6" t="s">
        <v>9</v>
      </c>
      <c r="K2088" s="6" t="s">
        <v>6</v>
      </c>
      <c r="L2088" s="8">
        <v>45148.028668981482</v>
      </c>
      <c r="M2088" s="8">
        <v>45148.032106481478</v>
      </c>
      <c r="N2088" s="9">
        <v>8.249999990221113E-2</v>
      </c>
      <c r="O2088" s="10">
        <v>0</v>
      </c>
      <c r="P2088" s="10">
        <v>2375</v>
      </c>
      <c r="Q2088" s="10">
        <v>0</v>
      </c>
      <c r="R2088" s="10">
        <v>0</v>
      </c>
      <c r="S2088" s="10">
        <v>0</v>
      </c>
      <c r="T2088" s="10">
        <v>156</v>
      </c>
      <c r="U2088" s="10">
        <v>0</v>
      </c>
      <c r="V2088" s="10">
        <v>0</v>
      </c>
      <c r="W2088" s="9">
        <v>0</v>
      </c>
      <c r="X2088" s="9">
        <v>31.615780155106702</v>
      </c>
      <c r="Y2088" s="9">
        <v>0</v>
      </c>
      <c r="Z2088" s="9">
        <v>0</v>
      </c>
      <c r="AA2088" s="9">
        <v>0</v>
      </c>
      <c r="AB2088" s="9">
        <v>4.8057546896894303</v>
      </c>
      <c r="AC2088" s="9">
        <v>0</v>
      </c>
      <c r="AD2088" s="9">
        <v>0</v>
      </c>
      <c r="AE2088" s="9">
        <v>36.421534844796199</v>
      </c>
    </row>
    <row r="2089" spans="1:31" ht="30" x14ac:dyDescent="0.25">
      <c r="A2089" s="11">
        <v>3305880</v>
      </c>
      <c r="B2089" s="6">
        <v>1</v>
      </c>
      <c r="C2089" s="6" t="s">
        <v>35</v>
      </c>
      <c r="D2089" s="6" t="s">
        <v>49</v>
      </c>
      <c r="E2089" s="11" t="s">
        <v>78</v>
      </c>
      <c r="F2089" s="11" t="s">
        <v>2173</v>
      </c>
      <c r="G2089" s="11" t="s">
        <v>86</v>
      </c>
      <c r="H2089" s="6" t="s">
        <v>7</v>
      </c>
      <c r="I2089" s="6" t="s">
        <v>1</v>
      </c>
      <c r="J2089" s="6" t="s">
        <v>9</v>
      </c>
      <c r="K2089" s="6" t="s">
        <v>2</v>
      </c>
      <c r="L2089" s="8">
        <v>45148.028402777774</v>
      </c>
      <c r="M2089" s="8">
        <v>45148.186111111114</v>
      </c>
      <c r="N2089" s="9">
        <v>3.7850000001490116</v>
      </c>
      <c r="O2089" s="10">
        <v>0</v>
      </c>
      <c r="P2089" s="10">
        <v>2072</v>
      </c>
      <c r="Q2089" s="10">
        <v>0</v>
      </c>
      <c r="R2089" s="10">
        <v>0</v>
      </c>
      <c r="S2089" s="10">
        <v>0</v>
      </c>
      <c r="T2089" s="10">
        <v>69</v>
      </c>
      <c r="U2089" s="10">
        <v>0</v>
      </c>
      <c r="V2089" s="10">
        <v>0</v>
      </c>
      <c r="W2089" s="9">
        <v>0</v>
      </c>
      <c r="X2089" s="9">
        <v>1238.04932973943</v>
      </c>
      <c r="Y2089" s="9">
        <v>0</v>
      </c>
      <c r="Z2089" s="9">
        <v>0</v>
      </c>
      <c r="AA2089" s="9">
        <v>0</v>
      </c>
      <c r="AB2089" s="9">
        <v>115.873751757184</v>
      </c>
      <c r="AC2089" s="9">
        <v>0</v>
      </c>
      <c r="AD2089" s="9">
        <v>0</v>
      </c>
      <c r="AE2089" s="9">
        <v>1353.9230814966199</v>
      </c>
    </row>
    <row r="2090" spans="1:31" ht="30" x14ac:dyDescent="0.25">
      <c r="A2090" s="11">
        <v>3305881</v>
      </c>
      <c r="B2090" s="6">
        <v>1</v>
      </c>
      <c r="C2090" s="6" t="s">
        <v>35</v>
      </c>
      <c r="D2090" s="6" t="s">
        <v>49</v>
      </c>
      <c r="E2090" s="11" t="s">
        <v>78</v>
      </c>
      <c r="F2090" s="11" t="s">
        <v>2174</v>
      </c>
      <c r="G2090" s="11" t="s">
        <v>86</v>
      </c>
      <c r="H2090" s="6" t="s">
        <v>7</v>
      </c>
      <c r="I2090" s="6" t="s">
        <v>1</v>
      </c>
      <c r="J2090" s="6" t="s">
        <v>9</v>
      </c>
      <c r="K2090" s="6" t="s">
        <v>2</v>
      </c>
      <c r="L2090" s="8">
        <v>45148.028993055559</v>
      </c>
      <c r="M2090" s="8">
        <v>45148.1875</v>
      </c>
      <c r="N2090" s="9">
        <v>3.8041666665812954</v>
      </c>
      <c r="O2090" s="10">
        <v>0</v>
      </c>
      <c r="P2090" s="10">
        <v>615</v>
      </c>
      <c r="Q2090" s="10">
        <v>0</v>
      </c>
      <c r="R2090" s="10">
        <v>0</v>
      </c>
      <c r="S2090" s="10">
        <v>0</v>
      </c>
      <c r="T2090" s="10">
        <v>21</v>
      </c>
      <c r="U2090" s="10">
        <v>0</v>
      </c>
      <c r="V2090" s="10">
        <v>0</v>
      </c>
      <c r="W2090" s="9">
        <v>0</v>
      </c>
      <c r="X2090" s="9">
        <v>392.73532222383898</v>
      </c>
      <c r="Y2090" s="9">
        <v>0</v>
      </c>
      <c r="Z2090" s="9">
        <v>0</v>
      </c>
      <c r="AA2090" s="9">
        <v>0</v>
      </c>
      <c r="AB2090" s="9">
        <v>77.511579110427505</v>
      </c>
      <c r="AC2090" s="9">
        <v>0</v>
      </c>
      <c r="AD2090" s="9">
        <v>0</v>
      </c>
      <c r="AE2090" s="9">
        <v>470.24690133426702</v>
      </c>
    </row>
    <row r="2091" spans="1:31" ht="30" x14ac:dyDescent="0.25">
      <c r="A2091" s="11">
        <v>3305883</v>
      </c>
      <c r="B2091" s="6">
        <v>1</v>
      </c>
      <c r="C2091" s="6" t="s">
        <v>35</v>
      </c>
      <c r="D2091" s="6" t="s">
        <v>60</v>
      </c>
      <c r="E2091" s="11" t="s">
        <v>61</v>
      </c>
      <c r="F2091" s="11" t="s">
        <v>2175</v>
      </c>
      <c r="G2091" s="11" t="s">
        <v>70</v>
      </c>
      <c r="H2091" s="6" t="s">
        <v>7</v>
      </c>
      <c r="I2091" s="6" t="s">
        <v>1</v>
      </c>
      <c r="J2091" s="6" t="s">
        <v>8</v>
      </c>
      <c r="K2091" s="6" t="s">
        <v>6</v>
      </c>
      <c r="L2091" s="8">
        <v>45148.037835648145</v>
      </c>
      <c r="M2091" s="8">
        <v>45148.418055555558</v>
      </c>
      <c r="N2091" s="9">
        <v>9.1252777779009193</v>
      </c>
      <c r="O2091" s="10">
        <v>0</v>
      </c>
      <c r="P2091" s="10">
        <v>120</v>
      </c>
      <c r="Q2091" s="10">
        <v>0</v>
      </c>
      <c r="R2091" s="10">
        <v>0</v>
      </c>
      <c r="S2091" s="10">
        <v>0</v>
      </c>
      <c r="T2091" s="10">
        <v>52</v>
      </c>
      <c r="U2091" s="10">
        <v>0</v>
      </c>
      <c r="V2091" s="10">
        <v>0</v>
      </c>
      <c r="W2091" s="9">
        <v>0</v>
      </c>
      <c r="X2091" s="9">
        <v>301.78031527108698</v>
      </c>
      <c r="Y2091" s="9">
        <v>0</v>
      </c>
      <c r="Z2091" s="9">
        <v>0</v>
      </c>
      <c r="AA2091" s="9">
        <v>0</v>
      </c>
      <c r="AB2091" s="9">
        <v>511.177825423353</v>
      </c>
      <c r="AC2091" s="9">
        <v>0</v>
      </c>
      <c r="AD2091" s="9">
        <v>0</v>
      </c>
      <c r="AE2091" s="9">
        <v>812.95814069443998</v>
      </c>
    </row>
    <row r="2092" spans="1:31" ht="30" x14ac:dyDescent="0.25">
      <c r="A2092" s="11">
        <v>3305886</v>
      </c>
      <c r="B2092" s="6">
        <v>1</v>
      </c>
      <c r="C2092" s="6" t="s">
        <v>35</v>
      </c>
      <c r="D2092" s="6" t="s">
        <v>48</v>
      </c>
      <c r="E2092" s="11" t="s">
        <v>66</v>
      </c>
      <c r="F2092" s="11" t="s">
        <v>2176</v>
      </c>
      <c r="G2092" s="11" t="s">
        <v>85</v>
      </c>
      <c r="H2092" s="6" t="s">
        <v>3</v>
      </c>
      <c r="I2092" s="6" t="s">
        <v>1</v>
      </c>
      <c r="J2092" s="6" t="s">
        <v>9</v>
      </c>
      <c r="K2092" s="6" t="s">
        <v>6</v>
      </c>
      <c r="L2092" s="8">
        <v>45148.040555555555</v>
      </c>
      <c r="M2092" s="8">
        <v>45148.044710648152</v>
      </c>
      <c r="N2092" s="9">
        <v>9.9722222308628261E-2</v>
      </c>
      <c r="O2092" s="10">
        <v>0</v>
      </c>
      <c r="P2092" s="10">
        <v>6469</v>
      </c>
      <c r="Q2092" s="10">
        <v>0</v>
      </c>
      <c r="R2092" s="10">
        <v>0</v>
      </c>
      <c r="S2092" s="10">
        <v>2</v>
      </c>
      <c r="T2092" s="10">
        <v>455</v>
      </c>
      <c r="U2092" s="10">
        <v>4</v>
      </c>
      <c r="V2092" s="10">
        <v>6</v>
      </c>
      <c r="W2092" s="9">
        <v>0</v>
      </c>
      <c r="X2092" s="9">
        <v>119.948652317175</v>
      </c>
      <c r="Y2092" s="9">
        <v>0</v>
      </c>
      <c r="Z2092" s="9">
        <v>0</v>
      </c>
      <c r="AA2092" s="9">
        <v>56.358125596937398</v>
      </c>
      <c r="AB2092" s="9">
        <v>44.969778893513698</v>
      </c>
      <c r="AC2092" s="9">
        <v>12.3414871994575</v>
      </c>
      <c r="AD2092" s="9">
        <v>8.7570733953519806</v>
      </c>
      <c r="AE2092" s="9">
        <v>242.375117402435</v>
      </c>
    </row>
    <row r="2093" spans="1:31" ht="30" x14ac:dyDescent="0.25">
      <c r="A2093" s="11">
        <v>3305895</v>
      </c>
      <c r="B2093" s="6">
        <v>1</v>
      </c>
      <c r="C2093" s="6" t="s">
        <v>35</v>
      </c>
      <c r="D2093" s="6" t="s">
        <v>56</v>
      </c>
      <c r="E2093" s="11" t="s">
        <v>61</v>
      </c>
      <c r="F2093" s="11" t="s">
        <v>2119</v>
      </c>
      <c r="G2093" s="11" t="s">
        <v>70</v>
      </c>
      <c r="H2093" s="6" t="s">
        <v>7</v>
      </c>
      <c r="I2093" s="6" t="s">
        <v>1</v>
      </c>
      <c r="J2093" s="6" t="s">
        <v>8</v>
      </c>
      <c r="K2093" s="6" t="s">
        <v>6</v>
      </c>
      <c r="L2093" s="8">
        <v>45148.0471875</v>
      </c>
      <c r="M2093" s="8">
        <v>45148.176388888889</v>
      </c>
      <c r="N2093" s="9">
        <v>3.1008333333302289</v>
      </c>
      <c r="O2093" s="10">
        <v>0</v>
      </c>
      <c r="P2093" s="10">
        <v>106</v>
      </c>
      <c r="Q2093" s="10">
        <v>0</v>
      </c>
      <c r="R2093" s="10">
        <v>0</v>
      </c>
      <c r="S2093" s="10">
        <v>0</v>
      </c>
      <c r="T2093" s="10">
        <v>29</v>
      </c>
      <c r="U2093" s="10">
        <v>0</v>
      </c>
      <c r="V2093" s="10">
        <v>1</v>
      </c>
      <c r="W2093" s="9">
        <v>0</v>
      </c>
      <c r="X2093" s="9">
        <v>61.149217677649702</v>
      </c>
      <c r="Y2093" s="9">
        <v>0</v>
      </c>
      <c r="Z2093" s="9">
        <v>0</v>
      </c>
      <c r="AA2093" s="9">
        <v>0</v>
      </c>
      <c r="AB2093" s="9">
        <v>31.358714767619201</v>
      </c>
      <c r="AC2093" s="9">
        <v>0</v>
      </c>
      <c r="AD2093" s="9">
        <v>1.1392841210292599</v>
      </c>
      <c r="AE2093" s="9">
        <v>93.647216566298198</v>
      </c>
    </row>
    <row r="2094" spans="1:31" ht="30" x14ac:dyDescent="0.25">
      <c r="A2094" s="11">
        <v>3305896</v>
      </c>
      <c r="B2094" s="6">
        <v>1</v>
      </c>
      <c r="C2094" s="6" t="s">
        <v>35</v>
      </c>
      <c r="D2094" s="6" t="s">
        <v>48</v>
      </c>
      <c r="E2094" s="11" t="s">
        <v>99</v>
      </c>
      <c r="F2094" s="11" t="s">
        <v>2177</v>
      </c>
      <c r="G2094" s="11" t="s">
        <v>86</v>
      </c>
      <c r="H2094" s="6" t="s">
        <v>3</v>
      </c>
      <c r="I2094" s="6" t="s">
        <v>1</v>
      </c>
      <c r="J2094" s="6" t="s">
        <v>9</v>
      </c>
      <c r="K2094" s="6" t="s">
        <v>2</v>
      </c>
      <c r="L2094" s="8">
        <v>45148.0468287037</v>
      </c>
      <c r="M2094" s="8">
        <v>45148.11645833333</v>
      </c>
      <c r="N2094" s="9">
        <v>1.6711111111217178</v>
      </c>
      <c r="O2094" s="10">
        <v>0</v>
      </c>
      <c r="P2094" s="10">
        <v>3123</v>
      </c>
      <c r="Q2094" s="10">
        <v>0</v>
      </c>
      <c r="R2094" s="10">
        <v>0</v>
      </c>
      <c r="S2094" s="10">
        <v>0</v>
      </c>
      <c r="T2094" s="10">
        <v>270</v>
      </c>
      <c r="U2094" s="10">
        <v>0</v>
      </c>
      <c r="V2094" s="10">
        <v>1</v>
      </c>
      <c r="W2094" s="9">
        <v>0</v>
      </c>
      <c r="X2094" s="9">
        <v>816.80544354047595</v>
      </c>
      <c r="Y2094" s="9">
        <v>0</v>
      </c>
      <c r="Z2094" s="9">
        <v>0</v>
      </c>
      <c r="AA2094" s="9">
        <v>0</v>
      </c>
      <c r="AB2094" s="9">
        <v>388.47249116990997</v>
      </c>
      <c r="AC2094" s="9">
        <v>0</v>
      </c>
      <c r="AD2094" s="9">
        <v>1.9046727811555</v>
      </c>
      <c r="AE2094" s="9">
        <v>1207.18260749154</v>
      </c>
    </row>
    <row r="2095" spans="1:31" ht="30" x14ac:dyDescent="0.25">
      <c r="A2095" s="11">
        <v>3305902</v>
      </c>
      <c r="B2095" s="6">
        <v>1</v>
      </c>
      <c r="C2095" s="6" t="s">
        <v>35</v>
      </c>
      <c r="D2095" s="6" t="s">
        <v>57</v>
      </c>
      <c r="E2095" s="11" t="s">
        <v>66</v>
      </c>
      <c r="F2095" s="11" t="s">
        <v>360</v>
      </c>
      <c r="G2095" s="11" t="s">
        <v>90</v>
      </c>
      <c r="H2095" s="6" t="s">
        <v>3</v>
      </c>
      <c r="I2095" s="6" t="s">
        <v>1</v>
      </c>
      <c r="J2095" s="6" t="s">
        <v>9</v>
      </c>
      <c r="K2095" s="6" t="s">
        <v>6</v>
      </c>
      <c r="L2095" s="8">
        <v>45148.059953703705</v>
      </c>
      <c r="M2095" s="8">
        <v>45148.062372685185</v>
      </c>
      <c r="N2095" s="9">
        <v>5.8055555506143719E-2</v>
      </c>
      <c r="O2095" s="10">
        <v>0</v>
      </c>
      <c r="P2095" s="10">
        <v>9</v>
      </c>
      <c r="Q2095" s="10">
        <v>0</v>
      </c>
      <c r="R2095" s="10">
        <v>0</v>
      </c>
      <c r="S2095" s="10">
        <v>0</v>
      </c>
      <c r="T2095" s="10">
        <v>2</v>
      </c>
      <c r="U2095" s="10">
        <v>0</v>
      </c>
      <c r="V2095" s="10">
        <v>0</v>
      </c>
      <c r="W2095" s="9">
        <v>0</v>
      </c>
      <c r="X2095" s="9">
        <v>0.30503314198741799</v>
      </c>
      <c r="Y2095" s="9">
        <v>0</v>
      </c>
      <c r="Z2095" s="9">
        <v>0</v>
      </c>
      <c r="AA2095" s="9">
        <v>0</v>
      </c>
      <c r="AB2095" s="9">
        <v>1.4083972584147E-2</v>
      </c>
      <c r="AC2095" s="9">
        <v>0</v>
      </c>
      <c r="AD2095" s="9">
        <v>0</v>
      </c>
      <c r="AE2095" s="9">
        <v>0.319117114571564</v>
      </c>
    </row>
    <row r="2096" spans="1:31" ht="30" x14ac:dyDescent="0.25">
      <c r="A2096" s="11">
        <v>3305904</v>
      </c>
      <c r="B2096" s="6">
        <v>1</v>
      </c>
      <c r="C2096" s="6" t="s">
        <v>35</v>
      </c>
      <c r="D2096" s="6" t="s">
        <v>55</v>
      </c>
      <c r="E2096" s="11" t="s">
        <v>66</v>
      </c>
      <c r="F2096" s="11" t="s">
        <v>1430</v>
      </c>
      <c r="G2096" s="11" t="s">
        <v>85</v>
      </c>
      <c r="H2096" s="6" t="s">
        <v>3</v>
      </c>
      <c r="I2096" s="6" t="s">
        <v>1</v>
      </c>
      <c r="J2096" s="6" t="s">
        <v>9</v>
      </c>
      <c r="K2096" s="6" t="s">
        <v>6</v>
      </c>
      <c r="L2096" s="8">
        <v>45148.064386574071</v>
      </c>
      <c r="M2096" s="8">
        <v>45148.06890046296</v>
      </c>
      <c r="N2096" s="9">
        <v>0.10833333333721384</v>
      </c>
      <c r="O2096" s="10">
        <v>0</v>
      </c>
      <c r="P2096" s="10">
        <v>4844</v>
      </c>
      <c r="Q2096" s="10">
        <v>0</v>
      </c>
      <c r="R2096" s="10">
        <v>0</v>
      </c>
      <c r="S2096" s="10">
        <v>0</v>
      </c>
      <c r="T2096" s="10">
        <v>473</v>
      </c>
      <c r="U2096" s="10">
        <v>0</v>
      </c>
      <c r="V2096" s="10">
        <v>0</v>
      </c>
      <c r="W2096" s="9">
        <v>0</v>
      </c>
      <c r="X2096" s="9">
        <v>113.23321303201</v>
      </c>
      <c r="Y2096" s="9">
        <v>0</v>
      </c>
      <c r="Z2096" s="9">
        <v>0</v>
      </c>
      <c r="AA2096" s="9">
        <v>0</v>
      </c>
      <c r="AB2096" s="9">
        <v>35.318661853962801</v>
      </c>
      <c r="AC2096" s="9">
        <v>0</v>
      </c>
      <c r="AD2096" s="9">
        <v>0</v>
      </c>
      <c r="AE2096" s="9">
        <v>148.55187488597301</v>
      </c>
    </row>
    <row r="2097" spans="1:31" ht="30" x14ac:dyDescent="0.25">
      <c r="A2097" s="11">
        <v>3305905</v>
      </c>
      <c r="B2097" s="6">
        <v>1</v>
      </c>
      <c r="C2097" s="6" t="s">
        <v>35</v>
      </c>
      <c r="D2097" s="6" t="s">
        <v>40</v>
      </c>
      <c r="E2097" s="11" t="s">
        <v>66</v>
      </c>
      <c r="F2097" s="11" t="s">
        <v>2178</v>
      </c>
      <c r="G2097" s="11" t="s">
        <v>85</v>
      </c>
      <c r="H2097" s="6" t="s">
        <v>3</v>
      </c>
      <c r="I2097" s="6" t="s">
        <v>1</v>
      </c>
      <c r="J2097" s="6" t="s">
        <v>9</v>
      </c>
      <c r="K2097" s="6" t="s">
        <v>6</v>
      </c>
      <c r="L2097" s="8">
        <v>45148.072118055556</v>
      </c>
      <c r="M2097" s="8">
        <v>45148.076527777775</v>
      </c>
      <c r="N2097" s="9">
        <v>0.10583333327667788</v>
      </c>
      <c r="O2097" s="10">
        <v>0</v>
      </c>
      <c r="P2097" s="10">
        <v>0</v>
      </c>
      <c r="Q2097" s="10">
        <v>0</v>
      </c>
      <c r="R2097" s="10">
        <v>0</v>
      </c>
      <c r="S2097" s="10">
        <v>0</v>
      </c>
      <c r="T2097" s="10">
        <v>6</v>
      </c>
      <c r="U2097" s="10">
        <v>0</v>
      </c>
      <c r="V2097" s="10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0.75905652621227804</v>
      </c>
      <c r="AC2097" s="9">
        <v>0</v>
      </c>
      <c r="AD2097" s="9">
        <v>0</v>
      </c>
      <c r="AE2097" s="9">
        <v>0.75905652621227804</v>
      </c>
    </row>
    <row r="2098" spans="1:31" ht="30" x14ac:dyDescent="0.25">
      <c r="A2098" s="11">
        <v>3305908</v>
      </c>
      <c r="B2098" s="6">
        <v>1</v>
      </c>
      <c r="C2098" s="6" t="s">
        <v>35</v>
      </c>
      <c r="D2098" s="6" t="s">
        <v>56</v>
      </c>
      <c r="E2098" s="11" t="s">
        <v>66</v>
      </c>
      <c r="F2098" s="11" t="s">
        <v>277</v>
      </c>
      <c r="G2098" s="11" t="s">
        <v>85</v>
      </c>
      <c r="H2098" s="6" t="s">
        <v>3</v>
      </c>
      <c r="I2098" s="6" t="s">
        <v>1</v>
      </c>
      <c r="J2098" s="6" t="s">
        <v>9</v>
      </c>
      <c r="K2098" s="6" t="s">
        <v>6</v>
      </c>
      <c r="L2098" s="8">
        <v>45148.074756944443</v>
      </c>
      <c r="M2098" s="8">
        <v>45148.078842592593</v>
      </c>
      <c r="N2098" s="9">
        <v>9.8055555601604283E-2</v>
      </c>
      <c r="O2098" s="10">
        <v>0</v>
      </c>
      <c r="P2098" s="10">
        <v>5247</v>
      </c>
      <c r="Q2098" s="10">
        <v>0</v>
      </c>
      <c r="R2098" s="10">
        <v>0</v>
      </c>
      <c r="S2098" s="10">
        <v>0</v>
      </c>
      <c r="T2098" s="10">
        <v>1137</v>
      </c>
      <c r="U2098" s="10">
        <v>0</v>
      </c>
      <c r="V2098" s="10">
        <v>19</v>
      </c>
      <c r="W2098" s="9">
        <v>0</v>
      </c>
      <c r="X2098" s="9">
        <v>85.9194686033632</v>
      </c>
      <c r="Y2098" s="9">
        <v>0</v>
      </c>
      <c r="Z2098" s="9">
        <v>0</v>
      </c>
      <c r="AA2098" s="9">
        <v>0</v>
      </c>
      <c r="AB2098" s="9">
        <v>69.033111133935705</v>
      </c>
      <c r="AC2098" s="9">
        <v>0</v>
      </c>
      <c r="AD2098" s="9">
        <v>6.9651850669330502</v>
      </c>
      <c r="AE2098" s="9">
        <v>161.91776480423201</v>
      </c>
    </row>
    <row r="2099" spans="1:31" ht="30" x14ac:dyDescent="0.25">
      <c r="A2099" s="11">
        <v>3305911</v>
      </c>
      <c r="B2099" s="6">
        <v>1</v>
      </c>
      <c r="C2099" s="6" t="s">
        <v>35</v>
      </c>
      <c r="D2099" s="6" t="s">
        <v>43</v>
      </c>
      <c r="E2099" s="11" t="s">
        <v>61</v>
      </c>
      <c r="F2099" s="11" t="s">
        <v>2132</v>
      </c>
      <c r="G2099" s="11" t="s">
        <v>70</v>
      </c>
      <c r="H2099" s="6" t="s">
        <v>7</v>
      </c>
      <c r="I2099" s="6" t="s">
        <v>1</v>
      </c>
      <c r="J2099" s="6" t="s">
        <v>8</v>
      </c>
      <c r="K2099" s="6" t="s">
        <v>6</v>
      </c>
      <c r="L2099" s="8">
        <v>45148.074560185189</v>
      </c>
      <c r="M2099" s="8">
        <v>45148.400694444441</v>
      </c>
      <c r="N2099" s="9">
        <v>7.8272222220548429</v>
      </c>
      <c r="O2099" s="10">
        <v>0</v>
      </c>
      <c r="P2099" s="10">
        <v>0</v>
      </c>
      <c r="Q2099" s="10">
        <v>0</v>
      </c>
      <c r="R2099" s="10">
        <v>0</v>
      </c>
      <c r="S2099" s="10">
        <v>0</v>
      </c>
      <c r="T2099" s="10">
        <v>6</v>
      </c>
      <c r="U2099" s="10">
        <v>0</v>
      </c>
      <c r="V2099" s="10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80.900071707905497</v>
      </c>
      <c r="AC2099" s="9">
        <v>0</v>
      </c>
      <c r="AD2099" s="9">
        <v>0</v>
      </c>
      <c r="AE2099" s="9">
        <v>80.900071707905497</v>
      </c>
    </row>
    <row r="2100" spans="1:31" ht="30" x14ac:dyDescent="0.25">
      <c r="A2100" s="11">
        <v>3305916</v>
      </c>
      <c r="B2100" s="6">
        <v>1</v>
      </c>
      <c r="C2100" s="6" t="s">
        <v>35</v>
      </c>
      <c r="D2100" s="6" t="s">
        <v>53</v>
      </c>
      <c r="E2100" s="11" t="s">
        <v>61</v>
      </c>
      <c r="F2100" s="11" t="s">
        <v>2179</v>
      </c>
      <c r="G2100" s="11" t="s">
        <v>70</v>
      </c>
      <c r="H2100" s="6" t="s">
        <v>7</v>
      </c>
      <c r="I2100" s="6" t="s">
        <v>1</v>
      </c>
      <c r="J2100" s="6" t="s">
        <v>8</v>
      </c>
      <c r="K2100" s="6" t="s">
        <v>6</v>
      </c>
      <c r="L2100" s="8">
        <v>45148.089513888888</v>
      </c>
      <c r="M2100" s="8">
        <v>45148.11041666667</v>
      </c>
      <c r="N2100" s="9">
        <v>0.50166666676523164</v>
      </c>
      <c r="O2100" s="10">
        <v>0</v>
      </c>
      <c r="P2100" s="10">
        <v>13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0</v>
      </c>
      <c r="W2100" s="9">
        <v>0</v>
      </c>
      <c r="X2100" s="9">
        <v>1.3779235200209099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1.3779235200209099</v>
      </c>
    </row>
    <row r="2101" spans="1:31" ht="30" x14ac:dyDescent="0.25">
      <c r="A2101" s="11">
        <v>3305917</v>
      </c>
      <c r="B2101" s="6">
        <v>1</v>
      </c>
      <c r="C2101" s="6" t="s">
        <v>35</v>
      </c>
      <c r="D2101" s="6" t="s">
        <v>45</v>
      </c>
      <c r="E2101" s="11" t="s">
        <v>78</v>
      </c>
      <c r="F2101" s="11" t="s">
        <v>2180</v>
      </c>
      <c r="G2101" s="11" t="s">
        <v>86</v>
      </c>
      <c r="H2101" s="6" t="s">
        <v>3</v>
      </c>
      <c r="I2101" s="6" t="s">
        <v>1</v>
      </c>
      <c r="J2101" s="6" t="s">
        <v>9</v>
      </c>
      <c r="K2101" s="6" t="s">
        <v>2</v>
      </c>
      <c r="L2101" s="8">
        <v>45148.082824074074</v>
      </c>
      <c r="M2101" s="8">
        <v>45148.172060185185</v>
      </c>
      <c r="N2101" s="9">
        <v>2.1416666666627862</v>
      </c>
      <c r="O2101" s="10">
        <v>0</v>
      </c>
      <c r="P2101" s="10">
        <v>1724</v>
      </c>
      <c r="Q2101" s="10">
        <v>0</v>
      </c>
      <c r="R2101" s="10">
        <v>0</v>
      </c>
      <c r="S2101" s="10">
        <v>0</v>
      </c>
      <c r="T2101" s="10">
        <v>83</v>
      </c>
      <c r="U2101" s="10">
        <v>0</v>
      </c>
      <c r="V2101" s="10">
        <v>0</v>
      </c>
      <c r="W2101" s="9">
        <v>0</v>
      </c>
      <c r="X2101" s="9">
        <v>1071.4341663897601</v>
      </c>
      <c r="Y2101" s="9">
        <v>0</v>
      </c>
      <c r="Z2101" s="9">
        <v>0</v>
      </c>
      <c r="AA2101" s="9">
        <v>0</v>
      </c>
      <c r="AB2101" s="9">
        <v>96.983403331491701</v>
      </c>
      <c r="AC2101" s="9">
        <v>0</v>
      </c>
      <c r="AD2101" s="9">
        <v>0</v>
      </c>
      <c r="AE2101" s="9">
        <v>1168.41756972126</v>
      </c>
    </row>
    <row r="2102" spans="1:31" ht="30" x14ac:dyDescent="0.25">
      <c r="A2102" s="11">
        <v>3305918</v>
      </c>
      <c r="B2102" s="6">
        <v>1</v>
      </c>
      <c r="C2102" s="6" t="s">
        <v>35</v>
      </c>
      <c r="D2102" s="6" t="s">
        <v>57</v>
      </c>
      <c r="E2102" s="11" t="s">
        <v>66</v>
      </c>
      <c r="F2102" s="11" t="s">
        <v>1807</v>
      </c>
      <c r="G2102" s="11" t="s">
        <v>85</v>
      </c>
      <c r="H2102" s="6" t="s">
        <v>3</v>
      </c>
      <c r="I2102" s="6" t="s">
        <v>1</v>
      </c>
      <c r="J2102" s="6" t="s">
        <v>9</v>
      </c>
      <c r="K2102" s="6" t="s">
        <v>6</v>
      </c>
      <c r="L2102" s="8">
        <v>45148.092164351852</v>
      </c>
      <c r="M2102" s="8">
        <v>45148.094756944447</v>
      </c>
      <c r="N2102" s="9">
        <v>6.2222222273703665E-2</v>
      </c>
      <c r="O2102" s="10">
        <v>6</v>
      </c>
      <c r="P2102" s="10">
        <v>456</v>
      </c>
      <c r="Q2102" s="10">
        <v>2</v>
      </c>
      <c r="R2102" s="10">
        <v>7</v>
      </c>
      <c r="S2102" s="10">
        <v>8</v>
      </c>
      <c r="T2102" s="10">
        <v>120</v>
      </c>
      <c r="U2102" s="10">
        <v>3</v>
      </c>
      <c r="V2102" s="10">
        <v>0</v>
      </c>
      <c r="W2102" s="9">
        <v>0.61716819931434197</v>
      </c>
      <c r="X2102" s="9">
        <v>8.5141359590116199</v>
      </c>
      <c r="Y2102" s="9">
        <v>6.7389553672459607E-2</v>
      </c>
      <c r="Z2102" s="9">
        <v>9.4048614563945906E-2</v>
      </c>
      <c r="AA2102" s="9">
        <v>1.77173890674254</v>
      </c>
      <c r="AB2102" s="9">
        <v>2.4824034225672702</v>
      </c>
      <c r="AC2102" s="9">
        <v>34.323051488654599</v>
      </c>
      <c r="AD2102" s="9">
        <v>0</v>
      </c>
      <c r="AE2102" s="9">
        <v>47.869936144526797</v>
      </c>
    </row>
    <row r="2103" spans="1:31" ht="30" x14ac:dyDescent="0.25">
      <c r="A2103" s="11">
        <v>3305919</v>
      </c>
      <c r="B2103" s="6">
        <v>1</v>
      </c>
      <c r="C2103" s="6" t="s">
        <v>35</v>
      </c>
      <c r="D2103" s="6" t="s">
        <v>41</v>
      </c>
      <c r="E2103" s="11" t="s">
        <v>61</v>
      </c>
      <c r="F2103" s="11" t="s">
        <v>2181</v>
      </c>
      <c r="G2103" s="11" t="s">
        <v>62</v>
      </c>
      <c r="H2103" s="6" t="s">
        <v>7</v>
      </c>
      <c r="I2103" s="6" t="s">
        <v>1</v>
      </c>
      <c r="J2103" s="6" t="s">
        <v>9</v>
      </c>
      <c r="K2103" s="6" t="s">
        <v>6</v>
      </c>
      <c r="L2103" s="8">
        <v>45148.097418981481</v>
      </c>
      <c r="M2103" s="8">
        <v>45148.390277777777</v>
      </c>
      <c r="N2103" s="9">
        <v>7.0286111111054197</v>
      </c>
      <c r="O2103" s="10">
        <v>0</v>
      </c>
      <c r="P2103" s="10">
        <v>11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10">
        <v>0</v>
      </c>
      <c r="W2103" s="9">
        <v>0</v>
      </c>
      <c r="X2103" s="9">
        <v>12.6183410930406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12.6183410930406</v>
      </c>
    </row>
    <row r="2104" spans="1:31" ht="30" x14ac:dyDescent="0.25">
      <c r="A2104" s="11">
        <v>3305921</v>
      </c>
      <c r="B2104" s="6">
        <v>1</v>
      </c>
      <c r="C2104" s="6" t="s">
        <v>35</v>
      </c>
      <c r="D2104" s="6" t="s">
        <v>45</v>
      </c>
      <c r="E2104" s="11" t="s">
        <v>61</v>
      </c>
      <c r="F2104" s="11" t="s">
        <v>544</v>
      </c>
      <c r="G2104" s="11" t="s">
        <v>62</v>
      </c>
      <c r="H2104" s="6" t="s">
        <v>7</v>
      </c>
      <c r="I2104" s="6" t="s">
        <v>1</v>
      </c>
      <c r="J2104" s="6" t="s">
        <v>9</v>
      </c>
      <c r="K2104" s="6" t="s">
        <v>6</v>
      </c>
      <c r="L2104" s="8">
        <v>45148.105451388888</v>
      </c>
      <c r="M2104" s="8">
        <v>45148.20416666667</v>
      </c>
      <c r="N2104" s="9">
        <v>2.3691666667582467</v>
      </c>
      <c r="O2104" s="10">
        <v>0</v>
      </c>
      <c r="P2104" s="10">
        <v>10</v>
      </c>
      <c r="Q2104" s="10">
        <v>0</v>
      </c>
      <c r="R2104" s="10">
        <v>0</v>
      </c>
      <c r="S2104" s="10">
        <v>0</v>
      </c>
      <c r="T2104" s="10">
        <v>39</v>
      </c>
      <c r="U2104" s="10">
        <v>0</v>
      </c>
      <c r="V2104" s="10">
        <v>0</v>
      </c>
      <c r="W2104" s="9">
        <v>0</v>
      </c>
      <c r="X2104" s="9">
        <v>17.374906804734302</v>
      </c>
      <c r="Y2104" s="9">
        <v>0</v>
      </c>
      <c r="Z2104" s="9">
        <v>0</v>
      </c>
      <c r="AA2104" s="9">
        <v>0</v>
      </c>
      <c r="AB2104" s="9">
        <v>213.980774306684</v>
      </c>
      <c r="AC2104" s="9">
        <v>0</v>
      </c>
      <c r="AD2104" s="9">
        <v>0</v>
      </c>
      <c r="AE2104" s="9">
        <v>231.35568111141899</v>
      </c>
    </row>
    <row r="2105" spans="1:31" ht="30" x14ac:dyDescent="0.25">
      <c r="A2105" s="11">
        <v>3305923</v>
      </c>
      <c r="B2105" s="6">
        <v>1</v>
      </c>
      <c r="C2105" s="6" t="s">
        <v>35</v>
      </c>
      <c r="D2105" s="6" t="s">
        <v>37</v>
      </c>
      <c r="E2105" s="11" t="s">
        <v>61</v>
      </c>
      <c r="F2105" s="11" t="s">
        <v>2135</v>
      </c>
      <c r="G2105" s="11" t="s">
        <v>70</v>
      </c>
      <c r="H2105" s="6" t="s">
        <v>7</v>
      </c>
      <c r="I2105" s="6" t="s">
        <v>1</v>
      </c>
      <c r="J2105" s="6" t="s">
        <v>8</v>
      </c>
      <c r="K2105" s="6" t="s">
        <v>6</v>
      </c>
      <c r="L2105" s="8">
        <v>45148.107812499999</v>
      </c>
      <c r="M2105" s="8">
        <v>45148.386805555558</v>
      </c>
      <c r="N2105" s="9">
        <v>6.6958333334187046</v>
      </c>
      <c r="O2105" s="10">
        <v>0</v>
      </c>
      <c r="P2105" s="10">
        <v>0</v>
      </c>
      <c r="Q2105" s="10">
        <v>0</v>
      </c>
      <c r="R2105" s="10">
        <v>0</v>
      </c>
      <c r="S2105" s="10">
        <v>0</v>
      </c>
      <c r="T2105" s="10">
        <v>8</v>
      </c>
      <c r="U2105" s="10">
        <v>0</v>
      </c>
      <c r="V2105" s="10">
        <v>2</v>
      </c>
      <c r="W2105" s="9">
        <v>0</v>
      </c>
      <c r="X2105" s="9">
        <v>0</v>
      </c>
      <c r="Y2105" s="9">
        <v>0</v>
      </c>
      <c r="Z2105" s="9">
        <v>0</v>
      </c>
      <c r="AA2105" s="9">
        <v>0</v>
      </c>
      <c r="AB2105" s="9">
        <v>125.293012512758</v>
      </c>
      <c r="AC2105" s="9">
        <v>0</v>
      </c>
      <c r="AD2105" s="9">
        <v>882.04264651145195</v>
      </c>
      <c r="AE2105" s="9">
        <v>1007.33565902421</v>
      </c>
    </row>
    <row r="2106" spans="1:31" ht="30" x14ac:dyDescent="0.25">
      <c r="A2106" s="11">
        <v>3305928</v>
      </c>
      <c r="B2106" s="6">
        <v>1</v>
      </c>
      <c r="C2106" s="6" t="s">
        <v>35</v>
      </c>
      <c r="D2106" s="6" t="s">
        <v>57</v>
      </c>
      <c r="E2106" s="11" t="s">
        <v>66</v>
      </c>
      <c r="F2106" s="11" t="s">
        <v>360</v>
      </c>
      <c r="G2106" s="11" t="s">
        <v>90</v>
      </c>
      <c r="H2106" s="6" t="s">
        <v>3</v>
      </c>
      <c r="I2106" s="6" t="s">
        <v>4</v>
      </c>
      <c r="J2106" s="6" t="s">
        <v>9</v>
      </c>
      <c r="K2106" s="6" t="s">
        <v>6</v>
      </c>
      <c r="L2106" s="8">
        <v>45148.124027777776</v>
      </c>
      <c r="M2106" s="8">
        <v>45148.125300925924</v>
      </c>
      <c r="N2106" s="9">
        <v>3.0555555538740009E-2</v>
      </c>
      <c r="O2106" s="10">
        <v>0</v>
      </c>
      <c r="P2106" s="10">
        <v>9</v>
      </c>
      <c r="Q2106" s="10">
        <v>0</v>
      </c>
      <c r="R2106" s="10">
        <v>0</v>
      </c>
      <c r="S2106" s="10">
        <v>0</v>
      </c>
      <c r="T2106" s="10">
        <v>2</v>
      </c>
      <c r="U2106" s="10">
        <v>0</v>
      </c>
      <c r="V2106" s="10">
        <v>0</v>
      </c>
      <c r="W2106" s="9">
        <v>0</v>
      </c>
      <c r="X2106" s="9">
        <v>0.154800566120818</v>
      </c>
      <c r="Y2106" s="9">
        <v>0</v>
      </c>
      <c r="Z2106" s="9">
        <v>0</v>
      </c>
      <c r="AA2106" s="9">
        <v>0</v>
      </c>
      <c r="AB2106" s="9">
        <v>7.1054425817730204E-3</v>
      </c>
      <c r="AC2106" s="9">
        <v>0</v>
      </c>
      <c r="AD2106" s="9">
        <v>0</v>
      </c>
      <c r="AE2106" s="9">
        <v>0.161906008702591</v>
      </c>
    </row>
    <row r="2107" spans="1:31" ht="30" x14ac:dyDescent="0.25">
      <c r="A2107" s="11">
        <v>3305931</v>
      </c>
      <c r="B2107" s="6">
        <v>1</v>
      </c>
      <c r="C2107" s="6" t="s">
        <v>35</v>
      </c>
      <c r="D2107" s="6" t="s">
        <v>60</v>
      </c>
      <c r="E2107" s="11" t="s">
        <v>66</v>
      </c>
      <c r="F2107" s="11" t="s">
        <v>243</v>
      </c>
      <c r="G2107" s="11" t="s">
        <v>85</v>
      </c>
      <c r="H2107" s="6" t="s">
        <v>3</v>
      </c>
      <c r="I2107" s="6" t="s">
        <v>1</v>
      </c>
      <c r="J2107" s="6" t="s">
        <v>9</v>
      </c>
      <c r="K2107" s="6" t="s">
        <v>6</v>
      </c>
      <c r="L2107" s="8">
        <v>45148.136423611111</v>
      </c>
      <c r="M2107" s="8">
        <v>45148.140543981484</v>
      </c>
      <c r="N2107" s="9">
        <v>9.8888888955116272E-2</v>
      </c>
      <c r="O2107" s="10">
        <v>0</v>
      </c>
      <c r="P2107" s="10">
        <v>4718</v>
      </c>
      <c r="Q2107" s="10">
        <v>0</v>
      </c>
      <c r="R2107" s="10">
        <v>0</v>
      </c>
      <c r="S2107" s="10">
        <v>0</v>
      </c>
      <c r="T2107" s="10">
        <v>272</v>
      </c>
      <c r="U2107" s="10">
        <v>0</v>
      </c>
      <c r="V2107" s="10">
        <v>0</v>
      </c>
      <c r="W2107" s="9">
        <v>0</v>
      </c>
      <c r="X2107" s="9">
        <v>96.406144111130203</v>
      </c>
      <c r="Y2107" s="9">
        <v>0</v>
      </c>
      <c r="Z2107" s="9">
        <v>0</v>
      </c>
      <c r="AA2107" s="9">
        <v>0</v>
      </c>
      <c r="AB2107" s="9">
        <v>27.033771109584102</v>
      </c>
      <c r="AC2107" s="9">
        <v>0</v>
      </c>
      <c r="AD2107" s="9">
        <v>0</v>
      </c>
      <c r="AE2107" s="9">
        <v>123.439915220714</v>
      </c>
    </row>
    <row r="2108" spans="1:31" ht="30" x14ac:dyDescent="0.25">
      <c r="A2108" s="11">
        <v>3305933</v>
      </c>
      <c r="B2108" s="6">
        <v>1</v>
      </c>
      <c r="C2108" s="6" t="s">
        <v>35</v>
      </c>
      <c r="D2108" s="6" t="s">
        <v>57</v>
      </c>
      <c r="E2108" s="11" t="s">
        <v>66</v>
      </c>
      <c r="F2108" s="11" t="s">
        <v>235</v>
      </c>
      <c r="G2108" s="11" t="s">
        <v>100</v>
      </c>
      <c r="H2108" s="6" t="s">
        <v>3</v>
      </c>
      <c r="I2108" s="6" t="s">
        <v>1</v>
      </c>
      <c r="J2108" s="6" t="s">
        <v>9</v>
      </c>
      <c r="K2108" s="6" t="s">
        <v>6</v>
      </c>
      <c r="L2108" s="8">
        <v>45148.143043981479</v>
      </c>
      <c r="M2108" s="8">
        <v>45148.15121527778</v>
      </c>
      <c r="N2108" s="9">
        <v>0.19611111120320857</v>
      </c>
      <c r="O2108" s="10">
        <v>2</v>
      </c>
      <c r="P2108" s="10">
        <v>60</v>
      </c>
      <c r="Q2108" s="10">
        <v>0</v>
      </c>
      <c r="R2108" s="10">
        <v>1</v>
      </c>
      <c r="S2108" s="10">
        <v>3</v>
      </c>
      <c r="T2108" s="10">
        <v>57</v>
      </c>
      <c r="U2108" s="10">
        <v>0</v>
      </c>
      <c r="V2108" s="10">
        <v>0</v>
      </c>
      <c r="W2108" s="9">
        <v>0.43846158261075202</v>
      </c>
      <c r="X2108" s="9">
        <v>3.7683140766271599</v>
      </c>
      <c r="Y2108" s="9">
        <v>0</v>
      </c>
      <c r="Z2108" s="9">
        <v>4.7181525660780398E-2</v>
      </c>
      <c r="AA2108" s="9">
        <v>1.90129980867044</v>
      </c>
      <c r="AB2108" s="9">
        <v>3.7808616017307299</v>
      </c>
      <c r="AC2108" s="9">
        <v>0</v>
      </c>
      <c r="AD2108" s="9">
        <v>0</v>
      </c>
      <c r="AE2108" s="9">
        <v>9.9361185952998703</v>
      </c>
    </row>
    <row r="2109" spans="1:31" ht="30" x14ac:dyDescent="0.25">
      <c r="A2109" s="11">
        <v>3305935</v>
      </c>
      <c r="B2109" s="6">
        <v>1</v>
      </c>
      <c r="C2109" s="6" t="s">
        <v>35</v>
      </c>
      <c r="D2109" s="6" t="s">
        <v>58</v>
      </c>
      <c r="E2109" s="11" t="s">
        <v>61</v>
      </c>
      <c r="F2109" s="11" t="s">
        <v>2137</v>
      </c>
      <c r="G2109" s="11" t="s">
        <v>62</v>
      </c>
      <c r="H2109" s="6" t="s">
        <v>7</v>
      </c>
      <c r="I2109" s="6" t="s">
        <v>1</v>
      </c>
      <c r="J2109" s="6" t="s">
        <v>9</v>
      </c>
      <c r="K2109" s="6" t="s">
        <v>6</v>
      </c>
      <c r="L2109" s="8">
        <v>45148.162256944444</v>
      </c>
      <c r="M2109" s="8">
        <v>45148.552060185182</v>
      </c>
      <c r="N2109" s="9">
        <v>9.3552777777076699</v>
      </c>
      <c r="O2109" s="10">
        <v>0</v>
      </c>
      <c r="P2109" s="10">
        <v>0</v>
      </c>
      <c r="Q2109" s="10">
        <v>0</v>
      </c>
      <c r="R2109" s="10">
        <v>0</v>
      </c>
      <c r="S2109" s="10">
        <v>0</v>
      </c>
      <c r="T2109" s="10">
        <v>4</v>
      </c>
      <c r="U2109" s="10">
        <v>0</v>
      </c>
      <c r="V2109" s="10">
        <v>2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79.887995948754707</v>
      </c>
      <c r="AC2109" s="9">
        <v>0</v>
      </c>
      <c r="AD2109" s="9">
        <v>2620.06149691683</v>
      </c>
      <c r="AE2109" s="9">
        <v>2699.9494928655799</v>
      </c>
    </row>
    <row r="2110" spans="1:31" ht="30" x14ac:dyDescent="0.25">
      <c r="A2110" s="11">
        <v>3305937</v>
      </c>
      <c r="B2110" s="6">
        <v>1</v>
      </c>
      <c r="C2110" s="6" t="s">
        <v>35</v>
      </c>
      <c r="D2110" s="6" t="s">
        <v>41</v>
      </c>
      <c r="E2110" s="11" t="s">
        <v>61</v>
      </c>
      <c r="F2110" s="11" t="s">
        <v>2182</v>
      </c>
      <c r="G2110" s="11" t="s">
        <v>64</v>
      </c>
      <c r="H2110" s="6" t="s">
        <v>7</v>
      </c>
      <c r="I2110" s="6" t="s">
        <v>1</v>
      </c>
      <c r="J2110" s="6" t="s">
        <v>9</v>
      </c>
      <c r="K2110" s="6" t="s">
        <v>6</v>
      </c>
      <c r="L2110" s="8">
        <v>45148.173078703701</v>
      </c>
      <c r="M2110" s="8">
        <v>45148.295706018522</v>
      </c>
      <c r="N2110" s="9">
        <v>2.9430555556900799</v>
      </c>
      <c r="O2110" s="10">
        <v>0</v>
      </c>
      <c r="P2110" s="10">
        <v>11</v>
      </c>
      <c r="Q2110" s="10">
        <v>0</v>
      </c>
      <c r="R2110" s="10">
        <v>0</v>
      </c>
      <c r="S2110" s="10">
        <v>0</v>
      </c>
      <c r="T2110" s="10">
        <v>6</v>
      </c>
      <c r="U2110" s="10">
        <v>0</v>
      </c>
      <c r="V2110" s="10">
        <v>0</v>
      </c>
      <c r="W2110" s="9">
        <v>0</v>
      </c>
      <c r="X2110" s="9">
        <v>4.64541673487021</v>
      </c>
      <c r="Y2110" s="9">
        <v>0</v>
      </c>
      <c r="Z2110" s="9">
        <v>0</v>
      </c>
      <c r="AA2110" s="9">
        <v>0</v>
      </c>
      <c r="AB2110" s="9">
        <v>2.7772504015998298</v>
      </c>
      <c r="AC2110" s="9">
        <v>0</v>
      </c>
      <c r="AD2110" s="9">
        <v>0</v>
      </c>
      <c r="AE2110" s="9">
        <v>7.4226671364700501</v>
      </c>
    </row>
    <row r="2111" spans="1:31" ht="30" x14ac:dyDescent="0.25">
      <c r="A2111" s="11">
        <v>3305945</v>
      </c>
      <c r="B2111" s="6">
        <v>1</v>
      </c>
      <c r="C2111" s="6" t="s">
        <v>35</v>
      </c>
      <c r="D2111" s="6" t="s">
        <v>37</v>
      </c>
      <c r="E2111" s="11" t="s">
        <v>66</v>
      </c>
      <c r="F2111" s="11" t="s">
        <v>2183</v>
      </c>
      <c r="G2111" s="11" t="s">
        <v>70</v>
      </c>
      <c r="H2111" s="6" t="s">
        <v>3</v>
      </c>
      <c r="I2111" s="6" t="s">
        <v>1</v>
      </c>
      <c r="J2111" s="6" t="s">
        <v>8</v>
      </c>
      <c r="K2111" s="6" t="s">
        <v>6</v>
      </c>
      <c r="L2111" s="8">
        <v>45148.232812499999</v>
      </c>
      <c r="M2111" s="8">
        <v>45148.324490740742</v>
      </c>
      <c r="N2111" s="9">
        <v>2.2002777778543532</v>
      </c>
      <c r="O2111" s="10">
        <v>0</v>
      </c>
      <c r="P2111" s="10">
        <v>103</v>
      </c>
      <c r="Q2111" s="10">
        <v>0</v>
      </c>
      <c r="R2111" s="10">
        <v>0</v>
      </c>
      <c r="S2111" s="10">
        <v>0</v>
      </c>
      <c r="T2111" s="10">
        <v>9</v>
      </c>
      <c r="U2111" s="10">
        <v>0</v>
      </c>
      <c r="V2111" s="10">
        <v>0</v>
      </c>
      <c r="W2111" s="9">
        <v>0</v>
      </c>
      <c r="X2111" s="9">
        <v>45.593105601355298</v>
      </c>
      <c r="Y2111" s="9">
        <v>0</v>
      </c>
      <c r="Z2111" s="9">
        <v>0</v>
      </c>
      <c r="AA2111" s="9">
        <v>0</v>
      </c>
      <c r="AB2111" s="9">
        <v>8.3265814470918293</v>
      </c>
      <c r="AC2111" s="9">
        <v>0</v>
      </c>
      <c r="AD2111" s="9">
        <v>0</v>
      </c>
      <c r="AE2111" s="9">
        <v>53.919687048447202</v>
      </c>
    </row>
    <row r="2112" spans="1:31" ht="30" x14ac:dyDescent="0.25">
      <c r="A2112" s="11">
        <v>3305948</v>
      </c>
      <c r="B2112" s="6">
        <v>1</v>
      </c>
      <c r="C2112" s="6" t="s">
        <v>35</v>
      </c>
      <c r="D2112" s="6" t="s">
        <v>43</v>
      </c>
      <c r="E2112" s="11" t="s">
        <v>69</v>
      </c>
      <c r="F2112" s="11" t="s">
        <v>939</v>
      </c>
      <c r="G2112" s="11" t="s">
        <v>70</v>
      </c>
      <c r="H2112" s="6" t="s">
        <v>7</v>
      </c>
      <c r="I2112" s="6" t="s">
        <v>1</v>
      </c>
      <c r="J2112" s="6" t="s">
        <v>8</v>
      </c>
      <c r="K2112" s="6" t="s">
        <v>6</v>
      </c>
      <c r="L2112" s="8">
        <v>45148.247037037036</v>
      </c>
      <c r="M2112" s="8">
        <v>45148.604166666664</v>
      </c>
      <c r="N2112" s="9">
        <v>8.5711111110867932</v>
      </c>
      <c r="O2112" s="10">
        <v>0</v>
      </c>
      <c r="P2112" s="10">
        <v>47</v>
      </c>
      <c r="Q2112" s="10">
        <v>0</v>
      </c>
      <c r="R2112" s="10">
        <v>0</v>
      </c>
      <c r="S2112" s="10">
        <v>0</v>
      </c>
      <c r="T2112" s="10">
        <v>32</v>
      </c>
      <c r="U2112" s="10">
        <v>0</v>
      </c>
      <c r="V2112" s="10">
        <v>0</v>
      </c>
      <c r="W2112" s="9">
        <v>0</v>
      </c>
      <c r="X2112" s="9">
        <v>186.274332777512</v>
      </c>
      <c r="Y2112" s="9">
        <v>0</v>
      </c>
      <c r="Z2112" s="9">
        <v>0</v>
      </c>
      <c r="AA2112" s="9">
        <v>0</v>
      </c>
      <c r="AB2112" s="9">
        <v>282.25505281480798</v>
      </c>
      <c r="AC2112" s="9">
        <v>0</v>
      </c>
      <c r="AD2112" s="9">
        <v>0</v>
      </c>
      <c r="AE2112" s="9">
        <v>468.52938559232001</v>
      </c>
    </row>
    <row r="2113" spans="1:31" ht="30" x14ac:dyDescent="0.25">
      <c r="A2113" s="11">
        <v>3305949</v>
      </c>
      <c r="B2113" s="6">
        <v>1</v>
      </c>
      <c r="C2113" s="6" t="s">
        <v>35</v>
      </c>
      <c r="D2113" s="6" t="s">
        <v>60</v>
      </c>
      <c r="E2113" s="11" t="s">
        <v>61</v>
      </c>
      <c r="F2113" s="11" t="s">
        <v>918</v>
      </c>
      <c r="G2113" s="11" t="s">
        <v>62</v>
      </c>
      <c r="H2113" s="6" t="s">
        <v>7</v>
      </c>
      <c r="I2113" s="6" t="s">
        <v>1</v>
      </c>
      <c r="J2113" s="6" t="s">
        <v>9</v>
      </c>
      <c r="K2113" s="6" t="s">
        <v>6</v>
      </c>
      <c r="L2113" s="8">
        <v>45148.252337962964</v>
      </c>
      <c r="M2113" s="8">
        <v>45148.404861111114</v>
      </c>
      <c r="N2113" s="9">
        <v>3.6605555556016043</v>
      </c>
      <c r="O2113" s="10">
        <v>0</v>
      </c>
      <c r="P2113" s="10">
        <v>47</v>
      </c>
      <c r="Q2113" s="10">
        <v>0</v>
      </c>
      <c r="R2113" s="10">
        <v>0</v>
      </c>
      <c r="S2113" s="10">
        <v>0</v>
      </c>
      <c r="T2113" s="10">
        <v>40</v>
      </c>
      <c r="U2113" s="10">
        <v>0</v>
      </c>
      <c r="V2113" s="10">
        <v>0</v>
      </c>
      <c r="W2113" s="9">
        <v>0</v>
      </c>
      <c r="X2113" s="9">
        <v>31.042060281736799</v>
      </c>
      <c r="Y2113" s="9">
        <v>0</v>
      </c>
      <c r="Z2113" s="9">
        <v>0</v>
      </c>
      <c r="AA2113" s="9">
        <v>0</v>
      </c>
      <c r="AB2113" s="9">
        <v>136.232456881861</v>
      </c>
      <c r="AC2113" s="9">
        <v>0</v>
      </c>
      <c r="AD2113" s="9">
        <v>0</v>
      </c>
      <c r="AE2113" s="9">
        <v>167.27451716359801</v>
      </c>
    </row>
    <row r="2114" spans="1:31" ht="30" x14ac:dyDescent="0.25">
      <c r="A2114" s="11">
        <v>3305950</v>
      </c>
      <c r="B2114" s="6">
        <v>1</v>
      </c>
      <c r="C2114" s="6" t="s">
        <v>35</v>
      </c>
      <c r="D2114" s="6" t="s">
        <v>39</v>
      </c>
      <c r="E2114" s="11" t="s">
        <v>66</v>
      </c>
      <c r="F2114" s="11" t="s">
        <v>592</v>
      </c>
      <c r="G2114" s="11" t="s">
        <v>70</v>
      </c>
      <c r="H2114" s="6" t="s">
        <v>3</v>
      </c>
      <c r="I2114" s="6" t="s">
        <v>1</v>
      </c>
      <c r="J2114" s="6" t="s">
        <v>8</v>
      </c>
      <c r="K2114" s="6" t="s">
        <v>6</v>
      </c>
      <c r="L2114" s="8">
        <v>45148.258437500001</v>
      </c>
      <c r="M2114" s="8">
        <v>45148.297731481478</v>
      </c>
      <c r="N2114" s="9">
        <v>0.94305555545724928</v>
      </c>
      <c r="O2114" s="10">
        <v>0</v>
      </c>
      <c r="P2114" s="10">
        <v>4918</v>
      </c>
      <c r="Q2114" s="10">
        <v>0</v>
      </c>
      <c r="R2114" s="10">
        <v>0</v>
      </c>
      <c r="S2114" s="10">
        <v>2</v>
      </c>
      <c r="T2114" s="10">
        <v>285</v>
      </c>
      <c r="U2114" s="10">
        <v>0</v>
      </c>
      <c r="V2114" s="10">
        <v>0</v>
      </c>
      <c r="W2114" s="9">
        <v>0</v>
      </c>
      <c r="X2114" s="9">
        <v>1484.49052472572</v>
      </c>
      <c r="Y2114" s="9">
        <v>0</v>
      </c>
      <c r="Z2114" s="9">
        <v>0</v>
      </c>
      <c r="AA2114" s="9">
        <v>445.989822801495</v>
      </c>
      <c r="AB2114" s="9">
        <v>395.02869945485003</v>
      </c>
      <c r="AC2114" s="9">
        <v>0</v>
      </c>
      <c r="AD2114" s="9">
        <v>0</v>
      </c>
      <c r="AE2114" s="9">
        <v>2325.5090469820602</v>
      </c>
    </row>
    <row r="2115" spans="1:31" ht="30" x14ac:dyDescent="0.25">
      <c r="A2115" s="11">
        <v>3305953</v>
      </c>
      <c r="B2115" s="6">
        <v>1</v>
      </c>
      <c r="C2115" s="6" t="s">
        <v>35</v>
      </c>
      <c r="D2115" s="6" t="s">
        <v>56</v>
      </c>
      <c r="E2115" s="11" t="s">
        <v>61</v>
      </c>
      <c r="F2115" s="11" t="s">
        <v>2184</v>
      </c>
      <c r="G2115" s="11" t="s">
        <v>67</v>
      </c>
      <c r="H2115" s="6" t="s">
        <v>7</v>
      </c>
      <c r="I2115" s="6" t="s">
        <v>1</v>
      </c>
      <c r="J2115" s="6" t="s">
        <v>9</v>
      </c>
      <c r="K2115" s="6" t="s">
        <v>6</v>
      </c>
      <c r="L2115" s="8">
        <v>45148.28702546296</v>
      </c>
      <c r="M2115" s="8">
        <v>45148.425694444442</v>
      </c>
      <c r="N2115" s="9">
        <v>3.3280555555829778</v>
      </c>
      <c r="O2115" s="10">
        <v>0</v>
      </c>
      <c r="P2115" s="10">
        <v>10</v>
      </c>
      <c r="Q2115" s="10">
        <v>0</v>
      </c>
      <c r="R2115" s="10">
        <v>0</v>
      </c>
      <c r="S2115" s="10">
        <v>0</v>
      </c>
      <c r="T2115" s="10">
        <v>36</v>
      </c>
      <c r="U2115" s="10">
        <v>0</v>
      </c>
      <c r="V2115" s="10">
        <v>1</v>
      </c>
      <c r="W2115" s="9">
        <v>0</v>
      </c>
      <c r="X2115" s="9">
        <v>4.5973064602802598</v>
      </c>
      <c r="Y2115" s="9">
        <v>0</v>
      </c>
      <c r="Z2115" s="9">
        <v>0</v>
      </c>
      <c r="AA2115" s="9">
        <v>0</v>
      </c>
      <c r="AB2115" s="9">
        <v>159.81607298747099</v>
      </c>
      <c r="AC2115" s="9">
        <v>0</v>
      </c>
      <c r="AD2115" s="9">
        <v>19.395154074683301</v>
      </c>
      <c r="AE2115" s="9">
        <v>183.808533522435</v>
      </c>
    </row>
    <row r="2116" spans="1:31" ht="30" x14ac:dyDescent="0.25">
      <c r="A2116" s="11">
        <v>3305959</v>
      </c>
      <c r="B2116" s="6">
        <v>1</v>
      </c>
      <c r="C2116" s="6" t="s">
        <v>35</v>
      </c>
      <c r="D2116" s="6" t="s">
        <v>36</v>
      </c>
      <c r="E2116" s="11" t="s">
        <v>61</v>
      </c>
      <c r="F2116" s="11" t="s">
        <v>766</v>
      </c>
      <c r="G2116" s="11" t="s">
        <v>62</v>
      </c>
      <c r="H2116" s="6" t="s">
        <v>7</v>
      </c>
      <c r="I2116" s="6" t="s">
        <v>1</v>
      </c>
      <c r="J2116" s="6" t="s">
        <v>9</v>
      </c>
      <c r="K2116" s="6" t="s">
        <v>6</v>
      </c>
      <c r="L2116" s="8">
        <v>45148.300451388888</v>
      </c>
      <c r="M2116" s="8">
        <v>45148.504861111112</v>
      </c>
      <c r="N2116" s="9">
        <v>4.9058333333814517</v>
      </c>
      <c r="O2116" s="10">
        <v>0</v>
      </c>
      <c r="P2116" s="10">
        <v>257</v>
      </c>
      <c r="Q2116" s="10">
        <v>0</v>
      </c>
      <c r="R2116" s="10">
        <v>0</v>
      </c>
      <c r="S2116" s="10">
        <v>0</v>
      </c>
      <c r="T2116" s="10">
        <v>11</v>
      </c>
      <c r="U2116" s="10">
        <v>0</v>
      </c>
      <c r="V2116" s="10">
        <v>0</v>
      </c>
      <c r="W2116" s="9">
        <v>0</v>
      </c>
      <c r="X2116" s="9">
        <v>218.50737333369099</v>
      </c>
      <c r="Y2116" s="9">
        <v>0</v>
      </c>
      <c r="Z2116" s="9">
        <v>0</v>
      </c>
      <c r="AA2116" s="9">
        <v>0</v>
      </c>
      <c r="AB2116" s="9">
        <v>31.769319235887501</v>
      </c>
      <c r="AC2116" s="9">
        <v>0</v>
      </c>
      <c r="AD2116" s="9">
        <v>0</v>
      </c>
      <c r="AE2116" s="9">
        <v>250.27669256957901</v>
      </c>
    </row>
    <row r="2117" spans="1:31" ht="30" x14ac:dyDescent="0.25">
      <c r="A2117" s="11">
        <v>3305962</v>
      </c>
      <c r="B2117" s="6">
        <v>1</v>
      </c>
      <c r="C2117" s="6" t="s">
        <v>35</v>
      </c>
      <c r="D2117" s="6" t="s">
        <v>37</v>
      </c>
      <c r="E2117" s="11" t="s">
        <v>61</v>
      </c>
      <c r="F2117" s="11" t="s">
        <v>2158</v>
      </c>
      <c r="G2117" s="11" t="s">
        <v>62</v>
      </c>
      <c r="H2117" s="6" t="s">
        <v>7</v>
      </c>
      <c r="I2117" s="6" t="s">
        <v>1</v>
      </c>
      <c r="J2117" s="6" t="s">
        <v>9</v>
      </c>
      <c r="K2117" s="6" t="s">
        <v>6</v>
      </c>
      <c r="L2117" s="8">
        <v>45148.296134259261</v>
      </c>
      <c r="M2117" s="8">
        <v>45148.518055555556</v>
      </c>
      <c r="N2117" s="9">
        <v>5.3261111110914499</v>
      </c>
      <c r="O2117" s="10">
        <v>0</v>
      </c>
      <c r="P2117" s="10">
        <v>5</v>
      </c>
      <c r="Q2117" s="10">
        <v>0</v>
      </c>
      <c r="R2117" s="10">
        <v>0</v>
      </c>
      <c r="S2117" s="10">
        <v>0</v>
      </c>
      <c r="T2117" s="10">
        <v>0</v>
      </c>
      <c r="U2117" s="10">
        <v>0</v>
      </c>
      <c r="V2117" s="10">
        <v>0</v>
      </c>
      <c r="W2117" s="9">
        <v>0</v>
      </c>
      <c r="X2117" s="9">
        <v>5.1027566345551199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5.1027566345551199</v>
      </c>
    </row>
    <row r="2118" spans="1:31" ht="30" x14ac:dyDescent="0.25">
      <c r="A2118" s="11">
        <v>3305967</v>
      </c>
      <c r="B2118" s="6">
        <v>1</v>
      </c>
      <c r="C2118" s="6" t="s">
        <v>35</v>
      </c>
      <c r="D2118" s="6" t="s">
        <v>40</v>
      </c>
      <c r="E2118" s="11" t="s">
        <v>61</v>
      </c>
      <c r="F2118" s="11" t="s">
        <v>2185</v>
      </c>
      <c r="G2118" s="11" t="s">
        <v>62</v>
      </c>
      <c r="H2118" s="6" t="s">
        <v>7</v>
      </c>
      <c r="I2118" s="6" t="s">
        <v>1</v>
      </c>
      <c r="J2118" s="6" t="s">
        <v>9</v>
      </c>
      <c r="K2118" s="6" t="s">
        <v>6</v>
      </c>
      <c r="L2118" s="8">
        <v>45148.31013888889</v>
      </c>
      <c r="M2118" s="8">
        <v>45148.682638888888</v>
      </c>
      <c r="N2118" s="9">
        <v>8.9399999999441206</v>
      </c>
      <c r="O2118" s="10">
        <v>0</v>
      </c>
      <c r="P2118" s="10">
        <v>211</v>
      </c>
      <c r="Q2118" s="10">
        <v>0</v>
      </c>
      <c r="R2118" s="10">
        <v>0</v>
      </c>
      <c r="S2118" s="10">
        <v>0</v>
      </c>
      <c r="T2118" s="10">
        <v>17</v>
      </c>
      <c r="U2118" s="10">
        <v>0</v>
      </c>
      <c r="V2118" s="10">
        <v>0</v>
      </c>
      <c r="W2118" s="9">
        <v>0</v>
      </c>
      <c r="X2118" s="9">
        <v>332.68511386925599</v>
      </c>
      <c r="Y2118" s="9">
        <v>0</v>
      </c>
      <c r="Z2118" s="9">
        <v>0</v>
      </c>
      <c r="AA2118" s="9">
        <v>0</v>
      </c>
      <c r="AB2118" s="9">
        <v>200.251052405005</v>
      </c>
      <c r="AC2118" s="9">
        <v>0</v>
      </c>
      <c r="AD2118" s="9">
        <v>0</v>
      </c>
      <c r="AE2118" s="9">
        <v>532.93616627426104</v>
      </c>
    </row>
    <row r="2119" spans="1:31" ht="30" x14ac:dyDescent="0.25">
      <c r="A2119" s="11">
        <v>3305970</v>
      </c>
      <c r="B2119" s="6">
        <v>1</v>
      </c>
      <c r="C2119" s="6" t="s">
        <v>35</v>
      </c>
      <c r="D2119" s="6" t="s">
        <v>44</v>
      </c>
      <c r="E2119" s="11" t="s">
        <v>61</v>
      </c>
      <c r="F2119" s="11" t="s">
        <v>2186</v>
      </c>
      <c r="G2119" s="11" t="s">
        <v>62</v>
      </c>
      <c r="H2119" s="6" t="s">
        <v>7</v>
      </c>
      <c r="I2119" s="6" t="s">
        <v>1</v>
      </c>
      <c r="J2119" s="6" t="s">
        <v>9</v>
      </c>
      <c r="K2119" s="6" t="s">
        <v>6</v>
      </c>
      <c r="L2119" s="8">
        <v>45148.312986111108</v>
      </c>
      <c r="M2119" s="8">
        <v>45148.705555555556</v>
      </c>
      <c r="N2119" s="9">
        <v>9.4216666667489335</v>
      </c>
      <c r="O2119" s="10">
        <v>0</v>
      </c>
      <c r="P2119" s="10">
        <v>266</v>
      </c>
      <c r="Q2119" s="10">
        <v>0</v>
      </c>
      <c r="R2119" s="10">
        <v>0</v>
      </c>
      <c r="S2119" s="10">
        <v>0</v>
      </c>
      <c r="T2119" s="10">
        <v>16</v>
      </c>
      <c r="U2119" s="10">
        <v>0</v>
      </c>
      <c r="V2119" s="10">
        <v>0</v>
      </c>
      <c r="W2119" s="9">
        <v>0</v>
      </c>
      <c r="X2119" s="9">
        <v>408.90426696421599</v>
      </c>
      <c r="Y2119" s="9">
        <v>0</v>
      </c>
      <c r="Z2119" s="9">
        <v>0</v>
      </c>
      <c r="AA2119" s="9">
        <v>0</v>
      </c>
      <c r="AB2119" s="9">
        <v>50.9903093013342</v>
      </c>
      <c r="AC2119" s="9">
        <v>0</v>
      </c>
      <c r="AD2119" s="9">
        <v>0</v>
      </c>
      <c r="AE2119" s="9">
        <v>459.894576265551</v>
      </c>
    </row>
    <row r="2120" spans="1:31" ht="30" x14ac:dyDescent="0.25">
      <c r="A2120" s="11">
        <v>3305974</v>
      </c>
      <c r="B2120" s="6">
        <v>1</v>
      </c>
      <c r="C2120" s="6" t="s">
        <v>35</v>
      </c>
      <c r="D2120" s="6" t="s">
        <v>41</v>
      </c>
      <c r="E2120" s="11" t="s">
        <v>61</v>
      </c>
      <c r="F2120" s="11" t="s">
        <v>2182</v>
      </c>
      <c r="G2120" s="11" t="s">
        <v>62</v>
      </c>
      <c r="H2120" s="6" t="s">
        <v>7</v>
      </c>
      <c r="I2120" s="6" t="s">
        <v>1</v>
      </c>
      <c r="J2120" s="6" t="s">
        <v>9</v>
      </c>
      <c r="K2120" s="6" t="s">
        <v>6</v>
      </c>
      <c r="L2120" s="8">
        <v>45148.31653935185</v>
      </c>
      <c r="M2120" s="8">
        <v>45148.570833333331</v>
      </c>
      <c r="N2120" s="9">
        <v>6.1030555555480532</v>
      </c>
      <c r="O2120" s="10">
        <v>0</v>
      </c>
      <c r="P2120" s="10">
        <v>153</v>
      </c>
      <c r="Q2120" s="10">
        <v>0</v>
      </c>
      <c r="R2120" s="10">
        <v>0</v>
      </c>
      <c r="S2120" s="10">
        <v>0</v>
      </c>
      <c r="T2120" s="10">
        <v>63</v>
      </c>
      <c r="U2120" s="10">
        <v>0</v>
      </c>
      <c r="V2120" s="10">
        <v>0</v>
      </c>
      <c r="W2120" s="9">
        <v>0</v>
      </c>
      <c r="X2120" s="9">
        <v>175.58531289724999</v>
      </c>
      <c r="Y2120" s="9">
        <v>0</v>
      </c>
      <c r="Z2120" s="9">
        <v>0</v>
      </c>
      <c r="AA2120" s="9">
        <v>0</v>
      </c>
      <c r="AB2120" s="9">
        <v>286.42613310816103</v>
      </c>
      <c r="AC2120" s="9">
        <v>0</v>
      </c>
      <c r="AD2120" s="9">
        <v>0</v>
      </c>
      <c r="AE2120" s="9">
        <v>462.01144600540999</v>
      </c>
    </row>
    <row r="2121" spans="1:31" ht="30" x14ac:dyDescent="0.25">
      <c r="A2121" s="11">
        <v>3305981</v>
      </c>
      <c r="B2121" s="6">
        <v>1</v>
      </c>
      <c r="C2121" s="6" t="s">
        <v>35</v>
      </c>
      <c r="D2121" s="6" t="s">
        <v>42</v>
      </c>
      <c r="E2121" s="11" t="s">
        <v>66</v>
      </c>
      <c r="F2121" s="11" t="s">
        <v>387</v>
      </c>
      <c r="G2121" s="11" t="s">
        <v>70</v>
      </c>
      <c r="H2121" s="6" t="s">
        <v>3</v>
      </c>
      <c r="I2121" s="6" t="s">
        <v>1</v>
      </c>
      <c r="J2121" s="6" t="s">
        <v>8</v>
      </c>
      <c r="K2121" s="6" t="s">
        <v>6</v>
      </c>
      <c r="L2121" s="8">
        <v>45148.326921296299</v>
      </c>
      <c r="M2121" s="8">
        <v>45148.329560185186</v>
      </c>
      <c r="N2121" s="9">
        <v>6.3333333295304328E-2</v>
      </c>
      <c r="O2121" s="10">
        <v>0</v>
      </c>
      <c r="P2121" s="10">
        <v>1659</v>
      </c>
      <c r="Q2121" s="10">
        <v>0</v>
      </c>
      <c r="R2121" s="10">
        <v>0</v>
      </c>
      <c r="S2121" s="10">
        <v>2</v>
      </c>
      <c r="T2121" s="10">
        <v>199</v>
      </c>
      <c r="U2121" s="10">
        <v>2</v>
      </c>
      <c r="V2121" s="10">
        <v>11</v>
      </c>
      <c r="W2121" s="9">
        <v>0</v>
      </c>
      <c r="X2121" s="9">
        <v>66.901980191327993</v>
      </c>
      <c r="Y2121" s="9">
        <v>0</v>
      </c>
      <c r="Z2121" s="9">
        <v>0</v>
      </c>
      <c r="AA2121" s="9">
        <v>17.444440453123502</v>
      </c>
      <c r="AB2121" s="9">
        <v>33.023187871844598</v>
      </c>
      <c r="AC2121" s="9">
        <v>9.0228879110115692</v>
      </c>
      <c r="AD2121" s="9">
        <v>15.1641520009423</v>
      </c>
      <c r="AE2121" s="9">
        <v>141.55664842825001</v>
      </c>
    </row>
    <row r="2122" spans="1:31" ht="30" x14ac:dyDescent="0.25">
      <c r="A2122" s="11">
        <v>3305981</v>
      </c>
      <c r="B2122" s="6">
        <v>2</v>
      </c>
      <c r="C2122" s="6" t="s">
        <v>35</v>
      </c>
      <c r="D2122" s="6" t="s">
        <v>41</v>
      </c>
      <c r="E2122" s="11" t="s">
        <v>66</v>
      </c>
      <c r="F2122" s="11" t="s">
        <v>218</v>
      </c>
      <c r="G2122" s="11" t="s">
        <v>70</v>
      </c>
      <c r="H2122" s="6" t="s">
        <v>3</v>
      </c>
      <c r="I2122" s="6" t="s">
        <v>1</v>
      </c>
      <c r="J2122" s="6" t="s">
        <v>8</v>
      </c>
      <c r="K2122" s="6" t="s">
        <v>6</v>
      </c>
      <c r="L2122" s="8">
        <v>45148.326921296299</v>
      </c>
      <c r="M2122" s="8">
        <v>45148.368831018517</v>
      </c>
      <c r="N2122" s="9">
        <v>1.0058333332417533</v>
      </c>
      <c r="O2122" s="10">
        <v>0</v>
      </c>
      <c r="P2122" s="10">
        <v>985</v>
      </c>
      <c r="Q2122" s="10">
        <v>0</v>
      </c>
      <c r="R2122" s="10">
        <v>0</v>
      </c>
      <c r="S2122" s="10">
        <v>2</v>
      </c>
      <c r="T2122" s="10">
        <v>209</v>
      </c>
      <c r="U2122" s="10">
        <v>2</v>
      </c>
      <c r="V2122" s="10">
        <v>12</v>
      </c>
      <c r="W2122" s="9">
        <v>0</v>
      </c>
      <c r="X2122" s="9">
        <v>173.525540137191</v>
      </c>
      <c r="Y2122" s="9">
        <v>0</v>
      </c>
      <c r="Z2122" s="9">
        <v>0</v>
      </c>
      <c r="AA2122" s="9">
        <v>424.79314048719499</v>
      </c>
      <c r="AB2122" s="9">
        <v>426.87032528348601</v>
      </c>
      <c r="AC2122" s="9">
        <v>1472.54999439741</v>
      </c>
      <c r="AD2122" s="9">
        <v>361.30824955113701</v>
      </c>
      <c r="AE2122" s="9">
        <v>2859.04724985642</v>
      </c>
    </row>
    <row r="2123" spans="1:31" ht="30" x14ac:dyDescent="0.25">
      <c r="A2123" s="11">
        <v>3305981</v>
      </c>
      <c r="B2123" s="6">
        <v>3</v>
      </c>
      <c r="C2123" s="6" t="s">
        <v>35</v>
      </c>
      <c r="D2123" s="6" t="s">
        <v>41</v>
      </c>
      <c r="E2123" s="11" t="s">
        <v>66</v>
      </c>
      <c r="F2123" s="11" t="s">
        <v>924</v>
      </c>
      <c r="G2123" s="11" t="s">
        <v>70</v>
      </c>
      <c r="H2123" s="6" t="s">
        <v>3</v>
      </c>
      <c r="I2123" s="6" t="s">
        <v>1</v>
      </c>
      <c r="J2123" s="6" t="s">
        <v>8</v>
      </c>
      <c r="K2123" s="6" t="s">
        <v>6</v>
      </c>
      <c r="L2123" s="8">
        <v>45148.326921296299</v>
      </c>
      <c r="M2123" s="8">
        <v>45148.376527777778</v>
      </c>
      <c r="N2123" s="9">
        <v>1.1905555555131286</v>
      </c>
      <c r="O2123" s="10">
        <v>0</v>
      </c>
      <c r="P2123" s="10">
        <v>223</v>
      </c>
      <c r="Q2123" s="10">
        <v>0</v>
      </c>
      <c r="R2123" s="10">
        <v>0</v>
      </c>
      <c r="S2123" s="10">
        <v>4</v>
      </c>
      <c r="T2123" s="10">
        <v>49</v>
      </c>
      <c r="U2123" s="10">
        <v>1</v>
      </c>
      <c r="V2123" s="10">
        <v>1</v>
      </c>
      <c r="W2123" s="9">
        <v>0</v>
      </c>
      <c r="X2123" s="9">
        <v>46.736481512973299</v>
      </c>
      <c r="Y2123" s="9">
        <v>0</v>
      </c>
      <c r="Z2123" s="9">
        <v>0</v>
      </c>
      <c r="AA2123" s="9">
        <v>902.46673928217399</v>
      </c>
      <c r="AB2123" s="9">
        <v>109.651756002602</v>
      </c>
      <c r="AC2123" s="9">
        <v>17.786193592244</v>
      </c>
      <c r="AD2123" s="9">
        <v>24.514030938293399</v>
      </c>
      <c r="AE2123" s="9">
        <v>1101.1552013282901</v>
      </c>
    </row>
    <row r="2124" spans="1:31" ht="30" x14ac:dyDescent="0.25">
      <c r="A2124" s="11">
        <v>3305981</v>
      </c>
      <c r="B2124" s="6">
        <v>4</v>
      </c>
      <c r="C2124" s="6" t="s">
        <v>35</v>
      </c>
      <c r="D2124" s="6" t="s">
        <v>41</v>
      </c>
      <c r="E2124" s="11" t="s">
        <v>66</v>
      </c>
      <c r="F2124" s="11" t="s">
        <v>2187</v>
      </c>
      <c r="G2124" s="11" t="s">
        <v>70</v>
      </c>
      <c r="H2124" s="6" t="s">
        <v>3</v>
      </c>
      <c r="I2124" s="6" t="s">
        <v>1</v>
      </c>
      <c r="J2124" s="6" t="s">
        <v>8</v>
      </c>
      <c r="K2124" s="6" t="s">
        <v>6</v>
      </c>
      <c r="L2124" s="8">
        <v>45148.326921296299</v>
      </c>
      <c r="M2124" s="8">
        <v>45148.376689814817</v>
      </c>
      <c r="N2124" s="9">
        <v>1.1944444444379769</v>
      </c>
      <c r="O2124" s="10">
        <v>0</v>
      </c>
      <c r="P2124" s="10">
        <v>0</v>
      </c>
      <c r="Q2124" s="10">
        <v>0</v>
      </c>
      <c r="R2124" s="10">
        <v>0</v>
      </c>
      <c r="S2124" s="10">
        <v>0</v>
      </c>
      <c r="T2124" s="10">
        <v>0</v>
      </c>
      <c r="U2124" s="10">
        <v>1</v>
      </c>
      <c r="V2124" s="10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584.92679591879698</v>
      </c>
      <c r="AD2124" s="9">
        <v>0</v>
      </c>
      <c r="AE2124" s="9">
        <v>584.92679591879698</v>
      </c>
    </row>
    <row r="2125" spans="1:31" ht="30" x14ac:dyDescent="0.25">
      <c r="A2125" s="11">
        <v>3305982</v>
      </c>
      <c r="B2125" s="6">
        <v>1</v>
      </c>
      <c r="C2125" s="6" t="s">
        <v>35</v>
      </c>
      <c r="D2125" s="6" t="s">
        <v>57</v>
      </c>
      <c r="E2125" s="11" t="s">
        <v>61</v>
      </c>
      <c r="F2125" s="11" t="s">
        <v>2153</v>
      </c>
      <c r="G2125" s="11" t="s">
        <v>100</v>
      </c>
      <c r="H2125" s="6" t="s">
        <v>7</v>
      </c>
      <c r="I2125" s="6" t="s">
        <v>1</v>
      </c>
      <c r="J2125" s="6" t="s">
        <v>9</v>
      </c>
      <c r="K2125" s="6" t="s">
        <v>6</v>
      </c>
      <c r="L2125" s="8">
        <v>45148.30568287037</v>
      </c>
      <c r="M2125" s="8">
        <v>45148.439583333333</v>
      </c>
      <c r="N2125" s="9">
        <v>3.2136111111030914</v>
      </c>
      <c r="O2125" s="10">
        <v>0</v>
      </c>
      <c r="P2125" s="10">
        <v>32</v>
      </c>
      <c r="Q2125" s="10">
        <v>0</v>
      </c>
      <c r="R2125" s="10">
        <v>2</v>
      </c>
      <c r="S2125" s="10">
        <v>0</v>
      </c>
      <c r="T2125" s="10">
        <v>20</v>
      </c>
      <c r="U2125" s="10">
        <v>0</v>
      </c>
      <c r="V2125" s="10">
        <v>0</v>
      </c>
      <c r="W2125" s="9">
        <v>0</v>
      </c>
      <c r="X2125" s="9">
        <v>66.4927751979844</v>
      </c>
      <c r="Y2125" s="9">
        <v>0</v>
      </c>
      <c r="Z2125" s="9">
        <v>1.4183072772080001</v>
      </c>
      <c r="AA2125" s="9">
        <v>0</v>
      </c>
      <c r="AB2125" s="9">
        <v>98.302372445429199</v>
      </c>
      <c r="AC2125" s="9">
        <v>0</v>
      </c>
      <c r="AD2125" s="9">
        <v>0</v>
      </c>
      <c r="AE2125" s="9">
        <v>166.21345492062201</v>
      </c>
    </row>
    <row r="2126" spans="1:31" ht="30" x14ac:dyDescent="0.25">
      <c r="A2126" s="11">
        <v>3305996</v>
      </c>
      <c r="B2126" s="6">
        <v>1</v>
      </c>
      <c r="C2126" s="6" t="s">
        <v>35</v>
      </c>
      <c r="D2126" s="6" t="s">
        <v>45</v>
      </c>
      <c r="E2126" s="11" t="s">
        <v>61</v>
      </c>
      <c r="F2126" s="11" t="s">
        <v>355</v>
      </c>
      <c r="G2126" s="11" t="s">
        <v>64</v>
      </c>
      <c r="H2126" s="6" t="s">
        <v>7</v>
      </c>
      <c r="I2126" s="6" t="s">
        <v>1</v>
      </c>
      <c r="J2126" s="6" t="s">
        <v>9</v>
      </c>
      <c r="K2126" s="6" t="s">
        <v>6</v>
      </c>
      <c r="L2126" s="8">
        <v>45148.352754629632</v>
      </c>
      <c r="M2126" s="8">
        <v>45148.679166666669</v>
      </c>
      <c r="N2126" s="9">
        <v>7.8338888888829388</v>
      </c>
      <c r="O2126" s="10">
        <v>0</v>
      </c>
      <c r="P2126" s="10">
        <v>10</v>
      </c>
      <c r="Q2126" s="10">
        <v>0</v>
      </c>
      <c r="R2126" s="10">
        <v>0</v>
      </c>
      <c r="S2126" s="10">
        <v>0</v>
      </c>
      <c r="T2126" s="10">
        <v>10</v>
      </c>
      <c r="U2126" s="10">
        <v>0</v>
      </c>
      <c r="V2126" s="10">
        <v>0</v>
      </c>
      <c r="W2126" s="9">
        <v>0</v>
      </c>
      <c r="X2126" s="9">
        <v>19.099290844693599</v>
      </c>
      <c r="Y2126" s="9">
        <v>0</v>
      </c>
      <c r="Z2126" s="9">
        <v>0</v>
      </c>
      <c r="AA2126" s="9">
        <v>0</v>
      </c>
      <c r="AB2126" s="9">
        <v>372.86917529686798</v>
      </c>
      <c r="AC2126" s="9">
        <v>0</v>
      </c>
      <c r="AD2126" s="9">
        <v>0</v>
      </c>
      <c r="AE2126" s="9">
        <v>391.96846614156101</v>
      </c>
    </row>
    <row r="2127" spans="1:31" ht="30" x14ac:dyDescent="0.25">
      <c r="A2127" s="11">
        <v>3305997</v>
      </c>
      <c r="B2127" s="6">
        <v>1</v>
      </c>
      <c r="C2127" s="6" t="s">
        <v>35</v>
      </c>
      <c r="D2127" s="6" t="s">
        <v>48</v>
      </c>
      <c r="E2127" s="11" t="s">
        <v>61</v>
      </c>
      <c r="F2127" s="11" t="s">
        <v>2188</v>
      </c>
      <c r="G2127" s="11" t="s">
        <v>70</v>
      </c>
      <c r="H2127" s="6" t="s">
        <v>7</v>
      </c>
      <c r="I2127" s="6" t="s">
        <v>1</v>
      </c>
      <c r="J2127" s="6" t="s">
        <v>8</v>
      </c>
      <c r="K2127" s="6" t="s">
        <v>6</v>
      </c>
      <c r="L2127" s="8">
        <v>45148.353148148148</v>
      </c>
      <c r="M2127" s="8">
        <v>45148.640277777777</v>
      </c>
      <c r="N2127" s="9">
        <v>6.8911111110937782</v>
      </c>
      <c r="O2127" s="10">
        <v>0</v>
      </c>
      <c r="P2127" s="10">
        <v>160</v>
      </c>
      <c r="Q2127" s="10">
        <v>0</v>
      </c>
      <c r="R2127" s="10">
        <v>0</v>
      </c>
      <c r="S2127" s="10">
        <v>0</v>
      </c>
      <c r="T2127" s="10">
        <v>1</v>
      </c>
      <c r="U2127" s="10">
        <v>0</v>
      </c>
      <c r="V2127" s="10">
        <v>0</v>
      </c>
      <c r="W2127" s="9">
        <v>0</v>
      </c>
      <c r="X2127" s="9">
        <v>172.169011100901</v>
      </c>
      <c r="Y2127" s="9">
        <v>0</v>
      </c>
      <c r="Z2127" s="9">
        <v>0</v>
      </c>
      <c r="AA2127" s="9">
        <v>0</v>
      </c>
      <c r="AB2127" s="9">
        <v>3.1265441644387298E-2</v>
      </c>
      <c r="AC2127" s="9">
        <v>0</v>
      </c>
      <c r="AD2127" s="9">
        <v>0</v>
      </c>
      <c r="AE2127" s="9">
        <v>172.200276542545</v>
      </c>
    </row>
    <row r="2128" spans="1:31" ht="30" x14ac:dyDescent="0.25">
      <c r="A2128" s="11">
        <v>3305999</v>
      </c>
      <c r="B2128" s="6">
        <v>1</v>
      </c>
      <c r="C2128" s="6" t="s">
        <v>35</v>
      </c>
      <c r="D2128" s="6" t="s">
        <v>57</v>
      </c>
      <c r="E2128" s="11" t="s">
        <v>69</v>
      </c>
      <c r="F2128" s="11" t="s">
        <v>2189</v>
      </c>
      <c r="G2128" s="11" t="s">
        <v>62</v>
      </c>
      <c r="H2128" s="6" t="s">
        <v>7</v>
      </c>
      <c r="I2128" s="6" t="s">
        <v>1</v>
      </c>
      <c r="J2128" s="6" t="s">
        <v>9</v>
      </c>
      <c r="K2128" s="6" t="s">
        <v>6</v>
      </c>
      <c r="L2128" s="8">
        <v>45148.355405092596</v>
      </c>
      <c r="M2128" s="8">
        <v>45148.727662037039</v>
      </c>
      <c r="N2128" s="9">
        <v>8.9341666666441597</v>
      </c>
      <c r="O2128" s="10">
        <v>0</v>
      </c>
      <c r="P2128" s="10">
        <v>106</v>
      </c>
      <c r="Q2128" s="10">
        <v>0</v>
      </c>
      <c r="R2128" s="10">
        <v>0</v>
      </c>
      <c r="S2128" s="10">
        <v>0</v>
      </c>
      <c r="T2128" s="10">
        <v>4</v>
      </c>
      <c r="U2128" s="10">
        <v>0</v>
      </c>
      <c r="V2128" s="10">
        <v>0</v>
      </c>
      <c r="W2128" s="9">
        <v>0</v>
      </c>
      <c r="X2128" s="9">
        <v>152.83408392969901</v>
      </c>
      <c r="Y2128" s="9">
        <v>0</v>
      </c>
      <c r="Z2128" s="9">
        <v>0</v>
      </c>
      <c r="AA2128" s="9">
        <v>0</v>
      </c>
      <c r="AB2128" s="9">
        <v>61.9375135869806</v>
      </c>
      <c r="AC2128" s="9">
        <v>0</v>
      </c>
      <c r="AD2128" s="9">
        <v>0</v>
      </c>
      <c r="AE2128" s="9">
        <v>214.77159751667901</v>
      </c>
    </row>
    <row r="2129" spans="1:31" ht="30" x14ac:dyDescent="0.25">
      <c r="A2129" s="11">
        <v>3306005</v>
      </c>
      <c r="B2129" s="6">
        <v>1</v>
      </c>
      <c r="C2129" s="6" t="s">
        <v>35</v>
      </c>
      <c r="D2129" s="6" t="s">
        <v>54</v>
      </c>
      <c r="E2129" s="11" t="s">
        <v>75</v>
      </c>
      <c r="F2129" s="11" t="s">
        <v>2190</v>
      </c>
      <c r="G2129" s="11" t="s">
        <v>917</v>
      </c>
      <c r="H2129" s="6" t="s">
        <v>7</v>
      </c>
      <c r="I2129" s="6" t="s">
        <v>1</v>
      </c>
      <c r="J2129" s="6" t="s">
        <v>9</v>
      </c>
      <c r="K2129" s="6" t="s">
        <v>6</v>
      </c>
      <c r="L2129" s="8">
        <v>45148.3596412037</v>
      </c>
      <c r="M2129" s="8">
        <v>45148.481944444444</v>
      </c>
      <c r="N2129" s="9">
        <v>2.9352777778403834</v>
      </c>
      <c r="O2129" s="10">
        <v>0</v>
      </c>
      <c r="P2129" s="10">
        <v>1</v>
      </c>
      <c r="Q2129" s="10">
        <v>0</v>
      </c>
      <c r="R2129" s="10">
        <v>0</v>
      </c>
      <c r="S2129" s="10">
        <v>0</v>
      </c>
      <c r="T2129" s="10">
        <v>1</v>
      </c>
      <c r="U2129" s="10">
        <v>0</v>
      </c>
      <c r="V2129" s="10">
        <v>0</v>
      </c>
      <c r="W2129" s="9">
        <v>0</v>
      </c>
      <c r="X2129" s="9">
        <v>1.4181501359052799</v>
      </c>
      <c r="Y2129" s="9">
        <v>0</v>
      </c>
      <c r="Z2129" s="9">
        <v>0</v>
      </c>
      <c r="AA2129" s="9">
        <v>0</v>
      </c>
      <c r="AB2129" s="9">
        <v>1.8901169880468101</v>
      </c>
      <c r="AC2129" s="9">
        <v>0</v>
      </c>
      <c r="AD2129" s="9">
        <v>0</v>
      </c>
      <c r="AE2129" s="9">
        <v>3.3082671239520902</v>
      </c>
    </row>
    <row r="2130" spans="1:31" ht="30" x14ac:dyDescent="0.25">
      <c r="A2130" s="11">
        <v>3306008</v>
      </c>
      <c r="B2130" s="6">
        <v>1</v>
      </c>
      <c r="C2130" s="6" t="s">
        <v>35</v>
      </c>
      <c r="D2130" s="6" t="s">
        <v>51</v>
      </c>
      <c r="E2130" s="11" t="s">
        <v>61</v>
      </c>
      <c r="F2130" s="11" t="s">
        <v>2191</v>
      </c>
      <c r="G2130" s="11" t="s">
        <v>62</v>
      </c>
      <c r="H2130" s="6" t="s">
        <v>7</v>
      </c>
      <c r="I2130" s="6" t="s">
        <v>1</v>
      </c>
      <c r="J2130" s="6" t="s">
        <v>9</v>
      </c>
      <c r="K2130" s="6" t="s">
        <v>6</v>
      </c>
      <c r="L2130" s="8">
        <v>45148.361018518517</v>
      </c>
      <c r="M2130" s="8">
        <v>45148.557638888888</v>
      </c>
      <c r="N2130" s="9">
        <v>4.718888888892252</v>
      </c>
      <c r="O2130" s="10">
        <v>0</v>
      </c>
      <c r="P2130" s="10">
        <v>354</v>
      </c>
      <c r="Q2130" s="10">
        <v>0</v>
      </c>
      <c r="R2130" s="10">
        <v>0</v>
      </c>
      <c r="S2130" s="10">
        <v>0</v>
      </c>
      <c r="T2130" s="10">
        <v>45</v>
      </c>
      <c r="U2130" s="10">
        <v>0</v>
      </c>
      <c r="V2130" s="10">
        <v>0</v>
      </c>
      <c r="W2130" s="9">
        <v>0</v>
      </c>
      <c r="X2130" s="9">
        <v>312.19948596559499</v>
      </c>
      <c r="Y2130" s="9">
        <v>0</v>
      </c>
      <c r="Z2130" s="9">
        <v>0</v>
      </c>
      <c r="AA2130" s="9">
        <v>0</v>
      </c>
      <c r="AB2130" s="9">
        <v>331.89898537299803</v>
      </c>
      <c r="AC2130" s="9">
        <v>0</v>
      </c>
      <c r="AD2130" s="9">
        <v>0</v>
      </c>
      <c r="AE2130" s="9">
        <v>644.09847133859296</v>
      </c>
    </row>
    <row r="2131" spans="1:31" ht="30" x14ac:dyDescent="0.25">
      <c r="A2131" s="11">
        <v>3306011</v>
      </c>
      <c r="B2131" s="6">
        <v>1</v>
      </c>
      <c r="C2131" s="6" t="s">
        <v>35</v>
      </c>
      <c r="D2131" s="6" t="s">
        <v>54</v>
      </c>
      <c r="E2131" s="11" t="s">
        <v>61</v>
      </c>
      <c r="F2131" s="11" t="s">
        <v>2192</v>
      </c>
      <c r="G2131" s="11" t="s">
        <v>82</v>
      </c>
      <c r="H2131" s="6" t="s">
        <v>7</v>
      </c>
      <c r="I2131" s="6" t="s">
        <v>1</v>
      </c>
      <c r="J2131" s="6" t="s">
        <v>8</v>
      </c>
      <c r="K2131" s="6" t="s">
        <v>6</v>
      </c>
      <c r="L2131" s="8">
        <v>45148.362430555557</v>
      </c>
      <c r="M2131" s="8">
        <v>45148.770057870373</v>
      </c>
      <c r="N2131" s="9">
        <v>9.783055555599276</v>
      </c>
      <c r="O2131" s="10">
        <v>0</v>
      </c>
      <c r="P2131" s="10">
        <v>241</v>
      </c>
      <c r="Q2131" s="10">
        <v>0</v>
      </c>
      <c r="R2131" s="10">
        <v>0</v>
      </c>
      <c r="S2131" s="10">
        <v>0</v>
      </c>
      <c r="T2131" s="10">
        <v>16</v>
      </c>
      <c r="U2131" s="10">
        <v>0</v>
      </c>
      <c r="V2131" s="10">
        <v>0</v>
      </c>
      <c r="W2131" s="9">
        <v>0</v>
      </c>
      <c r="X2131" s="9">
        <v>381.28283480024299</v>
      </c>
      <c r="Y2131" s="9">
        <v>0</v>
      </c>
      <c r="Z2131" s="9">
        <v>0</v>
      </c>
      <c r="AA2131" s="9">
        <v>0</v>
      </c>
      <c r="AB2131" s="9">
        <v>145.14583987884299</v>
      </c>
      <c r="AC2131" s="9">
        <v>0</v>
      </c>
      <c r="AD2131" s="9">
        <v>0</v>
      </c>
      <c r="AE2131" s="9">
        <v>526.42867467908604</v>
      </c>
    </row>
    <row r="2132" spans="1:31" ht="30" x14ac:dyDescent="0.25">
      <c r="A2132" s="11">
        <v>3306025</v>
      </c>
      <c r="B2132" s="6">
        <v>1</v>
      </c>
      <c r="C2132" s="6" t="s">
        <v>35</v>
      </c>
      <c r="D2132" s="6" t="s">
        <v>50</v>
      </c>
      <c r="E2132" s="11" t="s">
        <v>61</v>
      </c>
      <c r="F2132" s="11" t="s">
        <v>671</v>
      </c>
      <c r="G2132" s="11" t="s">
        <v>73</v>
      </c>
      <c r="H2132" s="6" t="s">
        <v>7</v>
      </c>
      <c r="I2132" s="6" t="s">
        <v>1</v>
      </c>
      <c r="J2132" s="6" t="s">
        <v>9</v>
      </c>
      <c r="K2132" s="6" t="s">
        <v>6</v>
      </c>
      <c r="L2132" s="8">
        <v>45148.371782407405</v>
      </c>
      <c r="M2132" s="8">
        <v>45148.441666666666</v>
      </c>
      <c r="N2132" s="9">
        <v>1.6772222222643904</v>
      </c>
      <c r="O2132" s="10">
        <v>0</v>
      </c>
      <c r="P2132" s="10">
        <v>7</v>
      </c>
      <c r="Q2132" s="10">
        <v>0</v>
      </c>
      <c r="R2132" s="10">
        <v>0</v>
      </c>
      <c r="S2132" s="10">
        <v>0</v>
      </c>
      <c r="T2132" s="10">
        <v>47</v>
      </c>
      <c r="U2132" s="10">
        <v>0</v>
      </c>
      <c r="V2132" s="10">
        <v>0</v>
      </c>
      <c r="W2132" s="9">
        <v>0</v>
      </c>
      <c r="X2132" s="9">
        <v>5.7323687746630796</v>
      </c>
      <c r="Y2132" s="9">
        <v>0</v>
      </c>
      <c r="Z2132" s="9">
        <v>0</v>
      </c>
      <c r="AA2132" s="9">
        <v>0</v>
      </c>
      <c r="AB2132" s="9">
        <v>145.87274785695001</v>
      </c>
      <c r="AC2132" s="9">
        <v>0</v>
      </c>
      <c r="AD2132" s="9">
        <v>0</v>
      </c>
      <c r="AE2132" s="9">
        <v>151.60511663161299</v>
      </c>
    </row>
    <row r="2133" spans="1:31" ht="30" x14ac:dyDescent="0.25">
      <c r="A2133" s="11">
        <v>3306027</v>
      </c>
      <c r="B2133" s="6">
        <v>1</v>
      </c>
      <c r="C2133" s="6" t="s">
        <v>35</v>
      </c>
      <c r="D2133" s="6" t="s">
        <v>54</v>
      </c>
      <c r="E2133" s="11" t="s">
        <v>61</v>
      </c>
      <c r="F2133" s="11" t="s">
        <v>2055</v>
      </c>
      <c r="G2133" s="11" t="s">
        <v>64</v>
      </c>
      <c r="H2133" s="6" t="s">
        <v>7</v>
      </c>
      <c r="I2133" s="6" t="s">
        <v>1</v>
      </c>
      <c r="J2133" s="6" t="s">
        <v>9</v>
      </c>
      <c r="K2133" s="6" t="s">
        <v>6</v>
      </c>
      <c r="L2133" s="8">
        <v>45148.363842592589</v>
      </c>
      <c r="M2133" s="8">
        <v>45148.68472222222</v>
      </c>
      <c r="N2133" s="9">
        <v>7.7011111111496575</v>
      </c>
      <c r="O2133" s="10">
        <v>0</v>
      </c>
      <c r="P2133" s="10">
        <v>149</v>
      </c>
      <c r="Q2133" s="10">
        <v>0</v>
      </c>
      <c r="R2133" s="10">
        <v>0</v>
      </c>
      <c r="S2133" s="10">
        <v>0</v>
      </c>
      <c r="T2133" s="10">
        <v>34</v>
      </c>
      <c r="U2133" s="10">
        <v>0</v>
      </c>
      <c r="V2133" s="10">
        <v>1</v>
      </c>
      <c r="W2133" s="9">
        <v>0</v>
      </c>
      <c r="X2133" s="9">
        <v>216.91429454371601</v>
      </c>
      <c r="Y2133" s="9">
        <v>0</v>
      </c>
      <c r="Z2133" s="9">
        <v>0</v>
      </c>
      <c r="AA2133" s="9">
        <v>0</v>
      </c>
      <c r="AB2133" s="9">
        <v>859.02748934703095</v>
      </c>
      <c r="AC2133" s="9">
        <v>0</v>
      </c>
      <c r="AD2133" s="9">
        <v>14.0864558069271</v>
      </c>
      <c r="AE2133" s="9">
        <v>1090.02823969767</v>
      </c>
    </row>
    <row r="2134" spans="1:31" ht="30" x14ac:dyDescent="0.25">
      <c r="A2134" s="11">
        <v>3306032</v>
      </c>
      <c r="B2134" s="6">
        <v>1</v>
      </c>
      <c r="C2134" s="6" t="s">
        <v>35</v>
      </c>
      <c r="D2134" s="6" t="s">
        <v>40</v>
      </c>
      <c r="E2134" s="11" t="s">
        <v>66</v>
      </c>
      <c r="F2134" s="11" t="s">
        <v>2193</v>
      </c>
      <c r="G2134" s="11" t="s">
        <v>237</v>
      </c>
      <c r="H2134" s="6" t="s">
        <v>3</v>
      </c>
      <c r="I2134" s="6" t="s">
        <v>1</v>
      </c>
      <c r="J2134" s="6" t="s">
        <v>9</v>
      </c>
      <c r="K2134" s="6" t="s">
        <v>6</v>
      </c>
      <c r="L2134" s="8">
        <v>45148.379872685182</v>
      </c>
      <c r="M2134" s="8">
        <v>45148.445428240739</v>
      </c>
      <c r="N2134" s="9">
        <v>1.5733333333628252</v>
      </c>
      <c r="O2134" s="10">
        <v>0</v>
      </c>
      <c r="P2134" s="10">
        <v>154</v>
      </c>
      <c r="Q2134" s="10">
        <v>0</v>
      </c>
      <c r="R2134" s="10">
        <v>0</v>
      </c>
      <c r="S2134" s="10">
        <v>0</v>
      </c>
      <c r="T2134" s="10">
        <v>507</v>
      </c>
      <c r="U2134" s="10">
        <v>0</v>
      </c>
      <c r="V2134" s="10">
        <v>0</v>
      </c>
      <c r="W2134" s="9">
        <v>0</v>
      </c>
      <c r="X2134" s="9">
        <v>79.152057156635607</v>
      </c>
      <c r="Y2134" s="9">
        <v>0</v>
      </c>
      <c r="Z2134" s="9">
        <v>0</v>
      </c>
      <c r="AA2134" s="9">
        <v>0</v>
      </c>
      <c r="AB2134" s="9">
        <v>1500.26731258635</v>
      </c>
      <c r="AC2134" s="9">
        <v>0</v>
      </c>
      <c r="AD2134" s="9">
        <v>0</v>
      </c>
      <c r="AE2134" s="9">
        <v>1579.4193697429901</v>
      </c>
    </row>
    <row r="2135" spans="1:31" ht="30" x14ac:dyDescent="0.25">
      <c r="A2135" s="11">
        <v>3306034</v>
      </c>
      <c r="B2135" s="6">
        <v>1</v>
      </c>
      <c r="C2135" s="6" t="s">
        <v>35</v>
      </c>
      <c r="D2135" s="6" t="s">
        <v>40</v>
      </c>
      <c r="E2135" s="11" t="s">
        <v>78</v>
      </c>
      <c r="F2135" s="11" t="s">
        <v>2194</v>
      </c>
      <c r="G2135" s="11" t="s">
        <v>92</v>
      </c>
      <c r="H2135" s="6" t="s">
        <v>3</v>
      </c>
      <c r="I2135" s="6" t="s">
        <v>1</v>
      </c>
      <c r="J2135" s="6" t="s">
        <v>9</v>
      </c>
      <c r="K2135" s="6" t="s">
        <v>2</v>
      </c>
      <c r="L2135" s="8">
        <v>45148.380787037036</v>
      </c>
      <c r="M2135" s="8">
        <v>45148.630289351851</v>
      </c>
      <c r="N2135" s="9">
        <v>5.9880555555573665</v>
      </c>
      <c r="O2135" s="10">
        <v>0</v>
      </c>
      <c r="P2135" s="10">
        <v>0</v>
      </c>
      <c r="Q2135" s="10">
        <v>0</v>
      </c>
      <c r="R2135" s="10">
        <v>0</v>
      </c>
      <c r="S2135" s="10">
        <v>0</v>
      </c>
      <c r="T2135" s="10">
        <v>21</v>
      </c>
      <c r="U2135" s="10">
        <v>0</v>
      </c>
      <c r="V2135" s="10">
        <v>1</v>
      </c>
      <c r="W2135" s="9">
        <v>0</v>
      </c>
      <c r="X2135" s="9">
        <v>0</v>
      </c>
      <c r="Y2135" s="9">
        <v>0</v>
      </c>
      <c r="Z2135" s="9">
        <v>0</v>
      </c>
      <c r="AA2135" s="9">
        <v>0</v>
      </c>
      <c r="AB2135" s="9">
        <v>291.60311072052599</v>
      </c>
      <c r="AC2135" s="9">
        <v>0</v>
      </c>
      <c r="AD2135" s="9">
        <v>2.98789222803564E-2</v>
      </c>
      <c r="AE2135" s="9">
        <v>291.63298964280699</v>
      </c>
    </row>
    <row r="2136" spans="1:31" ht="30" x14ac:dyDescent="0.25">
      <c r="A2136" s="11">
        <v>3306035</v>
      </c>
      <c r="B2136" s="6">
        <v>1</v>
      </c>
      <c r="C2136" s="6" t="s">
        <v>35</v>
      </c>
      <c r="D2136" s="6" t="s">
        <v>40</v>
      </c>
      <c r="E2136" s="11" t="s">
        <v>66</v>
      </c>
      <c r="F2136" s="11" t="s">
        <v>231</v>
      </c>
      <c r="G2136" s="11" t="s">
        <v>72</v>
      </c>
      <c r="H2136" s="6" t="s">
        <v>3</v>
      </c>
      <c r="I2136" s="6" t="s">
        <v>1</v>
      </c>
      <c r="J2136" s="6" t="s">
        <v>9</v>
      </c>
      <c r="K2136" s="6" t="s">
        <v>6</v>
      </c>
      <c r="L2136" s="8">
        <v>45148.379166666666</v>
      </c>
      <c r="M2136" s="8">
        <v>45148.389108796298</v>
      </c>
      <c r="N2136" s="9">
        <v>0.23861111118458211</v>
      </c>
      <c r="O2136" s="10">
        <v>0</v>
      </c>
      <c r="P2136" s="10">
        <v>3269</v>
      </c>
      <c r="Q2136" s="10">
        <v>0</v>
      </c>
      <c r="R2136" s="10">
        <v>0</v>
      </c>
      <c r="S2136" s="10">
        <v>0</v>
      </c>
      <c r="T2136" s="10">
        <v>865</v>
      </c>
      <c r="U2136" s="10">
        <v>0</v>
      </c>
      <c r="V2136" s="10">
        <v>43</v>
      </c>
      <c r="W2136" s="9">
        <v>0</v>
      </c>
      <c r="X2136" s="9">
        <v>152.14614842635299</v>
      </c>
      <c r="Y2136" s="9">
        <v>0</v>
      </c>
      <c r="Z2136" s="9">
        <v>0</v>
      </c>
      <c r="AA2136" s="9">
        <v>0</v>
      </c>
      <c r="AB2136" s="9">
        <v>560.39262294388595</v>
      </c>
      <c r="AC2136" s="9">
        <v>0</v>
      </c>
      <c r="AD2136" s="9">
        <v>275.15093339441898</v>
      </c>
      <c r="AE2136" s="9">
        <v>987.68970476465802</v>
      </c>
    </row>
    <row r="2137" spans="1:31" ht="30" x14ac:dyDescent="0.25">
      <c r="A2137" s="11">
        <v>3306035</v>
      </c>
      <c r="B2137" s="6">
        <v>2</v>
      </c>
      <c r="C2137" s="6" t="s">
        <v>35</v>
      </c>
      <c r="D2137" s="6" t="s">
        <v>40</v>
      </c>
      <c r="E2137" s="11" t="s">
        <v>66</v>
      </c>
      <c r="F2137" s="11" t="s">
        <v>231</v>
      </c>
      <c r="G2137" s="11" t="s">
        <v>72</v>
      </c>
      <c r="H2137" s="6" t="s">
        <v>3</v>
      </c>
      <c r="I2137" s="6" t="s">
        <v>1</v>
      </c>
      <c r="J2137" s="6" t="s">
        <v>9</v>
      </c>
      <c r="K2137" s="6" t="s">
        <v>6</v>
      </c>
      <c r="L2137" s="8">
        <v>45148.379166666666</v>
      </c>
      <c r="M2137" s="8">
        <v>45148.411180555559</v>
      </c>
      <c r="N2137" s="9">
        <v>0.7683333334280178</v>
      </c>
      <c r="O2137" s="10">
        <v>0</v>
      </c>
      <c r="P2137" s="10">
        <v>2130</v>
      </c>
      <c r="Q2137" s="10">
        <v>0</v>
      </c>
      <c r="R2137" s="10">
        <v>0</v>
      </c>
      <c r="S2137" s="10">
        <v>0</v>
      </c>
      <c r="T2137" s="10">
        <v>334</v>
      </c>
      <c r="U2137" s="10">
        <v>1</v>
      </c>
      <c r="V2137" s="10">
        <v>0</v>
      </c>
      <c r="W2137" s="9">
        <v>0</v>
      </c>
      <c r="X2137" s="9">
        <v>271.22676805889802</v>
      </c>
      <c r="Y2137" s="9">
        <v>0</v>
      </c>
      <c r="Z2137" s="9">
        <v>0</v>
      </c>
      <c r="AA2137" s="9">
        <v>0</v>
      </c>
      <c r="AB2137" s="9">
        <v>440.96466911943099</v>
      </c>
      <c r="AC2137" s="9">
        <v>43.476050809892101</v>
      </c>
      <c r="AD2137" s="9">
        <v>0</v>
      </c>
      <c r="AE2137" s="9">
        <v>755.66748798822096</v>
      </c>
    </row>
    <row r="2138" spans="1:31" ht="30" x14ac:dyDescent="0.25">
      <c r="A2138" s="11">
        <v>3306054</v>
      </c>
      <c r="B2138" s="6">
        <v>1</v>
      </c>
      <c r="C2138" s="6" t="s">
        <v>35</v>
      </c>
      <c r="D2138" s="6" t="s">
        <v>45</v>
      </c>
      <c r="E2138" s="11" t="s">
        <v>61</v>
      </c>
      <c r="F2138" s="11" t="s">
        <v>1589</v>
      </c>
      <c r="G2138" s="11" t="s">
        <v>64</v>
      </c>
      <c r="H2138" s="6" t="s">
        <v>7</v>
      </c>
      <c r="I2138" s="6" t="s">
        <v>1</v>
      </c>
      <c r="J2138" s="6" t="s">
        <v>9</v>
      </c>
      <c r="K2138" s="6" t="s">
        <v>6</v>
      </c>
      <c r="L2138" s="8">
        <v>45148.381620370368</v>
      </c>
      <c r="M2138" s="8">
        <v>45148.763194444444</v>
      </c>
      <c r="N2138" s="9">
        <v>9.157777777814772</v>
      </c>
      <c r="O2138" s="10">
        <v>0</v>
      </c>
      <c r="P2138" s="10">
        <v>4</v>
      </c>
      <c r="Q2138" s="10">
        <v>0</v>
      </c>
      <c r="R2138" s="10">
        <v>0</v>
      </c>
      <c r="S2138" s="10">
        <v>0</v>
      </c>
      <c r="T2138" s="10">
        <v>5</v>
      </c>
      <c r="U2138" s="10">
        <v>0</v>
      </c>
      <c r="V2138" s="10">
        <v>0</v>
      </c>
      <c r="W2138" s="9">
        <v>0</v>
      </c>
      <c r="X2138" s="9">
        <v>194.19889796218899</v>
      </c>
      <c r="Y2138" s="9">
        <v>0</v>
      </c>
      <c r="Z2138" s="9">
        <v>0</v>
      </c>
      <c r="AA2138" s="9">
        <v>0</v>
      </c>
      <c r="AB2138" s="9">
        <v>624.58562590708596</v>
      </c>
      <c r="AC2138" s="9">
        <v>0</v>
      </c>
      <c r="AD2138" s="9">
        <v>0</v>
      </c>
      <c r="AE2138" s="9">
        <v>818.78452386927495</v>
      </c>
    </row>
    <row r="2139" spans="1:31" ht="30" x14ac:dyDescent="0.25">
      <c r="A2139" s="11">
        <v>3306057</v>
      </c>
      <c r="B2139" s="6">
        <v>1</v>
      </c>
      <c r="C2139" s="6" t="s">
        <v>35</v>
      </c>
      <c r="D2139" s="6" t="s">
        <v>59</v>
      </c>
      <c r="E2139" s="11" t="s">
        <v>66</v>
      </c>
      <c r="F2139" s="11" t="s">
        <v>2195</v>
      </c>
      <c r="G2139" s="11" t="s">
        <v>92</v>
      </c>
      <c r="H2139" s="6" t="s">
        <v>3</v>
      </c>
      <c r="I2139" s="6" t="s">
        <v>1</v>
      </c>
      <c r="J2139" s="6" t="s">
        <v>9</v>
      </c>
      <c r="K2139" s="6" t="s">
        <v>2</v>
      </c>
      <c r="L2139" s="8">
        <v>45148.38621527778</v>
      </c>
      <c r="M2139" s="8">
        <v>45148.620833333334</v>
      </c>
      <c r="N2139" s="9">
        <v>5.6308333332999609</v>
      </c>
      <c r="O2139" s="10">
        <v>2</v>
      </c>
      <c r="P2139" s="10">
        <v>45</v>
      </c>
      <c r="Q2139" s="10">
        <v>0</v>
      </c>
      <c r="R2139" s="10">
        <v>0</v>
      </c>
      <c r="S2139" s="10">
        <v>2</v>
      </c>
      <c r="T2139" s="10">
        <v>24</v>
      </c>
      <c r="U2139" s="10">
        <v>3</v>
      </c>
      <c r="V2139" s="10">
        <v>0</v>
      </c>
      <c r="W2139" s="9">
        <v>1.1515747020465199</v>
      </c>
      <c r="X2139" s="9">
        <v>68.408294656521207</v>
      </c>
      <c r="Y2139" s="9">
        <v>0</v>
      </c>
      <c r="Z2139" s="9">
        <v>0</v>
      </c>
      <c r="AA2139" s="9">
        <v>852.96261906575899</v>
      </c>
      <c r="AB2139" s="9">
        <v>132.82454781986601</v>
      </c>
      <c r="AC2139" s="9">
        <v>3799.36742075252</v>
      </c>
      <c r="AD2139" s="9">
        <v>0</v>
      </c>
      <c r="AE2139" s="9">
        <v>4854.7144569967104</v>
      </c>
    </row>
    <row r="2140" spans="1:31" ht="30" x14ac:dyDescent="0.25">
      <c r="A2140" s="11">
        <v>3306063</v>
      </c>
      <c r="B2140" s="6">
        <v>1</v>
      </c>
      <c r="C2140" s="6" t="s">
        <v>35</v>
      </c>
      <c r="D2140" s="6" t="s">
        <v>43</v>
      </c>
      <c r="E2140" s="11" t="s">
        <v>66</v>
      </c>
      <c r="F2140" s="11" t="s">
        <v>1391</v>
      </c>
      <c r="G2140" s="11" t="s">
        <v>100</v>
      </c>
      <c r="H2140" s="6" t="s">
        <v>3</v>
      </c>
      <c r="I2140" s="6" t="s">
        <v>1</v>
      </c>
      <c r="J2140" s="6" t="s">
        <v>9</v>
      </c>
      <c r="K2140" s="6" t="s">
        <v>6</v>
      </c>
      <c r="L2140" s="8">
        <v>45148.389884259261</v>
      </c>
      <c r="M2140" s="8">
        <v>45148.403414351851</v>
      </c>
      <c r="N2140" s="9">
        <v>0.32472222216892987</v>
      </c>
      <c r="O2140" s="10">
        <v>0</v>
      </c>
      <c r="P2140" s="10">
        <v>10317</v>
      </c>
      <c r="Q2140" s="10">
        <v>0</v>
      </c>
      <c r="R2140" s="10">
        <v>0</v>
      </c>
      <c r="S2140" s="10">
        <v>5</v>
      </c>
      <c r="T2140" s="10">
        <v>979</v>
      </c>
      <c r="U2140" s="10">
        <v>6</v>
      </c>
      <c r="V2140" s="10">
        <v>6</v>
      </c>
      <c r="W2140" s="9">
        <v>0</v>
      </c>
      <c r="X2140" s="9">
        <v>959.42226216696702</v>
      </c>
      <c r="Y2140" s="9">
        <v>0</v>
      </c>
      <c r="Z2140" s="9">
        <v>0</v>
      </c>
      <c r="AA2140" s="9">
        <v>387.712131626813</v>
      </c>
      <c r="AB2140" s="9">
        <v>831.22135892698702</v>
      </c>
      <c r="AC2140" s="9">
        <v>488.68272577527398</v>
      </c>
      <c r="AD2140" s="9">
        <v>184.33388242322201</v>
      </c>
      <c r="AE2140" s="9">
        <v>2851.3723609192598</v>
      </c>
    </row>
    <row r="2141" spans="1:31" ht="30" x14ac:dyDescent="0.25">
      <c r="A2141" s="11">
        <v>3306063</v>
      </c>
      <c r="B2141" s="6">
        <v>2</v>
      </c>
      <c r="C2141" s="6" t="s">
        <v>35</v>
      </c>
      <c r="D2141" s="6" t="s">
        <v>43</v>
      </c>
      <c r="E2141" s="11" t="s">
        <v>66</v>
      </c>
      <c r="F2141" s="11" t="s">
        <v>523</v>
      </c>
      <c r="G2141" s="11" t="s">
        <v>100</v>
      </c>
      <c r="H2141" s="6" t="s">
        <v>3</v>
      </c>
      <c r="I2141" s="6" t="s">
        <v>1</v>
      </c>
      <c r="J2141" s="6" t="s">
        <v>9</v>
      </c>
      <c r="K2141" s="6" t="s">
        <v>6</v>
      </c>
      <c r="L2141" s="8">
        <v>45148.389884259261</v>
      </c>
      <c r="M2141" s="8">
        <v>45148.421388888892</v>
      </c>
      <c r="N2141" s="9">
        <v>0.7561111111426726</v>
      </c>
      <c r="O2141" s="10">
        <v>0</v>
      </c>
      <c r="P2141" s="10">
        <v>636</v>
      </c>
      <c r="Q2141" s="10">
        <v>0</v>
      </c>
      <c r="R2141" s="10">
        <v>0</v>
      </c>
      <c r="S2141" s="10">
        <v>0</v>
      </c>
      <c r="T2141" s="10">
        <v>23</v>
      </c>
      <c r="U2141" s="10">
        <v>0</v>
      </c>
      <c r="V2141" s="10">
        <v>0</v>
      </c>
      <c r="W2141" s="9">
        <v>0</v>
      </c>
      <c r="X2141" s="9">
        <v>153.64514574943701</v>
      </c>
      <c r="Y2141" s="9">
        <v>0</v>
      </c>
      <c r="Z2141" s="9">
        <v>0</v>
      </c>
      <c r="AA2141" s="9">
        <v>0</v>
      </c>
      <c r="AB2141" s="9">
        <v>20.860602175119102</v>
      </c>
      <c r="AC2141" s="9">
        <v>0</v>
      </c>
      <c r="AD2141" s="9">
        <v>0</v>
      </c>
      <c r="AE2141" s="9">
        <v>174.505747924556</v>
      </c>
    </row>
    <row r="2142" spans="1:31" ht="30" x14ac:dyDescent="0.25">
      <c r="A2142" s="11">
        <v>3306063</v>
      </c>
      <c r="B2142" s="6">
        <v>3</v>
      </c>
      <c r="C2142" s="6" t="s">
        <v>35</v>
      </c>
      <c r="D2142" s="6" t="s">
        <v>43</v>
      </c>
      <c r="E2142" s="11" t="s">
        <v>66</v>
      </c>
      <c r="F2142" s="11" t="s">
        <v>2196</v>
      </c>
      <c r="G2142" s="11" t="s">
        <v>100</v>
      </c>
      <c r="H2142" s="6" t="s">
        <v>3</v>
      </c>
      <c r="I2142" s="6" t="s">
        <v>1</v>
      </c>
      <c r="J2142" s="6" t="s">
        <v>9</v>
      </c>
      <c r="K2142" s="6" t="s">
        <v>6</v>
      </c>
      <c r="L2142" s="8">
        <v>45148.389884259261</v>
      </c>
      <c r="M2142" s="8">
        <v>45148.488819444443</v>
      </c>
      <c r="N2142" s="9">
        <v>2.3744444443727843</v>
      </c>
      <c r="O2142" s="10">
        <v>0</v>
      </c>
      <c r="P2142" s="10">
        <v>34</v>
      </c>
      <c r="Q2142" s="10">
        <v>0</v>
      </c>
      <c r="R2142" s="10">
        <v>1</v>
      </c>
      <c r="S2142" s="10">
        <v>0</v>
      </c>
      <c r="T2142" s="10">
        <v>2</v>
      </c>
      <c r="U2142" s="10">
        <v>0</v>
      </c>
      <c r="V2142" s="10">
        <v>0</v>
      </c>
      <c r="W2142" s="9">
        <v>0</v>
      </c>
      <c r="X2142" s="9">
        <v>30.127839472227201</v>
      </c>
      <c r="Y2142" s="9">
        <v>0</v>
      </c>
      <c r="Z2142" s="9">
        <v>1.7191836665543401</v>
      </c>
      <c r="AA2142" s="9">
        <v>0</v>
      </c>
      <c r="AB2142" s="9">
        <v>9.1793206859866103</v>
      </c>
      <c r="AC2142" s="9">
        <v>0</v>
      </c>
      <c r="AD2142" s="9">
        <v>0</v>
      </c>
      <c r="AE2142" s="9">
        <v>41.026343824768098</v>
      </c>
    </row>
    <row r="2143" spans="1:31" ht="30" x14ac:dyDescent="0.25">
      <c r="A2143" s="11">
        <v>3306064</v>
      </c>
      <c r="B2143" s="6">
        <v>1</v>
      </c>
      <c r="C2143" s="6" t="s">
        <v>35</v>
      </c>
      <c r="D2143" s="6" t="s">
        <v>46</v>
      </c>
      <c r="E2143" s="11" t="s">
        <v>69</v>
      </c>
      <c r="F2143" s="11" t="s">
        <v>1475</v>
      </c>
      <c r="G2143" s="11" t="s">
        <v>62</v>
      </c>
      <c r="H2143" s="6" t="s">
        <v>7</v>
      </c>
      <c r="I2143" s="6" t="s">
        <v>1</v>
      </c>
      <c r="J2143" s="6" t="s">
        <v>9</v>
      </c>
      <c r="K2143" s="6" t="s">
        <v>6</v>
      </c>
      <c r="L2143" s="8">
        <v>45148.390023148146</v>
      </c>
      <c r="M2143" s="8">
        <v>45148.658333333333</v>
      </c>
      <c r="N2143" s="9">
        <v>6.439444444491528</v>
      </c>
      <c r="O2143" s="10">
        <v>0</v>
      </c>
      <c r="P2143" s="10">
        <v>2</v>
      </c>
      <c r="Q2143" s="10">
        <v>0</v>
      </c>
      <c r="R2143" s="10">
        <v>0</v>
      </c>
      <c r="S2143" s="10">
        <v>0</v>
      </c>
      <c r="T2143" s="10">
        <v>1</v>
      </c>
      <c r="U2143" s="10">
        <v>0</v>
      </c>
      <c r="V2143" s="10">
        <v>0</v>
      </c>
      <c r="W2143" s="9">
        <v>0</v>
      </c>
      <c r="X2143" s="9">
        <v>4.7993631840854798</v>
      </c>
      <c r="Y2143" s="9">
        <v>0</v>
      </c>
      <c r="Z2143" s="9">
        <v>0</v>
      </c>
      <c r="AA2143" s="9">
        <v>0</v>
      </c>
      <c r="AB2143" s="9">
        <v>4.93840632041136E-2</v>
      </c>
      <c r="AC2143" s="9">
        <v>0</v>
      </c>
      <c r="AD2143" s="9">
        <v>0</v>
      </c>
      <c r="AE2143" s="9">
        <v>4.8487472472895901</v>
      </c>
    </row>
    <row r="2144" spans="1:31" ht="30" x14ac:dyDescent="0.25">
      <c r="A2144" s="11">
        <v>3306067</v>
      </c>
      <c r="B2144" s="6">
        <v>1</v>
      </c>
      <c r="C2144" s="6" t="s">
        <v>35</v>
      </c>
      <c r="D2144" s="6" t="s">
        <v>48</v>
      </c>
      <c r="E2144" s="11" t="s">
        <v>61</v>
      </c>
      <c r="F2144" s="11" t="s">
        <v>2197</v>
      </c>
      <c r="G2144" s="11" t="s">
        <v>73</v>
      </c>
      <c r="H2144" s="6" t="s">
        <v>7</v>
      </c>
      <c r="I2144" s="6" t="s">
        <v>1</v>
      </c>
      <c r="J2144" s="6" t="s">
        <v>9</v>
      </c>
      <c r="K2144" s="6" t="s">
        <v>6</v>
      </c>
      <c r="L2144" s="8">
        <v>45148.392395833333</v>
      </c>
      <c r="M2144" s="8">
        <v>45148.53402777778</v>
      </c>
      <c r="N2144" s="9">
        <v>3.3991666667279787</v>
      </c>
      <c r="O2144" s="10">
        <v>0</v>
      </c>
      <c r="P2144" s="10">
        <v>14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9">
        <v>0</v>
      </c>
      <c r="X2144" s="9">
        <v>8.1238238127399907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8.1238238127399907</v>
      </c>
    </row>
    <row r="2145" spans="1:31" ht="30" x14ac:dyDescent="0.25">
      <c r="A2145" s="11">
        <v>3306085</v>
      </c>
      <c r="B2145" s="6">
        <v>1</v>
      </c>
      <c r="C2145" s="6" t="s">
        <v>35</v>
      </c>
      <c r="D2145" s="6" t="s">
        <v>42</v>
      </c>
      <c r="E2145" s="11" t="s">
        <v>61</v>
      </c>
      <c r="F2145" s="11" t="s">
        <v>2198</v>
      </c>
      <c r="G2145" s="11" t="s">
        <v>95</v>
      </c>
      <c r="H2145" s="6" t="s">
        <v>7</v>
      </c>
      <c r="I2145" s="6" t="s">
        <v>1</v>
      </c>
      <c r="J2145" s="6" t="s">
        <v>9</v>
      </c>
      <c r="K2145" s="6" t="s">
        <v>2</v>
      </c>
      <c r="L2145" s="8">
        <v>45148.396261574075</v>
      </c>
      <c r="M2145" s="8">
        <v>45148.446527777778</v>
      </c>
      <c r="N2145" s="9">
        <v>1.2063888888806105</v>
      </c>
      <c r="O2145" s="10">
        <v>0</v>
      </c>
      <c r="P2145" s="10">
        <v>117</v>
      </c>
      <c r="Q2145" s="10">
        <v>0</v>
      </c>
      <c r="R2145" s="10">
        <v>0</v>
      </c>
      <c r="S2145" s="10">
        <v>0</v>
      </c>
      <c r="T2145" s="10">
        <v>7</v>
      </c>
      <c r="U2145" s="10">
        <v>0</v>
      </c>
      <c r="V2145" s="10">
        <v>0</v>
      </c>
      <c r="W2145" s="9">
        <v>0</v>
      </c>
      <c r="X2145" s="9">
        <v>26.534045477282799</v>
      </c>
      <c r="Y2145" s="9">
        <v>0</v>
      </c>
      <c r="Z2145" s="9">
        <v>0</v>
      </c>
      <c r="AA2145" s="9">
        <v>0</v>
      </c>
      <c r="AB2145" s="9">
        <v>11.0045274887906</v>
      </c>
      <c r="AC2145" s="9">
        <v>0</v>
      </c>
      <c r="AD2145" s="9">
        <v>0</v>
      </c>
      <c r="AE2145" s="9">
        <v>37.538572966073403</v>
      </c>
    </row>
    <row r="2146" spans="1:31" ht="30" x14ac:dyDescent="0.25">
      <c r="A2146" s="11">
        <v>3306092</v>
      </c>
      <c r="B2146" s="6">
        <v>1</v>
      </c>
      <c r="C2146" s="6" t="s">
        <v>35</v>
      </c>
      <c r="D2146" s="6" t="s">
        <v>57</v>
      </c>
      <c r="E2146" s="11" t="s">
        <v>66</v>
      </c>
      <c r="F2146" s="11" t="s">
        <v>1919</v>
      </c>
      <c r="G2146" s="11" t="s">
        <v>92</v>
      </c>
      <c r="H2146" s="6" t="s">
        <v>3</v>
      </c>
      <c r="I2146" s="6" t="s">
        <v>1</v>
      </c>
      <c r="J2146" s="6" t="s">
        <v>9</v>
      </c>
      <c r="K2146" s="6" t="s">
        <v>2</v>
      </c>
      <c r="L2146" s="8">
        <v>45148.399247685185</v>
      </c>
      <c r="M2146" s="8">
        <v>45148.719664351855</v>
      </c>
      <c r="N2146" s="9">
        <v>7.690000000060536</v>
      </c>
      <c r="O2146" s="10">
        <v>6</v>
      </c>
      <c r="P2146" s="10">
        <v>456</v>
      </c>
      <c r="Q2146" s="10">
        <v>2</v>
      </c>
      <c r="R2146" s="10">
        <v>7</v>
      </c>
      <c r="S2146" s="10">
        <v>8</v>
      </c>
      <c r="T2146" s="10">
        <v>121</v>
      </c>
      <c r="U2146" s="10">
        <v>3</v>
      </c>
      <c r="V2146" s="10">
        <v>0</v>
      </c>
      <c r="W2146" s="9">
        <v>135.33284753865101</v>
      </c>
      <c r="X2146" s="9">
        <v>1498.4868369051601</v>
      </c>
      <c r="Y2146" s="9">
        <v>11.5601366046336</v>
      </c>
      <c r="Z2146" s="9">
        <v>21.1800986396598</v>
      </c>
      <c r="AA2146" s="9">
        <v>340.38413407591401</v>
      </c>
      <c r="AB2146" s="9">
        <v>793.11865031379</v>
      </c>
      <c r="AC2146" s="9">
        <v>3470.1213283223801</v>
      </c>
      <c r="AD2146" s="9">
        <v>0</v>
      </c>
      <c r="AE2146" s="9">
        <v>6270.1840324001896</v>
      </c>
    </row>
    <row r="2147" spans="1:31" ht="30" x14ac:dyDescent="0.25">
      <c r="A2147" s="11">
        <v>3306117</v>
      </c>
      <c r="B2147" s="6">
        <v>1</v>
      </c>
      <c r="C2147" s="6" t="s">
        <v>35</v>
      </c>
      <c r="D2147" s="6" t="s">
        <v>48</v>
      </c>
      <c r="E2147" s="11" t="s">
        <v>61</v>
      </c>
      <c r="F2147" s="11" t="s">
        <v>2199</v>
      </c>
      <c r="G2147" s="11" t="s">
        <v>86</v>
      </c>
      <c r="H2147" s="6" t="s">
        <v>7</v>
      </c>
      <c r="I2147" s="6" t="s">
        <v>1</v>
      </c>
      <c r="J2147" s="6" t="s">
        <v>9</v>
      </c>
      <c r="K2147" s="6" t="s">
        <v>2</v>
      </c>
      <c r="L2147" s="8">
        <v>45148.416296296295</v>
      </c>
      <c r="M2147" s="8">
        <v>45148.758333333331</v>
      </c>
      <c r="N2147" s="9">
        <v>8.2088888888829388</v>
      </c>
      <c r="O2147" s="10">
        <v>0</v>
      </c>
      <c r="P2147" s="10">
        <v>261</v>
      </c>
      <c r="Q2147" s="10">
        <v>0</v>
      </c>
      <c r="R2147" s="10">
        <v>0</v>
      </c>
      <c r="S2147" s="10">
        <v>0</v>
      </c>
      <c r="T2147" s="10">
        <v>20</v>
      </c>
      <c r="U2147" s="10">
        <v>0</v>
      </c>
      <c r="V2147" s="10">
        <v>0</v>
      </c>
      <c r="W2147" s="9">
        <v>0</v>
      </c>
      <c r="X2147" s="9">
        <v>389.35207555024499</v>
      </c>
      <c r="Y2147" s="9">
        <v>0</v>
      </c>
      <c r="Z2147" s="9">
        <v>0</v>
      </c>
      <c r="AA2147" s="9">
        <v>0</v>
      </c>
      <c r="AB2147" s="9">
        <v>144.65884782582799</v>
      </c>
      <c r="AC2147" s="9">
        <v>0</v>
      </c>
      <c r="AD2147" s="9">
        <v>0</v>
      </c>
      <c r="AE2147" s="9">
        <v>534.01092337607304</v>
      </c>
    </row>
    <row r="2148" spans="1:31" ht="30" x14ac:dyDescent="0.25">
      <c r="A2148" s="11">
        <v>3306120</v>
      </c>
      <c r="B2148" s="6">
        <v>1</v>
      </c>
      <c r="C2148" s="6" t="s">
        <v>35</v>
      </c>
      <c r="D2148" s="6" t="s">
        <v>41</v>
      </c>
      <c r="E2148" s="11" t="s">
        <v>61</v>
      </c>
      <c r="F2148" s="11" t="s">
        <v>2200</v>
      </c>
      <c r="G2148" s="11" t="s">
        <v>70</v>
      </c>
      <c r="H2148" s="6" t="s">
        <v>7</v>
      </c>
      <c r="I2148" s="6" t="s">
        <v>1</v>
      </c>
      <c r="J2148" s="6" t="s">
        <v>8</v>
      </c>
      <c r="K2148" s="6" t="s">
        <v>6</v>
      </c>
      <c r="L2148" s="8">
        <v>45148.417407407411</v>
      </c>
      <c r="M2148" s="8">
        <v>45148.777777777781</v>
      </c>
      <c r="N2148" s="9">
        <v>8.6488888888852671</v>
      </c>
      <c r="O2148" s="10">
        <v>0</v>
      </c>
      <c r="P2148" s="10">
        <v>32</v>
      </c>
      <c r="Q2148" s="10">
        <v>0</v>
      </c>
      <c r="R2148" s="10">
        <v>0</v>
      </c>
      <c r="S2148" s="10">
        <v>0</v>
      </c>
      <c r="T2148" s="10">
        <v>0</v>
      </c>
      <c r="U2148" s="10">
        <v>0</v>
      </c>
      <c r="V2148" s="10">
        <v>0</v>
      </c>
      <c r="W2148" s="9">
        <v>0</v>
      </c>
      <c r="X2148" s="9">
        <v>47.000590070483803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47.000590070483803</v>
      </c>
    </row>
    <row r="2149" spans="1:31" ht="30" x14ac:dyDescent="0.25">
      <c r="A2149" s="11">
        <v>3306122</v>
      </c>
      <c r="B2149" s="6">
        <v>1</v>
      </c>
      <c r="C2149" s="6" t="s">
        <v>35</v>
      </c>
      <c r="D2149" s="6" t="s">
        <v>45</v>
      </c>
      <c r="E2149" s="11" t="s">
        <v>78</v>
      </c>
      <c r="F2149" s="11" t="s">
        <v>735</v>
      </c>
      <c r="G2149" s="11" t="s">
        <v>86</v>
      </c>
      <c r="H2149" s="6" t="s">
        <v>7</v>
      </c>
      <c r="I2149" s="6" t="s">
        <v>1</v>
      </c>
      <c r="J2149" s="6" t="s">
        <v>9</v>
      </c>
      <c r="K2149" s="6" t="s">
        <v>2</v>
      </c>
      <c r="L2149" s="8">
        <v>45148.418356481481</v>
      </c>
      <c r="M2149" s="8">
        <v>45148.744849537034</v>
      </c>
      <c r="N2149" s="9">
        <v>7.8358333332580514</v>
      </c>
      <c r="O2149" s="10">
        <v>0</v>
      </c>
      <c r="P2149" s="10">
        <v>438</v>
      </c>
      <c r="Q2149" s="10">
        <v>0</v>
      </c>
      <c r="R2149" s="10">
        <v>0</v>
      </c>
      <c r="S2149" s="10">
        <v>0</v>
      </c>
      <c r="T2149" s="10">
        <v>113</v>
      </c>
      <c r="U2149" s="10">
        <v>0</v>
      </c>
      <c r="V2149" s="10">
        <v>0</v>
      </c>
      <c r="W2149" s="9">
        <v>0</v>
      </c>
      <c r="X2149" s="9">
        <v>1054.4385853866199</v>
      </c>
      <c r="Y2149" s="9">
        <v>0</v>
      </c>
      <c r="Z2149" s="9">
        <v>0</v>
      </c>
      <c r="AA2149" s="9">
        <v>0</v>
      </c>
      <c r="AB2149" s="9">
        <v>1166.1694745228999</v>
      </c>
      <c r="AC2149" s="9">
        <v>0</v>
      </c>
      <c r="AD2149" s="9">
        <v>0</v>
      </c>
      <c r="AE2149" s="9">
        <v>2220.6080599095199</v>
      </c>
    </row>
    <row r="2150" spans="1:31" ht="30" x14ac:dyDescent="0.25">
      <c r="A2150" s="11">
        <v>3306125</v>
      </c>
      <c r="B2150" s="6">
        <v>1</v>
      </c>
      <c r="C2150" s="6" t="s">
        <v>35</v>
      </c>
      <c r="D2150" s="6" t="s">
        <v>57</v>
      </c>
      <c r="E2150" s="11" t="s">
        <v>66</v>
      </c>
      <c r="F2150" s="11" t="s">
        <v>2078</v>
      </c>
      <c r="G2150" s="11" t="s">
        <v>92</v>
      </c>
      <c r="H2150" s="6" t="s">
        <v>3</v>
      </c>
      <c r="I2150" s="6" t="s">
        <v>1</v>
      </c>
      <c r="J2150" s="6" t="s">
        <v>9</v>
      </c>
      <c r="K2150" s="6" t="s">
        <v>2</v>
      </c>
      <c r="L2150" s="8">
        <v>45148.410682870373</v>
      </c>
      <c r="M2150" s="8">
        <v>45148.70416666667</v>
      </c>
      <c r="N2150" s="9">
        <v>7.0436111111193895</v>
      </c>
      <c r="O2150" s="10">
        <v>0</v>
      </c>
      <c r="P2150" s="10">
        <v>245</v>
      </c>
      <c r="Q2150" s="10">
        <v>0</v>
      </c>
      <c r="R2150" s="10">
        <v>0</v>
      </c>
      <c r="S2150" s="10">
        <v>0</v>
      </c>
      <c r="T2150" s="10">
        <v>31</v>
      </c>
      <c r="U2150" s="10">
        <v>0</v>
      </c>
      <c r="V2150" s="10">
        <v>0</v>
      </c>
      <c r="W2150" s="9">
        <v>0</v>
      </c>
      <c r="X2150" s="9">
        <v>375.32566358011502</v>
      </c>
      <c r="Y2150" s="9">
        <v>0</v>
      </c>
      <c r="Z2150" s="9">
        <v>0</v>
      </c>
      <c r="AA2150" s="9">
        <v>0</v>
      </c>
      <c r="AB2150" s="9">
        <v>99.136169932381193</v>
      </c>
      <c r="AC2150" s="9">
        <v>0</v>
      </c>
      <c r="AD2150" s="9">
        <v>0</v>
      </c>
      <c r="AE2150" s="9">
        <v>474.46183351249601</v>
      </c>
    </row>
    <row r="2151" spans="1:31" ht="30" x14ac:dyDescent="0.25">
      <c r="A2151" s="11">
        <v>3306126</v>
      </c>
      <c r="B2151" s="6">
        <v>1</v>
      </c>
      <c r="C2151" s="6" t="s">
        <v>35</v>
      </c>
      <c r="D2151" s="6" t="s">
        <v>41</v>
      </c>
      <c r="E2151" s="11" t="s">
        <v>61</v>
      </c>
      <c r="F2151" s="11" t="s">
        <v>2201</v>
      </c>
      <c r="G2151" s="11" t="s">
        <v>70</v>
      </c>
      <c r="H2151" s="6" t="s">
        <v>7</v>
      </c>
      <c r="I2151" s="6" t="s">
        <v>1</v>
      </c>
      <c r="J2151" s="6" t="s">
        <v>8</v>
      </c>
      <c r="K2151" s="6" t="s">
        <v>6</v>
      </c>
      <c r="L2151" s="8">
        <v>45148.416851851849</v>
      </c>
      <c r="M2151" s="8">
        <v>45148.711111111108</v>
      </c>
      <c r="N2151" s="9">
        <v>7.062222222215496</v>
      </c>
      <c r="O2151" s="10">
        <v>0</v>
      </c>
      <c r="P2151" s="10">
        <v>7</v>
      </c>
      <c r="Q2151" s="10">
        <v>0</v>
      </c>
      <c r="R2151" s="10">
        <v>0</v>
      </c>
      <c r="S2151" s="10">
        <v>0</v>
      </c>
      <c r="T2151" s="10">
        <v>0</v>
      </c>
      <c r="U2151" s="10">
        <v>0</v>
      </c>
      <c r="V2151" s="10">
        <v>0</v>
      </c>
      <c r="W2151" s="9">
        <v>0</v>
      </c>
      <c r="X2151" s="9">
        <v>9.2267889132681304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9.2267889132681304</v>
      </c>
    </row>
    <row r="2152" spans="1:31" ht="30" x14ac:dyDescent="0.25">
      <c r="A2152" s="11">
        <v>3306131</v>
      </c>
      <c r="B2152" s="6">
        <v>1</v>
      </c>
      <c r="C2152" s="6" t="s">
        <v>35</v>
      </c>
      <c r="D2152" s="6" t="s">
        <v>55</v>
      </c>
      <c r="E2152" s="11" t="s">
        <v>61</v>
      </c>
      <c r="F2152" s="11" t="s">
        <v>2090</v>
      </c>
      <c r="G2152" s="11" t="s">
        <v>62</v>
      </c>
      <c r="H2152" s="6" t="s">
        <v>7</v>
      </c>
      <c r="I2152" s="6" t="s">
        <v>1</v>
      </c>
      <c r="J2152" s="6" t="s">
        <v>9</v>
      </c>
      <c r="K2152" s="6" t="s">
        <v>6</v>
      </c>
      <c r="L2152" s="8">
        <v>45148.423900462964</v>
      </c>
      <c r="M2152" s="8">
        <v>45148.698611111111</v>
      </c>
      <c r="N2152" s="9">
        <v>6.59305555553874</v>
      </c>
      <c r="O2152" s="10">
        <v>0</v>
      </c>
      <c r="P2152" s="10">
        <v>11</v>
      </c>
      <c r="Q2152" s="10">
        <v>0</v>
      </c>
      <c r="R2152" s="10">
        <v>0</v>
      </c>
      <c r="S2152" s="10">
        <v>0</v>
      </c>
      <c r="T2152" s="10">
        <v>1</v>
      </c>
      <c r="U2152" s="10">
        <v>0</v>
      </c>
      <c r="V2152" s="10">
        <v>0</v>
      </c>
      <c r="W2152" s="9">
        <v>0</v>
      </c>
      <c r="X2152" s="9">
        <v>25.562216197991599</v>
      </c>
      <c r="Y2152" s="9">
        <v>0</v>
      </c>
      <c r="Z2152" s="9">
        <v>0</v>
      </c>
      <c r="AA2152" s="9">
        <v>0</v>
      </c>
      <c r="AB2152" s="9">
        <v>6.4549487654878696E-2</v>
      </c>
      <c r="AC2152" s="9">
        <v>0</v>
      </c>
      <c r="AD2152" s="9">
        <v>0</v>
      </c>
      <c r="AE2152" s="9">
        <v>25.626765685646401</v>
      </c>
    </row>
    <row r="2153" spans="1:31" ht="30" x14ac:dyDescent="0.25">
      <c r="A2153" s="11">
        <v>3306134</v>
      </c>
      <c r="B2153" s="6">
        <v>1</v>
      </c>
      <c r="C2153" s="6" t="s">
        <v>35</v>
      </c>
      <c r="D2153" s="6" t="s">
        <v>36</v>
      </c>
      <c r="E2153" s="11" t="s">
        <v>79</v>
      </c>
      <c r="F2153" s="11" t="s">
        <v>2202</v>
      </c>
      <c r="G2153" s="11" t="s">
        <v>92</v>
      </c>
      <c r="H2153" s="6" t="s">
        <v>3</v>
      </c>
      <c r="I2153" s="6" t="s">
        <v>1</v>
      </c>
      <c r="J2153" s="6" t="s">
        <v>9</v>
      </c>
      <c r="K2153" s="6" t="s">
        <v>2</v>
      </c>
      <c r="L2153" s="8">
        <v>45148.424444444441</v>
      </c>
      <c r="M2153" s="8">
        <v>45148.54583333333</v>
      </c>
      <c r="N2153" s="9">
        <v>2.9133333333302289</v>
      </c>
      <c r="O2153" s="10">
        <v>0</v>
      </c>
      <c r="P2153" s="10">
        <v>664</v>
      </c>
      <c r="Q2153" s="10">
        <v>0</v>
      </c>
      <c r="R2153" s="10">
        <v>0</v>
      </c>
      <c r="S2153" s="10">
        <v>0</v>
      </c>
      <c r="T2153" s="10">
        <v>60</v>
      </c>
      <c r="U2153" s="10">
        <v>0</v>
      </c>
      <c r="V2153" s="10">
        <v>1</v>
      </c>
      <c r="W2153" s="9">
        <v>0</v>
      </c>
      <c r="X2153" s="9">
        <v>326.00544736901998</v>
      </c>
      <c r="Y2153" s="9">
        <v>0</v>
      </c>
      <c r="Z2153" s="9">
        <v>0</v>
      </c>
      <c r="AA2153" s="9">
        <v>0</v>
      </c>
      <c r="AB2153" s="9">
        <v>200.45697544274901</v>
      </c>
      <c r="AC2153" s="9">
        <v>0</v>
      </c>
      <c r="AD2153" s="9">
        <v>63.963625823525099</v>
      </c>
      <c r="AE2153" s="9">
        <v>590.42604863529402</v>
      </c>
    </row>
    <row r="2154" spans="1:31" ht="30" x14ac:dyDescent="0.25">
      <c r="A2154" s="11">
        <v>3306145</v>
      </c>
      <c r="B2154" s="6">
        <v>1</v>
      </c>
      <c r="C2154" s="6" t="s">
        <v>35</v>
      </c>
      <c r="D2154" s="6" t="s">
        <v>57</v>
      </c>
      <c r="E2154" s="11" t="s">
        <v>66</v>
      </c>
      <c r="F2154" s="11" t="s">
        <v>135</v>
      </c>
      <c r="G2154" s="11" t="s">
        <v>67</v>
      </c>
      <c r="H2154" s="6" t="s">
        <v>3</v>
      </c>
      <c r="I2154" s="6" t="s">
        <v>1</v>
      </c>
      <c r="J2154" s="6" t="s">
        <v>9</v>
      </c>
      <c r="K2154" s="6" t="s">
        <v>6</v>
      </c>
      <c r="L2154" s="8">
        <v>45148.431944444441</v>
      </c>
      <c r="M2154" s="8">
        <v>45148.437511574077</v>
      </c>
      <c r="N2154" s="9">
        <v>0.13361111126141623</v>
      </c>
      <c r="O2154" s="10">
        <v>5</v>
      </c>
      <c r="P2154" s="10">
        <v>279</v>
      </c>
      <c r="Q2154" s="10">
        <v>0</v>
      </c>
      <c r="R2154" s="10">
        <v>14</v>
      </c>
      <c r="S2154" s="10">
        <v>1</v>
      </c>
      <c r="T2154" s="10">
        <v>96</v>
      </c>
      <c r="U2154" s="10">
        <v>0</v>
      </c>
      <c r="V2154" s="10">
        <v>0</v>
      </c>
      <c r="W2154" s="9">
        <v>1.07300793511828</v>
      </c>
      <c r="X2154" s="9">
        <v>15.9830915784905</v>
      </c>
      <c r="Y2154" s="9">
        <v>0</v>
      </c>
      <c r="Z2154" s="9">
        <v>1.5487015888733999</v>
      </c>
      <c r="AA2154" s="9">
        <v>2.1790743601457998</v>
      </c>
      <c r="AB2154" s="9">
        <v>7.4854650506044402</v>
      </c>
      <c r="AC2154" s="9">
        <v>0</v>
      </c>
      <c r="AD2154" s="9">
        <v>0</v>
      </c>
      <c r="AE2154" s="9">
        <v>28.2693405132325</v>
      </c>
    </row>
    <row r="2155" spans="1:31" ht="30" x14ac:dyDescent="0.25">
      <c r="A2155" s="11">
        <v>3306156</v>
      </c>
      <c r="B2155" s="6">
        <v>1</v>
      </c>
      <c r="C2155" s="6" t="s">
        <v>35</v>
      </c>
      <c r="D2155" s="6" t="s">
        <v>50</v>
      </c>
      <c r="E2155" s="11" t="s">
        <v>61</v>
      </c>
      <c r="F2155" s="11" t="s">
        <v>563</v>
      </c>
      <c r="G2155" s="11" t="s">
        <v>70</v>
      </c>
      <c r="H2155" s="6" t="s">
        <v>7</v>
      </c>
      <c r="I2155" s="6" t="s">
        <v>1</v>
      </c>
      <c r="J2155" s="6" t="s">
        <v>8</v>
      </c>
      <c r="K2155" s="6" t="s">
        <v>6</v>
      </c>
      <c r="L2155" s="8">
        <v>45148.438449074078</v>
      </c>
      <c r="M2155" s="8">
        <v>45148.833333333336</v>
      </c>
      <c r="N2155" s="9">
        <v>9.4772222221945412</v>
      </c>
      <c r="O2155" s="10">
        <v>0</v>
      </c>
      <c r="P2155" s="10">
        <v>0</v>
      </c>
      <c r="Q2155" s="10">
        <v>0</v>
      </c>
      <c r="R2155" s="10">
        <v>0</v>
      </c>
      <c r="S2155" s="10">
        <v>0</v>
      </c>
      <c r="T2155" s="10">
        <v>4</v>
      </c>
      <c r="U2155" s="10">
        <v>0</v>
      </c>
      <c r="V2155" s="10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0</v>
      </c>
      <c r="AB2155" s="9">
        <v>63.6431747830296</v>
      </c>
      <c r="AC2155" s="9">
        <v>0</v>
      </c>
      <c r="AD2155" s="9">
        <v>0</v>
      </c>
      <c r="AE2155" s="9">
        <v>63.6431747830296</v>
      </c>
    </row>
    <row r="2156" spans="1:31" ht="30" x14ac:dyDescent="0.25">
      <c r="A2156" s="11">
        <v>3306158</v>
      </c>
      <c r="B2156" s="6">
        <v>1</v>
      </c>
      <c r="C2156" s="6" t="s">
        <v>35</v>
      </c>
      <c r="D2156" s="6" t="s">
        <v>36</v>
      </c>
      <c r="E2156" s="11" t="s">
        <v>66</v>
      </c>
      <c r="F2156" s="11" t="s">
        <v>496</v>
      </c>
      <c r="G2156" s="11" t="s">
        <v>86</v>
      </c>
      <c r="H2156" s="6" t="s">
        <v>3</v>
      </c>
      <c r="I2156" s="6" t="s">
        <v>1</v>
      </c>
      <c r="J2156" s="6" t="s">
        <v>9</v>
      </c>
      <c r="K2156" s="6" t="s">
        <v>2</v>
      </c>
      <c r="L2156" s="8">
        <v>45148.438900462963</v>
      </c>
      <c r="M2156" s="8">
        <v>45148.581863425927</v>
      </c>
      <c r="N2156" s="9">
        <v>3.4311111111310311</v>
      </c>
      <c r="O2156" s="10">
        <v>0</v>
      </c>
      <c r="P2156" s="10">
        <v>0</v>
      </c>
      <c r="Q2156" s="10">
        <v>0</v>
      </c>
      <c r="R2156" s="10">
        <v>0</v>
      </c>
      <c r="S2156" s="10">
        <v>7</v>
      </c>
      <c r="T2156" s="10">
        <v>3</v>
      </c>
      <c r="U2156" s="10">
        <v>3</v>
      </c>
      <c r="V2156" s="10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174.008957286444</v>
      </c>
      <c r="AB2156" s="9">
        <v>29.343454540766899</v>
      </c>
      <c r="AC2156" s="9">
        <v>1217.3093351673899</v>
      </c>
      <c r="AD2156" s="9">
        <v>0</v>
      </c>
      <c r="AE2156" s="9">
        <v>1420.6617469946</v>
      </c>
    </row>
    <row r="2157" spans="1:31" ht="30" x14ac:dyDescent="0.25">
      <c r="A2157" s="11">
        <v>3306159</v>
      </c>
      <c r="B2157" s="6">
        <v>1</v>
      </c>
      <c r="C2157" s="6" t="s">
        <v>35</v>
      </c>
      <c r="D2157" s="6" t="s">
        <v>45</v>
      </c>
      <c r="E2157" s="11" t="s">
        <v>61</v>
      </c>
      <c r="F2157" s="11" t="s">
        <v>391</v>
      </c>
      <c r="G2157" s="11" t="s">
        <v>74</v>
      </c>
      <c r="H2157" s="6" t="s">
        <v>7</v>
      </c>
      <c r="I2157" s="6" t="s">
        <v>1</v>
      </c>
      <c r="J2157" s="6" t="s">
        <v>9</v>
      </c>
      <c r="K2157" s="6" t="s">
        <v>6</v>
      </c>
      <c r="L2157" s="8">
        <v>45148.433449074073</v>
      </c>
      <c r="M2157" s="8">
        <v>45148.513194444444</v>
      </c>
      <c r="N2157" s="9">
        <v>1.9138888888992369</v>
      </c>
      <c r="O2157" s="10">
        <v>0</v>
      </c>
      <c r="P2157" s="10">
        <v>20</v>
      </c>
      <c r="Q2157" s="10">
        <v>0</v>
      </c>
      <c r="R2157" s="10">
        <v>0</v>
      </c>
      <c r="S2157" s="10">
        <v>0</v>
      </c>
      <c r="T2157" s="10">
        <v>8</v>
      </c>
      <c r="U2157" s="10">
        <v>0</v>
      </c>
      <c r="V2157" s="10">
        <v>0</v>
      </c>
      <c r="W2157" s="9">
        <v>0</v>
      </c>
      <c r="X2157" s="9">
        <v>13.9492398673686</v>
      </c>
      <c r="Y2157" s="9">
        <v>0</v>
      </c>
      <c r="Z2157" s="9">
        <v>0</v>
      </c>
      <c r="AA2157" s="9">
        <v>0</v>
      </c>
      <c r="AB2157" s="9">
        <v>13.8709826208939</v>
      </c>
      <c r="AC2157" s="9">
        <v>0</v>
      </c>
      <c r="AD2157" s="9">
        <v>0</v>
      </c>
      <c r="AE2157" s="9">
        <v>27.820222488262502</v>
      </c>
    </row>
    <row r="2158" spans="1:31" ht="30" x14ac:dyDescent="0.25">
      <c r="A2158" s="11">
        <v>3306161</v>
      </c>
      <c r="B2158" s="6">
        <v>1</v>
      </c>
      <c r="C2158" s="6" t="s">
        <v>35</v>
      </c>
      <c r="D2158" s="6" t="s">
        <v>49</v>
      </c>
      <c r="E2158" s="11" t="s">
        <v>61</v>
      </c>
      <c r="F2158" s="11" t="s">
        <v>1116</v>
      </c>
      <c r="G2158" s="11" t="s">
        <v>70</v>
      </c>
      <c r="H2158" s="6" t="s">
        <v>7</v>
      </c>
      <c r="I2158" s="6" t="s">
        <v>1</v>
      </c>
      <c r="J2158" s="6" t="s">
        <v>8</v>
      </c>
      <c r="K2158" s="6" t="s">
        <v>6</v>
      </c>
      <c r="L2158" s="8">
        <v>45148.439155092594</v>
      </c>
      <c r="M2158" s="8">
        <v>45148.569444444445</v>
      </c>
      <c r="N2158" s="9">
        <v>3.1269444444333203</v>
      </c>
      <c r="O2158" s="10">
        <v>0</v>
      </c>
      <c r="P2158" s="10">
        <v>34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9">
        <v>0</v>
      </c>
      <c r="X2158" s="9">
        <v>19.137147882794199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19.137147882794199</v>
      </c>
    </row>
    <row r="2159" spans="1:31" ht="30" x14ac:dyDescent="0.25">
      <c r="A2159" s="11">
        <v>3306166</v>
      </c>
      <c r="B2159" s="6">
        <v>1</v>
      </c>
      <c r="C2159" s="6" t="s">
        <v>35</v>
      </c>
      <c r="D2159" s="6" t="s">
        <v>49</v>
      </c>
      <c r="E2159" s="11" t="s">
        <v>61</v>
      </c>
      <c r="F2159" s="11" t="s">
        <v>2203</v>
      </c>
      <c r="G2159" s="11" t="s">
        <v>86</v>
      </c>
      <c r="H2159" s="6" t="s">
        <v>7</v>
      </c>
      <c r="I2159" s="6" t="s">
        <v>1</v>
      </c>
      <c r="J2159" s="6" t="s">
        <v>9</v>
      </c>
      <c r="K2159" s="6" t="s">
        <v>2</v>
      </c>
      <c r="L2159" s="8">
        <v>45148.442141203705</v>
      </c>
      <c r="M2159" s="8">
        <v>45148.672222222223</v>
      </c>
      <c r="N2159" s="9">
        <v>5.5219444444519468</v>
      </c>
      <c r="O2159" s="10">
        <v>0</v>
      </c>
      <c r="P2159" s="10">
        <v>256</v>
      </c>
      <c r="Q2159" s="10">
        <v>0</v>
      </c>
      <c r="R2159" s="10">
        <v>0</v>
      </c>
      <c r="S2159" s="10">
        <v>0</v>
      </c>
      <c r="T2159" s="10">
        <v>6</v>
      </c>
      <c r="U2159" s="10">
        <v>0</v>
      </c>
      <c r="V2159" s="10">
        <v>0</v>
      </c>
      <c r="W2159" s="9">
        <v>0</v>
      </c>
      <c r="X2159" s="9">
        <v>280.49071082986899</v>
      </c>
      <c r="Y2159" s="9">
        <v>0</v>
      </c>
      <c r="Z2159" s="9">
        <v>0</v>
      </c>
      <c r="AA2159" s="9">
        <v>0</v>
      </c>
      <c r="AB2159" s="9">
        <v>12.526941233071399</v>
      </c>
      <c r="AC2159" s="9">
        <v>0</v>
      </c>
      <c r="AD2159" s="9">
        <v>0</v>
      </c>
      <c r="AE2159" s="9">
        <v>293.01765206293999</v>
      </c>
    </row>
    <row r="2160" spans="1:31" ht="30" x14ac:dyDescent="0.25">
      <c r="A2160" s="11">
        <v>3306170</v>
      </c>
      <c r="B2160" s="6">
        <v>1</v>
      </c>
      <c r="C2160" s="6" t="s">
        <v>35</v>
      </c>
      <c r="D2160" s="6" t="s">
        <v>45</v>
      </c>
      <c r="E2160" s="11" t="s">
        <v>61</v>
      </c>
      <c r="F2160" s="11" t="s">
        <v>2204</v>
      </c>
      <c r="G2160" s="11" t="s">
        <v>70</v>
      </c>
      <c r="H2160" s="6" t="s">
        <v>7</v>
      </c>
      <c r="I2160" s="6" t="s">
        <v>1</v>
      </c>
      <c r="J2160" s="6" t="s">
        <v>8</v>
      </c>
      <c r="K2160" s="6" t="s">
        <v>6</v>
      </c>
      <c r="L2160" s="8">
        <v>45148.445462962962</v>
      </c>
      <c r="M2160" s="8">
        <v>45148.570833333331</v>
      </c>
      <c r="N2160" s="9">
        <v>3.0088888888712972</v>
      </c>
      <c r="O2160" s="10">
        <v>0</v>
      </c>
      <c r="P2160" s="10">
        <v>0</v>
      </c>
      <c r="Q2160" s="10">
        <v>0</v>
      </c>
      <c r="R2160" s="10">
        <v>0</v>
      </c>
      <c r="S2160" s="10">
        <v>0</v>
      </c>
      <c r="T2160" s="10">
        <v>2</v>
      </c>
      <c r="U2160" s="10">
        <v>0</v>
      </c>
      <c r="V2160" s="10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0</v>
      </c>
      <c r="AB2160" s="9">
        <v>39.364303179520697</v>
      </c>
      <c r="AC2160" s="9">
        <v>0</v>
      </c>
      <c r="AD2160" s="9">
        <v>0</v>
      </c>
      <c r="AE2160" s="9">
        <v>39.364303179520697</v>
      </c>
    </row>
    <row r="2161" spans="1:31" ht="30" x14ac:dyDescent="0.25">
      <c r="A2161" s="11">
        <v>3306174</v>
      </c>
      <c r="B2161" s="6">
        <v>1</v>
      </c>
      <c r="C2161" s="6" t="s">
        <v>35</v>
      </c>
      <c r="D2161" s="6" t="s">
        <v>42</v>
      </c>
      <c r="E2161" s="11" t="s">
        <v>61</v>
      </c>
      <c r="F2161" s="11" t="s">
        <v>275</v>
      </c>
      <c r="G2161" s="11" t="s">
        <v>68</v>
      </c>
      <c r="H2161" s="6" t="s">
        <v>7</v>
      </c>
      <c r="I2161" s="6" t="s">
        <v>1</v>
      </c>
      <c r="J2161" s="6" t="s">
        <v>9</v>
      </c>
      <c r="K2161" s="6" t="s">
        <v>6</v>
      </c>
      <c r="L2161" s="8">
        <v>45148.447743055556</v>
      </c>
      <c r="M2161" s="8">
        <v>45148.504166666666</v>
      </c>
      <c r="N2161" s="9">
        <v>1.3541666666278616</v>
      </c>
      <c r="O2161" s="10">
        <v>0</v>
      </c>
      <c r="P2161" s="10">
        <v>0</v>
      </c>
      <c r="Q2161" s="10">
        <v>0</v>
      </c>
      <c r="R2161" s="10">
        <v>0</v>
      </c>
      <c r="S2161" s="10">
        <v>0</v>
      </c>
      <c r="T2161" s="10">
        <v>1</v>
      </c>
      <c r="U2161" s="10">
        <v>0</v>
      </c>
      <c r="V2161" s="10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0</v>
      </c>
      <c r="AB2161" s="9">
        <v>8.5965102312289599E-2</v>
      </c>
      <c r="AC2161" s="9">
        <v>0</v>
      </c>
      <c r="AD2161" s="9">
        <v>0</v>
      </c>
      <c r="AE2161" s="9">
        <v>8.5965102312289599E-2</v>
      </c>
    </row>
    <row r="2162" spans="1:31" ht="30" x14ac:dyDescent="0.25">
      <c r="A2162" s="11">
        <v>3306176</v>
      </c>
      <c r="B2162" s="6">
        <v>1</v>
      </c>
      <c r="C2162" s="6" t="s">
        <v>35</v>
      </c>
      <c r="D2162" s="6" t="s">
        <v>60</v>
      </c>
      <c r="E2162" s="11" t="s">
        <v>61</v>
      </c>
      <c r="F2162" s="11" t="s">
        <v>2175</v>
      </c>
      <c r="G2162" s="11" t="s">
        <v>70</v>
      </c>
      <c r="H2162" s="6" t="s">
        <v>7</v>
      </c>
      <c r="I2162" s="6" t="s">
        <v>1</v>
      </c>
      <c r="J2162" s="6" t="s">
        <v>8</v>
      </c>
      <c r="K2162" s="6" t="s">
        <v>6</v>
      </c>
      <c r="L2162" s="8">
        <v>45148.440474537034</v>
      </c>
      <c r="M2162" s="8">
        <v>45148.816423611112</v>
      </c>
      <c r="N2162" s="9">
        <v>9.0227777778636664</v>
      </c>
      <c r="O2162" s="10">
        <v>0</v>
      </c>
      <c r="P2162" s="10">
        <v>125</v>
      </c>
      <c r="Q2162" s="10">
        <v>0</v>
      </c>
      <c r="R2162" s="10">
        <v>0</v>
      </c>
      <c r="S2162" s="10">
        <v>0</v>
      </c>
      <c r="T2162" s="10">
        <v>53</v>
      </c>
      <c r="U2162" s="10">
        <v>0</v>
      </c>
      <c r="V2162" s="10">
        <v>0</v>
      </c>
      <c r="W2162" s="9">
        <v>0</v>
      </c>
      <c r="X2162" s="9">
        <v>360.19270280720099</v>
      </c>
      <c r="Y2162" s="9">
        <v>0</v>
      </c>
      <c r="Z2162" s="9">
        <v>0</v>
      </c>
      <c r="AA2162" s="9">
        <v>0</v>
      </c>
      <c r="AB2162" s="9">
        <v>874.12946961019304</v>
      </c>
      <c r="AC2162" s="9">
        <v>0</v>
      </c>
      <c r="AD2162" s="9">
        <v>0</v>
      </c>
      <c r="AE2162" s="9">
        <v>1234.32217241739</v>
      </c>
    </row>
    <row r="2163" spans="1:31" ht="30" x14ac:dyDescent="0.25">
      <c r="A2163" s="11">
        <v>3306177</v>
      </c>
      <c r="B2163" s="6">
        <v>1</v>
      </c>
      <c r="C2163" s="6" t="s">
        <v>35</v>
      </c>
      <c r="D2163" s="6" t="s">
        <v>49</v>
      </c>
      <c r="E2163" s="11" t="s">
        <v>61</v>
      </c>
      <c r="F2163" s="11" t="s">
        <v>2205</v>
      </c>
      <c r="G2163" s="11" t="s">
        <v>70</v>
      </c>
      <c r="H2163" s="6" t="s">
        <v>7</v>
      </c>
      <c r="I2163" s="6" t="s">
        <v>1</v>
      </c>
      <c r="J2163" s="6" t="s">
        <v>8</v>
      </c>
      <c r="K2163" s="6" t="s">
        <v>6</v>
      </c>
      <c r="L2163" s="8">
        <v>45148.450821759259</v>
      </c>
      <c r="M2163" s="8">
        <v>45148.717361111114</v>
      </c>
      <c r="N2163" s="9">
        <v>6.3969444445101544</v>
      </c>
      <c r="O2163" s="10">
        <v>0</v>
      </c>
      <c r="P2163" s="10">
        <v>62</v>
      </c>
      <c r="Q2163" s="10">
        <v>0</v>
      </c>
      <c r="R2163" s="10">
        <v>0</v>
      </c>
      <c r="S2163" s="10">
        <v>0</v>
      </c>
      <c r="T2163" s="10">
        <v>0</v>
      </c>
      <c r="U2163" s="10">
        <v>0</v>
      </c>
      <c r="V2163" s="10">
        <v>0</v>
      </c>
      <c r="W2163" s="9">
        <v>0</v>
      </c>
      <c r="X2163" s="9">
        <v>71.6421190782483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71.6421190782483</v>
      </c>
    </row>
    <row r="2164" spans="1:31" ht="30" x14ac:dyDescent="0.25">
      <c r="A2164" s="11">
        <v>3306179</v>
      </c>
      <c r="B2164" s="6">
        <v>1</v>
      </c>
      <c r="C2164" s="6" t="s">
        <v>35</v>
      </c>
      <c r="D2164" s="6" t="s">
        <v>47</v>
      </c>
      <c r="E2164" s="11" t="s">
        <v>61</v>
      </c>
      <c r="F2164" s="11" t="s">
        <v>2206</v>
      </c>
      <c r="G2164" s="11" t="s">
        <v>70</v>
      </c>
      <c r="H2164" s="6" t="s">
        <v>7</v>
      </c>
      <c r="I2164" s="6" t="s">
        <v>1</v>
      </c>
      <c r="J2164" s="6" t="s">
        <v>8</v>
      </c>
      <c r="K2164" s="6" t="s">
        <v>6</v>
      </c>
      <c r="L2164" s="8">
        <v>45148.45652777778</v>
      </c>
      <c r="M2164" s="8">
        <v>45148.482638888891</v>
      </c>
      <c r="N2164" s="9">
        <v>0.62666666664881632</v>
      </c>
      <c r="O2164" s="10">
        <v>0</v>
      </c>
      <c r="P2164" s="10">
        <v>169</v>
      </c>
      <c r="Q2164" s="10">
        <v>0</v>
      </c>
      <c r="R2164" s="10">
        <v>0</v>
      </c>
      <c r="S2164" s="10">
        <v>0</v>
      </c>
      <c r="T2164" s="10">
        <v>13</v>
      </c>
      <c r="U2164" s="10">
        <v>0</v>
      </c>
      <c r="V2164" s="10">
        <v>0</v>
      </c>
      <c r="W2164" s="9">
        <v>0</v>
      </c>
      <c r="X2164" s="9">
        <v>20.134006593666498</v>
      </c>
      <c r="Y2164" s="9">
        <v>0</v>
      </c>
      <c r="Z2164" s="9">
        <v>0</v>
      </c>
      <c r="AA2164" s="9">
        <v>0</v>
      </c>
      <c r="AB2164" s="9">
        <v>20.55337680805</v>
      </c>
      <c r="AC2164" s="9">
        <v>0</v>
      </c>
      <c r="AD2164" s="9">
        <v>0</v>
      </c>
      <c r="AE2164" s="9">
        <v>40.687383401716502</v>
      </c>
    </row>
    <row r="2165" spans="1:31" ht="30" x14ac:dyDescent="0.25">
      <c r="A2165" s="11">
        <v>3306182</v>
      </c>
      <c r="B2165" s="6">
        <v>1</v>
      </c>
      <c r="C2165" s="6" t="s">
        <v>35</v>
      </c>
      <c r="D2165" s="6" t="s">
        <v>45</v>
      </c>
      <c r="E2165" s="11" t="s">
        <v>61</v>
      </c>
      <c r="F2165" s="11" t="s">
        <v>2097</v>
      </c>
      <c r="G2165" s="11" t="s">
        <v>70</v>
      </c>
      <c r="H2165" s="6" t="s">
        <v>7</v>
      </c>
      <c r="I2165" s="6" t="s">
        <v>1</v>
      </c>
      <c r="J2165" s="6" t="s">
        <v>8</v>
      </c>
      <c r="K2165" s="6" t="s">
        <v>6</v>
      </c>
      <c r="L2165" s="8">
        <v>45148.363495370373</v>
      </c>
      <c r="M2165" s="8">
        <v>45148.543055555558</v>
      </c>
      <c r="N2165" s="9">
        <v>4.3094444444286637</v>
      </c>
      <c r="O2165" s="10">
        <v>0</v>
      </c>
      <c r="P2165" s="10">
        <v>30</v>
      </c>
      <c r="Q2165" s="10">
        <v>0</v>
      </c>
      <c r="R2165" s="10">
        <v>0</v>
      </c>
      <c r="S2165" s="10">
        <v>0</v>
      </c>
      <c r="T2165" s="10">
        <v>15</v>
      </c>
      <c r="U2165" s="10">
        <v>0</v>
      </c>
      <c r="V2165" s="10">
        <v>0</v>
      </c>
      <c r="W2165" s="9">
        <v>0</v>
      </c>
      <c r="X2165" s="9">
        <v>27.9344891434435</v>
      </c>
      <c r="Y2165" s="9">
        <v>0</v>
      </c>
      <c r="Z2165" s="9">
        <v>0</v>
      </c>
      <c r="AA2165" s="9">
        <v>0</v>
      </c>
      <c r="AB2165" s="9">
        <v>298.97583762986301</v>
      </c>
      <c r="AC2165" s="9">
        <v>0</v>
      </c>
      <c r="AD2165" s="9">
        <v>0</v>
      </c>
      <c r="AE2165" s="9">
        <v>326.910326773306</v>
      </c>
    </row>
    <row r="2166" spans="1:31" ht="30" x14ac:dyDescent="0.25">
      <c r="A2166" s="11">
        <v>3306184</v>
      </c>
      <c r="B2166" s="6">
        <v>1</v>
      </c>
      <c r="C2166" s="6" t="s">
        <v>35</v>
      </c>
      <c r="D2166" s="6" t="s">
        <v>48</v>
      </c>
      <c r="E2166" s="11" t="s">
        <v>61</v>
      </c>
      <c r="F2166" s="11" t="s">
        <v>2207</v>
      </c>
      <c r="G2166" s="11" t="s">
        <v>62</v>
      </c>
      <c r="H2166" s="6" t="s">
        <v>7</v>
      </c>
      <c r="I2166" s="6" t="s">
        <v>1</v>
      </c>
      <c r="J2166" s="6" t="s">
        <v>9</v>
      </c>
      <c r="K2166" s="6" t="s">
        <v>6</v>
      </c>
      <c r="L2166" s="8">
        <v>45148.461909722224</v>
      </c>
      <c r="M2166" s="8">
        <v>45148.580555555556</v>
      </c>
      <c r="N2166" s="9">
        <v>2.8474999999743886</v>
      </c>
      <c r="O2166" s="10">
        <v>0</v>
      </c>
      <c r="P2166" s="10">
        <v>3</v>
      </c>
      <c r="Q2166" s="10">
        <v>0</v>
      </c>
      <c r="R2166" s="10">
        <v>0</v>
      </c>
      <c r="S2166" s="10">
        <v>0</v>
      </c>
      <c r="T2166" s="10">
        <v>1</v>
      </c>
      <c r="U2166" s="10">
        <v>0</v>
      </c>
      <c r="V2166" s="10">
        <v>0</v>
      </c>
      <c r="W2166" s="9">
        <v>0</v>
      </c>
      <c r="X2166" s="9">
        <v>1.02512517106113</v>
      </c>
      <c r="Y2166" s="9">
        <v>0</v>
      </c>
      <c r="Z2166" s="9">
        <v>0</v>
      </c>
      <c r="AA2166" s="9">
        <v>0</v>
      </c>
      <c r="AB2166" s="9">
        <v>3.25866919106286</v>
      </c>
      <c r="AC2166" s="9">
        <v>0</v>
      </c>
      <c r="AD2166" s="9">
        <v>0</v>
      </c>
      <c r="AE2166" s="9">
        <v>4.2837943621239898</v>
      </c>
    </row>
    <row r="2167" spans="1:31" ht="30" x14ac:dyDescent="0.25">
      <c r="A2167" s="11">
        <v>3306185</v>
      </c>
      <c r="B2167" s="6">
        <v>1</v>
      </c>
      <c r="C2167" s="6" t="s">
        <v>35</v>
      </c>
      <c r="D2167" s="6" t="s">
        <v>42</v>
      </c>
      <c r="E2167" s="11" t="s">
        <v>78</v>
      </c>
      <c r="F2167" s="11" t="s">
        <v>2208</v>
      </c>
      <c r="G2167" s="11" t="s">
        <v>92</v>
      </c>
      <c r="H2167" s="6" t="s">
        <v>3</v>
      </c>
      <c r="I2167" s="6" t="s">
        <v>1</v>
      </c>
      <c r="J2167" s="6" t="s">
        <v>9</v>
      </c>
      <c r="K2167" s="6" t="s">
        <v>2</v>
      </c>
      <c r="L2167" s="8">
        <v>45148.462407407409</v>
      </c>
      <c r="M2167" s="8">
        <v>45148.515277777777</v>
      </c>
      <c r="N2167" s="9">
        <v>1.2688888888224028</v>
      </c>
      <c r="O2167" s="10">
        <v>0</v>
      </c>
      <c r="P2167" s="10">
        <v>1737</v>
      </c>
      <c r="Q2167" s="10">
        <v>0</v>
      </c>
      <c r="R2167" s="10">
        <v>0</v>
      </c>
      <c r="S2167" s="10">
        <v>0</v>
      </c>
      <c r="T2167" s="10">
        <v>46</v>
      </c>
      <c r="U2167" s="10">
        <v>0</v>
      </c>
      <c r="V2167" s="10">
        <v>0</v>
      </c>
      <c r="W2167" s="9">
        <v>0</v>
      </c>
      <c r="X2167" s="9">
        <v>865.59323209943295</v>
      </c>
      <c r="Y2167" s="9">
        <v>0</v>
      </c>
      <c r="Z2167" s="9">
        <v>0</v>
      </c>
      <c r="AA2167" s="9">
        <v>0</v>
      </c>
      <c r="AB2167" s="9">
        <v>214.382150306401</v>
      </c>
      <c r="AC2167" s="9">
        <v>0</v>
      </c>
      <c r="AD2167" s="9">
        <v>0</v>
      </c>
      <c r="AE2167" s="9">
        <v>1079.97538240583</v>
      </c>
    </row>
    <row r="2168" spans="1:31" ht="30" x14ac:dyDescent="0.25">
      <c r="A2168" s="11">
        <v>3306186</v>
      </c>
      <c r="B2168" s="6">
        <v>1</v>
      </c>
      <c r="C2168" s="6" t="s">
        <v>35</v>
      </c>
      <c r="D2168" s="6" t="s">
        <v>37</v>
      </c>
      <c r="E2168" s="11" t="s">
        <v>61</v>
      </c>
      <c r="F2168" s="11" t="s">
        <v>2209</v>
      </c>
      <c r="G2168" s="11" t="s">
        <v>86</v>
      </c>
      <c r="H2168" s="6" t="s">
        <v>7</v>
      </c>
      <c r="I2168" s="6" t="s">
        <v>1</v>
      </c>
      <c r="J2168" s="6" t="s">
        <v>9</v>
      </c>
      <c r="K2168" s="6" t="s">
        <v>2</v>
      </c>
      <c r="L2168" s="8">
        <v>45148.463078703702</v>
      </c>
      <c r="M2168" s="8">
        <v>45148.670138888891</v>
      </c>
      <c r="N2168" s="9">
        <v>4.9694444445194677</v>
      </c>
      <c r="O2168" s="10">
        <v>0</v>
      </c>
      <c r="P2168" s="10">
        <v>374</v>
      </c>
      <c r="Q2168" s="10">
        <v>0</v>
      </c>
      <c r="R2168" s="10">
        <v>0</v>
      </c>
      <c r="S2168" s="10">
        <v>0</v>
      </c>
      <c r="T2168" s="10">
        <v>24</v>
      </c>
      <c r="U2168" s="10">
        <v>0</v>
      </c>
      <c r="V2168" s="10">
        <v>0</v>
      </c>
      <c r="W2168" s="9">
        <v>0</v>
      </c>
      <c r="X2168" s="9">
        <v>328.99100667798001</v>
      </c>
      <c r="Y2168" s="9">
        <v>0</v>
      </c>
      <c r="Z2168" s="9">
        <v>0</v>
      </c>
      <c r="AA2168" s="9">
        <v>0</v>
      </c>
      <c r="AB2168" s="9">
        <v>191.243850617833</v>
      </c>
      <c r="AC2168" s="9">
        <v>0</v>
      </c>
      <c r="AD2168" s="9">
        <v>0</v>
      </c>
      <c r="AE2168" s="9">
        <v>520.23485729581398</v>
      </c>
    </row>
    <row r="2169" spans="1:31" ht="30" x14ac:dyDescent="0.25">
      <c r="A2169" s="11">
        <v>3306188</v>
      </c>
      <c r="B2169" s="6">
        <v>1</v>
      </c>
      <c r="C2169" s="6" t="s">
        <v>35</v>
      </c>
      <c r="D2169" s="6" t="s">
        <v>43</v>
      </c>
      <c r="E2169" s="11" t="s">
        <v>61</v>
      </c>
      <c r="F2169" s="11" t="s">
        <v>2132</v>
      </c>
      <c r="G2169" s="11" t="s">
        <v>70</v>
      </c>
      <c r="H2169" s="6" t="s">
        <v>7</v>
      </c>
      <c r="I2169" s="6" t="s">
        <v>1</v>
      </c>
      <c r="J2169" s="6" t="s">
        <v>8</v>
      </c>
      <c r="K2169" s="6" t="s">
        <v>6</v>
      </c>
      <c r="L2169" s="8">
        <v>45148.464629629627</v>
      </c>
      <c r="M2169" s="8">
        <v>45148.722222222219</v>
      </c>
      <c r="N2169" s="9">
        <v>6.1822222222108394</v>
      </c>
      <c r="O2169" s="10">
        <v>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10">
        <v>1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365.31051729457897</v>
      </c>
      <c r="AE2169" s="9">
        <v>365.31051729457897</v>
      </c>
    </row>
    <row r="2170" spans="1:31" ht="30" x14ac:dyDescent="0.25">
      <c r="A2170" s="11">
        <v>3306193</v>
      </c>
      <c r="B2170" s="6">
        <v>1</v>
      </c>
      <c r="C2170" s="6" t="s">
        <v>35</v>
      </c>
      <c r="D2170" s="6" t="s">
        <v>48</v>
      </c>
      <c r="E2170" s="11" t="s">
        <v>69</v>
      </c>
      <c r="F2170" s="11" t="s">
        <v>2210</v>
      </c>
      <c r="G2170" s="11" t="s">
        <v>70</v>
      </c>
      <c r="H2170" s="6" t="s">
        <v>7</v>
      </c>
      <c r="I2170" s="6" t="s">
        <v>1</v>
      </c>
      <c r="J2170" s="6" t="s">
        <v>8</v>
      </c>
      <c r="K2170" s="6" t="s">
        <v>6</v>
      </c>
      <c r="L2170" s="8">
        <v>45148.456631944442</v>
      </c>
      <c r="M2170" s="8">
        <v>45148.847916666666</v>
      </c>
      <c r="N2170" s="9">
        <v>9.3908333333674818</v>
      </c>
      <c r="O2170" s="10">
        <v>0</v>
      </c>
      <c r="P2170" s="10">
        <v>5</v>
      </c>
      <c r="Q2170" s="10">
        <v>0</v>
      </c>
      <c r="R2170" s="10">
        <v>0</v>
      </c>
      <c r="S2170" s="10">
        <v>0</v>
      </c>
      <c r="T2170" s="10">
        <v>1</v>
      </c>
      <c r="U2170" s="10">
        <v>0</v>
      </c>
      <c r="V2170" s="10">
        <v>0</v>
      </c>
      <c r="W2170" s="9">
        <v>0</v>
      </c>
      <c r="X2170" s="9">
        <v>22.808150598221399</v>
      </c>
      <c r="Y2170" s="9">
        <v>0</v>
      </c>
      <c r="Z2170" s="9">
        <v>0</v>
      </c>
      <c r="AA2170" s="9">
        <v>0</v>
      </c>
      <c r="AB2170" s="9">
        <v>5.2036861862650801</v>
      </c>
      <c r="AC2170" s="9">
        <v>0</v>
      </c>
      <c r="AD2170" s="9">
        <v>0</v>
      </c>
      <c r="AE2170" s="9">
        <v>28.011836784486501</v>
      </c>
    </row>
    <row r="2171" spans="1:31" ht="30" x14ac:dyDescent="0.25">
      <c r="A2171" s="11">
        <v>3306202</v>
      </c>
      <c r="B2171" s="6">
        <v>1</v>
      </c>
      <c r="C2171" s="6" t="s">
        <v>35</v>
      </c>
      <c r="D2171" s="6" t="s">
        <v>48</v>
      </c>
      <c r="E2171" s="11" t="s">
        <v>69</v>
      </c>
      <c r="F2171" s="11" t="s">
        <v>2211</v>
      </c>
      <c r="G2171" s="11" t="s">
        <v>70</v>
      </c>
      <c r="H2171" s="6" t="s">
        <v>7</v>
      </c>
      <c r="I2171" s="6" t="s">
        <v>1</v>
      </c>
      <c r="J2171" s="6" t="s">
        <v>8</v>
      </c>
      <c r="K2171" s="6" t="s">
        <v>6</v>
      </c>
      <c r="L2171" s="8">
        <v>45148.478414351855</v>
      </c>
      <c r="M2171" s="8">
        <v>45148.865972222222</v>
      </c>
      <c r="N2171" s="9">
        <v>9.3013888887944631</v>
      </c>
      <c r="O2171" s="10">
        <v>0</v>
      </c>
      <c r="P2171" s="10">
        <v>6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9">
        <v>0</v>
      </c>
      <c r="X2171" s="9">
        <v>11.7859759696103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11.7859759696103</v>
      </c>
    </row>
    <row r="2172" spans="1:31" ht="30" x14ac:dyDescent="0.25">
      <c r="A2172" s="11">
        <v>3306208</v>
      </c>
      <c r="B2172" s="6">
        <v>1</v>
      </c>
      <c r="C2172" s="6" t="s">
        <v>35</v>
      </c>
      <c r="D2172" s="6" t="s">
        <v>48</v>
      </c>
      <c r="E2172" s="11" t="s">
        <v>61</v>
      </c>
      <c r="F2172" s="11" t="s">
        <v>2212</v>
      </c>
      <c r="G2172" s="11" t="s">
        <v>70</v>
      </c>
      <c r="H2172" s="6" t="s">
        <v>7</v>
      </c>
      <c r="I2172" s="6" t="s">
        <v>1</v>
      </c>
      <c r="J2172" s="6" t="s">
        <v>8</v>
      </c>
      <c r="K2172" s="6" t="s">
        <v>6</v>
      </c>
      <c r="L2172" s="8">
        <v>45148.482499999998</v>
      </c>
      <c r="M2172" s="8">
        <v>45148.576469907406</v>
      </c>
      <c r="N2172" s="9">
        <v>2.2552777777891606</v>
      </c>
      <c r="O2172" s="10">
        <v>0</v>
      </c>
      <c r="P2172" s="10">
        <v>4</v>
      </c>
      <c r="Q2172" s="10">
        <v>0</v>
      </c>
      <c r="R2172" s="10">
        <v>0</v>
      </c>
      <c r="S2172" s="10">
        <v>0</v>
      </c>
      <c r="T2172" s="10">
        <v>0</v>
      </c>
      <c r="U2172" s="10">
        <v>0</v>
      </c>
      <c r="V2172" s="10">
        <v>0</v>
      </c>
      <c r="W2172" s="9">
        <v>0</v>
      </c>
      <c r="X2172" s="9">
        <v>1.12733756600918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1.12733756600918</v>
      </c>
    </row>
    <row r="2173" spans="1:31" ht="30" x14ac:dyDescent="0.25">
      <c r="A2173" s="11">
        <v>3306209</v>
      </c>
      <c r="B2173" s="6">
        <v>1</v>
      </c>
      <c r="C2173" s="6" t="s">
        <v>35</v>
      </c>
      <c r="D2173" s="6" t="s">
        <v>59</v>
      </c>
      <c r="E2173" s="11" t="s">
        <v>66</v>
      </c>
      <c r="F2173" s="11" t="s">
        <v>176</v>
      </c>
      <c r="G2173" s="11" t="s">
        <v>86</v>
      </c>
      <c r="H2173" s="6" t="s">
        <v>3</v>
      </c>
      <c r="I2173" s="6" t="s">
        <v>1</v>
      </c>
      <c r="J2173" s="6" t="s">
        <v>9</v>
      </c>
      <c r="K2173" s="6" t="s">
        <v>2</v>
      </c>
      <c r="L2173" s="8">
        <v>45148.405555555553</v>
      </c>
      <c r="M2173" s="8">
        <v>45148.700694444444</v>
      </c>
      <c r="N2173" s="9">
        <v>7.0833333333721384</v>
      </c>
      <c r="O2173" s="10">
        <v>5</v>
      </c>
      <c r="P2173" s="10">
        <v>413</v>
      </c>
      <c r="Q2173" s="10">
        <v>0</v>
      </c>
      <c r="R2173" s="10">
        <v>5</v>
      </c>
      <c r="S2173" s="10">
        <v>2</v>
      </c>
      <c r="T2173" s="10">
        <v>149</v>
      </c>
      <c r="U2173" s="10">
        <v>2</v>
      </c>
      <c r="V2173" s="10">
        <v>1</v>
      </c>
      <c r="W2173" s="9">
        <v>34.708154971097997</v>
      </c>
      <c r="X2173" s="9">
        <v>1171.6820342096</v>
      </c>
      <c r="Y2173" s="9">
        <v>0</v>
      </c>
      <c r="Z2173" s="9">
        <v>5.3739072096299001</v>
      </c>
      <c r="AA2173" s="9">
        <v>56.5573031198902</v>
      </c>
      <c r="AB2173" s="9">
        <v>597.09938905457102</v>
      </c>
      <c r="AC2173" s="9">
        <v>1619.78759471232</v>
      </c>
      <c r="AD2173" s="9">
        <v>151.62755876246601</v>
      </c>
      <c r="AE2173" s="9">
        <v>3636.83594203958</v>
      </c>
    </row>
    <row r="2174" spans="1:31" ht="30" x14ac:dyDescent="0.25">
      <c r="A2174" s="11">
        <v>3306210</v>
      </c>
      <c r="B2174" s="6">
        <v>1</v>
      </c>
      <c r="C2174" s="6" t="s">
        <v>35</v>
      </c>
      <c r="D2174" s="6" t="s">
        <v>50</v>
      </c>
      <c r="E2174" s="11" t="s">
        <v>61</v>
      </c>
      <c r="F2174" s="11" t="s">
        <v>2213</v>
      </c>
      <c r="G2174" s="11" t="s">
        <v>92</v>
      </c>
      <c r="H2174" s="6" t="s">
        <v>7</v>
      </c>
      <c r="I2174" s="6" t="s">
        <v>1</v>
      </c>
      <c r="J2174" s="6" t="s">
        <v>9</v>
      </c>
      <c r="K2174" s="6" t="s">
        <v>2</v>
      </c>
      <c r="L2174" s="8">
        <v>45148.484664351854</v>
      </c>
      <c r="M2174" s="8">
        <v>45148.488888888889</v>
      </c>
      <c r="N2174" s="9">
        <v>0.10138888884102926</v>
      </c>
      <c r="O2174" s="10">
        <v>0</v>
      </c>
      <c r="P2174" s="10">
        <v>210</v>
      </c>
      <c r="Q2174" s="10">
        <v>0</v>
      </c>
      <c r="R2174" s="10">
        <v>0</v>
      </c>
      <c r="S2174" s="10">
        <v>0</v>
      </c>
      <c r="T2174" s="10">
        <v>10</v>
      </c>
      <c r="U2174" s="10">
        <v>0</v>
      </c>
      <c r="V2174" s="10">
        <v>0</v>
      </c>
      <c r="W2174" s="9">
        <v>0</v>
      </c>
      <c r="X2174" s="9">
        <v>3.50316102058712</v>
      </c>
      <c r="Y2174" s="9">
        <v>0</v>
      </c>
      <c r="Z2174" s="9">
        <v>0</v>
      </c>
      <c r="AA2174" s="9">
        <v>0</v>
      </c>
      <c r="AB2174" s="9">
        <v>1.8130207264790601</v>
      </c>
      <c r="AC2174" s="9">
        <v>0</v>
      </c>
      <c r="AD2174" s="9">
        <v>0</v>
      </c>
      <c r="AE2174" s="9">
        <v>5.3161817470661896</v>
      </c>
    </row>
    <row r="2175" spans="1:31" ht="30" x14ac:dyDescent="0.25">
      <c r="A2175" s="11">
        <v>3306211</v>
      </c>
      <c r="B2175" s="6">
        <v>1</v>
      </c>
      <c r="C2175" s="6" t="s">
        <v>35</v>
      </c>
      <c r="D2175" s="6" t="s">
        <v>38</v>
      </c>
      <c r="E2175" s="11" t="s">
        <v>61</v>
      </c>
      <c r="F2175" s="11" t="s">
        <v>2004</v>
      </c>
      <c r="G2175" s="11" t="s">
        <v>64</v>
      </c>
      <c r="H2175" s="6" t="s">
        <v>7</v>
      </c>
      <c r="I2175" s="6" t="s">
        <v>1</v>
      </c>
      <c r="J2175" s="6" t="s">
        <v>9</v>
      </c>
      <c r="K2175" s="6" t="s">
        <v>6</v>
      </c>
      <c r="L2175" s="8">
        <v>45148.484803240739</v>
      </c>
      <c r="M2175" s="8">
        <v>45148.615277777775</v>
      </c>
      <c r="N2175" s="9">
        <v>3.1313888888689689</v>
      </c>
      <c r="O2175" s="10">
        <v>0</v>
      </c>
      <c r="P2175" s="10">
        <v>122</v>
      </c>
      <c r="Q2175" s="10">
        <v>0</v>
      </c>
      <c r="R2175" s="10">
        <v>0</v>
      </c>
      <c r="S2175" s="10">
        <v>0</v>
      </c>
      <c r="T2175" s="10">
        <v>10</v>
      </c>
      <c r="U2175" s="10">
        <v>0</v>
      </c>
      <c r="V2175" s="10">
        <v>0</v>
      </c>
      <c r="W2175" s="9">
        <v>0</v>
      </c>
      <c r="X2175" s="9">
        <v>79.865417431555997</v>
      </c>
      <c r="Y2175" s="9">
        <v>0</v>
      </c>
      <c r="Z2175" s="9">
        <v>0</v>
      </c>
      <c r="AA2175" s="9">
        <v>0</v>
      </c>
      <c r="AB2175" s="9">
        <v>63.0353209127124</v>
      </c>
      <c r="AC2175" s="9">
        <v>0</v>
      </c>
      <c r="AD2175" s="9">
        <v>0</v>
      </c>
      <c r="AE2175" s="9">
        <v>142.90073834426801</v>
      </c>
    </row>
    <row r="2176" spans="1:31" ht="30" x14ac:dyDescent="0.25">
      <c r="A2176" s="11">
        <v>3306219</v>
      </c>
      <c r="B2176" s="6">
        <v>1</v>
      </c>
      <c r="C2176" s="6" t="s">
        <v>35</v>
      </c>
      <c r="D2176" s="6" t="s">
        <v>49</v>
      </c>
      <c r="E2176" s="11" t="s">
        <v>66</v>
      </c>
      <c r="F2176" s="11" t="s">
        <v>2214</v>
      </c>
      <c r="G2176" s="11" t="s">
        <v>67</v>
      </c>
      <c r="H2176" s="6" t="s">
        <v>3</v>
      </c>
      <c r="I2176" s="6" t="s">
        <v>1</v>
      </c>
      <c r="J2176" s="6" t="s">
        <v>9</v>
      </c>
      <c r="K2176" s="6" t="s">
        <v>6</v>
      </c>
      <c r="L2176" s="8">
        <v>45148.490173611113</v>
      </c>
      <c r="M2176" s="8">
        <v>45148.604143518518</v>
      </c>
      <c r="N2176" s="9">
        <v>2.7352777777123265</v>
      </c>
      <c r="O2176" s="10">
        <v>0</v>
      </c>
      <c r="P2176" s="10">
        <v>74</v>
      </c>
      <c r="Q2176" s="10">
        <v>0</v>
      </c>
      <c r="R2176" s="10">
        <v>0</v>
      </c>
      <c r="S2176" s="10">
        <v>0</v>
      </c>
      <c r="T2176" s="10">
        <v>1</v>
      </c>
      <c r="U2176" s="10">
        <v>0</v>
      </c>
      <c r="V2176" s="10">
        <v>0</v>
      </c>
      <c r="W2176" s="9">
        <v>0</v>
      </c>
      <c r="X2176" s="9">
        <v>265.54787613520199</v>
      </c>
      <c r="Y2176" s="9">
        <v>0</v>
      </c>
      <c r="Z2176" s="9">
        <v>0</v>
      </c>
      <c r="AA2176" s="9">
        <v>0</v>
      </c>
      <c r="AB2176" s="9">
        <v>23.8038008261043</v>
      </c>
      <c r="AC2176" s="9">
        <v>0</v>
      </c>
      <c r="AD2176" s="9">
        <v>0</v>
      </c>
      <c r="AE2176" s="9">
        <v>289.351676961306</v>
      </c>
    </row>
    <row r="2177" spans="1:31" ht="30" x14ac:dyDescent="0.25">
      <c r="A2177" s="11">
        <v>3306219</v>
      </c>
      <c r="B2177" s="6">
        <v>2</v>
      </c>
      <c r="C2177" s="6" t="s">
        <v>35</v>
      </c>
      <c r="D2177" s="6" t="s">
        <v>49</v>
      </c>
      <c r="E2177" s="11" t="s">
        <v>66</v>
      </c>
      <c r="F2177" s="11" t="s">
        <v>2215</v>
      </c>
      <c r="G2177" s="11" t="s">
        <v>67</v>
      </c>
      <c r="H2177" s="6" t="s">
        <v>3</v>
      </c>
      <c r="I2177" s="6" t="s">
        <v>1</v>
      </c>
      <c r="J2177" s="6" t="s">
        <v>9</v>
      </c>
      <c r="K2177" s="6" t="s">
        <v>6</v>
      </c>
      <c r="L2177" s="8">
        <v>45148.490173611113</v>
      </c>
      <c r="M2177" s="8">
        <v>45148.604155092595</v>
      </c>
      <c r="N2177" s="9">
        <v>2.7355555555550382</v>
      </c>
      <c r="O2177" s="10">
        <v>0</v>
      </c>
      <c r="P2177" s="10">
        <v>1</v>
      </c>
      <c r="Q2177" s="10">
        <v>0</v>
      </c>
      <c r="R2177" s="10">
        <v>0</v>
      </c>
      <c r="S2177" s="10">
        <v>1</v>
      </c>
      <c r="T2177" s="10">
        <v>20</v>
      </c>
      <c r="U2177" s="10">
        <v>2</v>
      </c>
      <c r="V2177" s="10">
        <v>0</v>
      </c>
      <c r="W2177" s="9">
        <v>0</v>
      </c>
      <c r="X2177" s="9">
        <v>1.7787843229997899</v>
      </c>
      <c r="Y2177" s="9">
        <v>0</v>
      </c>
      <c r="Z2177" s="9">
        <v>0</v>
      </c>
      <c r="AA2177" s="9">
        <v>3.08299455816868</v>
      </c>
      <c r="AB2177" s="9">
        <v>40.497695261541999</v>
      </c>
      <c r="AC2177" s="9">
        <v>2597.2823231921402</v>
      </c>
      <c r="AD2177" s="9">
        <v>0</v>
      </c>
      <c r="AE2177" s="9">
        <v>2642.6417973348598</v>
      </c>
    </row>
    <row r="2178" spans="1:31" ht="30" x14ac:dyDescent="0.25">
      <c r="A2178" s="11">
        <v>3306222</v>
      </c>
      <c r="B2178" s="6">
        <v>1</v>
      </c>
      <c r="C2178" s="6" t="s">
        <v>35</v>
      </c>
      <c r="D2178" s="6" t="s">
        <v>51</v>
      </c>
      <c r="E2178" s="11" t="s">
        <v>61</v>
      </c>
      <c r="F2178" s="11" t="s">
        <v>2216</v>
      </c>
      <c r="G2178" s="11" t="s">
        <v>67</v>
      </c>
      <c r="H2178" s="6" t="s">
        <v>7</v>
      </c>
      <c r="I2178" s="6" t="s">
        <v>1</v>
      </c>
      <c r="J2178" s="6" t="s">
        <v>9</v>
      </c>
      <c r="K2178" s="6" t="s">
        <v>6</v>
      </c>
      <c r="L2178" s="8">
        <v>45148.492847222224</v>
      </c>
      <c r="M2178" s="8">
        <v>45148.534895833334</v>
      </c>
      <c r="N2178" s="9">
        <v>1.0091666666558012</v>
      </c>
      <c r="O2178" s="10">
        <v>0</v>
      </c>
      <c r="P2178" s="10">
        <v>18</v>
      </c>
      <c r="Q2178" s="10">
        <v>0</v>
      </c>
      <c r="R2178" s="10">
        <v>0</v>
      </c>
      <c r="S2178" s="10">
        <v>0</v>
      </c>
      <c r="T2178" s="10">
        <v>1</v>
      </c>
      <c r="U2178" s="10">
        <v>0</v>
      </c>
      <c r="V2178" s="10">
        <v>0</v>
      </c>
      <c r="W2178" s="9">
        <v>0</v>
      </c>
      <c r="X2178" s="9">
        <v>3.3920982175938201</v>
      </c>
      <c r="Y2178" s="9">
        <v>0</v>
      </c>
      <c r="Z2178" s="9">
        <v>0</v>
      </c>
      <c r="AA2178" s="9">
        <v>0</v>
      </c>
      <c r="AB2178" s="9">
        <v>0.69853491127575296</v>
      </c>
      <c r="AC2178" s="9">
        <v>0</v>
      </c>
      <c r="AD2178" s="9">
        <v>0</v>
      </c>
      <c r="AE2178" s="9">
        <v>4.0906331288695696</v>
      </c>
    </row>
    <row r="2179" spans="1:31" ht="30" x14ac:dyDescent="0.25">
      <c r="A2179" s="11">
        <v>3306225</v>
      </c>
      <c r="B2179" s="6">
        <v>1</v>
      </c>
      <c r="C2179" s="6" t="s">
        <v>35</v>
      </c>
      <c r="D2179" s="6" t="s">
        <v>50</v>
      </c>
      <c r="E2179" s="11" t="s">
        <v>61</v>
      </c>
      <c r="F2179" s="11" t="s">
        <v>2217</v>
      </c>
      <c r="G2179" s="11" t="s">
        <v>95</v>
      </c>
      <c r="H2179" s="6" t="s">
        <v>7</v>
      </c>
      <c r="I2179" s="6" t="s">
        <v>1</v>
      </c>
      <c r="J2179" s="6" t="s">
        <v>9</v>
      </c>
      <c r="K2179" s="6" t="s">
        <v>6</v>
      </c>
      <c r="L2179" s="8">
        <v>45148.495150462964</v>
      </c>
      <c r="M2179" s="8">
        <v>45148.554861111108</v>
      </c>
      <c r="N2179" s="9">
        <v>1.4330555554479361</v>
      </c>
      <c r="O2179" s="10">
        <v>0</v>
      </c>
      <c r="P2179" s="10">
        <v>255</v>
      </c>
      <c r="Q2179" s="10">
        <v>0</v>
      </c>
      <c r="R2179" s="10">
        <v>0</v>
      </c>
      <c r="S2179" s="10">
        <v>0</v>
      </c>
      <c r="T2179" s="10">
        <v>9</v>
      </c>
      <c r="U2179" s="10">
        <v>0</v>
      </c>
      <c r="V2179" s="10">
        <v>0</v>
      </c>
      <c r="W2179" s="9">
        <v>0</v>
      </c>
      <c r="X2179" s="9">
        <v>62.950648074159503</v>
      </c>
      <c r="Y2179" s="9">
        <v>0</v>
      </c>
      <c r="Z2179" s="9">
        <v>0</v>
      </c>
      <c r="AA2179" s="9">
        <v>0</v>
      </c>
      <c r="AB2179" s="9">
        <v>3.95435652634916</v>
      </c>
      <c r="AC2179" s="9">
        <v>0</v>
      </c>
      <c r="AD2179" s="9">
        <v>0</v>
      </c>
      <c r="AE2179" s="9">
        <v>66.905004600508605</v>
      </c>
    </row>
    <row r="2180" spans="1:31" ht="30" x14ac:dyDescent="0.25">
      <c r="A2180" s="11">
        <v>3306227</v>
      </c>
      <c r="B2180" s="6">
        <v>1</v>
      </c>
      <c r="C2180" s="6" t="s">
        <v>35</v>
      </c>
      <c r="D2180" s="6" t="s">
        <v>44</v>
      </c>
      <c r="E2180" s="11" t="s">
        <v>61</v>
      </c>
      <c r="F2180" s="11" t="s">
        <v>585</v>
      </c>
      <c r="G2180" s="11" t="s">
        <v>70</v>
      </c>
      <c r="H2180" s="6" t="s">
        <v>7</v>
      </c>
      <c r="I2180" s="6" t="s">
        <v>1</v>
      </c>
      <c r="J2180" s="6" t="s">
        <v>8</v>
      </c>
      <c r="K2180" s="6" t="s">
        <v>6</v>
      </c>
      <c r="L2180" s="8">
        <v>45148.497187499997</v>
      </c>
      <c r="M2180" s="8">
        <v>45148.544444444444</v>
      </c>
      <c r="N2180" s="9">
        <v>1.1341666667140089</v>
      </c>
      <c r="O2180" s="10">
        <v>0</v>
      </c>
      <c r="P2180" s="10">
        <v>14</v>
      </c>
      <c r="Q2180" s="10">
        <v>0</v>
      </c>
      <c r="R2180" s="10">
        <v>0</v>
      </c>
      <c r="S2180" s="10">
        <v>0</v>
      </c>
      <c r="T2180" s="10">
        <v>52</v>
      </c>
      <c r="U2180" s="10">
        <v>0</v>
      </c>
      <c r="V2180" s="10">
        <v>0</v>
      </c>
      <c r="W2180" s="9">
        <v>0</v>
      </c>
      <c r="X2180" s="9">
        <v>5.2446734351579201</v>
      </c>
      <c r="Y2180" s="9">
        <v>0</v>
      </c>
      <c r="Z2180" s="9">
        <v>0</v>
      </c>
      <c r="AA2180" s="9">
        <v>0</v>
      </c>
      <c r="AB2180" s="9">
        <v>93.251914388543597</v>
      </c>
      <c r="AC2180" s="9">
        <v>0</v>
      </c>
      <c r="AD2180" s="9">
        <v>0</v>
      </c>
      <c r="AE2180" s="9">
        <v>98.496587823701503</v>
      </c>
    </row>
    <row r="2181" spans="1:31" ht="30" x14ac:dyDescent="0.25">
      <c r="A2181" s="11">
        <v>3306229</v>
      </c>
      <c r="B2181" s="6">
        <v>1</v>
      </c>
      <c r="C2181" s="6" t="s">
        <v>35</v>
      </c>
      <c r="D2181" s="6" t="s">
        <v>41</v>
      </c>
      <c r="E2181" s="11" t="s">
        <v>61</v>
      </c>
      <c r="F2181" s="11" t="s">
        <v>781</v>
      </c>
      <c r="G2181" s="11" t="s">
        <v>86</v>
      </c>
      <c r="H2181" s="6" t="s">
        <v>7</v>
      </c>
      <c r="I2181" s="6" t="s">
        <v>1</v>
      </c>
      <c r="J2181" s="6" t="s">
        <v>9</v>
      </c>
      <c r="K2181" s="6" t="s">
        <v>2</v>
      </c>
      <c r="L2181" s="8">
        <v>45148.500104166669</v>
      </c>
      <c r="M2181" s="8">
        <v>45148.736111111109</v>
      </c>
      <c r="N2181" s="9">
        <v>5.6641666665673256</v>
      </c>
      <c r="O2181" s="10">
        <v>0</v>
      </c>
      <c r="P2181" s="10">
        <v>27</v>
      </c>
      <c r="Q2181" s="10">
        <v>0</v>
      </c>
      <c r="R2181" s="10">
        <v>0</v>
      </c>
      <c r="S2181" s="10">
        <v>0</v>
      </c>
      <c r="T2181" s="10">
        <v>10</v>
      </c>
      <c r="U2181" s="10">
        <v>0</v>
      </c>
      <c r="V2181" s="10">
        <v>0</v>
      </c>
      <c r="W2181" s="9">
        <v>0</v>
      </c>
      <c r="X2181" s="9">
        <v>37.640482576698503</v>
      </c>
      <c r="Y2181" s="9">
        <v>0</v>
      </c>
      <c r="Z2181" s="9">
        <v>0</v>
      </c>
      <c r="AA2181" s="9">
        <v>0</v>
      </c>
      <c r="AB2181" s="9">
        <v>351.578632373841</v>
      </c>
      <c r="AC2181" s="9">
        <v>0</v>
      </c>
      <c r="AD2181" s="9">
        <v>0</v>
      </c>
      <c r="AE2181" s="9">
        <v>389.21911495053899</v>
      </c>
    </row>
    <row r="2182" spans="1:31" ht="30" x14ac:dyDescent="0.25">
      <c r="A2182" s="11">
        <v>3306233</v>
      </c>
      <c r="B2182" s="6">
        <v>1</v>
      </c>
      <c r="C2182" s="6" t="s">
        <v>35</v>
      </c>
      <c r="D2182" s="6" t="s">
        <v>52</v>
      </c>
      <c r="E2182" s="11" t="s">
        <v>61</v>
      </c>
      <c r="F2182" s="11" t="s">
        <v>814</v>
      </c>
      <c r="G2182" s="11" t="s">
        <v>73</v>
      </c>
      <c r="H2182" s="6" t="s">
        <v>7</v>
      </c>
      <c r="I2182" s="6" t="s">
        <v>1</v>
      </c>
      <c r="J2182" s="6" t="s">
        <v>9</v>
      </c>
      <c r="K2182" s="6" t="s">
        <v>6</v>
      </c>
      <c r="L2182" s="8">
        <v>45148.503599537034</v>
      </c>
      <c r="M2182" s="8">
        <v>45148.537499999999</v>
      </c>
      <c r="N2182" s="9">
        <v>0.81361111113801599</v>
      </c>
      <c r="O2182" s="10">
        <v>0</v>
      </c>
      <c r="P2182" s="10">
        <v>39</v>
      </c>
      <c r="Q2182" s="10">
        <v>0</v>
      </c>
      <c r="R2182" s="10">
        <v>0</v>
      </c>
      <c r="S2182" s="10">
        <v>0</v>
      </c>
      <c r="T2182" s="10">
        <v>16</v>
      </c>
      <c r="U2182" s="10">
        <v>0</v>
      </c>
      <c r="V2182" s="10">
        <v>0</v>
      </c>
      <c r="W2182" s="9">
        <v>0</v>
      </c>
      <c r="X2182" s="9">
        <v>5.7361361023654904</v>
      </c>
      <c r="Y2182" s="9">
        <v>0</v>
      </c>
      <c r="Z2182" s="9">
        <v>0</v>
      </c>
      <c r="AA2182" s="9">
        <v>0</v>
      </c>
      <c r="AB2182" s="9">
        <v>9.1804700111313604</v>
      </c>
      <c r="AC2182" s="9">
        <v>0</v>
      </c>
      <c r="AD2182" s="9">
        <v>0</v>
      </c>
      <c r="AE2182" s="9">
        <v>14.916606113496799</v>
      </c>
    </row>
    <row r="2183" spans="1:31" ht="30" x14ac:dyDescent="0.25">
      <c r="A2183" s="11">
        <v>3306234</v>
      </c>
      <c r="B2183" s="6">
        <v>1</v>
      </c>
      <c r="C2183" s="6" t="s">
        <v>35</v>
      </c>
      <c r="D2183" s="6" t="s">
        <v>54</v>
      </c>
      <c r="E2183" s="11" t="s">
        <v>61</v>
      </c>
      <c r="F2183" s="11" t="s">
        <v>2218</v>
      </c>
      <c r="G2183" s="11" t="s">
        <v>98</v>
      </c>
      <c r="H2183" s="6" t="s">
        <v>7</v>
      </c>
      <c r="I2183" s="6" t="s">
        <v>1</v>
      </c>
      <c r="J2183" s="6" t="s">
        <v>8</v>
      </c>
      <c r="K2183" s="6" t="s">
        <v>6</v>
      </c>
      <c r="L2183" s="8">
        <v>45148.501377314817</v>
      </c>
      <c r="M2183" s="8">
        <v>45148.695138888892</v>
      </c>
      <c r="N2183" s="9">
        <v>4.6502777778077871</v>
      </c>
      <c r="O2183" s="10">
        <v>0</v>
      </c>
      <c r="P2183" s="10">
        <v>114</v>
      </c>
      <c r="Q2183" s="10">
        <v>0</v>
      </c>
      <c r="R2183" s="10">
        <v>0</v>
      </c>
      <c r="S2183" s="10">
        <v>0</v>
      </c>
      <c r="T2183" s="10">
        <v>13</v>
      </c>
      <c r="U2183" s="10">
        <v>0</v>
      </c>
      <c r="V2183" s="10">
        <v>0</v>
      </c>
      <c r="W2183" s="9">
        <v>0</v>
      </c>
      <c r="X2183" s="9">
        <v>97.582024882191703</v>
      </c>
      <c r="Y2183" s="9">
        <v>0</v>
      </c>
      <c r="Z2183" s="9">
        <v>0</v>
      </c>
      <c r="AA2183" s="9">
        <v>0</v>
      </c>
      <c r="AB2183" s="9">
        <v>30.257542337486701</v>
      </c>
      <c r="AC2183" s="9">
        <v>0</v>
      </c>
      <c r="AD2183" s="9">
        <v>0</v>
      </c>
      <c r="AE2183" s="9">
        <v>127.839567219678</v>
      </c>
    </row>
    <row r="2184" spans="1:31" ht="30" x14ac:dyDescent="0.25">
      <c r="A2184" s="11">
        <v>3306247</v>
      </c>
      <c r="B2184" s="6">
        <v>1</v>
      </c>
      <c r="C2184" s="6" t="s">
        <v>35</v>
      </c>
      <c r="D2184" s="6" t="s">
        <v>45</v>
      </c>
      <c r="E2184" s="11" t="s">
        <v>61</v>
      </c>
      <c r="F2184" s="11" t="s">
        <v>2219</v>
      </c>
      <c r="G2184" s="11" t="s">
        <v>70</v>
      </c>
      <c r="H2184" s="6" t="s">
        <v>7</v>
      </c>
      <c r="I2184" s="6" t="s">
        <v>1</v>
      </c>
      <c r="J2184" s="6" t="s">
        <v>8</v>
      </c>
      <c r="K2184" s="6" t="s">
        <v>6</v>
      </c>
      <c r="L2184" s="8">
        <v>45148.517997685187</v>
      </c>
      <c r="M2184" s="8">
        <v>45148.740648148145</v>
      </c>
      <c r="N2184" s="9">
        <v>5.3436111109913327</v>
      </c>
      <c r="O2184" s="10">
        <v>0</v>
      </c>
      <c r="P2184" s="10">
        <v>12</v>
      </c>
      <c r="Q2184" s="10">
        <v>0</v>
      </c>
      <c r="R2184" s="10">
        <v>0</v>
      </c>
      <c r="S2184" s="10">
        <v>0</v>
      </c>
      <c r="T2184" s="10">
        <v>2</v>
      </c>
      <c r="U2184" s="10">
        <v>0</v>
      </c>
      <c r="V2184" s="10">
        <v>0</v>
      </c>
      <c r="W2184" s="9">
        <v>0</v>
      </c>
      <c r="X2184" s="9">
        <v>16.000432988883698</v>
      </c>
      <c r="Y2184" s="9">
        <v>0</v>
      </c>
      <c r="Z2184" s="9">
        <v>0</v>
      </c>
      <c r="AA2184" s="9">
        <v>0</v>
      </c>
      <c r="AB2184" s="9">
        <v>124.616366334464</v>
      </c>
      <c r="AC2184" s="9">
        <v>0</v>
      </c>
      <c r="AD2184" s="9">
        <v>0</v>
      </c>
      <c r="AE2184" s="9">
        <v>140.616799323348</v>
      </c>
    </row>
    <row r="2185" spans="1:31" ht="30" x14ac:dyDescent="0.25">
      <c r="A2185" s="11">
        <v>3306249</v>
      </c>
      <c r="B2185" s="6">
        <v>1</v>
      </c>
      <c r="C2185" s="6" t="s">
        <v>35</v>
      </c>
      <c r="D2185" s="6" t="s">
        <v>45</v>
      </c>
      <c r="E2185" s="11" t="s">
        <v>61</v>
      </c>
      <c r="F2185" s="11" t="s">
        <v>400</v>
      </c>
      <c r="G2185" s="11" t="s">
        <v>62</v>
      </c>
      <c r="H2185" s="6" t="s">
        <v>7</v>
      </c>
      <c r="I2185" s="6" t="s">
        <v>1</v>
      </c>
      <c r="J2185" s="6" t="s">
        <v>9</v>
      </c>
      <c r="K2185" s="6" t="s">
        <v>6</v>
      </c>
      <c r="L2185" s="8">
        <v>45148.519618055558</v>
      </c>
      <c r="M2185" s="8">
        <v>45148.678124999999</v>
      </c>
      <c r="N2185" s="9">
        <v>3.8041666665812954</v>
      </c>
      <c r="O2185" s="10">
        <v>0</v>
      </c>
      <c r="P2185" s="10">
        <v>65</v>
      </c>
      <c r="Q2185" s="10">
        <v>0</v>
      </c>
      <c r="R2185" s="10">
        <v>0</v>
      </c>
      <c r="S2185" s="10">
        <v>0</v>
      </c>
      <c r="T2185" s="10">
        <v>39</v>
      </c>
      <c r="U2185" s="10">
        <v>0</v>
      </c>
      <c r="V2185" s="10">
        <v>0</v>
      </c>
      <c r="W2185" s="9">
        <v>0</v>
      </c>
      <c r="X2185" s="9">
        <v>41.7413460659291</v>
      </c>
      <c r="Y2185" s="9">
        <v>0</v>
      </c>
      <c r="Z2185" s="9">
        <v>0</v>
      </c>
      <c r="AA2185" s="9">
        <v>0</v>
      </c>
      <c r="AB2185" s="9">
        <v>159.46847863890301</v>
      </c>
      <c r="AC2185" s="9">
        <v>0</v>
      </c>
      <c r="AD2185" s="9">
        <v>0</v>
      </c>
      <c r="AE2185" s="9">
        <v>201.20982470483199</v>
      </c>
    </row>
    <row r="2186" spans="1:31" ht="30" x14ac:dyDescent="0.25">
      <c r="A2186" s="11">
        <v>3306250</v>
      </c>
      <c r="B2186" s="6">
        <v>1</v>
      </c>
      <c r="C2186" s="6" t="s">
        <v>35</v>
      </c>
      <c r="D2186" s="6" t="s">
        <v>56</v>
      </c>
      <c r="E2186" s="11" t="s">
        <v>61</v>
      </c>
      <c r="F2186" s="11" t="s">
        <v>2009</v>
      </c>
      <c r="G2186" s="11" t="s">
        <v>71</v>
      </c>
      <c r="H2186" s="6" t="s">
        <v>7</v>
      </c>
      <c r="I2186" s="6" t="s">
        <v>1</v>
      </c>
      <c r="J2186" s="6" t="s">
        <v>9</v>
      </c>
      <c r="K2186" s="6" t="s">
        <v>6</v>
      </c>
      <c r="L2186" s="8">
        <v>45148.522962962961</v>
      </c>
      <c r="M2186" s="8">
        <v>45148.56527777778</v>
      </c>
      <c r="N2186" s="9">
        <v>1.0155555556411855</v>
      </c>
      <c r="O2186" s="10">
        <v>0</v>
      </c>
      <c r="P2186" s="10">
        <v>1</v>
      </c>
      <c r="Q2186" s="10">
        <v>0</v>
      </c>
      <c r="R2186" s="10">
        <v>0</v>
      </c>
      <c r="S2186" s="10">
        <v>0</v>
      </c>
      <c r="T2186" s="10">
        <v>0</v>
      </c>
      <c r="U2186" s="10">
        <v>0</v>
      </c>
      <c r="V2186" s="10">
        <v>0</v>
      </c>
      <c r="W2186" s="9">
        <v>0</v>
      </c>
      <c r="X2186" s="9">
        <v>0.22944535185655199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0.22944535185655199</v>
      </c>
    </row>
    <row r="2187" spans="1:31" ht="30" x14ac:dyDescent="0.25">
      <c r="A2187" s="11">
        <v>3306263</v>
      </c>
      <c r="B2187" s="6">
        <v>1</v>
      </c>
      <c r="C2187" s="6" t="s">
        <v>35</v>
      </c>
      <c r="D2187" s="6" t="s">
        <v>53</v>
      </c>
      <c r="E2187" s="11" t="s">
        <v>61</v>
      </c>
      <c r="F2187" s="11" t="s">
        <v>2220</v>
      </c>
      <c r="G2187" s="11" t="s">
        <v>62</v>
      </c>
      <c r="H2187" s="6" t="s">
        <v>7</v>
      </c>
      <c r="I2187" s="6" t="s">
        <v>1</v>
      </c>
      <c r="J2187" s="6" t="s">
        <v>9</v>
      </c>
      <c r="K2187" s="6" t="s">
        <v>6</v>
      </c>
      <c r="L2187" s="8">
        <v>45148.493576388886</v>
      </c>
      <c r="M2187" s="8">
        <v>45148.658333333333</v>
      </c>
      <c r="N2187" s="9">
        <v>3.9541666667209938</v>
      </c>
      <c r="O2187" s="10">
        <v>0</v>
      </c>
      <c r="P2187" s="10">
        <v>126</v>
      </c>
      <c r="Q2187" s="10">
        <v>0</v>
      </c>
      <c r="R2187" s="10">
        <v>0</v>
      </c>
      <c r="S2187" s="10">
        <v>0</v>
      </c>
      <c r="T2187" s="10">
        <v>10</v>
      </c>
      <c r="U2187" s="10">
        <v>0</v>
      </c>
      <c r="V2187" s="10">
        <v>0</v>
      </c>
      <c r="W2187" s="9">
        <v>0</v>
      </c>
      <c r="X2187" s="9">
        <v>94.106510951972695</v>
      </c>
      <c r="Y2187" s="9">
        <v>0</v>
      </c>
      <c r="Z2187" s="9">
        <v>0</v>
      </c>
      <c r="AA2187" s="9">
        <v>0</v>
      </c>
      <c r="AB2187" s="9">
        <v>55.562559029785</v>
      </c>
      <c r="AC2187" s="9">
        <v>0</v>
      </c>
      <c r="AD2187" s="9">
        <v>0</v>
      </c>
      <c r="AE2187" s="9">
        <v>149.66906998175801</v>
      </c>
    </row>
    <row r="2188" spans="1:31" ht="30" x14ac:dyDescent="0.25">
      <c r="A2188" s="11">
        <v>3306265</v>
      </c>
      <c r="B2188" s="6">
        <v>1</v>
      </c>
      <c r="C2188" s="6" t="s">
        <v>35</v>
      </c>
      <c r="D2188" s="6" t="s">
        <v>38</v>
      </c>
      <c r="E2188" s="11" t="s">
        <v>78</v>
      </c>
      <c r="F2188" s="11" t="s">
        <v>722</v>
      </c>
      <c r="G2188" s="11" t="s">
        <v>86</v>
      </c>
      <c r="H2188" s="6" t="s">
        <v>3</v>
      </c>
      <c r="I2188" s="6" t="s">
        <v>1</v>
      </c>
      <c r="J2188" s="6" t="s">
        <v>9</v>
      </c>
      <c r="K2188" s="6" t="s">
        <v>2</v>
      </c>
      <c r="L2188" s="8">
        <v>45148.541122685187</v>
      </c>
      <c r="M2188" s="8">
        <v>45148.612546296295</v>
      </c>
      <c r="N2188" s="9">
        <v>1.7141666666138917</v>
      </c>
      <c r="O2188" s="10">
        <v>0</v>
      </c>
      <c r="P2188" s="10">
        <v>848</v>
      </c>
      <c r="Q2188" s="10">
        <v>0</v>
      </c>
      <c r="R2188" s="10">
        <v>0</v>
      </c>
      <c r="S2188" s="10">
        <v>1</v>
      </c>
      <c r="T2188" s="10">
        <v>243</v>
      </c>
      <c r="U2188" s="10">
        <v>0</v>
      </c>
      <c r="V2188" s="10">
        <v>5</v>
      </c>
      <c r="W2188" s="9">
        <v>0</v>
      </c>
      <c r="X2188" s="9">
        <v>346.038499618787</v>
      </c>
      <c r="Y2188" s="9">
        <v>0</v>
      </c>
      <c r="Z2188" s="9">
        <v>0</v>
      </c>
      <c r="AA2188" s="9">
        <v>922.37139238248005</v>
      </c>
      <c r="AB2188" s="9">
        <v>2054.1223225784902</v>
      </c>
      <c r="AC2188" s="9">
        <v>0</v>
      </c>
      <c r="AD2188" s="9">
        <v>198.205615574218</v>
      </c>
      <c r="AE2188" s="9">
        <v>3520.7378301539702</v>
      </c>
    </row>
    <row r="2189" spans="1:31" ht="30" x14ac:dyDescent="0.25">
      <c r="A2189" s="11">
        <v>3306266</v>
      </c>
      <c r="B2189" s="6">
        <v>1</v>
      </c>
      <c r="C2189" s="6" t="s">
        <v>35</v>
      </c>
      <c r="D2189" s="6" t="s">
        <v>57</v>
      </c>
      <c r="E2189" s="11" t="s">
        <v>66</v>
      </c>
      <c r="F2189" s="11" t="s">
        <v>2221</v>
      </c>
      <c r="G2189" s="11" t="s">
        <v>86</v>
      </c>
      <c r="H2189" s="6" t="s">
        <v>3</v>
      </c>
      <c r="I2189" s="6" t="s">
        <v>1</v>
      </c>
      <c r="J2189" s="6" t="s">
        <v>9</v>
      </c>
      <c r="K2189" s="6" t="s">
        <v>2</v>
      </c>
      <c r="L2189" s="8">
        <v>45148.541863425926</v>
      </c>
      <c r="M2189" s="8">
        <v>45148.631249999999</v>
      </c>
      <c r="N2189" s="9">
        <v>2.1452777777449228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2</v>
      </c>
      <c r="U2189" s="10">
        <v>0</v>
      </c>
      <c r="V2189" s="10">
        <v>5</v>
      </c>
      <c r="W2189" s="9">
        <v>0</v>
      </c>
      <c r="X2189" s="9">
        <v>0</v>
      </c>
      <c r="Y2189" s="9">
        <v>0</v>
      </c>
      <c r="Z2189" s="9">
        <v>0</v>
      </c>
      <c r="AA2189" s="9">
        <v>0</v>
      </c>
      <c r="AB2189" s="9">
        <v>40.109276894122502</v>
      </c>
      <c r="AC2189" s="9">
        <v>0</v>
      </c>
      <c r="AD2189" s="9">
        <v>814.90149362645298</v>
      </c>
      <c r="AE2189" s="9">
        <v>855.01077052057599</v>
      </c>
    </row>
    <row r="2190" spans="1:31" ht="30" x14ac:dyDescent="0.25">
      <c r="A2190" s="11">
        <v>3306270</v>
      </c>
      <c r="B2190" s="6">
        <v>1</v>
      </c>
      <c r="C2190" s="6" t="s">
        <v>35</v>
      </c>
      <c r="D2190" s="6" t="s">
        <v>44</v>
      </c>
      <c r="E2190" s="11" t="s">
        <v>61</v>
      </c>
      <c r="F2190" s="11" t="s">
        <v>1947</v>
      </c>
      <c r="G2190" s="11" t="s">
        <v>62</v>
      </c>
      <c r="H2190" s="6" t="s">
        <v>7</v>
      </c>
      <c r="I2190" s="6" t="s">
        <v>1</v>
      </c>
      <c r="J2190" s="6" t="s">
        <v>9</v>
      </c>
      <c r="K2190" s="6" t="s">
        <v>6</v>
      </c>
      <c r="L2190" s="8">
        <v>45148.548101851855</v>
      </c>
      <c r="M2190" s="8">
        <v>45148.906944444447</v>
      </c>
      <c r="N2190" s="9">
        <v>8.6122222222038545</v>
      </c>
      <c r="O2190" s="10">
        <v>0</v>
      </c>
      <c r="P2190" s="10">
        <v>96</v>
      </c>
      <c r="Q2190" s="10">
        <v>0</v>
      </c>
      <c r="R2190" s="10">
        <v>0</v>
      </c>
      <c r="S2190" s="10">
        <v>0</v>
      </c>
      <c r="T2190" s="10">
        <v>15</v>
      </c>
      <c r="U2190" s="10">
        <v>0</v>
      </c>
      <c r="V2190" s="10">
        <v>0</v>
      </c>
      <c r="W2190" s="9">
        <v>0</v>
      </c>
      <c r="X2190" s="9">
        <v>153.099250817132</v>
      </c>
      <c r="Y2190" s="9">
        <v>0</v>
      </c>
      <c r="Z2190" s="9">
        <v>0</v>
      </c>
      <c r="AA2190" s="9">
        <v>0</v>
      </c>
      <c r="AB2190" s="9">
        <v>150.07704153529301</v>
      </c>
      <c r="AC2190" s="9">
        <v>0</v>
      </c>
      <c r="AD2190" s="9">
        <v>0</v>
      </c>
      <c r="AE2190" s="9">
        <v>303.17629235242498</v>
      </c>
    </row>
    <row r="2191" spans="1:31" ht="30" x14ac:dyDescent="0.25">
      <c r="A2191" s="11">
        <v>3306272</v>
      </c>
      <c r="B2191" s="6">
        <v>1</v>
      </c>
      <c r="C2191" s="6" t="s">
        <v>35</v>
      </c>
      <c r="D2191" s="6" t="s">
        <v>50</v>
      </c>
      <c r="E2191" s="11" t="s">
        <v>61</v>
      </c>
      <c r="F2191" s="11" t="s">
        <v>2222</v>
      </c>
      <c r="G2191" s="11" t="s">
        <v>70</v>
      </c>
      <c r="H2191" s="6" t="s">
        <v>7</v>
      </c>
      <c r="I2191" s="6" t="s">
        <v>1</v>
      </c>
      <c r="J2191" s="6" t="s">
        <v>8</v>
      </c>
      <c r="K2191" s="6" t="s">
        <v>6</v>
      </c>
      <c r="L2191" s="8">
        <v>45148.54824074074</v>
      </c>
      <c r="M2191" s="8">
        <v>45148.745138888888</v>
      </c>
      <c r="N2191" s="9">
        <v>4.7255555555457249</v>
      </c>
      <c r="O2191" s="10">
        <v>0</v>
      </c>
      <c r="P2191" s="10">
        <v>135</v>
      </c>
      <c r="Q2191" s="10">
        <v>0</v>
      </c>
      <c r="R2191" s="10">
        <v>0</v>
      </c>
      <c r="S2191" s="10">
        <v>0</v>
      </c>
      <c r="T2191" s="10">
        <v>13</v>
      </c>
      <c r="U2191" s="10">
        <v>0</v>
      </c>
      <c r="V2191" s="10">
        <v>0</v>
      </c>
      <c r="W2191" s="9">
        <v>0</v>
      </c>
      <c r="X2191" s="9">
        <v>126.699526369034</v>
      </c>
      <c r="Y2191" s="9">
        <v>0</v>
      </c>
      <c r="Z2191" s="9">
        <v>0</v>
      </c>
      <c r="AA2191" s="9">
        <v>0</v>
      </c>
      <c r="AB2191" s="9">
        <v>189.46017936491299</v>
      </c>
      <c r="AC2191" s="9">
        <v>0</v>
      </c>
      <c r="AD2191" s="9">
        <v>0</v>
      </c>
      <c r="AE2191" s="9">
        <v>316.15970573394702</v>
      </c>
    </row>
    <row r="2192" spans="1:31" ht="30" x14ac:dyDescent="0.25">
      <c r="A2192" s="11">
        <v>3306274</v>
      </c>
      <c r="B2192" s="6">
        <v>1</v>
      </c>
      <c r="C2192" s="6" t="s">
        <v>35</v>
      </c>
      <c r="D2192" s="6" t="s">
        <v>43</v>
      </c>
      <c r="E2192" s="11" t="s">
        <v>61</v>
      </c>
      <c r="F2192" s="11" t="s">
        <v>2223</v>
      </c>
      <c r="G2192" s="11" t="s">
        <v>74</v>
      </c>
      <c r="H2192" s="6" t="s">
        <v>7</v>
      </c>
      <c r="I2192" s="6" t="s">
        <v>1</v>
      </c>
      <c r="J2192" s="6" t="s">
        <v>9</v>
      </c>
      <c r="K2192" s="6" t="s">
        <v>6</v>
      </c>
      <c r="L2192" s="8">
        <v>45148.390127314815</v>
      </c>
      <c r="M2192" s="8">
        <v>45148.572222222225</v>
      </c>
      <c r="N2192" s="9">
        <v>4.370277777838055</v>
      </c>
      <c r="O2192" s="10">
        <v>0</v>
      </c>
      <c r="P2192" s="10">
        <v>645</v>
      </c>
      <c r="Q2192" s="10">
        <v>0</v>
      </c>
      <c r="R2192" s="10">
        <v>0</v>
      </c>
      <c r="S2192" s="10">
        <v>0</v>
      </c>
      <c r="T2192" s="10">
        <v>55</v>
      </c>
      <c r="U2192" s="10">
        <v>0</v>
      </c>
      <c r="V2192" s="10">
        <v>0</v>
      </c>
      <c r="W2192" s="9">
        <v>0</v>
      </c>
      <c r="X2192" s="9">
        <v>616.31230795967599</v>
      </c>
      <c r="Y2192" s="9">
        <v>0</v>
      </c>
      <c r="Z2192" s="9">
        <v>0</v>
      </c>
      <c r="AA2192" s="9">
        <v>0</v>
      </c>
      <c r="AB2192" s="9">
        <v>620.72830106934396</v>
      </c>
      <c r="AC2192" s="9">
        <v>0</v>
      </c>
      <c r="AD2192" s="9">
        <v>0</v>
      </c>
      <c r="AE2192" s="9">
        <v>1237.0406090290201</v>
      </c>
    </row>
    <row r="2193" spans="1:31" ht="30" x14ac:dyDescent="0.25">
      <c r="A2193" s="11">
        <v>3306275</v>
      </c>
      <c r="B2193" s="6">
        <v>1</v>
      </c>
      <c r="C2193" s="6" t="s">
        <v>35</v>
      </c>
      <c r="D2193" s="6" t="s">
        <v>43</v>
      </c>
      <c r="E2193" s="11" t="s">
        <v>61</v>
      </c>
      <c r="F2193" s="11" t="s">
        <v>2168</v>
      </c>
      <c r="G2193" s="11" t="s">
        <v>70</v>
      </c>
      <c r="H2193" s="6" t="s">
        <v>7</v>
      </c>
      <c r="I2193" s="6" t="s">
        <v>1</v>
      </c>
      <c r="J2193" s="6" t="s">
        <v>8</v>
      </c>
      <c r="K2193" s="6" t="s">
        <v>6</v>
      </c>
      <c r="L2193" s="8">
        <v>45148.353356481479</v>
      </c>
      <c r="M2193" s="8">
        <v>45148.741666666669</v>
      </c>
      <c r="N2193" s="9">
        <v>9.3194444445543922</v>
      </c>
      <c r="O2193" s="10">
        <v>0</v>
      </c>
      <c r="P2193" s="10">
        <v>73</v>
      </c>
      <c r="Q2193" s="10">
        <v>0</v>
      </c>
      <c r="R2193" s="10">
        <v>0</v>
      </c>
      <c r="S2193" s="10">
        <v>0</v>
      </c>
      <c r="T2193" s="10">
        <v>2</v>
      </c>
      <c r="U2193" s="10">
        <v>0</v>
      </c>
      <c r="V2193" s="10">
        <v>0</v>
      </c>
      <c r="W2193" s="9">
        <v>0</v>
      </c>
      <c r="X2193" s="9">
        <v>150.40782006686101</v>
      </c>
      <c r="Y2193" s="9">
        <v>0</v>
      </c>
      <c r="Z2193" s="9">
        <v>0</v>
      </c>
      <c r="AA2193" s="9">
        <v>0</v>
      </c>
      <c r="AB2193" s="9">
        <v>184.83852395221501</v>
      </c>
      <c r="AC2193" s="9">
        <v>0</v>
      </c>
      <c r="AD2193" s="9">
        <v>0</v>
      </c>
      <c r="AE2193" s="9">
        <v>335.24634401907599</v>
      </c>
    </row>
    <row r="2194" spans="1:31" ht="30" x14ac:dyDescent="0.25">
      <c r="A2194" s="11">
        <v>3306280</v>
      </c>
      <c r="B2194" s="6">
        <v>1</v>
      </c>
      <c r="C2194" s="6" t="s">
        <v>35</v>
      </c>
      <c r="D2194" s="6" t="s">
        <v>42</v>
      </c>
      <c r="E2194" s="11" t="s">
        <v>61</v>
      </c>
      <c r="F2194" s="11" t="s">
        <v>2224</v>
      </c>
      <c r="G2194" s="11" t="s">
        <v>62</v>
      </c>
      <c r="H2194" s="6" t="s">
        <v>7</v>
      </c>
      <c r="I2194" s="6" t="s">
        <v>1</v>
      </c>
      <c r="J2194" s="6" t="s">
        <v>9</v>
      </c>
      <c r="K2194" s="6" t="s">
        <v>6</v>
      </c>
      <c r="L2194" s="8">
        <v>45148.564039351855</v>
      </c>
      <c r="M2194" s="8">
        <v>45148.875694444447</v>
      </c>
      <c r="N2194" s="9">
        <v>7.4797222221968696</v>
      </c>
      <c r="O2194" s="10">
        <v>0</v>
      </c>
      <c r="P2194" s="10">
        <v>55</v>
      </c>
      <c r="Q2194" s="10">
        <v>0</v>
      </c>
      <c r="R2194" s="10">
        <v>0</v>
      </c>
      <c r="S2194" s="10">
        <v>0</v>
      </c>
      <c r="T2194" s="10">
        <v>24</v>
      </c>
      <c r="U2194" s="10">
        <v>0</v>
      </c>
      <c r="V2194" s="10">
        <v>0</v>
      </c>
      <c r="W2194" s="9">
        <v>0</v>
      </c>
      <c r="X2194" s="9">
        <v>85.034909699730306</v>
      </c>
      <c r="Y2194" s="9">
        <v>0</v>
      </c>
      <c r="Z2194" s="9">
        <v>0</v>
      </c>
      <c r="AA2194" s="9">
        <v>0</v>
      </c>
      <c r="AB2194" s="9">
        <v>679.41464444529902</v>
      </c>
      <c r="AC2194" s="9">
        <v>0</v>
      </c>
      <c r="AD2194" s="9">
        <v>0</v>
      </c>
      <c r="AE2194" s="9">
        <v>764.44955414502999</v>
      </c>
    </row>
    <row r="2195" spans="1:31" ht="30" x14ac:dyDescent="0.25">
      <c r="A2195" s="11">
        <v>3306281</v>
      </c>
      <c r="B2195" s="6">
        <v>1</v>
      </c>
      <c r="C2195" s="6" t="s">
        <v>35</v>
      </c>
      <c r="D2195" s="6" t="s">
        <v>51</v>
      </c>
      <c r="E2195" s="11" t="s">
        <v>61</v>
      </c>
      <c r="F2195" s="11" t="s">
        <v>2225</v>
      </c>
      <c r="G2195" s="11" t="s">
        <v>95</v>
      </c>
      <c r="H2195" s="6" t="s">
        <v>7</v>
      </c>
      <c r="I2195" s="6" t="s">
        <v>1</v>
      </c>
      <c r="J2195" s="6" t="s">
        <v>9</v>
      </c>
      <c r="K2195" s="6" t="s">
        <v>2</v>
      </c>
      <c r="L2195" s="8">
        <v>45148.565509259257</v>
      </c>
      <c r="M2195" s="8">
        <v>45148.654166666667</v>
      </c>
      <c r="N2195" s="9">
        <v>2.12777777784504</v>
      </c>
      <c r="O2195" s="10">
        <v>0</v>
      </c>
      <c r="P2195" s="10">
        <v>146</v>
      </c>
      <c r="Q2195" s="10">
        <v>0</v>
      </c>
      <c r="R2195" s="10">
        <v>0</v>
      </c>
      <c r="S2195" s="10">
        <v>0</v>
      </c>
      <c r="T2195" s="10">
        <v>49</v>
      </c>
      <c r="U2195" s="10">
        <v>0</v>
      </c>
      <c r="V2195" s="10">
        <v>0</v>
      </c>
      <c r="W2195" s="9">
        <v>0</v>
      </c>
      <c r="X2195" s="9">
        <v>51.361092469143998</v>
      </c>
      <c r="Y2195" s="9">
        <v>0</v>
      </c>
      <c r="Z2195" s="9">
        <v>0</v>
      </c>
      <c r="AA2195" s="9">
        <v>0</v>
      </c>
      <c r="AB2195" s="9">
        <v>99.426019689468703</v>
      </c>
      <c r="AC2195" s="9">
        <v>0</v>
      </c>
      <c r="AD2195" s="9">
        <v>0</v>
      </c>
      <c r="AE2195" s="9">
        <v>150.78711215861301</v>
      </c>
    </row>
    <row r="2196" spans="1:31" ht="30" x14ac:dyDescent="0.25">
      <c r="A2196" s="11">
        <v>3306283</v>
      </c>
      <c r="B2196" s="6">
        <v>1</v>
      </c>
      <c r="C2196" s="6" t="s">
        <v>35</v>
      </c>
      <c r="D2196" s="6" t="s">
        <v>57</v>
      </c>
      <c r="E2196" s="11" t="s">
        <v>66</v>
      </c>
      <c r="F2196" s="11" t="s">
        <v>115</v>
      </c>
      <c r="G2196" s="11" t="s">
        <v>67</v>
      </c>
      <c r="H2196" s="6" t="s">
        <v>3</v>
      </c>
      <c r="I2196" s="6" t="s">
        <v>1</v>
      </c>
      <c r="J2196" s="6" t="s">
        <v>9</v>
      </c>
      <c r="K2196" s="6" t="s">
        <v>6</v>
      </c>
      <c r="L2196" s="8">
        <v>45148.567465277774</v>
      </c>
      <c r="M2196" s="8">
        <v>45148.571030092593</v>
      </c>
      <c r="N2196" s="9">
        <v>8.5555555648170412E-2</v>
      </c>
      <c r="O2196" s="10">
        <v>1</v>
      </c>
      <c r="P2196" s="10">
        <v>0</v>
      </c>
      <c r="Q2196" s="10">
        <v>3</v>
      </c>
      <c r="R2196" s="10">
        <v>0</v>
      </c>
      <c r="S2196" s="10">
        <v>2</v>
      </c>
      <c r="T2196" s="10">
        <v>1</v>
      </c>
      <c r="U2196" s="10">
        <v>2</v>
      </c>
      <c r="V2196" s="10">
        <v>0</v>
      </c>
      <c r="W2196" s="9">
        <v>0.191634925925838</v>
      </c>
      <c r="X2196" s="9">
        <v>0</v>
      </c>
      <c r="Y2196" s="9">
        <v>0.292378172464339</v>
      </c>
      <c r="Z2196" s="9">
        <v>0</v>
      </c>
      <c r="AA2196" s="9">
        <v>0.18209667545383201</v>
      </c>
      <c r="AB2196" s="9">
        <v>1.6177003333300899</v>
      </c>
      <c r="AC2196" s="9">
        <v>20.4080471167441</v>
      </c>
      <c r="AD2196" s="9">
        <v>0</v>
      </c>
      <c r="AE2196" s="9">
        <v>22.691857223918198</v>
      </c>
    </row>
    <row r="2197" spans="1:31" ht="30" x14ac:dyDescent="0.25">
      <c r="A2197" s="11">
        <v>3306289</v>
      </c>
      <c r="B2197" s="6">
        <v>1</v>
      </c>
      <c r="C2197" s="6" t="s">
        <v>35</v>
      </c>
      <c r="D2197" s="6" t="s">
        <v>57</v>
      </c>
      <c r="E2197" s="11" t="s">
        <v>66</v>
      </c>
      <c r="F2197" s="11" t="s">
        <v>2226</v>
      </c>
      <c r="G2197" s="11" t="s">
        <v>67</v>
      </c>
      <c r="H2197" s="6" t="s">
        <v>3</v>
      </c>
      <c r="I2197" s="6" t="s">
        <v>1</v>
      </c>
      <c r="J2197" s="6" t="s">
        <v>9</v>
      </c>
      <c r="K2197" s="6" t="s">
        <v>6</v>
      </c>
      <c r="L2197" s="8">
        <v>45148.572881944441</v>
      </c>
      <c r="M2197" s="8">
        <v>45148.646527777775</v>
      </c>
      <c r="N2197" s="9">
        <v>1.7675000000162981</v>
      </c>
      <c r="O2197" s="10">
        <v>0</v>
      </c>
      <c r="P2197" s="10">
        <v>0</v>
      </c>
      <c r="Q2197" s="10">
        <v>0</v>
      </c>
      <c r="R2197" s="10">
        <v>0</v>
      </c>
      <c r="S2197" s="10">
        <v>0</v>
      </c>
      <c r="T2197" s="10">
        <v>0</v>
      </c>
      <c r="U2197" s="10">
        <v>1</v>
      </c>
      <c r="V2197" s="10">
        <v>0</v>
      </c>
      <c r="W2197" s="9">
        <v>0</v>
      </c>
      <c r="X2197" s="9">
        <v>0</v>
      </c>
      <c r="Y2197" s="9">
        <v>0</v>
      </c>
      <c r="Z2197" s="9">
        <v>0</v>
      </c>
      <c r="AA2197" s="9">
        <v>0</v>
      </c>
      <c r="AB2197" s="9">
        <v>0</v>
      </c>
      <c r="AC2197" s="9">
        <v>351.91674744778402</v>
      </c>
      <c r="AD2197" s="9">
        <v>0</v>
      </c>
      <c r="AE2197" s="9">
        <v>351.91674744778402</v>
      </c>
    </row>
    <row r="2198" spans="1:31" ht="30" x14ac:dyDescent="0.25">
      <c r="A2198" s="11">
        <v>3306290</v>
      </c>
      <c r="B2198" s="6">
        <v>1</v>
      </c>
      <c r="C2198" s="6" t="s">
        <v>35</v>
      </c>
      <c r="D2198" s="6" t="s">
        <v>49</v>
      </c>
      <c r="E2198" s="11" t="s">
        <v>61</v>
      </c>
      <c r="F2198" s="11" t="s">
        <v>2227</v>
      </c>
      <c r="G2198" s="11" t="s">
        <v>62</v>
      </c>
      <c r="H2198" s="6" t="s">
        <v>7</v>
      </c>
      <c r="I2198" s="6" t="s">
        <v>1</v>
      </c>
      <c r="J2198" s="6" t="s">
        <v>9</v>
      </c>
      <c r="K2198" s="6" t="s">
        <v>6</v>
      </c>
      <c r="L2198" s="8">
        <v>45148.557743055557</v>
      </c>
      <c r="M2198" s="8">
        <v>45148.834733796299</v>
      </c>
      <c r="N2198" s="9">
        <v>6.6477777778054588</v>
      </c>
      <c r="O2198" s="10">
        <v>0</v>
      </c>
      <c r="P2198" s="10">
        <v>1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9">
        <v>0</v>
      </c>
      <c r="X2198" s="9">
        <v>0.53250307349662596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0.53250307349662596</v>
      </c>
    </row>
    <row r="2199" spans="1:31" ht="30" x14ac:dyDescent="0.25">
      <c r="A2199" s="11">
        <v>3306291</v>
      </c>
      <c r="B2199" s="6">
        <v>1</v>
      </c>
      <c r="C2199" s="6" t="s">
        <v>35</v>
      </c>
      <c r="D2199" s="6" t="s">
        <v>53</v>
      </c>
      <c r="E2199" s="11" t="s">
        <v>61</v>
      </c>
      <c r="F2199" s="11" t="s">
        <v>2228</v>
      </c>
      <c r="G2199" s="11" t="s">
        <v>95</v>
      </c>
      <c r="H2199" s="6" t="s">
        <v>7</v>
      </c>
      <c r="I2199" s="6" t="s">
        <v>1</v>
      </c>
      <c r="J2199" s="6" t="s">
        <v>9</v>
      </c>
      <c r="K2199" s="6" t="s">
        <v>6</v>
      </c>
      <c r="L2199" s="8">
        <v>45148.567650462966</v>
      </c>
      <c r="M2199" s="8">
        <v>45148.748611111114</v>
      </c>
      <c r="N2199" s="9">
        <v>4.34305555553874</v>
      </c>
      <c r="O2199" s="10">
        <v>0</v>
      </c>
      <c r="P2199" s="10">
        <v>229</v>
      </c>
      <c r="Q2199" s="10">
        <v>0</v>
      </c>
      <c r="R2199" s="10">
        <v>0</v>
      </c>
      <c r="S2199" s="10">
        <v>0</v>
      </c>
      <c r="T2199" s="10">
        <v>10</v>
      </c>
      <c r="U2199" s="10">
        <v>0</v>
      </c>
      <c r="V2199" s="10">
        <v>0</v>
      </c>
      <c r="W2199" s="9">
        <v>0</v>
      </c>
      <c r="X2199" s="9">
        <v>188.70511500280799</v>
      </c>
      <c r="Y2199" s="9">
        <v>0</v>
      </c>
      <c r="Z2199" s="9">
        <v>0</v>
      </c>
      <c r="AA2199" s="9">
        <v>0</v>
      </c>
      <c r="AB2199" s="9">
        <v>17.587223517919099</v>
      </c>
      <c r="AC2199" s="9">
        <v>0</v>
      </c>
      <c r="AD2199" s="9">
        <v>0</v>
      </c>
      <c r="AE2199" s="9">
        <v>206.29233852072699</v>
      </c>
    </row>
    <row r="2200" spans="1:31" ht="30" x14ac:dyDescent="0.25">
      <c r="A2200" s="11">
        <v>3306292</v>
      </c>
      <c r="B2200" s="6">
        <v>1</v>
      </c>
      <c r="C2200" s="6" t="s">
        <v>35</v>
      </c>
      <c r="D2200" s="6" t="s">
        <v>58</v>
      </c>
      <c r="E2200" s="11" t="s">
        <v>61</v>
      </c>
      <c r="F2200" s="11" t="s">
        <v>2137</v>
      </c>
      <c r="G2200" s="11" t="s">
        <v>64</v>
      </c>
      <c r="H2200" s="6" t="s">
        <v>7</v>
      </c>
      <c r="I2200" s="6" t="s">
        <v>1</v>
      </c>
      <c r="J2200" s="6" t="s">
        <v>9</v>
      </c>
      <c r="K2200" s="6" t="s">
        <v>6</v>
      </c>
      <c r="L2200" s="8">
        <v>45148.574421296296</v>
      </c>
      <c r="M2200" s="8">
        <v>45148.89166666667</v>
      </c>
      <c r="N2200" s="9">
        <v>7.6138888889690861</v>
      </c>
      <c r="O2200" s="10">
        <v>0</v>
      </c>
      <c r="P2200" s="10">
        <v>0</v>
      </c>
      <c r="Q2200" s="10">
        <v>0</v>
      </c>
      <c r="R2200" s="10">
        <v>0</v>
      </c>
      <c r="S2200" s="10">
        <v>0</v>
      </c>
      <c r="T2200" s="10">
        <v>4</v>
      </c>
      <c r="U2200" s="10">
        <v>0</v>
      </c>
      <c r="V2200" s="10">
        <v>2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69.672442339451095</v>
      </c>
      <c r="AC2200" s="9">
        <v>0</v>
      </c>
      <c r="AD2200" s="9">
        <v>2458.27178170144</v>
      </c>
      <c r="AE2200" s="9">
        <v>2527.9442240408898</v>
      </c>
    </row>
    <row r="2201" spans="1:31" ht="30" x14ac:dyDescent="0.25">
      <c r="A2201" s="11">
        <v>3306294</v>
      </c>
      <c r="B2201" s="6">
        <v>1</v>
      </c>
      <c r="C2201" s="6" t="s">
        <v>35</v>
      </c>
      <c r="D2201" s="6" t="s">
        <v>53</v>
      </c>
      <c r="E2201" s="11" t="s">
        <v>61</v>
      </c>
      <c r="F2201" s="11" t="s">
        <v>2096</v>
      </c>
      <c r="G2201" s="11" t="s">
        <v>70</v>
      </c>
      <c r="H2201" s="6" t="s">
        <v>7</v>
      </c>
      <c r="I2201" s="6" t="s">
        <v>1</v>
      </c>
      <c r="J2201" s="6" t="s">
        <v>8</v>
      </c>
      <c r="K2201" s="6" t="s">
        <v>6</v>
      </c>
      <c r="L2201" s="8">
        <v>45148.575868055559</v>
      </c>
      <c r="M2201" s="8">
        <v>45148.857638888891</v>
      </c>
      <c r="N2201" s="9">
        <v>6.7624999999534339</v>
      </c>
      <c r="O2201" s="10">
        <v>0</v>
      </c>
      <c r="P2201" s="10">
        <v>31</v>
      </c>
      <c r="Q2201" s="10">
        <v>0</v>
      </c>
      <c r="R2201" s="10">
        <v>0</v>
      </c>
      <c r="S2201" s="10">
        <v>0</v>
      </c>
      <c r="T2201" s="10">
        <v>9</v>
      </c>
      <c r="U2201" s="10">
        <v>0</v>
      </c>
      <c r="V2201" s="10">
        <v>1</v>
      </c>
      <c r="W2201" s="9">
        <v>0</v>
      </c>
      <c r="X2201" s="9">
        <v>40.466002259393001</v>
      </c>
      <c r="Y2201" s="9">
        <v>0</v>
      </c>
      <c r="Z2201" s="9">
        <v>0</v>
      </c>
      <c r="AA2201" s="9">
        <v>0</v>
      </c>
      <c r="AB2201" s="9">
        <v>253.653984091506</v>
      </c>
      <c r="AC2201" s="9">
        <v>0</v>
      </c>
      <c r="AD2201" s="9">
        <v>13.9140113142657</v>
      </c>
      <c r="AE2201" s="9">
        <v>308.03399766516497</v>
      </c>
    </row>
    <row r="2202" spans="1:31" ht="30" x14ac:dyDescent="0.25">
      <c r="A2202" s="11">
        <v>3306296</v>
      </c>
      <c r="B2202" s="6">
        <v>1</v>
      </c>
      <c r="C2202" s="6" t="s">
        <v>35</v>
      </c>
      <c r="D2202" s="6" t="s">
        <v>51</v>
      </c>
      <c r="E2202" s="11" t="s">
        <v>61</v>
      </c>
      <c r="F2202" s="11" t="s">
        <v>2229</v>
      </c>
      <c r="G2202" s="11" t="s">
        <v>70</v>
      </c>
      <c r="H2202" s="6" t="s">
        <v>7</v>
      </c>
      <c r="I2202" s="6" t="s">
        <v>1</v>
      </c>
      <c r="J2202" s="6" t="s">
        <v>8</v>
      </c>
      <c r="K2202" s="6" t="s">
        <v>6</v>
      </c>
      <c r="L2202" s="8">
        <v>45148.5705787037</v>
      </c>
      <c r="M2202" s="8">
        <v>45148.681944444441</v>
      </c>
      <c r="N2202" s="9">
        <v>2.6727777777705342</v>
      </c>
      <c r="O2202" s="10">
        <v>0</v>
      </c>
      <c r="P2202" s="10">
        <v>8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10">
        <v>2</v>
      </c>
      <c r="W2202" s="9">
        <v>0</v>
      </c>
      <c r="X2202" s="9">
        <v>4.1701869850794697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109.942396364172</v>
      </c>
      <c r="AE2202" s="9">
        <v>114.11258334925201</v>
      </c>
    </row>
    <row r="2203" spans="1:31" ht="30" x14ac:dyDescent="0.25">
      <c r="A2203" s="11">
        <v>3306298</v>
      </c>
      <c r="B2203" s="6">
        <v>1</v>
      </c>
      <c r="C2203" s="6" t="s">
        <v>35</v>
      </c>
      <c r="D2203" s="6" t="s">
        <v>59</v>
      </c>
      <c r="E2203" s="11" t="s">
        <v>66</v>
      </c>
      <c r="F2203" s="11" t="s">
        <v>305</v>
      </c>
      <c r="G2203" s="11" t="s">
        <v>67</v>
      </c>
      <c r="H2203" s="6" t="s">
        <v>3</v>
      </c>
      <c r="I2203" s="6" t="s">
        <v>1</v>
      </c>
      <c r="J2203" s="6" t="s">
        <v>9</v>
      </c>
      <c r="K2203" s="6" t="s">
        <v>6</v>
      </c>
      <c r="L2203" s="8">
        <v>45148.57885416667</v>
      </c>
      <c r="M2203" s="8">
        <v>45148.581655092596</v>
      </c>
      <c r="N2203" s="9">
        <v>6.7222222220152617E-2</v>
      </c>
      <c r="O2203" s="10">
        <v>0</v>
      </c>
      <c r="P2203" s="10">
        <v>70</v>
      </c>
      <c r="Q2203" s="10">
        <v>0</v>
      </c>
      <c r="R2203" s="10">
        <v>7</v>
      </c>
      <c r="S2203" s="10">
        <v>1</v>
      </c>
      <c r="T2203" s="10">
        <v>75</v>
      </c>
      <c r="U2203" s="10">
        <v>0</v>
      </c>
      <c r="V2203" s="10">
        <v>0</v>
      </c>
      <c r="W2203" s="9">
        <v>0</v>
      </c>
      <c r="X2203" s="9">
        <v>1.9581710158014001</v>
      </c>
      <c r="Y2203" s="9">
        <v>0</v>
      </c>
      <c r="Z2203" s="9">
        <v>0.13796785527640301</v>
      </c>
      <c r="AA2203" s="9">
        <v>0.47915175812266603</v>
      </c>
      <c r="AB2203" s="9">
        <v>3.0815876684914101</v>
      </c>
      <c r="AC2203" s="9">
        <v>0</v>
      </c>
      <c r="AD2203" s="9">
        <v>0</v>
      </c>
      <c r="AE2203" s="9">
        <v>5.6568782976918799</v>
      </c>
    </row>
    <row r="2204" spans="1:31" ht="30" x14ac:dyDescent="0.25">
      <c r="A2204" s="11">
        <v>3306310</v>
      </c>
      <c r="B2204" s="6">
        <v>1</v>
      </c>
      <c r="C2204" s="6" t="s">
        <v>35</v>
      </c>
      <c r="D2204" s="6" t="s">
        <v>48</v>
      </c>
      <c r="E2204" s="11" t="s">
        <v>61</v>
      </c>
      <c r="F2204" s="11" t="s">
        <v>2212</v>
      </c>
      <c r="G2204" s="11" t="s">
        <v>70</v>
      </c>
      <c r="H2204" s="6" t="s">
        <v>7</v>
      </c>
      <c r="I2204" s="6" t="s">
        <v>1</v>
      </c>
      <c r="J2204" s="6" t="s">
        <v>8</v>
      </c>
      <c r="K2204" s="6" t="s">
        <v>6</v>
      </c>
      <c r="L2204" s="8">
        <v>45148.590590277781</v>
      </c>
      <c r="M2204" s="8">
        <v>45148.8125</v>
      </c>
      <c r="N2204" s="9">
        <v>5.3258333332487382</v>
      </c>
      <c r="O2204" s="10">
        <v>0</v>
      </c>
      <c r="P2204" s="10">
        <v>161</v>
      </c>
      <c r="Q2204" s="10">
        <v>0</v>
      </c>
      <c r="R2204" s="10">
        <v>0</v>
      </c>
      <c r="S2204" s="10">
        <v>0</v>
      </c>
      <c r="T2204" s="10">
        <v>9</v>
      </c>
      <c r="U2204" s="10">
        <v>0</v>
      </c>
      <c r="V2204" s="10">
        <v>0</v>
      </c>
      <c r="W2204" s="9">
        <v>0</v>
      </c>
      <c r="X2204" s="9">
        <v>158.63976233184599</v>
      </c>
      <c r="Y2204" s="9">
        <v>0</v>
      </c>
      <c r="Z2204" s="9">
        <v>0</v>
      </c>
      <c r="AA2204" s="9">
        <v>0</v>
      </c>
      <c r="AB2204" s="9">
        <v>34.9854350655405</v>
      </c>
      <c r="AC2204" s="9">
        <v>0</v>
      </c>
      <c r="AD2204" s="9">
        <v>0</v>
      </c>
      <c r="AE2204" s="9">
        <v>193.62519739738701</v>
      </c>
    </row>
    <row r="2205" spans="1:31" ht="30" x14ac:dyDescent="0.25">
      <c r="A2205" s="11">
        <v>3306312</v>
      </c>
      <c r="B2205" s="6">
        <v>1</v>
      </c>
      <c r="C2205" s="6" t="s">
        <v>35</v>
      </c>
      <c r="D2205" s="6" t="s">
        <v>37</v>
      </c>
      <c r="E2205" s="11" t="s">
        <v>66</v>
      </c>
      <c r="F2205" s="11" t="s">
        <v>2230</v>
      </c>
      <c r="G2205" s="11" t="s">
        <v>70</v>
      </c>
      <c r="H2205" s="6" t="s">
        <v>3</v>
      </c>
      <c r="I2205" s="6" t="s">
        <v>1</v>
      </c>
      <c r="J2205" s="6" t="s">
        <v>8</v>
      </c>
      <c r="K2205" s="6" t="s">
        <v>6</v>
      </c>
      <c r="L2205" s="8">
        <v>45148.592361111114</v>
      </c>
      <c r="M2205" s="8">
        <v>45148.632141203707</v>
      </c>
      <c r="N2205" s="9">
        <v>0.95472222223179415</v>
      </c>
      <c r="O2205" s="10">
        <v>0</v>
      </c>
      <c r="P2205" s="10">
        <v>7540</v>
      </c>
      <c r="Q2205" s="10">
        <v>0</v>
      </c>
      <c r="R2205" s="10">
        <v>0</v>
      </c>
      <c r="S2205" s="10">
        <v>0</v>
      </c>
      <c r="T2205" s="10">
        <v>505</v>
      </c>
      <c r="U2205" s="10">
        <v>0</v>
      </c>
      <c r="V2205" s="10">
        <v>7</v>
      </c>
      <c r="W2205" s="9">
        <v>0</v>
      </c>
      <c r="X2205" s="9">
        <v>1392.4592110660999</v>
      </c>
      <c r="Y2205" s="9">
        <v>0</v>
      </c>
      <c r="Z2205" s="9">
        <v>0</v>
      </c>
      <c r="AA2205" s="9">
        <v>0</v>
      </c>
      <c r="AB2205" s="9">
        <v>683.02765915367695</v>
      </c>
      <c r="AC2205" s="9">
        <v>0</v>
      </c>
      <c r="AD2205" s="9">
        <v>101.430527606344</v>
      </c>
      <c r="AE2205" s="9">
        <v>2176.9173978261201</v>
      </c>
    </row>
    <row r="2206" spans="1:31" ht="30" x14ac:dyDescent="0.25">
      <c r="A2206" s="11">
        <v>3306312</v>
      </c>
      <c r="B2206" s="6">
        <v>2</v>
      </c>
      <c r="C2206" s="6" t="s">
        <v>35</v>
      </c>
      <c r="D2206" s="6" t="s">
        <v>37</v>
      </c>
      <c r="E2206" s="11" t="s">
        <v>66</v>
      </c>
      <c r="F2206" s="11" t="s">
        <v>2231</v>
      </c>
      <c r="G2206" s="11" t="s">
        <v>70</v>
      </c>
      <c r="H2206" s="6" t="s">
        <v>3</v>
      </c>
      <c r="I2206" s="6" t="s">
        <v>1</v>
      </c>
      <c r="J2206" s="6" t="s">
        <v>8</v>
      </c>
      <c r="K2206" s="6" t="s">
        <v>6</v>
      </c>
      <c r="L2206" s="8">
        <v>45148.592361111114</v>
      </c>
      <c r="M2206" s="8">
        <v>45148.89334490741</v>
      </c>
      <c r="N2206" s="9">
        <v>7.2236111111124046</v>
      </c>
      <c r="O2206" s="10">
        <v>0</v>
      </c>
      <c r="P2206" s="10">
        <v>126</v>
      </c>
      <c r="Q2206" s="10">
        <v>0</v>
      </c>
      <c r="R2206" s="10">
        <v>0</v>
      </c>
      <c r="S2206" s="10">
        <v>0</v>
      </c>
      <c r="T2206" s="10">
        <v>13</v>
      </c>
      <c r="U2206" s="10">
        <v>0</v>
      </c>
      <c r="V2206" s="10">
        <v>1</v>
      </c>
      <c r="W2206" s="9">
        <v>0</v>
      </c>
      <c r="X2206" s="9">
        <v>192.48122040009</v>
      </c>
      <c r="Y2206" s="9">
        <v>0</v>
      </c>
      <c r="Z2206" s="9">
        <v>0</v>
      </c>
      <c r="AA2206" s="9">
        <v>0</v>
      </c>
      <c r="AB2206" s="9">
        <v>475.29086006329601</v>
      </c>
      <c r="AC2206" s="9">
        <v>0</v>
      </c>
      <c r="AD2206" s="9">
        <v>1123.8327463037399</v>
      </c>
      <c r="AE2206" s="9">
        <v>1791.6048267671299</v>
      </c>
    </row>
    <row r="2207" spans="1:31" ht="30" x14ac:dyDescent="0.25">
      <c r="A2207" s="11">
        <v>3306314</v>
      </c>
      <c r="B2207" s="6">
        <v>1</v>
      </c>
      <c r="C2207" s="6" t="s">
        <v>35</v>
      </c>
      <c r="D2207" s="6" t="s">
        <v>60</v>
      </c>
      <c r="E2207" s="11" t="s">
        <v>61</v>
      </c>
      <c r="F2207" s="11" t="s">
        <v>2017</v>
      </c>
      <c r="G2207" s="11" t="s">
        <v>64</v>
      </c>
      <c r="H2207" s="6" t="s">
        <v>7</v>
      </c>
      <c r="I2207" s="6" t="s">
        <v>1</v>
      </c>
      <c r="J2207" s="6" t="s">
        <v>9</v>
      </c>
      <c r="K2207" s="6" t="s">
        <v>6</v>
      </c>
      <c r="L2207" s="8">
        <v>45148.594375000001</v>
      </c>
      <c r="M2207" s="8">
        <v>45148.87777777778</v>
      </c>
      <c r="N2207" s="9">
        <v>6.8016666666953824</v>
      </c>
      <c r="O2207" s="10">
        <v>0</v>
      </c>
      <c r="P2207" s="10">
        <v>222</v>
      </c>
      <c r="Q2207" s="10">
        <v>0</v>
      </c>
      <c r="R2207" s="10">
        <v>0</v>
      </c>
      <c r="S2207" s="10">
        <v>0</v>
      </c>
      <c r="T2207" s="10">
        <v>6</v>
      </c>
      <c r="U2207" s="10">
        <v>0</v>
      </c>
      <c r="V2207" s="10">
        <v>0</v>
      </c>
      <c r="W2207" s="9">
        <v>0</v>
      </c>
      <c r="X2207" s="9">
        <v>281.56318082568202</v>
      </c>
      <c r="Y2207" s="9">
        <v>0</v>
      </c>
      <c r="Z2207" s="9">
        <v>0</v>
      </c>
      <c r="AA2207" s="9">
        <v>0</v>
      </c>
      <c r="AB2207" s="9">
        <v>30.781694070590898</v>
      </c>
      <c r="AC2207" s="9">
        <v>0</v>
      </c>
      <c r="AD2207" s="9">
        <v>0</v>
      </c>
      <c r="AE2207" s="9">
        <v>312.34487489627298</v>
      </c>
    </row>
    <row r="2208" spans="1:31" ht="30" x14ac:dyDescent="0.25">
      <c r="A2208" s="11">
        <v>3306317</v>
      </c>
      <c r="B2208" s="6">
        <v>1</v>
      </c>
      <c r="C2208" s="6" t="s">
        <v>35</v>
      </c>
      <c r="D2208" s="6" t="s">
        <v>44</v>
      </c>
      <c r="E2208" s="11" t="s">
        <v>61</v>
      </c>
      <c r="F2208" s="11" t="s">
        <v>2232</v>
      </c>
      <c r="G2208" s="11" t="s">
        <v>64</v>
      </c>
      <c r="H2208" s="6" t="s">
        <v>7</v>
      </c>
      <c r="I2208" s="6" t="s">
        <v>1</v>
      </c>
      <c r="J2208" s="6" t="s">
        <v>9</v>
      </c>
      <c r="K2208" s="6" t="s">
        <v>6</v>
      </c>
      <c r="L2208" s="8">
        <v>45148.596388888887</v>
      </c>
      <c r="M2208" s="8">
        <v>45148.933333333334</v>
      </c>
      <c r="N2208" s="9">
        <v>8.0866666667279787</v>
      </c>
      <c r="O2208" s="10">
        <v>0</v>
      </c>
      <c r="P2208" s="10">
        <v>0</v>
      </c>
      <c r="Q2208" s="10">
        <v>0</v>
      </c>
      <c r="R2208" s="10">
        <v>0</v>
      </c>
      <c r="S2208" s="10">
        <v>0</v>
      </c>
      <c r="T2208" s="10">
        <v>1</v>
      </c>
      <c r="U2208" s="10">
        <v>0</v>
      </c>
      <c r="V2208" s="10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38.718851356376099</v>
      </c>
      <c r="AC2208" s="9">
        <v>0</v>
      </c>
      <c r="AD2208" s="9">
        <v>0</v>
      </c>
      <c r="AE2208" s="9">
        <v>38.718851356376099</v>
      </c>
    </row>
    <row r="2209" spans="1:31" ht="30" x14ac:dyDescent="0.25">
      <c r="A2209" s="11">
        <v>3306322</v>
      </c>
      <c r="B2209" s="6">
        <v>1</v>
      </c>
      <c r="C2209" s="6" t="s">
        <v>35</v>
      </c>
      <c r="D2209" s="6" t="s">
        <v>37</v>
      </c>
      <c r="E2209" s="11" t="s">
        <v>61</v>
      </c>
      <c r="F2209" s="11" t="s">
        <v>2233</v>
      </c>
      <c r="G2209" s="11" t="s">
        <v>70</v>
      </c>
      <c r="H2209" s="6" t="s">
        <v>7</v>
      </c>
      <c r="I2209" s="6" t="s">
        <v>1</v>
      </c>
      <c r="J2209" s="6" t="s">
        <v>8</v>
      </c>
      <c r="K2209" s="6" t="s">
        <v>6</v>
      </c>
      <c r="L2209" s="8">
        <v>45148.526354166665</v>
      </c>
      <c r="M2209" s="8">
        <v>45148.902777777781</v>
      </c>
      <c r="N2209" s="9">
        <v>9.0341666667954996</v>
      </c>
      <c r="O2209" s="10">
        <v>0</v>
      </c>
      <c r="P2209" s="10">
        <v>274</v>
      </c>
      <c r="Q2209" s="10">
        <v>0</v>
      </c>
      <c r="R2209" s="10">
        <v>0</v>
      </c>
      <c r="S2209" s="10">
        <v>0</v>
      </c>
      <c r="T2209" s="10">
        <v>27</v>
      </c>
      <c r="U2209" s="10">
        <v>0</v>
      </c>
      <c r="V2209" s="10">
        <v>0</v>
      </c>
      <c r="W2209" s="9">
        <v>0</v>
      </c>
      <c r="X2209" s="9">
        <v>493.244382156472</v>
      </c>
      <c r="Y2209" s="9">
        <v>0</v>
      </c>
      <c r="Z2209" s="9">
        <v>0</v>
      </c>
      <c r="AA2209" s="9">
        <v>0</v>
      </c>
      <c r="AB2209" s="9">
        <v>245.732836749867</v>
      </c>
      <c r="AC2209" s="9">
        <v>0</v>
      </c>
      <c r="AD2209" s="9">
        <v>0</v>
      </c>
      <c r="AE2209" s="9">
        <v>738.97721890633898</v>
      </c>
    </row>
    <row r="2210" spans="1:31" ht="30" x14ac:dyDescent="0.25">
      <c r="A2210" s="11">
        <v>3306336</v>
      </c>
      <c r="B2210" s="6">
        <v>1</v>
      </c>
      <c r="C2210" s="6" t="s">
        <v>35</v>
      </c>
      <c r="D2210" s="6" t="s">
        <v>56</v>
      </c>
      <c r="E2210" s="11" t="s">
        <v>61</v>
      </c>
      <c r="F2210" s="11" t="s">
        <v>2234</v>
      </c>
      <c r="G2210" s="11" t="s">
        <v>70</v>
      </c>
      <c r="H2210" s="6" t="s">
        <v>7</v>
      </c>
      <c r="I2210" s="6" t="s">
        <v>1</v>
      </c>
      <c r="J2210" s="6" t="s">
        <v>8</v>
      </c>
      <c r="K2210" s="6" t="s">
        <v>6</v>
      </c>
      <c r="L2210" s="8">
        <v>45148.519062500003</v>
      </c>
      <c r="M2210" s="8">
        <v>45148.861111111109</v>
      </c>
      <c r="N2210" s="9">
        <v>8.2091666665510274</v>
      </c>
      <c r="O2210" s="10">
        <v>0</v>
      </c>
      <c r="P2210" s="10">
        <v>453</v>
      </c>
      <c r="Q2210" s="10">
        <v>0</v>
      </c>
      <c r="R2210" s="10">
        <v>0</v>
      </c>
      <c r="S2210" s="10">
        <v>0</v>
      </c>
      <c r="T2210" s="10">
        <v>33</v>
      </c>
      <c r="U2210" s="10">
        <v>0</v>
      </c>
      <c r="V2210" s="10">
        <v>0</v>
      </c>
      <c r="W2210" s="9">
        <v>0</v>
      </c>
      <c r="X2210" s="9">
        <v>620.84490310247395</v>
      </c>
      <c r="Y2210" s="9">
        <v>0</v>
      </c>
      <c r="Z2210" s="9">
        <v>0</v>
      </c>
      <c r="AA2210" s="9">
        <v>0</v>
      </c>
      <c r="AB2210" s="9">
        <v>304.33102076760298</v>
      </c>
      <c r="AC2210" s="9">
        <v>0</v>
      </c>
      <c r="AD2210" s="9">
        <v>0</v>
      </c>
      <c r="AE2210" s="9">
        <v>925.17592387007801</v>
      </c>
    </row>
    <row r="2211" spans="1:31" ht="30" x14ac:dyDescent="0.25">
      <c r="A2211" s="11">
        <v>3306342</v>
      </c>
      <c r="B2211" s="6">
        <v>1</v>
      </c>
      <c r="C2211" s="6" t="s">
        <v>35</v>
      </c>
      <c r="D2211" s="6" t="s">
        <v>45</v>
      </c>
      <c r="E2211" s="11" t="s">
        <v>66</v>
      </c>
      <c r="F2211" s="11" t="s">
        <v>831</v>
      </c>
      <c r="G2211" s="11" t="s">
        <v>70</v>
      </c>
      <c r="H2211" s="6" t="s">
        <v>3</v>
      </c>
      <c r="I2211" s="6" t="s">
        <v>1</v>
      </c>
      <c r="J2211" s="6" t="s">
        <v>8</v>
      </c>
      <c r="K2211" s="6" t="s">
        <v>6</v>
      </c>
      <c r="L2211" s="8">
        <v>45148.617175925923</v>
      </c>
      <c r="M2211" s="8">
        <v>45148.64166666667</v>
      </c>
      <c r="N2211" s="9">
        <v>0.58777777792420238</v>
      </c>
      <c r="O2211" s="10">
        <v>0</v>
      </c>
      <c r="P2211" s="10">
        <v>4355</v>
      </c>
      <c r="Q2211" s="10">
        <v>0</v>
      </c>
      <c r="R2211" s="10">
        <v>0</v>
      </c>
      <c r="S2211" s="10">
        <v>0</v>
      </c>
      <c r="T2211" s="10">
        <v>432</v>
      </c>
      <c r="U2211" s="10">
        <v>0</v>
      </c>
      <c r="V2211" s="10">
        <v>1</v>
      </c>
      <c r="W2211" s="9">
        <v>0</v>
      </c>
      <c r="X2211" s="9">
        <v>569.83568220956101</v>
      </c>
      <c r="Y2211" s="9">
        <v>0</v>
      </c>
      <c r="Z2211" s="9">
        <v>0</v>
      </c>
      <c r="AA2211" s="9">
        <v>0</v>
      </c>
      <c r="AB2211" s="9">
        <v>380.757837529894</v>
      </c>
      <c r="AC2211" s="9">
        <v>0</v>
      </c>
      <c r="AD2211" s="9">
        <v>8.0826068500436001</v>
      </c>
      <c r="AE2211" s="9">
        <v>958.67612658949804</v>
      </c>
    </row>
    <row r="2212" spans="1:31" ht="30" x14ac:dyDescent="0.25">
      <c r="A2212" s="11">
        <v>3306342</v>
      </c>
      <c r="B2212" s="6">
        <v>2</v>
      </c>
      <c r="C2212" s="6" t="s">
        <v>35</v>
      </c>
      <c r="D2212" s="6" t="s">
        <v>45</v>
      </c>
      <c r="E2212" s="11" t="s">
        <v>66</v>
      </c>
      <c r="F2212" s="11" t="s">
        <v>2235</v>
      </c>
      <c r="G2212" s="11" t="s">
        <v>70</v>
      </c>
      <c r="H2212" s="6" t="s">
        <v>3</v>
      </c>
      <c r="I2212" s="6" t="s">
        <v>1</v>
      </c>
      <c r="J2212" s="6" t="s">
        <v>8</v>
      </c>
      <c r="K2212" s="6" t="s">
        <v>6</v>
      </c>
      <c r="L2212" s="8">
        <v>45148.617175925923</v>
      </c>
      <c r="M2212" s="8">
        <v>45148.673194444447</v>
      </c>
      <c r="N2212" s="9">
        <v>1.3444444445776753</v>
      </c>
      <c r="O2212" s="10">
        <v>0</v>
      </c>
      <c r="P2212" s="10">
        <v>1348</v>
      </c>
      <c r="Q2212" s="10">
        <v>0</v>
      </c>
      <c r="R2212" s="10">
        <v>0</v>
      </c>
      <c r="S2212" s="10">
        <v>0</v>
      </c>
      <c r="T2212" s="10">
        <v>336</v>
      </c>
      <c r="U2212" s="10">
        <v>1</v>
      </c>
      <c r="V2212" s="10">
        <v>0</v>
      </c>
      <c r="W2212" s="9">
        <v>0</v>
      </c>
      <c r="X2212" s="9">
        <v>604.225292018147</v>
      </c>
      <c r="Y2212" s="9">
        <v>0</v>
      </c>
      <c r="Z2212" s="9">
        <v>0</v>
      </c>
      <c r="AA2212" s="9">
        <v>0</v>
      </c>
      <c r="AB2212" s="9">
        <v>1514.6952194205901</v>
      </c>
      <c r="AC2212" s="9">
        <v>397.92391149517999</v>
      </c>
      <c r="AD2212" s="9">
        <v>0</v>
      </c>
      <c r="AE2212" s="9">
        <v>2516.8444229339102</v>
      </c>
    </row>
    <row r="2213" spans="1:31" ht="30" x14ac:dyDescent="0.25">
      <c r="A2213" s="11">
        <v>3306342</v>
      </c>
      <c r="B2213" s="6">
        <v>3</v>
      </c>
      <c r="C2213" s="6" t="s">
        <v>35</v>
      </c>
      <c r="D2213" s="6" t="s">
        <v>45</v>
      </c>
      <c r="E2213" s="11" t="s">
        <v>66</v>
      </c>
      <c r="F2213" s="11" t="s">
        <v>770</v>
      </c>
      <c r="G2213" s="11" t="s">
        <v>70</v>
      </c>
      <c r="H2213" s="6" t="s">
        <v>3</v>
      </c>
      <c r="I2213" s="6" t="s">
        <v>1</v>
      </c>
      <c r="J2213" s="6" t="s">
        <v>8</v>
      </c>
      <c r="K2213" s="6" t="s">
        <v>6</v>
      </c>
      <c r="L2213" s="8">
        <v>45148.617175925923</v>
      </c>
      <c r="M2213" s="8">
        <v>45148.678298611114</v>
      </c>
      <c r="N2213" s="9">
        <v>1.466944444575347</v>
      </c>
      <c r="O2213" s="10">
        <v>0</v>
      </c>
      <c r="P2213" s="10">
        <v>3</v>
      </c>
      <c r="Q2213" s="10">
        <v>0</v>
      </c>
      <c r="R2213" s="10">
        <v>0</v>
      </c>
      <c r="S2213" s="10">
        <v>0</v>
      </c>
      <c r="T2213" s="10">
        <v>12</v>
      </c>
      <c r="U2213" s="10">
        <v>0</v>
      </c>
      <c r="V2213" s="10">
        <v>0</v>
      </c>
      <c r="W2213" s="9">
        <v>0</v>
      </c>
      <c r="X2213" s="9">
        <v>1.79764921447057</v>
      </c>
      <c r="Y2213" s="9">
        <v>0</v>
      </c>
      <c r="Z2213" s="9">
        <v>0</v>
      </c>
      <c r="AA2213" s="9">
        <v>0</v>
      </c>
      <c r="AB2213" s="9">
        <v>216.679372328764</v>
      </c>
      <c r="AC2213" s="9">
        <v>0</v>
      </c>
      <c r="AD2213" s="9">
        <v>0</v>
      </c>
      <c r="AE2213" s="9">
        <v>218.477021543234</v>
      </c>
    </row>
    <row r="2214" spans="1:31" ht="30" x14ac:dyDescent="0.25">
      <c r="A2214" s="11">
        <v>3306349</v>
      </c>
      <c r="B2214" s="6">
        <v>1</v>
      </c>
      <c r="C2214" s="6" t="s">
        <v>35</v>
      </c>
      <c r="D2214" s="6" t="s">
        <v>45</v>
      </c>
      <c r="E2214" s="11" t="s">
        <v>66</v>
      </c>
      <c r="F2214" s="11" t="s">
        <v>2236</v>
      </c>
      <c r="G2214" s="11" t="s">
        <v>70</v>
      </c>
      <c r="H2214" s="6" t="s">
        <v>3</v>
      </c>
      <c r="I2214" s="6" t="s">
        <v>1</v>
      </c>
      <c r="J2214" s="6" t="s">
        <v>8</v>
      </c>
      <c r="K2214" s="6" t="s">
        <v>6</v>
      </c>
      <c r="L2214" s="8">
        <v>45148.617615740739</v>
      </c>
      <c r="M2214" s="8">
        <v>45148.641585648147</v>
      </c>
      <c r="N2214" s="9">
        <v>0.57527777779614553</v>
      </c>
      <c r="O2214" s="10">
        <v>0</v>
      </c>
      <c r="P2214" s="10">
        <v>1000</v>
      </c>
      <c r="Q2214" s="10">
        <v>0</v>
      </c>
      <c r="R2214" s="10">
        <v>0</v>
      </c>
      <c r="S2214" s="10">
        <v>1</v>
      </c>
      <c r="T2214" s="10">
        <v>235</v>
      </c>
      <c r="U2214" s="10">
        <v>0</v>
      </c>
      <c r="V2214" s="10">
        <v>0</v>
      </c>
      <c r="W2214" s="9">
        <v>0</v>
      </c>
      <c r="X2214" s="9">
        <v>148.55079327093901</v>
      </c>
      <c r="Y2214" s="9">
        <v>0</v>
      </c>
      <c r="Z2214" s="9">
        <v>0</v>
      </c>
      <c r="AA2214" s="9">
        <v>405.07075364389601</v>
      </c>
      <c r="AB2214" s="9">
        <v>377.305964082169</v>
      </c>
      <c r="AC2214" s="9">
        <v>0</v>
      </c>
      <c r="AD2214" s="9">
        <v>0</v>
      </c>
      <c r="AE2214" s="9">
        <v>930.92751099700502</v>
      </c>
    </row>
    <row r="2215" spans="1:31" ht="30" x14ac:dyDescent="0.25">
      <c r="A2215" s="11">
        <v>3306361</v>
      </c>
      <c r="B2215" s="6">
        <v>1</v>
      </c>
      <c r="C2215" s="6" t="s">
        <v>35</v>
      </c>
      <c r="D2215" s="6" t="s">
        <v>43</v>
      </c>
      <c r="E2215" s="11" t="s">
        <v>61</v>
      </c>
      <c r="F2215" s="11" t="s">
        <v>939</v>
      </c>
      <c r="G2215" s="11" t="s">
        <v>70</v>
      </c>
      <c r="H2215" s="6" t="s">
        <v>7</v>
      </c>
      <c r="I2215" s="6" t="s">
        <v>1</v>
      </c>
      <c r="J2215" s="6" t="s">
        <v>8</v>
      </c>
      <c r="K2215" s="6" t="s">
        <v>6</v>
      </c>
      <c r="L2215" s="8">
        <v>45148.63045138889</v>
      </c>
      <c r="M2215" s="8">
        <v>45149.021273148152</v>
      </c>
      <c r="N2215" s="9">
        <v>9.3797222222783603</v>
      </c>
      <c r="O2215" s="10">
        <v>0</v>
      </c>
      <c r="P2215" s="10">
        <v>89</v>
      </c>
      <c r="Q2215" s="10">
        <v>0</v>
      </c>
      <c r="R2215" s="10">
        <v>0</v>
      </c>
      <c r="S2215" s="10">
        <v>0</v>
      </c>
      <c r="T2215" s="10">
        <v>37</v>
      </c>
      <c r="U2215" s="10">
        <v>0</v>
      </c>
      <c r="V2215" s="10">
        <v>0</v>
      </c>
      <c r="W2215" s="9">
        <v>0</v>
      </c>
      <c r="X2215" s="9">
        <v>298.53642131972202</v>
      </c>
      <c r="Y2215" s="9">
        <v>0</v>
      </c>
      <c r="Z2215" s="9">
        <v>0</v>
      </c>
      <c r="AA2215" s="9">
        <v>0</v>
      </c>
      <c r="AB2215" s="9">
        <v>318.440904543209</v>
      </c>
      <c r="AC2215" s="9">
        <v>0</v>
      </c>
      <c r="AD2215" s="9">
        <v>0</v>
      </c>
      <c r="AE2215" s="9">
        <v>616.97732586293102</v>
      </c>
    </row>
    <row r="2216" spans="1:31" ht="30" x14ac:dyDescent="0.25">
      <c r="A2216" s="11">
        <v>3306363</v>
      </c>
      <c r="B2216" s="6">
        <v>1</v>
      </c>
      <c r="C2216" s="6" t="s">
        <v>35</v>
      </c>
      <c r="D2216" s="6" t="s">
        <v>58</v>
      </c>
      <c r="E2216" s="11" t="s">
        <v>61</v>
      </c>
      <c r="F2216" s="11" t="s">
        <v>2237</v>
      </c>
      <c r="G2216" s="11" t="s">
        <v>70</v>
      </c>
      <c r="H2216" s="6" t="s">
        <v>7</v>
      </c>
      <c r="I2216" s="6" t="s">
        <v>1</v>
      </c>
      <c r="J2216" s="6" t="s">
        <v>8</v>
      </c>
      <c r="K2216" s="6" t="s">
        <v>6</v>
      </c>
      <c r="L2216" s="8">
        <v>45148.440196759257</v>
      </c>
      <c r="M2216" s="8">
        <v>45148.650694444441</v>
      </c>
      <c r="N2216" s="9">
        <v>5.0519444444216788</v>
      </c>
      <c r="O2216" s="10">
        <v>0</v>
      </c>
      <c r="P2216" s="10">
        <v>85</v>
      </c>
      <c r="Q2216" s="10">
        <v>0</v>
      </c>
      <c r="R2216" s="10">
        <v>0</v>
      </c>
      <c r="S2216" s="10">
        <v>0</v>
      </c>
      <c r="T2216" s="10">
        <v>18</v>
      </c>
      <c r="U2216" s="10">
        <v>0</v>
      </c>
      <c r="V2216" s="10">
        <v>0</v>
      </c>
      <c r="W2216" s="9">
        <v>0</v>
      </c>
      <c r="X2216" s="9">
        <v>74.990268179134603</v>
      </c>
      <c r="Y2216" s="9">
        <v>0</v>
      </c>
      <c r="Z2216" s="9">
        <v>0</v>
      </c>
      <c r="AA2216" s="9">
        <v>0</v>
      </c>
      <c r="AB2216" s="9">
        <v>73.307498976792601</v>
      </c>
      <c r="AC2216" s="9">
        <v>0</v>
      </c>
      <c r="AD2216" s="9">
        <v>0</v>
      </c>
      <c r="AE2216" s="9">
        <v>148.297767155927</v>
      </c>
    </row>
    <row r="2217" spans="1:31" ht="30" x14ac:dyDescent="0.25">
      <c r="A2217" s="11">
        <v>3306365</v>
      </c>
      <c r="B2217" s="6">
        <v>1</v>
      </c>
      <c r="C2217" s="6" t="s">
        <v>35</v>
      </c>
      <c r="D2217" s="6" t="s">
        <v>53</v>
      </c>
      <c r="E2217" s="11" t="s">
        <v>61</v>
      </c>
      <c r="F2217" s="11" t="s">
        <v>335</v>
      </c>
      <c r="G2217" s="11" t="s">
        <v>67</v>
      </c>
      <c r="H2217" s="6" t="s">
        <v>7</v>
      </c>
      <c r="I2217" s="6" t="s">
        <v>1</v>
      </c>
      <c r="J2217" s="6" t="s">
        <v>9</v>
      </c>
      <c r="K2217" s="6" t="s">
        <v>6</v>
      </c>
      <c r="L2217" s="8">
        <v>45148.637118055558</v>
      </c>
      <c r="M2217" s="8">
        <v>45148.725694444445</v>
      </c>
      <c r="N2217" s="9">
        <v>2.1258333332953043</v>
      </c>
      <c r="O2217" s="10">
        <v>0</v>
      </c>
      <c r="P2217" s="10">
        <v>110</v>
      </c>
      <c r="Q2217" s="10">
        <v>0</v>
      </c>
      <c r="R2217" s="10">
        <v>0</v>
      </c>
      <c r="S2217" s="10">
        <v>0</v>
      </c>
      <c r="T2217" s="10">
        <v>13</v>
      </c>
      <c r="U2217" s="10">
        <v>0</v>
      </c>
      <c r="V2217" s="10">
        <v>1</v>
      </c>
      <c r="W2217" s="9">
        <v>0</v>
      </c>
      <c r="X2217" s="9">
        <v>45.111752637449698</v>
      </c>
      <c r="Y2217" s="9">
        <v>0</v>
      </c>
      <c r="Z2217" s="9">
        <v>0</v>
      </c>
      <c r="AA2217" s="9">
        <v>0</v>
      </c>
      <c r="AB2217" s="9">
        <v>8.0526391467155101</v>
      </c>
      <c r="AC2217" s="9">
        <v>0</v>
      </c>
      <c r="AD2217" s="9">
        <v>43.359187857867397</v>
      </c>
      <c r="AE2217" s="9">
        <v>96.523579642032701</v>
      </c>
    </row>
    <row r="2218" spans="1:31" ht="30" x14ac:dyDescent="0.25">
      <c r="A2218" s="11">
        <v>3306373</v>
      </c>
      <c r="B2218" s="6">
        <v>1</v>
      </c>
      <c r="C2218" s="6" t="s">
        <v>35</v>
      </c>
      <c r="D2218" s="6" t="s">
        <v>38</v>
      </c>
      <c r="E2218" s="11" t="s">
        <v>61</v>
      </c>
      <c r="F2218" s="11" t="s">
        <v>2004</v>
      </c>
      <c r="G2218" s="11" t="s">
        <v>62</v>
      </c>
      <c r="H2218" s="6" t="s">
        <v>7</v>
      </c>
      <c r="I2218" s="6" t="s">
        <v>1</v>
      </c>
      <c r="J2218" s="6" t="s">
        <v>9</v>
      </c>
      <c r="K2218" s="6" t="s">
        <v>6</v>
      </c>
      <c r="L2218" s="8">
        <v>45148.639953703707</v>
      </c>
      <c r="M2218" s="8">
        <v>45148.884027777778</v>
      </c>
      <c r="N2218" s="9">
        <v>5.8577777777099982</v>
      </c>
      <c r="O2218" s="10">
        <v>0</v>
      </c>
      <c r="P2218" s="10">
        <v>123</v>
      </c>
      <c r="Q2218" s="10">
        <v>0</v>
      </c>
      <c r="R2218" s="10">
        <v>0</v>
      </c>
      <c r="S2218" s="10">
        <v>0</v>
      </c>
      <c r="T2218" s="10">
        <v>10</v>
      </c>
      <c r="U2218" s="10">
        <v>0</v>
      </c>
      <c r="V2218" s="10">
        <v>0</v>
      </c>
      <c r="W2218" s="9">
        <v>0</v>
      </c>
      <c r="X2218" s="9">
        <v>176.394371537681</v>
      </c>
      <c r="Y2218" s="9">
        <v>0</v>
      </c>
      <c r="Z2218" s="9">
        <v>0</v>
      </c>
      <c r="AA2218" s="9">
        <v>0</v>
      </c>
      <c r="AB2218" s="9">
        <v>94.278054946523199</v>
      </c>
      <c r="AC2218" s="9">
        <v>0</v>
      </c>
      <c r="AD2218" s="9">
        <v>0</v>
      </c>
      <c r="AE2218" s="9">
        <v>270.67242648420398</v>
      </c>
    </row>
    <row r="2219" spans="1:31" ht="30" x14ac:dyDescent="0.25">
      <c r="A2219" s="11">
        <v>3306376</v>
      </c>
      <c r="B2219" s="6">
        <v>1</v>
      </c>
      <c r="C2219" s="6" t="s">
        <v>35</v>
      </c>
      <c r="D2219" s="6" t="s">
        <v>47</v>
      </c>
      <c r="E2219" s="11" t="s">
        <v>66</v>
      </c>
      <c r="F2219" s="11" t="s">
        <v>2238</v>
      </c>
      <c r="G2219" s="11" t="s">
        <v>62</v>
      </c>
      <c r="H2219" s="6" t="s">
        <v>3</v>
      </c>
      <c r="I2219" s="6" t="s">
        <v>1</v>
      </c>
      <c r="J2219" s="6" t="s">
        <v>9</v>
      </c>
      <c r="K2219" s="6" t="s">
        <v>6</v>
      </c>
      <c r="L2219" s="8">
        <v>45148.64234953704</v>
      </c>
      <c r="M2219" s="8">
        <v>45148.675150462965</v>
      </c>
      <c r="N2219" s="9">
        <v>0.78722222219221294</v>
      </c>
      <c r="O2219" s="10">
        <v>0</v>
      </c>
      <c r="P2219" s="10">
        <v>46</v>
      </c>
      <c r="Q2219" s="10">
        <v>0</v>
      </c>
      <c r="R2219" s="10">
        <v>0</v>
      </c>
      <c r="S2219" s="10">
        <v>0</v>
      </c>
      <c r="T2219" s="10">
        <v>89</v>
      </c>
      <c r="U2219" s="10">
        <v>0</v>
      </c>
      <c r="V2219" s="10">
        <v>24</v>
      </c>
      <c r="W2219" s="9">
        <v>0</v>
      </c>
      <c r="X2219" s="9">
        <v>7.5828764049768598</v>
      </c>
      <c r="Y2219" s="9">
        <v>0</v>
      </c>
      <c r="Z2219" s="9">
        <v>0</v>
      </c>
      <c r="AA2219" s="9">
        <v>0</v>
      </c>
      <c r="AB2219" s="9">
        <v>623.37573476203204</v>
      </c>
      <c r="AC2219" s="9">
        <v>0</v>
      </c>
      <c r="AD2219" s="9">
        <v>844.96841585170102</v>
      </c>
      <c r="AE2219" s="9">
        <v>1475.9270270187101</v>
      </c>
    </row>
    <row r="2220" spans="1:31" ht="30" x14ac:dyDescent="0.25">
      <c r="A2220" s="11">
        <v>3306376</v>
      </c>
      <c r="B2220" s="6">
        <v>2</v>
      </c>
      <c r="C2220" s="6" t="s">
        <v>35</v>
      </c>
      <c r="D2220" s="6" t="s">
        <v>52</v>
      </c>
      <c r="E2220" s="11" t="s">
        <v>66</v>
      </c>
      <c r="F2220" s="11" t="s">
        <v>2239</v>
      </c>
      <c r="G2220" s="11" t="s">
        <v>62</v>
      </c>
      <c r="H2220" s="6" t="s">
        <v>3</v>
      </c>
      <c r="I2220" s="6" t="s">
        <v>1</v>
      </c>
      <c r="J2220" s="6" t="s">
        <v>9</v>
      </c>
      <c r="K2220" s="6" t="s">
        <v>6</v>
      </c>
      <c r="L2220" s="8">
        <v>45148.64234953704</v>
      </c>
      <c r="M2220" s="8">
        <v>45148.684976851851</v>
      </c>
      <c r="N2220" s="9">
        <v>1.0230555554735474</v>
      </c>
      <c r="O2220" s="10">
        <v>0</v>
      </c>
      <c r="P2220" s="10">
        <v>8</v>
      </c>
      <c r="Q2220" s="10">
        <v>0</v>
      </c>
      <c r="R2220" s="10">
        <v>0</v>
      </c>
      <c r="S2220" s="10">
        <v>0</v>
      </c>
      <c r="T2220" s="10">
        <v>119</v>
      </c>
      <c r="U2220" s="10">
        <v>0</v>
      </c>
      <c r="V2220" s="10">
        <v>39</v>
      </c>
      <c r="W2220" s="9">
        <v>0</v>
      </c>
      <c r="X2220" s="9">
        <v>24.423749741323999</v>
      </c>
      <c r="Y2220" s="9">
        <v>0</v>
      </c>
      <c r="Z2220" s="9">
        <v>0</v>
      </c>
      <c r="AA2220" s="9">
        <v>0</v>
      </c>
      <c r="AB2220" s="9">
        <v>742.12391561802497</v>
      </c>
      <c r="AC2220" s="9">
        <v>0</v>
      </c>
      <c r="AD2220" s="9">
        <v>1775.70803494657</v>
      </c>
      <c r="AE2220" s="9">
        <v>2542.2557003059201</v>
      </c>
    </row>
    <row r="2221" spans="1:31" ht="30" x14ac:dyDescent="0.25">
      <c r="A2221" s="11">
        <v>3306376</v>
      </c>
      <c r="B2221" s="6">
        <v>3</v>
      </c>
      <c r="C2221" s="6" t="s">
        <v>35</v>
      </c>
      <c r="D2221" s="6" t="s">
        <v>52</v>
      </c>
      <c r="E2221" s="11" t="s">
        <v>66</v>
      </c>
      <c r="F2221" s="11" t="s">
        <v>2240</v>
      </c>
      <c r="G2221" s="11" t="s">
        <v>62</v>
      </c>
      <c r="H2221" s="6" t="s">
        <v>3</v>
      </c>
      <c r="I2221" s="6" t="s">
        <v>1</v>
      </c>
      <c r="J2221" s="6" t="s">
        <v>9</v>
      </c>
      <c r="K2221" s="6" t="s">
        <v>6</v>
      </c>
      <c r="L2221" s="8">
        <v>45148.64234953704</v>
      </c>
      <c r="M2221" s="8">
        <v>45148.699097222219</v>
      </c>
      <c r="N2221" s="9">
        <v>1.3619444443029352</v>
      </c>
      <c r="O2221" s="10">
        <v>0</v>
      </c>
      <c r="P2221" s="10">
        <v>27</v>
      </c>
      <c r="Q2221" s="10">
        <v>0</v>
      </c>
      <c r="R2221" s="10">
        <v>0</v>
      </c>
      <c r="S2221" s="10">
        <v>0</v>
      </c>
      <c r="T2221" s="10">
        <v>624</v>
      </c>
      <c r="U2221" s="10">
        <v>0</v>
      </c>
      <c r="V2221" s="10">
        <v>79</v>
      </c>
      <c r="W2221" s="9">
        <v>0</v>
      </c>
      <c r="X2221" s="9">
        <v>27.440981100206301</v>
      </c>
      <c r="Y2221" s="9">
        <v>0</v>
      </c>
      <c r="Z2221" s="9">
        <v>0</v>
      </c>
      <c r="AA2221" s="9">
        <v>0</v>
      </c>
      <c r="AB2221" s="9">
        <v>3490.19900517419</v>
      </c>
      <c r="AC2221" s="9">
        <v>0</v>
      </c>
      <c r="AD2221" s="9">
        <v>2611.99264707152</v>
      </c>
      <c r="AE2221" s="9">
        <v>6129.6326333459201</v>
      </c>
    </row>
    <row r="2222" spans="1:31" ht="30" x14ac:dyDescent="0.25">
      <c r="A2222" s="11">
        <v>3306378</v>
      </c>
      <c r="B2222" s="6">
        <v>1</v>
      </c>
      <c r="C2222" s="6" t="s">
        <v>35</v>
      </c>
      <c r="D2222" s="6" t="s">
        <v>39</v>
      </c>
      <c r="E2222" s="11" t="s">
        <v>61</v>
      </c>
      <c r="F2222" s="11" t="s">
        <v>2241</v>
      </c>
      <c r="G2222" s="11" t="s">
        <v>70</v>
      </c>
      <c r="H2222" s="6" t="s">
        <v>7</v>
      </c>
      <c r="I2222" s="6" t="s">
        <v>1</v>
      </c>
      <c r="J2222" s="6" t="s">
        <v>8</v>
      </c>
      <c r="K2222" s="6" t="s">
        <v>6</v>
      </c>
      <c r="L2222" s="8">
        <v>45148.646307870367</v>
      </c>
      <c r="M2222" s="8">
        <v>45148.824305555558</v>
      </c>
      <c r="N2222" s="9">
        <v>4.2719444445683621</v>
      </c>
      <c r="O2222" s="10">
        <v>0</v>
      </c>
      <c r="P2222" s="10">
        <v>1</v>
      </c>
      <c r="Q2222" s="10">
        <v>0</v>
      </c>
      <c r="R2222" s="10">
        <v>0</v>
      </c>
      <c r="S2222" s="10">
        <v>0</v>
      </c>
      <c r="T2222" s="10">
        <v>12</v>
      </c>
      <c r="U2222" s="10">
        <v>0</v>
      </c>
      <c r="V2222" s="10">
        <v>0</v>
      </c>
      <c r="W2222" s="9">
        <v>0</v>
      </c>
      <c r="X2222" s="9">
        <v>0.57481520072622805</v>
      </c>
      <c r="Y2222" s="9">
        <v>0</v>
      </c>
      <c r="Z2222" s="9">
        <v>0</v>
      </c>
      <c r="AA2222" s="9">
        <v>0</v>
      </c>
      <c r="AB2222" s="9">
        <v>93.980922768874606</v>
      </c>
      <c r="AC2222" s="9">
        <v>0</v>
      </c>
      <c r="AD2222" s="9">
        <v>0</v>
      </c>
      <c r="AE2222" s="9">
        <v>94.555737969600898</v>
      </c>
    </row>
    <row r="2223" spans="1:31" ht="30" x14ac:dyDescent="0.25">
      <c r="A2223" s="11">
        <v>3306398</v>
      </c>
      <c r="B2223" s="6">
        <v>1</v>
      </c>
      <c r="C2223" s="6" t="s">
        <v>35</v>
      </c>
      <c r="D2223" s="6" t="s">
        <v>49</v>
      </c>
      <c r="E2223" s="11" t="s">
        <v>61</v>
      </c>
      <c r="F2223" s="11" t="s">
        <v>2242</v>
      </c>
      <c r="G2223" s="11" t="s">
        <v>70</v>
      </c>
      <c r="H2223" s="6" t="s">
        <v>7</v>
      </c>
      <c r="I2223" s="6" t="s">
        <v>1</v>
      </c>
      <c r="J2223" s="6" t="s">
        <v>8</v>
      </c>
      <c r="K2223" s="6" t="s">
        <v>6</v>
      </c>
      <c r="L2223" s="8">
        <v>45148.67050925926</v>
      </c>
      <c r="M2223" s="8">
        <v>45149.03402777778</v>
      </c>
      <c r="N2223" s="9">
        <v>8.7244444444659166</v>
      </c>
      <c r="O2223" s="10">
        <v>0</v>
      </c>
      <c r="P2223" s="10">
        <v>288</v>
      </c>
      <c r="Q2223" s="10">
        <v>0</v>
      </c>
      <c r="R2223" s="10">
        <v>0</v>
      </c>
      <c r="S2223" s="10">
        <v>0</v>
      </c>
      <c r="T2223" s="10">
        <v>13</v>
      </c>
      <c r="U2223" s="10">
        <v>0</v>
      </c>
      <c r="V2223" s="10">
        <v>0</v>
      </c>
      <c r="W2223" s="9">
        <v>0</v>
      </c>
      <c r="X2223" s="9">
        <v>427.69284247002099</v>
      </c>
      <c r="Y2223" s="9">
        <v>0</v>
      </c>
      <c r="Z2223" s="9">
        <v>0</v>
      </c>
      <c r="AA2223" s="9">
        <v>0</v>
      </c>
      <c r="AB2223" s="9">
        <v>52.351092696304299</v>
      </c>
      <c r="AC2223" s="9">
        <v>0</v>
      </c>
      <c r="AD2223" s="9">
        <v>0</v>
      </c>
      <c r="AE2223" s="9">
        <v>480.04393516632598</v>
      </c>
    </row>
    <row r="2224" spans="1:31" ht="30" x14ac:dyDescent="0.25">
      <c r="A2224" s="11">
        <v>3306404</v>
      </c>
      <c r="B2224" s="6">
        <v>1</v>
      </c>
      <c r="C2224" s="6" t="s">
        <v>35</v>
      </c>
      <c r="D2224" s="6" t="s">
        <v>37</v>
      </c>
      <c r="E2224" s="11" t="s">
        <v>69</v>
      </c>
      <c r="F2224" s="11" t="s">
        <v>2243</v>
      </c>
      <c r="G2224" s="11" t="s">
        <v>62</v>
      </c>
      <c r="H2224" s="6" t="s">
        <v>7</v>
      </c>
      <c r="I2224" s="6" t="s">
        <v>1</v>
      </c>
      <c r="J2224" s="6" t="s">
        <v>9</v>
      </c>
      <c r="K2224" s="6" t="s">
        <v>6</v>
      </c>
      <c r="L2224" s="8">
        <v>45148.675092592595</v>
      </c>
      <c r="M2224" s="8">
        <v>45148.880590277775</v>
      </c>
      <c r="N2224" s="9">
        <v>4.9319444443099201</v>
      </c>
      <c r="O2224" s="10">
        <v>0</v>
      </c>
      <c r="P2224" s="10">
        <v>1237</v>
      </c>
      <c r="Q2224" s="10">
        <v>0</v>
      </c>
      <c r="R2224" s="10">
        <v>0</v>
      </c>
      <c r="S2224" s="10">
        <v>0</v>
      </c>
      <c r="T2224" s="10">
        <v>123</v>
      </c>
      <c r="U2224" s="10">
        <v>0</v>
      </c>
      <c r="V2224" s="10">
        <v>0</v>
      </c>
      <c r="W2224" s="9">
        <v>0</v>
      </c>
      <c r="X2224" s="9">
        <v>1479.42106260791</v>
      </c>
      <c r="Y2224" s="9">
        <v>0</v>
      </c>
      <c r="Z2224" s="9">
        <v>0</v>
      </c>
      <c r="AA2224" s="9">
        <v>0</v>
      </c>
      <c r="AB2224" s="9">
        <v>871.43158697744605</v>
      </c>
      <c r="AC2224" s="9">
        <v>0</v>
      </c>
      <c r="AD2224" s="9">
        <v>0</v>
      </c>
      <c r="AE2224" s="9">
        <v>2350.8526495853598</v>
      </c>
    </row>
    <row r="2225" spans="1:31" ht="30" x14ac:dyDescent="0.25">
      <c r="A2225" s="11">
        <v>3306404</v>
      </c>
      <c r="B2225" s="6">
        <v>2</v>
      </c>
      <c r="C2225" s="6" t="s">
        <v>35</v>
      </c>
      <c r="D2225" s="6" t="s">
        <v>37</v>
      </c>
      <c r="E2225" s="11" t="s">
        <v>69</v>
      </c>
      <c r="F2225" s="11" t="s">
        <v>2244</v>
      </c>
      <c r="G2225" s="11" t="s">
        <v>62</v>
      </c>
      <c r="H2225" s="6" t="s">
        <v>7</v>
      </c>
      <c r="I2225" s="6" t="s">
        <v>1</v>
      </c>
      <c r="J2225" s="6" t="s">
        <v>9</v>
      </c>
      <c r="K2225" s="6" t="s">
        <v>6</v>
      </c>
      <c r="L2225" s="8">
        <v>45148.675092592595</v>
      </c>
      <c r="M2225" s="8">
        <v>45149.043981481482</v>
      </c>
      <c r="N2225" s="9">
        <v>8.8533333332743496</v>
      </c>
      <c r="O2225" s="10">
        <v>0</v>
      </c>
      <c r="P2225" s="10">
        <v>201</v>
      </c>
      <c r="Q2225" s="10">
        <v>0</v>
      </c>
      <c r="R2225" s="10">
        <v>0</v>
      </c>
      <c r="S2225" s="10">
        <v>0</v>
      </c>
      <c r="T2225" s="10">
        <v>12</v>
      </c>
      <c r="U2225" s="10">
        <v>0</v>
      </c>
      <c r="V2225" s="10">
        <v>0</v>
      </c>
      <c r="W2225" s="9">
        <v>0</v>
      </c>
      <c r="X2225" s="9">
        <v>396.96950425526802</v>
      </c>
      <c r="Y2225" s="9">
        <v>0</v>
      </c>
      <c r="Z2225" s="9">
        <v>0</v>
      </c>
      <c r="AA2225" s="9">
        <v>0</v>
      </c>
      <c r="AB2225" s="9">
        <v>17.029203241073201</v>
      </c>
      <c r="AC2225" s="9">
        <v>0</v>
      </c>
      <c r="AD2225" s="9">
        <v>0</v>
      </c>
      <c r="AE2225" s="9">
        <v>413.99870749634101</v>
      </c>
    </row>
    <row r="2226" spans="1:31" ht="30" x14ac:dyDescent="0.25">
      <c r="A2226" s="11">
        <v>3306415</v>
      </c>
      <c r="B2226" s="6">
        <v>1</v>
      </c>
      <c r="C2226" s="6" t="s">
        <v>35</v>
      </c>
      <c r="D2226" s="6" t="s">
        <v>42</v>
      </c>
      <c r="E2226" s="11" t="s">
        <v>66</v>
      </c>
      <c r="F2226" s="11" t="s">
        <v>2245</v>
      </c>
      <c r="G2226" s="11" t="s">
        <v>70</v>
      </c>
      <c r="H2226" s="6" t="s">
        <v>3</v>
      </c>
      <c r="I2226" s="6" t="s">
        <v>1</v>
      </c>
      <c r="J2226" s="6" t="s">
        <v>8</v>
      </c>
      <c r="K2226" s="6" t="s">
        <v>6</v>
      </c>
      <c r="L2226" s="8">
        <v>45148.683541666665</v>
      </c>
      <c r="M2226" s="8">
        <v>45148.732094907406</v>
      </c>
      <c r="N2226" s="9">
        <v>1.1652777777635492</v>
      </c>
      <c r="O2226" s="10">
        <v>0</v>
      </c>
      <c r="P2226" s="10">
        <v>1886</v>
      </c>
      <c r="Q2226" s="10">
        <v>0</v>
      </c>
      <c r="R2226" s="10">
        <v>0</v>
      </c>
      <c r="S2226" s="10">
        <v>1</v>
      </c>
      <c r="T2226" s="10">
        <v>45</v>
      </c>
      <c r="U2226" s="10">
        <v>0</v>
      </c>
      <c r="V2226" s="10">
        <v>0</v>
      </c>
      <c r="W2226" s="9">
        <v>0</v>
      </c>
      <c r="X2226" s="9">
        <v>953.21587467984602</v>
      </c>
      <c r="Y2226" s="9">
        <v>0</v>
      </c>
      <c r="Z2226" s="9">
        <v>0</v>
      </c>
      <c r="AA2226" s="9">
        <v>0</v>
      </c>
      <c r="AB2226" s="9">
        <v>319.37447076090501</v>
      </c>
      <c r="AC2226" s="9">
        <v>0</v>
      </c>
      <c r="AD2226" s="9">
        <v>0</v>
      </c>
      <c r="AE2226" s="9">
        <v>1272.5903454407501</v>
      </c>
    </row>
    <row r="2227" spans="1:31" ht="30" x14ac:dyDescent="0.25">
      <c r="A2227" s="11">
        <v>3306415</v>
      </c>
      <c r="B2227" s="6">
        <v>2</v>
      </c>
      <c r="C2227" s="6" t="s">
        <v>35</v>
      </c>
      <c r="D2227" s="6" t="s">
        <v>42</v>
      </c>
      <c r="E2227" s="11" t="s">
        <v>66</v>
      </c>
      <c r="F2227" s="11" t="s">
        <v>2246</v>
      </c>
      <c r="G2227" s="11" t="s">
        <v>70</v>
      </c>
      <c r="H2227" s="6" t="s">
        <v>3</v>
      </c>
      <c r="I2227" s="6" t="s">
        <v>1</v>
      </c>
      <c r="J2227" s="6" t="s">
        <v>8</v>
      </c>
      <c r="K2227" s="6" t="s">
        <v>6</v>
      </c>
      <c r="L2227" s="8">
        <v>45148.683541666665</v>
      </c>
      <c r="M2227" s="8">
        <v>45148.766805555555</v>
      </c>
      <c r="N2227" s="9">
        <v>1.9983333333511837</v>
      </c>
      <c r="O2227" s="10">
        <v>0</v>
      </c>
      <c r="P2227" s="10">
        <v>3424</v>
      </c>
      <c r="Q2227" s="10">
        <v>0</v>
      </c>
      <c r="R2227" s="10">
        <v>0</v>
      </c>
      <c r="S2227" s="10">
        <v>1</v>
      </c>
      <c r="T2227" s="10">
        <v>41</v>
      </c>
      <c r="U2227" s="10">
        <v>0</v>
      </c>
      <c r="V2227" s="10">
        <v>0</v>
      </c>
      <c r="W2227" s="9">
        <v>0</v>
      </c>
      <c r="X2227" s="9">
        <v>2106.5327732583401</v>
      </c>
      <c r="Y2227" s="9">
        <v>0</v>
      </c>
      <c r="Z2227" s="9">
        <v>0</v>
      </c>
      <c r="AA2227" s="9">
        <v>556.90747338106996</v>
      </c>
      <c r="AB2227" s="9">
        <v>306.87608890384899</v>
      </c>
      <c r="AC2227" s="9">
        <v>0</v>
      </c>
      <c r="AD2227" s="9">
        <v>0</v>
      </c>
      <c r="AE2227" s="9">
        <v>2970.3163355432598</v>
      </c>
    </row>
    <row r="2228" spans="1:31" ht="30" x14ac:dyDescent="0.25">
      <c r="A2228" s="11">
        <v>3306433</v>
      </c>
      <c r="B2228" s="6">
        <v>1</v>
      </c>
      <c r="C2228" s="6" t="s">
        <v>35</v>
      </c>
      <c r="D2228" s="6" t="s">
        <v>40</v>
      </c>
      <c r="E2228" s="11" t="s">
        <v>61</v>
      </c>
      <c r="F2228" s="11" t="s">
        <v>2185</v>
      </c>
      <c r="G2228" s="11" t="s">
        <v>64</v>
      </c>
      <c r="H2228" s="6" t="s">
        <v>7</v>
      </c>
      <c r="I2228" s="6" t="s">
        <v>1</v>
      </c>
      <c r="J2228" s="6" t="s">
        <v>9</v>
      </c>
      <c r="K2228" s="6" t="s">
        <v>6</v>
      </c>
      <c r="L2228" s="8">
        <v>45148.685740740744</v>
      </c>
      <c r="M2228" s="8">
        <v>45148.723611111112</v>
      </c>
      <c r="N2228" s="9">
        <v>0.90888888883637264</v>
      </c>
      <c r="O2228" s="10">
        <v>0</v>
      </c>
      <c r="P2228" s="10">
        <v>211</v>
      </c>
      <c r="Q2228" s="10">
        <v>0</v>
      </c>
      <c r="R2228" s="10">
        <v>0</v>
      </c>
      <c r="S2228" s="10">
        <v>0</v>
      </c>
      <c r="T2228" s="10">
        <v>17</v>
      </c>
      <c r="U2228" s="10">
        <v>0</v>
      </c>
      <c r="V2228" s="10">
        <v>0</v>
      </c>
      <c r="W2228" s="9">
        <v>0</v>
      </c>
      <c r="X2228" s="9">
        <v>39.400236083883499</v>
      </c>
      <c r="Y2228" s="9">
        <v>0</v>
      </c>
      <c r="Z2228" s="9">
        <v>0</v>
      </c>
      <c r="AA2228" s="9">
        <v>0</v>
      </c>
      <c r="AB2228" s="9">
        <v>21.592399801752101</v>
      </c>
      <c r="AC2228" s="9">
        <v>0</v>
      </c>
      <c r="AD2228" s="9">
        <v>0</v>
      </c>
      <c r="AE2228" s="9">
        <v>60.9926358856356</v>
      </c>
    </row>
    <row r="2229" spans="1:31" ht="30" x14ac:dyDescent="0.25">
      <c r="A2229" s="11">
        <v>3306459</v>
      </c>
      <c r="B2229" s="6">
        <v>1</v>
      </c>
      <c r="C2229" s="6" t="s">
        <v>35</v>
      </c>
      <c r="D2229" s="6" t="s">
        <v>45</v>
      </c>
      <c r="E2229" s="11" t="s">
        <v>61</v>
      </c>
      <c r="F2229" s="11" t="s">
        <v>355</v>
      </c>
      <c r="G2229" s="11" t="s">
        <v>64</v>
      </c>
      <c r="H2229" s="6" t="s">
        <v>7</v>
      </c>
      <c r="I2229" s="6" t="s">
        <v>1</v>
      </c>
      <c r="J2229" s="6" t="s">
        <v>9</v>
      </c>
      <c r="K2229" s="6" t="s">
        <v>6</v>
      </c>
      <c r="L2229" s="8">
        <v>45148.704629629632</v>
      </c>
      <c r="M2229" s="8">
        <v>45148.782638888886</v>
      </c>
      <c r="N2229" s="9">
        <v>1.8722222220967524</v>
      </c>
      <c r="O2229" s="10">
        <v>0</v>
      </c>
      <c r="P2229" s="10">
        <v>10</v>
      </c>
      <c r="Q2229" s="10">
        <v>0</v>
      </c>
      <c r="R2229" s="10">
        <v>0</v>
      </c>
      <c r="S2229" s="10">
        <v>0</v>
      </c>
      <c r="T2229" s="10">
        <v>3</v>
      </c>
      <c r="U2229" s="10">
        <v>0</v>
      </c>
      <c r="V2229" s="10">
        <v>0</v>
      </c>
      <c r="W2229" s="9">
        <v>0</v>
      </c>
      <c r="X2229" s="9">
        <v>4.7955294218909801</v>
      </c>
      <c r="Y2229" s="9">
        <v>0</v>
      </c>
      <c r="Z2229" s="9">
        <v>0</v>
      </c>
      <c r="AA2229" s="9">
        <v>0</v>
      </c>
      <c r="AB2229" s="9">
        <v>8.7229232269769792</v>
      </c>
      <c r="AC2229" s="9">
        <v>0</v>
      </c>
      <c r="AD2229" s="9">
        <v>0</v>
      </c>
      <c r="AE2229" s="9">
        <v>13.518452648867999</v>
      </c>
    </row>
    <row r="2230" spans="1:31" ht="30" x14ac:dyDescent="0.25">
      <c r="A2230" s="11">
        <v>3306471</v>
      </c>
      <c r="B2230" s="6">
        <v>1</v>
      </c>
      <c r="C2230" s="6" t="s">
        <v>35</v>
      </c>
      <c r="D2230" s="6" t="s">
        <v>46</v>
      </c>
      <c r="E2230" s="11" t="s">
        <v>61</v>
      </c>
      <c r="F2230" s="11" t="s">
        <v>138</v>
      </c>
      <c r="G2230" s="11" t="s">
        <v>67</v>
      </c>
      <c r="H2230" s="6" t="s">
        <v>7</v>
      </c>
      <c r="I2230" s="6" t="s">
        <v>1</v>
      </c>
      <c r="J2230" s="6" t="s">
        <v>9</v>
      </c>
      <c r="K2230" s="6" t="s">
        <v>6</v>
      </c>
      <c r="L2230" s="8">
        <v>45148.719907407409</v>
      </c>
      <c r="M2230" s="8">
        <v>45148.756249999999</v>
      </c>
      <c r="N2230" s="9">
        <v>0.87222222215496004</v>
      </c>
      <c r="O2230" s="10">
        <v>0</v>
      </c>
      <c r="P2230" s="10">
        <v>2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10">
        <v>0</v>
      </c>
      <c r="W2230" s="9">
        <v>0</v>
      </c>
      <c r="X2230" s="9">
        <v>0.216855121688555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0.216855121688555</v>
      </c>
    </row>
    <row r="2231" spans="1:31" ht="30" x14ac:dyDescent="0.25">
      <c r="A2231" s="11">
        <v>3306480</v>
      </c>
      <c r="B2231" s="6">
        <v>1</v>
      </c>
      <c r="C2231" s="6" t="s">
        <v>35</v>
      </c>
      <c r="D2231" s="6" t="s">
        <v>50</v>
      </c>
      <c r="E2231" s="11" t="s">
        <v>61</v>
      </c>
      <c r="F2231" s="11" t="s">
        <v>1377</v>
      </c>
      <c r="G2231" s="11" t="s">
        <v>73</v>
      </c>
      <c r="H2231" s="6" t="s">
        <v>7</v>
      </c>
      <c r="I2231" s="6" t="s">
        <v>1</v>
      </c>
      <c r="J2231" s="6" t="s">
        <v>9</v>
      </c>
      <c r="K2231" s="6" t="s">
        <v>6</v>
      </c>
      <c r="L2231" s="8">
        <v>45148.729189814818</v>
      </c>
      <c r="M2231" s="8">
        <v>45148.817361111112</v>
      </c>
      <c r="N2231" s="9">
        <v>2.1161111110704951</v>
      </c>
      <c r="O2231" s="10">
        <v>0</v>
      </c>
      <c r="P2231" s="10">
        <v>28</v>
      </c>
      <c r="Q2231" s="10">
        <v>0</v>
      </c>
      <c r="R2231" s="10">
        <v>0</v>
      </c>
      <c r="S2231" s="10">
        <v>0</v>
      </c>
      <c r="T2231" s="10">
        <v>15</v>
      </c>
      <c r="U2231" s="10">
        <v>0</v>
      </c>
      <c r="V2231" s="10">
        <v>0</v>
      </c>
      <c r="W2231" s="9">
        <v>0</v>
      </c>
      <c r="X2231" s="9">
        <v>10.6990704001054</v>
      </c>
      <c r="Y2231" s="9">
        <v>0</v>
      </c>
      <c r="Z2231" s="9">
        <v>0</v>
      </c>
      <c r="AA2231" s="9">
        <v>0</v>
      </c>
      <c r="AB2231" s="9">
        <v>70.436349667163896</v>
      </c>
      <c r="AC2231" s="9">
        <v>0</v>
      </c>
      <c r="AD2231" s="9">
        <v>0</v>
      </c>
      <c r="AE2231" s="9">
        <v>81.135420067269294</v>
      </c>
    </row>
    <row r="2232" spans="1:31" ht="30" x14ac:dyDescent="0.25">
      <c r="A2232" s="11">
        <v>3306481</v>
      </c>
      <c r="B2232" s="6">
        <v>1</v>
      </c>
      <c r="C2232" s="6" t="s">
        <v>35</v>
      </c>
      <c r="D2232" s="6" t="s">
        <v>59</v>
      </c>
      <c r="E2232" s="11" t="s">
        <v>61</v>
      </c>
      <c r="F2232" s="11" t="s">
        <v>430</v>
      </c>
      <c r="G2232" s="11" t="s">
        <v>62</v>
      </c>
      <c r="H2232" s="6" t="s">
        <v>7</v>
      </c>
      <c r="I2232" s="6" t="s">
        <v>1</v>
      </c>
      <c r="J2232" s="6" t="s">
        <v>9</v>
      </c>
      <c r="K2232" s="6" t="s">
        <v>6</v>
      </c>
      <c r="L2232" s="8">
        <v>45148.729930555557</v>
      </c>
      <c r="M2232" s="8">
        <v>45149.105555555558</v>
      </c>
      <c r="N2232" s="9">
        <v>9.0150000000139698</v>
      </c>
      <c r="O2232" s="10">
        <v>0</v>
      </c>
      <c r="P2232" s="10">
        <v>173</v>
      </c>
      <c r="Q2232" s="10">
        <v>0</v>
      </c>
      <c r="R2232" s="10">
        <v>0</v>
      </c>
      <c r="S2232" s="10">
        <v>0</v>
      </c>
      <c r="T2232" s="10">
        <v>32</v>
      </c>
      <c r="U2232" s="10">
        <v>0</v>
      </c>
      <c r="V2232" s="10">
        <v>0</v>
      </c>
      <c r="W2232" s="9">
        <v>0</v>
      </c>
      <c r="X2232" s="9">
        <v>269.73624622207097</v>
      </c>
      <c r="Y2232" s="9">
        <v>0</v>
      </c>
      <c r="Z2232" s="9">
        <v>0</v>
      </c>
      <c r="AA2232" s="9">
        <v>0</v>
      </c>
      <c r="AB2232" s="9">
        <v>195.847390456727</v>
      </c>
      <c r="AC2232" s="9">
        <v>0</v>
      </c>
      <c r="AD2232" s="9">
        <v>0</v>
      </c>
      <c r="AE2232" s="9">
        <v>465.58363667879797</v>
      </c>
    </row>
    <row r="2233" spans="1:31" ht="30" x14ac:dyDescent="0.25">
      <c r="A2233" s="11">
        <v>3306484</v>
      </c>
      <c r="B2233" s="6">
        <v>1</v>
      </c>
      <c r="C2233" s="6" t="s">
        <v>35</v>
      </c>
      <c r="D2233" s="6" t="s">
        <v>41</v>
      </c>
      <c r="E2233" s="11" t="s">
        <v>61</v>
      </c>
      <c r="F2233" s="11" t="s">
        <v>2182</v>
      </c>
      <c r="G2233" s="11" t="s">
        <v>62</v>
      </c>
      <c r="H2233" s="6" t="s">
        <v>7</v>
      </c>
      <c r="I2233" s="6" t="s">
        <v>1</v>
      </c>
      <c r="J2233" s="6" t="s">
        <v>9</v>
      </c>
      <c r="K2233" s="6" t="s">
        <v>6</v>
      </c>
      <c r="L2233" s="8">
        <v>45148.731759259259</v>
      </c>
      <c r="M2233" s="8">
        <v>45148.895833333336</v>
      </c>
      <c r="N2233" s="9">
        <v>3.9377777778427117</v>
      </c>
      <c r="O2233" s="10">
        <v>0</v>
      </c>
      <c r="P2233" s="10">
        <v>155</v>
      </c>
      <c r="Q2233" s="10">
        <v>0</v>
      </c>
      <c r="R2233" s="10">
        <v>0</v>
      </c>
      <c r="S2233" s="10">
        <v>0</v>
      </c>
      <c r="T2233" s="10">
        <v>63</v>
      </c>
      <c r="U2233" s="10">
        <v>0</v>
      </c>
      <c r="V2233" s="10">
        <v>0</v>
      </c>
      <c r="W2233" s="9">
        <v>0</v>
      </c>
      <c r="X2233" s="9">
        <v>147.26441979595501</v>
      </c>
      <c r="Y2233" s="9">
        <v>0</v>
      </c>
      <c r="Z2233" s="9">
        <v>0</v>
      </c>
      <c r="AA2233" s="9">
        <v>0</v>
      </c>
      <c r="AB2233" s="9">
        <v>184.74172080858699</v>
      </c>
      <c r="AC2233" s="9">
        <v>0</v>
      </c>
      <c r="AD2233" s="9">
        <v>0</v>
      </c>
      <c r="AE2233" s="9">
        <v>332.006140604542</v>
      </c>
    </row>
    <row r="2234" spans="1:31" ht="30" x14ac:dyDescent="0.25">
      <c r="A2234" s="11">
        <v>3306486</v>
      </c>
      <c r="B2234" s="6">
        <v>1</v>
      </c>
      <c r="C2234" s="6" t="s">
        <v>35</v>
      </c>
      <c r="D2234" s="6" t="s">
        <v>48</v>
      </c>
      <c r="E2234" s="11" t="s">
        <v>78</v>
      </c>
      <c r="F2234" s="11" t="s">
        <v>2247</v>
      </c>
      <c r="G2234" s="11" t="s">
        <v>67</v>
      </c>
      <c r="H2234" s="6" t="s">
        <v>7</v>
      </c>
      <c r="I2234" s="6" t="s">
        <v>1</v>
      </c>
      <c r="J2234" s="6" t="s">
        <v>9</v>
      </c>
      <c r="K2234" s="6" t="s">
        <v>6</v>
      </c>
      <c r="L2234" s="8">
        <v>45148.726307870369</v>
      </c>
      <c r="M2234" s="8">
        <v>45149.122164351851</v>
      </c>
      <c r="N2234" s="9">
        <v>9.500555555569008</v>
      </c>
      <c r="O2234" s="10">
        <v>0</v>
      </c>
      <c r="P2234" s="10">
        <v>6</v>
      </c>
      <c r="Q2234" s="10">
        <v>0</v>
      </c>
      <c r="R2234" s="10">
        <v>0</v>
      </c>
      <c r="S2234" s="10">
        <v>0</v>
      </c>
      <c r="T2234" s="10">
        <v>20</v>
      </c>
      <c r="U2234" s="10">
        <v>0</v>
      </c>
      <c r="V2234" s="10">
        <v>3</v>
      </c>
      <c r="W2234" s="9">
        <v>0</v>
      </c>
      <c r="X2234" s="9">
        <v>8.6834028017624494</v>
      </c>
      <c r="Y2234" s="9">
        <v>0</v>
      </c>
      <c r="Z2234" s="9">
        <v>0</v>
      </c>
      <c r="AA2234" s="9">
        <v>0</v>
      </c>
      <c r="AB2234" s="9">
        <v>1520.7134490805599</v>
      </c>
      <c r="AC2234" s="9">
        <v>0</v>
      </c>
      <c r="AD2234" s="9">
        <v>3331.1063564697602</v>
      </c>
      <c r="AE2234" s="9">
        <v>4860.50320835208</v>
      </c>
    </row>
    <row r="2235" spans="1:31" ht="30" x14ac:dyDescent="0.25">
      <c r="A2235" s="11">
        <v>3306488</v>
      </c>
      <c r="B2235" s="6">
        <v>1</v>
      </c>
      <c r="C2235" s="6" t="s">
        <v>35</v>
      </c>
      <c r="D2235" s="6" t="s">
        <v>37</v>
      </c>
      <c r="E2235" s="11" t="s">
        <v>66</v>
      </c>
      <c r="F2235" s="11" t="s">
        <v>2230</v>
      </c>
      <c r="G2235" s="11" t="s">
        <v>70</v>
      </c>
      <c r="H2235" s="6" t="s">
        <v>3</v>
      </c>
      <c r="I2235" s="6" t="s">
        <v>1</v>
      </c>
      <c r="J2235" s="6" t="s">
        <v>8</v>
      </c>
      <c r="K2235" s="6" t="s">
        <v>6</v>
      </c>
      <c r="L2235" s="8">
        <v>45148.733078703706</v>
      </c>
      <c r="M2235" s="8">
        <v>45148.745833333334</v>
      </c>
      <c r="N2235" s="9">
        <v>0.30611111107282341</v>
      </c>
      <c r="O2235" s="10">
        <v>0</v>
      </c>
      <c r="P2235" s="10">
        <v>7450</v>
      </c>
      <c r="Q2235" s="10">
        <v>0</v>
      </c>
      <c r="R2235" s="10">
        <v>0</v>
      </c>
      <c r="S2235" s="10">
        <v>0</v>
      </c>
      <c r="T2235" s="10">
        <v>504</v>
      </c>
      <c r="U2235" s="10">
        <v>0</v>
      </c>
      <c r="V2235" s="10">
        <v>7</v>
      </c>
      <c r="W2235" s="9">
        <v>0</v>
      </c>
      <c r="X2235" s="9">
        <v>527.01493680043495</v>
      </c>
      <c r="Y2235" s="9">
        <v>0</v>
      </c>
      <c r="Z2235" s="9">
        <v>0</v>
      </c>
      <c r="AA2235" s="9">
        <v>0</v>
      </c>
      <c r="AB2235" s="9">
        <v>218.40938046325101</v>
      </c>
      <c r="AC2235" s="9">
        <v>0</v>
      </c>
      <c r="AD2235" s="9">
        <v>9.4405246410769408</v>
      </c>
      <c r="AE2235" s="9">
        <v>754.86484190476403</v>
      </c>
    </row>
    <row r="2236" spans="1:31" ht="30" x14ac:dyDescent="0.25">
      <c r="A2236" s="11">
        <v>3306489</v>
      </c>
      <c r="B2236" s="6">
        <v>1</v>
      </c>
      <c r="C2236" s="6" t="s">
        <v>35</v>
      </c>
      <c r="D2236" s="6" t="s">
        <v>57</v>
      </c>
      <c r="E2236" s="11" t="s">
        <v>61</v>
      </c>
      <c r="F2236" s="11" t="s">
        <v>2189</v>
      </c>
      <c r="G2236" s="11" t="s">
        <v>64</v>
      </c>
      <c r="H2236" s="6" t="s">
        <v>7</v>
      </c>
      <c r="I2236" s="6" t="s">
        <v>1</v>
      </c>
      <c r="J2236" s="6" t="s">
        <v>9</v>
      </c>
      <c r="K2236" s="6" t="s">
        <v>6</v>
      </c>
      <c r="L2236" s="8">
        <v>45148.734606481485</v>
      </c>
      <c r="M2236" s="8">
        <v>45149.006249999999</v>
      </c>
      <c r="N2236" s="9">
        <v>6.5194444443332031</v>
      </c>
      <c r="O2236" s="10">
        <v>0</v>
      </c>
      <c r="P2236" s="10">
        <v>112</v>
      </c>
      <c r="Q2236" s="10">
        <v>0</v>
      </c>
      <c r="R2236" s="10">
        <v>0</v>
      </c>
      <c r="S2236" s="10">
        <v>0</v>
      </c>
      <c r="T2236" s="10">
        <v>4</v>
      </c>
      <c r="U2236" s="10">
        <v>0</v>
      </c>
      <c r="V2236" s="10">
        <v>0</v>
      </c>
      <c r="W2236" s="9">
        <v>0</v>
      </c>
      <c r="X2236" s="9">
        <v>127.14151390320301</v>
      </c>
      <c r="Y2236" s="9">
        <v>0</v>
      </c>
      <c r="Z2236" s="9">
        <v>0</v>
      </c>
      <c r="AA2236" s="9">
        <v>0</v>
      </c>
      <c r="AB2236" s="9">
        <v>48.058080781618401</v>
      </c>
      <c r="AC2236" s="9">
        <v>0</v>
      </c>
      <c r="AD2236" s="9">
        <v>0</v>
      </c>
      <c r="AE2236" s="9">
        <v>175.19959468482099</v>
      </c>
    </row>
    <row r="2237" spans="1:31" ht="30" x14ac:dyDescent="0.25">
      <c r="A2237" s="11">
        <v>3306504</v>
      </c>
      <c r="B2237" s="6">
        <v>1</v>
      </c>
      <c r="C2237" s="6" t="s">
        <v>35</v>
      </c>
      <c r="D2237" s="6" t="s">
        <v>41</v>
      </c>
      <c r="E2237" s="11" t="s">
        <v>61</v>
      </c>
      <c r="F2237" s="11" t="s">
        <v>1784</v>
      </c>
      <c r="G2237" s="11" t="s">
        <v>64</v>
      </c>
      <c r="H2237" s="6" t="s">
        <v>7</v>
      </c>
      <c r="I2237" s="6" t="s">
        <v>1</v>
      </c>
      <c r="J2237" s="6" t="s">
        <v>9</v>
      </c>
      <c r="K2237" s="6" t="s">
        <v>6</v>
      </c>
      <c r="L2237" s="8">
        <v>45148.745405092595</v>
      </c>
      <c r="M2237" s="8">
        <v>45148.830555555556</v>
      </c>
      <c r="N2237" s="9">
        <v>2.0436111110611819</v>
      </c>
      <c r="O2237" s="10">
        <v>0</v>
      </c>
      <c r="P2237" s="10">
        <v>152</v>
      </c>
      <c r="Q2237" s="10">
        <v>0</v>
      </c>
      <c r="R2237" s="10">
        <v>0</v>
      </c>
      <c r="S2237" s="10">
        <v>0</v>
      </c>
      <c r="T2237" s="10">
        <v>17</v>
      </c>
      <c r="U2237" s="10">
        <v>0</v>
      </c>
      <c r="V2237" s="10">
        <v>0</v>
      </c>
      <c r="W2237" s="9">
        <v>0</v>
      </c>
      <c r="X2237" s="9">
        <v>73.299268463135405</v>
      </c>
      <c r="Y2237" s="9">
        <v>0</v>
      </c>
      <c r="Z2237" s="9">
        <v>0</v>
      </c>
      <c r="AA2237" s="9">
        <v>0</v>
      </c>
      <c r="AB2237" s="9">
        <v>23.305275552009402</v>
      </c>
      <c r="AC2237" s="9">
        <v>0</v>
      </c>
      <c r="AD2237" s="9">
        <v>0</v>
      </c>
      <c r="AE2237" s="9">
        <v>96.604544015144796</v>
      </c>
    </row>
    <row r="2238" spans="1:31" ht="30" x14ac:dyDescent="0.25">
      <c r="A2238" s="11">
        <v>3306526</v>
      </c>
      <c r="B2238" s="6">
        <v>1</v>
      </c>
      <c r="C2238" s="6" t="s">
        <v>35</v>
      </c>
      <c r="D2238" s="6" t="s">
        <v>48</v>
      </c>
      <c r="E2238" s="11" t="s">
        <v>78</v>
      </c>
      <c r="F2238" s="11" t="s">
        <v>2248</v>
      </c>
      <c r="G2238" s="11" t="s">
        <v>67</v>
      </c>
      <c r="H2238" s="6" t="s">
        <v>3</v>
      </c>
      <c r="I2238" s="6" t="s">
        <v>1</v>
      </c>
      <c r="J2238" s="6" t="s">
        <v>9</v>
      </c>
      <c r="K2238" s="6" t="s">
        <v>6</v>
      </c>
      <c r="L2238" s="8">
        <v>45148.760416666664</v>
      </c>
      <c r="M2238" s="8">
        <v>45148.780706018515</v>
      </c>
      <c r="N2238" s="9">
        <v>0.48694444441935048</v>
      </c>
      <c r="O2238" s="10">
        <v>0</v>
      </c>
      <c r="P2238" s="10">
        <v>0</v>
      </c>
      <c r="Q2238" s="10">
        <v>0</v>
      </c>
      <c r="R2238" s="10">
        <v>0</v>
      </c>
      <c r="S2238" s="10">
        <v>2</v>
      </c>
      <c r="T2238" s="10">
        <v>2</v>
      </c>
      <c r="U2238" s="10">
        <v>8</v>
      </c>
      <c r="V2238" s="10">
        <v>3</v>
      </c>
      <c r="W2238" s="9">
        <v>0</v>
      </c>
      <c r="X2238" s="9">
        <v>0</v>
      </c>
      <c r="Y2238" s="9">
        <v>0</v>
      </c>
      <c r="Z2238" s="9">
        <v>0</v>
      </c>
      <c r="AA2238" s="9">
        <v>52.288899781064899</v>
      </c>
      <c r="AB2238" s="9">
        <v>10.379101370417899</v>
      </c>
      <c r="AC2238" s="9">
        <v>1658.8025453442001</v>
      </c>
      <c r="AD2238" s="9">
        <v>43.9511671566109</v>
      </c>
      <c r="AE2238" s="9">
        <v>1765.42171365229</v>
      </c>
    </row>
    <row r="2239" spans="1:31" ht="30" x14ac:dyDescent="0.25">
      <c r="A2239" s="11">
        <v>3306536</v>
      </c>
      <c r="B2239" s="6">
        <v>1</v>
      </c>
      <c r="C2239" s="6" t="s">
        <v>35</v>
      </c>
      <c r="D2239" s="6" t="s">
        <v>43</v>
      </c>
      <c r="E2239" s="11" t="s">
        <v>66</v>
      </c>
      <c r="F2239" s="11" t="s">
        <v>2249</v>
      </c>
      <c r="G2239" s="11" t="s">
        <v>64</v>
      </c>
      <c r="H2239" s="6" t="s">
        <v>3</v>
      </c>
      <c r="I2239" s="6" t="s">
        <v>1</v>
      </c>
      <c r="J2239" s="6" t="s">
        <v>9</v>
      </c>
      <c r="K2239" s="6" t="s">
        <v>6</v>
      </c>
      <c r="L2239" s="8">
        <v>45148.759930555556</v>
      </c>
      <c r="M2239" s="8">
        <v>45148.769699074073</v>
      </c>
      <c r="N2239" s="9">
        <v>0.23444444441702217</v>
      </c>
      <c r="O2239" s="10">
        <v>0</v>
      </c>
      <c r="P2239" s="10">
        <v>3197</v>
      </c>
      <c r="Q2239" s="10">
        <v>0</v>
      </c>
      <c r="R2239" s="10">
        <v>0</v>
      </c>
      <c r="S2239" s="10">
        <v>0</v>
      </c>
      <c r="T2239" s="10">
        <v>365</v>
      </c>
      <c r="U2239" s="10">
        <v>0</v>
      </c>
      <c r="V2239" s="10">
        <v>1</v>
      </c>
      <c r="W2239" s="9">
        <v>0</v>
      </c>
      <c r="X2239" s="9">
        <v>245.049974541061</v>
      </c>
      <c r="Y2239" s="9">
        <v>0</v>
      </c>
      <c r="Z2239" s="9">
        <v>0</v>
      </c>
      <c r="AA2239" s="9">
        <v>0</v>
      </c>
      <c r="AB2239" s="9">
        <v>190.384971258436</v>
      </c>
      <c r="AC2239" s="9">
        <v>0</v>
      </c>
      <c r="AD2239" s="9">
        <v>1.3329838042804401</v>
      </c>
      <c r="AE2239" s="9">
        <v>436.76792960377702</v>
      </c>
    </row>
    <row r="2240" spans="1:31" ht="30" x14ac:dyDescent="0.25">
      <c r="A2240" s="11">
        <v>3306536</v>
      </c>
      <c r="B2240" s="6">
        <v>2</v>
      </c>
      <c r="C2240" s="6" t="s">
        <v>35</v>
      </c>
      <c r="D2240" s="6" t="s">
        <v>43</v>
      </c>
      <c r="E2240" s="11" t="s">
        <v>66</v>
      </c>
      <c r="F2240" s="11" t="s">
        <v>2249</v>
      </c>
      <c r="G2240" s="11" t="s">
        <v>64</v>
      </c>
      <c r="H2240" s="6" t="s">
        <v>3</v>
      </c>
      <c r="I2240" s="6" t="s">
        <v>1</v>
      </c>
      <c r="J2240" s="6" t="s">
        <v>9</v>
      </c>
      <c r="K2240" s="6" t="s">
        <v>6</v>
      </c>
      <c r="L2240" s="8">
        <v>45148.759930555556</v>
      </c>
      <c r="M2240" s="8">
        <v>45148.799305555556</v>
      </c>
      <c r="N2240" s="9">
        <v>0.94500000000698492</v>
      </c>
      <c r="O2240" s="10">
        <v>0</v>
      </c>
      <c r="P2240" s="10">
        <v>787</v>
      </c>
      <c r="Q2240" s="10">
        <v>0</v>
      </c>
      <c r="R2240" s="10">
        <v>0</v>
      </c>
      <c r="S2240" s="10">
        <v>0</v>
      </c>
      <c r="T2240" s="10">
        <v>19</v>
      </c>
      <c r="U2240" s="10">
        <v>0</v>
      </c>
      <c r="V2240" s="10">
        <v>0</v>
      </c>
      <c r="W2240" s="9">
        <v>0</v>
      </c>
      <c r="X2240" s="9">
        <v>236.777655489648</v>
      </c>
      <c r="Y2240" s="9">
        <v>0</v>
      </c>
      <c r="Z2240" s="9">
        <v>0</v>
      </c>
      <c r="AA2240" s="9">
        <v>0</v>
      </c>
      <c r="AB2240" s="9">
        <v>49.993195743639603</v>
      </c>
      <c r="AC2240" s="9">
        <v>0</v>
      </c>
      <c r="AD2240" s="9">
        <v>0</v>
      </c>
      <c r="AE2240" s="9">
        <v>286.77085123328698</v>
      </c>
    </row>
    <row r="2241" spans="1:31" ht="30" x14ac:dyDescent="0.25">
      <c r="A2241" s="11">
        <v>3306545</v>
      </c>
      <c r="B2241" s="6">
        <v>1</v>
      </c>
      <c r="C2241" s="6" t="s">
        <v>35</v>
      </c>
      <c r="D2241" s="6" t="s">
        <v>55</v>
      </c>
      <c r="E2241" s="11" t="s">
        <v>61</v>
      </c>
      <c r="F2241" s="11" t="s">
        <v>2250</v>
      </c>
      <c r="G2241" s="11" t="s">
        <v>71</v>
      </c>
      <c r="H2241" s="6" t="s">
        <v>7</v>
      </c>
      <c r="I2241" s="6" t="s">
        <v>1</v>
      </c>
      <c r="J2241" s="6" t="s">
        <v>9</v>
      </c>
      <c r="K2241" s="6" t="s">
        <v>6</v>
      </c>
      <c r="L2241" s="8">
        <v>45148.772453703707</v>
      </c>
      <c r="M2241" s="8">
        <v>45148.861111111109</v>
      </c>
      <c r="N2241" s="9">
        <v>2.127777777670417</v>
      </c>
      <c r="O2241" s="10">
        <v>0</v>
      </c>
      <c r="P2241" s="10">
        <v>235</v>
      </c>
      <c r="Q2241" s="10">
        <v>0</v>
      </c>
      <c r="R2241" s="10">
        <v>0</v>
      </c>
      <c r="S2241" s="10">
        <v>0</v>
      </c>
      <c r="T2241" s="10">
        <v>7</v>
      </c>
      <c r="U2241" s="10">
        <v>0</v>
      </c>
      <c r="V2241" s="10">
        <v>0</v>
      </c>
      <c r="W2241" s="9">
        <v>0</v>
      </c>
      <c r="X2241" s="9">
        <v>113.65392431545401</v>
      </c>
      <c r="Y2241" s="9">
        <v>0</v>
      </c>
      <c r="Z2241" s="9">
        <v>0</v>
      </c>
      <c r="AA2241" s="9">
        <v>0</v>
      </c>
      <c r="AB2241" s="9">
        <v>9.6540196249265993</v>
      </c>
      <c r="AC2241" s="9">
        <v>0</v>
      </c>
      <c r="AD2241" s="9">
        <v>0</v>
      </c>
      <c r="AE2241" s="9">
        <v>123.30794394038099</v>
      </c>
    </row>
    <row r="2242" spans="1:31" ht="30" x14ac:dyDescent="0.25">
      <c r="A2242" s="11">
        <v>3306550</v>
      </c>
      <c r="B2242" s="6">
        <v>1</v>
      </c>
      <c r="C2242" s="6" t="s">
        <v>35</v>
      </c>
      <c r="D2242" s="6" t="s">
        <v>41</v>
      </c>
      <c r="E2242" s="11" t="s">
        <v>61</v>
      </c>
      <c r="F2242" s="11" t="s">
        <v>782</v>
      </c>
      <c r="G2242" s="11" t="s">
        <v>62</v>
      </c>
      <c r="H2242" s="6" t="s">
        <v>7</v>
      </c>
      <c r="I2242" s="6" t="s">
        <v>1</v>
      </c>
      <c r="J2242" s="6" t="s">
        <v>9</v>
      </c>
      <c r="K2242" s="6" t="s">
        <v>6</v>
      </c>
      <c r="L2242" s="8">
        <v>45148.774317129632</v>
      </c>
      <c r="M2242" s="8">
        <v>45149.020138888889</v>
      </c>
      <c r="N2242" s="9">
        <v>5.8997222221805714</v>
      </c>
      <c r="O2242" s="10">
        <v>0</v>
      </c>
      <c r="P2242" s="10">
        <v>8</v>
      </c>
      <c r="Q2242" s="10">
        <v>0</v>
      </c>
      <c r="R2242" s="10">
        <v>0</v>
      </c>
      <c r="S2242" s="10">
        <v>0</v>
      </c>
      <c r="T2242" s="10">
        <v>2</v>
      </c>
      <c r="U2242" s="10">
        <v>0</v>
      </c>
      <c r="V2242" s="10">
        <v>0</v>
      </c>
      <c r="W2242" s="9">
        <v>0</v>
      </c>
      <c r="X2242" s="9">
        <v>6.9963668321941803</v>
      </c>
      <c r="Y2242" s="9">
        <v>0</v>
      </c>
      <c r="Z2242" s="9">
        <v>0</v>
      </c>
      <c r="AA2242" s="9">
        <v>0</v>
      </c>
      <c r="AB2242" s="9">
        <v>0.86643965542721302</v>
      </c>
      <c r="AC2242" s="9">
        <v>0</v>
      </c>
      <c r="AD2242" s="9">
        <v>0</v>
      </c>
      <c r="AE2242" s="9">
        <v>7.8628064876213903</v>
      </c>
    </row>
    <row r="2243" spans="1:31" ht="30" x14ac:dyDescent="0.25">
      <c r="A2243" s="11">
        <v>3306566</v>
      </c>
      <c r="B2243" s="6">
        <v>1</v>
      </c>
      <c r="C2243" s="6" t="s">
        <v>35</v>
      </c>
      <c r="D2243" s="6" t="s">
        <v>46</v>
      </c>
      <c r="E2243" s="11" t="s">
        <v>69</v>
      </c>
      <c r="F2243" s="11" t="s">
        <v>2251</v>
      </c>
      <c r="G2243" s="11" t="s">
        <v>64</v>
      </c>
      <c r="H2243" s="6" t="s">
        <v>7</v>
      </c>
      <c r="I2243" s="6" t="s">
        <v>1</v>
      </c>
      <c r="J2243" s="6" t="s">
        <v>9</v>
      </c>
      <c r="K2243" s="6" t="s">
        <v>6</v>
      </c>
      <c r="L2243" s="8">
        <v>45148.783530092594</v>
      </c>
      <c r="M2243" s="8">
        <v>45148.868750000001</v>
      </c>
      <c r="N2243" s="9">
        <v>2.0452777777682059</v>
      </c>
      <c r="O2243" s="10">
        <v>0</v>
      </c>
      <c r="P2243" s="10">
        <v>14</v>
      </c>
      <c r="Q2243" s="10">
        <v>0</v>
      </c>
      <c r="R2243" s="10">
        <v>0</v>
      </c>
      <c r="S2243" s="10">
        <v>0</v>
      </c>
      <c r="T2243" s="10">
        <v>5</v>
      </c>
      <c r="U2243" s="10">
        <v>0</v>
      </c>
      <c r="V2243" s="10">
        <v>0</v>
      </c>
      <c r="W2243" s="9">
        <v>0</v>
      </c>
      <c r="X2243" s="9">
        <v>27.885721203332</v>
      </c>
      <c r="Y2243" s="9">
        <v>0</v>
      </c>
      <c r="Z2243" s="9">
        <v>0</v>
      </c>
      <c r="AA2243" s="9">
        <v>0</v>
      </c>
      <c r="AB2243" s="9">
        <v>5.8678256978307299</v>
      </c>
      <c r="AC2243" s="9">
        <v>0</v>
      </c>
      <c r="AD2243" s="9">
        <v>0</v>
      </c>
      <c r="AE2243" s="9">
        <v>33.7535469011627</v>
      </c>
    </row>
    <row r="2244" spans="1:31" ht="30" x14ac:dyDescent="0.25">
      <c r="A2244" s="11">
        <v>3306568</v>
      </c>
      <c r="B2244" s="6">
        <v>1</v>
      </c>
      <c r="C2244" s="6" t="s">
        <v>35</v>
      </c>
      <c r="D2244" s="6" t="s">
        <v>45</v>
      </c>
      <c r="E2244" s="11" t="s">
        <v>61</v>
      </c>
      <c r="F2244" s="11" t="s">
        <v>355</v>
      </c>
      <c r="G2244" s="11" t="s">
        <v>64</v>
      </c>
      <c r="H2244" s="6" t="s">
        <v>7</v>
      </c>
      <c r="I2244" s="6" t="s">
        <v>1</v>
      </c>
      <c r="J2244" s="6" t="s">
        <v>9</v>
      </c>
      <c r="K2244" s="6" t="s">
        <v>6</v>
      </c>
      <c r="L2244" s="8">
        <v>45148.784988425927</v>
      </c>
      <c r="M2244" s="8">
        <v>45148.974305555559</v>
      </c>
      <c r="N2244" s="9">
        <v>4.5436111111775972</v>
      </c>
      <c r="O2244" s="10">
        <v>0</v>
      </c>
      <c r="P2244" s="10">
        <v>9</v>
      </c>
      <c r="Q2244" s="10">
        <v>0</v>
      </c>
      <c r="R2244" s="10">
        <v>0</v>
      </c>
      <c r="S2244" s="10">
        <v>0</v>
      </c>
      <c r="T2244" s="10">
        <v>3</v>
      </c>
      <c r="U2244" s="10">
        <v>0</v>
      </c>
      <c r="V2244" s="10">
        <v>0</v>
      </c>
      <c r="W2244" s="9">
        <v>0</v>
      </c>
      <c r="X2244" s="9">
        <v>10.0399021836307</v>
      </c>
      <c r="Y2244" s="9">
        <v>0</v>
      </c>
      <c r="Z2244" s="9">
        <v>0</v>
      </c>
      <c r="AA2244" s="9">
        <v>0</v>
      </c>
      <c r="AB2244" s="9">
        <v>12.4553690209947</v>
      </c>
      <c r="AC2244" s="9">
        <v>0</v>
      </c>
      <c r="AD2244" s="9">
        <v>0</v>
      </c>
      <c r="AE2244" s="9">
        <v>22.4952712046254</v>
      </c>
    </row>
    <row r="2245" spans="1:31" ht="30" x14ac:dyDescent="0.25">
      <c r="A2245" s="11">
        <v>3306575</v>
      </c>
      <c r="B2245" s="6">
        <v>1</v>
      </c>
      <c r="C2245" s="6" t="s">
        <v>35</v>
      </c>
      <c r="D2245" s="6" t="s">
        <v>45</v>
      </c>
      <c r="E2245" s="11" t="s">
        <v>61</v>
      </c>
      <c r="F2245" s="11" t="s">
        <v>1589</v>
      </c>
      <c r="G2245" s="11" t="s">
        <v>62</v>
      </c>
      <c r="H2245" s="6" t="s">
        <v>7</v>
      </c>
      <c r="I2245" s="6" t="s">
        <v>1</v>
      </c>
      <c r="J2245" s="6" t="s">
        <v>9</v>
      </c>
      <c r="K2245" s="6" t="s">
        <v>6</v>
      </c>
      <c r="L2245" s="8">
        <v>45148.792314814818</v>
      </c>
      <c r="M2245" s="8">
        <v>45148.993055555555</v>
      </c>
      <c r="N2245" s="9">
        <v>4.8177777776727453</v>
      </c>
      <c r="O2245" s="10">
        <v>0</v>
      </c>
      <c r="P2245" s="10">
        <v>4</v>
      </c>
      <c r="Q2245" s="10">
        <v>0</v>
      </c>
      <c r="R2245" s="10">
        <v>0</v>
      </c>
      <c r="S2245" s="10">
        <v>0</v>
      </c>
      <c r="T2245" s="10">
        <v>5</v>
      </c>
      <c r="U2245" s="10">
        <v>0</v>
      </c>
      <c r="V2245" s="10">
        <v>0</v>
      </c>
      <c r="W2245" s="9">
        <v>0</v>
      </c>
      <c r="X2245" s="9">
        <v>80.064711801585403</v>
      </c>
      <c r="Y2245" s="9">
        <v>0</v>
      </c>
      <c r="Z2245" s="9">
        <v>0</v>
      </c>
      <c r="AA2245" s="9">
        <v>0</v>
      </c>
      <c r="AB2245" s="9">
        <v>211.64884520042401</v>
      </c>
      <c r="AC2245" s="9">
        <v>0</v>
      </c>
      <c r="AD2245" s="9">
        <v>0</v>
      </c>
      <c r="AE2245" s="9">
        <v>291.71355700201002</v>
      </c>
    </row>
    <row r="2246" spans="1:31" ht="30" x14ac:dyDescent="0.25">
      <c r="A2246" s="11">
        <v>3306588</v>
      </c>
      <c r="B2246" s="6">
        <v>1</v>
      </c>
      <c r="C2246" s="6" t="s">
        <v>35</v>
      </c>
      <c r="D2246" s="6" t="s">
        <v>59</v>
      </c>
      <c r="E2246" s="11" t="s">
        <v>66</v>
      </c>
      <c r="F2246" s="11" t="s">
        <v>127</v>
      </c>
      <c r="G2246" s="11" t="s">
        <v>140</v>
      </c>
      <c r="H2246" s="6" t="s">
        <v>3</v>
      </c>
      <c r="I2246" s="6" t="s">
        <v>1</v>
      </c>
      <c r="J2246" s="6" t="s">
        <v>9</v>
      </c>
      <c r="K2246" s="6" t="s">
        <v>6</v>
      </c>
      <c r="L2246" s="8">
        <v>45148.798217592594</v>
      </c>
      <c r="M2246" s="8">
        <v>45148.859583333331</v>
      </c>
      <c r="N2246" s="9">
        <v>1.472777777700685</v>
      </c>
      <c r="O2246" s="10">
        <v>0</v>
      </c>
      <c r="P2246" s="10">
        <v>568</v>
      </c>
      <c r="Q2246" s="10">
        <v>0</v>
      </c>
      <c r="R2246" s="10">
        <v>3</v>
      </c>
      <c r="S2246" s="10">
        <v>17</v>
      </c>
      <c r="T2246" s="10">
        <v>91</v>
      </c>
      <c r="U2246" s="10">
        <v>5</v>
      </c>
      <c r="V2246" s="10">
        <v>0</v>
      </c>
      <c r="W2246" s="9">
        <v>0</v>
      </c>
      <c r="X2246" s="9">
        <v>267.24141444181203</v>
      </c>
      <c r="Y2246" s="9">
        <v>0</v>
      </c>
      <c r="Z2246" s="9">
        <v>3.3710797625338902</v>
      </c>
      <c r="AA2246" s="9">
        <v>159.291342465138</v>
      </c>
      <c r="AB2246" s="9">
        <v>161.602681947257</v>
      </c>
      <c r="AC2246" s="9">
        <v>363.48759654000901</v>
      </c>
      <c r="AD2246" s="9">
        <v>0</v>
      </c>
      <c r="AE2246" s="9">
        <v>954.99411515674899</v>
      </c>
    </row>
    <row r="2247" spans="1:31" ht="30" x14ac:dyDescent="0.25">
      <c r="A2247" s="11">
        <v>3306589</v>
      </c>
      <c r="B2247" s="6">
        <v>1</v>
      </c>
      <c r="C2247" s="6" t="s">
        <v>35</v>
      </c>
      <c r="D2247" s="6" t="s">
        <v>41</v>
      </c>
      <c r="E2247" s="11" t="s">
        <v>61</v>
      </c>
      <c r="F2247" s="11" t="s">
        <v>2200</v>
      </c>
      <c r="G2247" s="11" t="s">
        <v>70</v>
      </c>
      <c r="H2247" s="6" t="s">
        <v>7</v>
      </c>
      <c r="I2247" s="6" t="s">
        <v>1</v>
      </c>
      <c r="J2247" s="6" t="s">
        <v>8</v>
      </c>
      <c r="K2247" s="6" t="s">
        <v>6</v>
      </c>
      <c r="L2247" s="8">
        <v>45148.803738425922</v>
      </c>
      <c r="M2247" s="8">
        <v>45148.928472222222</v>
      </c>
      <c r="N2247" s="9">
        <v>2.9936111111892387</v>
      </c>
      <c r="O2247" s="10">
        <v>0</v>
      </c>
      <c r="P2247" s="10">
        <v>13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10">
        <v>0</v>
      </c>
      <c r="W2247" s="9">
        <v>0</v>
      </c>
      <c r="X2247" s="9">
        <v>7.31452789308773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7.31452789308773</v>
      </c>
    </row>
    <row r="2248" spans="1:31" ht="30" x14ac:dyDescent="0.25">
      <c r="A2248" s="11">
        <v>3306614</v>
      </c>
      <c r="B2248" s="6">
        <v>1</v>
      </c>
      <c r="C2248" s="6" t="s">
        <v>35</v>
      </c>
      <c r="D2248" s="6" t="s">
        <v>39</v>
      </c>
      <c r="E2248" s="11" t="s">
        <v>61</v>
      </c>
      <c r="F2248" s="11" t="s">
        <v>2252</v>
      </c>
      <c r="G2248" s="11" t="s">
        <v>70</v>
      </c>
      <c r="H2248" s="6" t="s">
        <v>7</v>
      </c>
      <c r="I2248" s="6" t="s">
        <v>1</v>
      </c>
      <c r="J2248" s="6" t="s">
        <v>8</v>
      </c>
      <c r="K2248" s="6" t="s">
        <v>6</v>
      </c>
      <c r="L2248" s="8">
        <v>45148.807314814818</v>
      </c>
      <c r="M2248" s="8">
        <v>45148.853472222225</v>
      </c>
      <c r="N2248" s="9">
        <v>1.1077777777682059</v>
      </c>
      <c r="O2248" s="10">
        <v>0</v>
      </c>
      <c r="P2248" s="10">
        <v>58</v>
      </c>
      <c r="Q2248" s="10">
        <v>0</v>
      </c>
      <c r="R2248" s="10">
        <v>0</v>
      </c>
      <c r="S2248" s="10">
        <v>0</v>
      </c>
      <c r="T2248" s="10">
        <v>18</v>
      </c>
      <c r="U2248" s="10">
        <v>0</v>
      </c>
      <c r="V2248" s="10">
        <v>0</v>
      </c>
      <c r="W2248" s="9">
        <v>0</v>
      </c>
      <c r="X2248" s="9">
        <v>14.4394410687974</v>
      </c>
      <c r="Y2248" s="9">
        <v>0</v>
      </c>
      <c r="Z2248" s="9">
        <v>0</v>
      </c>
      <c r="AA2248" s="9">
        <v>0</v>
      </c>
      <c r="AB2248" s="9">
        <v>23.383012107463902</v>
      </c>
      <c r="AC2248" s="9">
        <v>0</v>
      </c>
      <c r="AD2248" s="9">
        <v>0</v>
      </c>
      <c r="AE2248" s="9">
        <v>37.822453176261298</v>
      </c>
    </row>
    <row r="2249" spans="1:31" ht="30" x14ac:dyDescent="0.25">
      <c r="A2249" s="11">
        <v>3306621</v>
      </c>
      <c r="B2249" s="6">
        <v>1</v>
      </c>
      <c r="C2249" s="6" t="s">
        <v>35</v>
      </c>
      <c r="D2249" s="6" t="s">
        <v>46</v>
      </c>
      <c r="E2249" s="11" t="s">
        <v>66</v>
      </c>
      <c r="F2249" s="11" t="s">
        <v>2253</v>
      </c>
      <c r="G2249" s="11" t="s">
        <v>84</v>
      </c>
      <c r="H2249" s="6" t="s">
        <v>3</v>
      </c>
      <c r="I2249" s="6" t="s">
        <v>1</v>
      </c>
      <c r="J2249" s="6" t="s">
        <v>9</v>
      </c>
      <c r="K2249" s="6" t="s">
        <v>6</v>
      </c>
      <c r="L2249" s="8">
        <v>45148.805775462963</v>
      </c>
      <c r="M2249" s="8">
        <v>45148.866805555554</v>
      </c>
      <c r="N2249" s="9">
        <v>1.4647222221828997</v>
      </c>
      <c r="O2249" s="10">
        <v>0</v>
      </c>
      <c r="P2249" s="10">
        <v>21193</v>
      </c>
      <c r="Q2249" s="10">
        <v>0</v>
      </c>
      <c r="R2249" s="10">
        <v>0</v>
      </c>
      <c r="S2249" s="10">
        <v>3</v>
      </c>
      <c r="T2249" s="10">
        <v>2125</v>
      </c>
      <c r="U2249" s="10">
        <v>0</v>
      </c>
      <c r="V2249" s="10">
        <v>0</v>
      </c>
      <c r="W2249" s="9">
        <v>0</v>
      </c>
      <c r="X2249" s="9">
        <v>8296.9108085999505</v>
      </c>
      <c r="Y2249" s="9">
        <v>0</v>
      </c>
      <c r="Z2249" s="9">
        <v>0</v>
      </c>
      <c r="AA2249" s="9">
        <v>222.963891610041</v>
      </c>
      <c r="AB2249" s="9">
        <v>6033.6373069745096</v>
      </c>
      <c r="AC2249" s="9">
        <v>0</v>
      </c>
      <c r="AD2249" s="9">
        <v>0</v>
      </c>
      <c r="AE2249" s="9">
        <v>14553.512007184499</v>
      </c>
    </row>
    <row r="2250" spans="1:31" ht="30" x14ac:dyDescent="0.25">
      <c r="A2250" s="11">
        <v>3306621</v>
      </c>
      <c r="B2250" s="6">
        <v>2</v>
      </c>
      <c r="C2250" s="6" t="s">
        <v>35</v>
      </c>
      <c r="D2250" s="6" t="s">
        <v>48</v>
      </c>
      <c r="E2250" s="11" t="s">
        <v>66</v>
      </c>
      <c r="F2250" s="11" t="s">
        <v>2254</v>
      </c>
      <c r="G2250" s="11" t="s">
        <v>84</v>
      </c>
      <c r="H2250" s="6" t="s">
        <v>3</v>
      </c>
      <c r="I2250" s="6" t="s">
        <v>1</v>
      </c>
      <c r="J2250" s="6" t="s">
        <v>9</v>
      </c>
      <c r="K2250" s="6" t="s">
        <v>6</v>
      </c>
      <c r="L2250" s="8">
        <v>45148.805775462963</v>
      </c>
      <c r="M2250" s="8">
        <v>45148.885729166665</v>
      </c>
      <c r="N2250" s="9">
        <v>1.9188888888456859</v>
      </c>
      <c r="O2250" s="10">
        <v>0</v>
      </c>
      <c r="P2250" s="10">
        <v>5855</v>
      </c>
      <c r="Q2250" s="10">
        <v>0</v>
      </c>
      <c r="R2250" s="10">
        <v>0</v>
      </c>
      <c r="S2250" s="10">
        <v>0</v>
      </c>
      <c r="T2250" s="10">
        <v>279</v>
      </c>
      <c r="U2250" s="10">
        <v>0</v>
      </c>
      <c r="V2250" s="10">
        <v>0</v>
      </c>
      <c r="W2250" s="9">
        <v>0</v>
      </c>
      <c r="X2250" s="9">
        <v>3114.9787559666702</v>
      </c>
      <c r="Y2250" s="9">
        <v>0</v>
      </c>
      <c r="Z2250" s="9">
        <v>0</v>
      </c>
      <c r="AA2250" s="9">
        <v>0</v>
      </c>
      <c r="AB2250" s="9">
        <v>965.75447843732297</v>
      </c>
      <c r="AC2250" s="9">
        <v>0</v>
      </c>
      <c r="AD2250" s="9">
        <v>0</v>
      </c>
      <c r="AE2250" s="9">
        <v>4080.7332344039901</v>
      </c>
    </row>
    <row r="2251" spans="1:31" ht="30" x14ac:dyDescent="0.25">
      <c r="A2251" s="11">
        <v>3306642</v>
      </c>
      <c r="B2251" s="6">
        <v>1</v>
      </c>
      <c r="C2251" s="6" t="s">
        <v>35</v>
      </c>
      <c r="D2251" s="6" t="s">
        <v>48</v>
      </c>
      <c r="E2251" s="11" t="s">
        <v>61</v>
      </c>
      <c r="F2251" s="11" t="s">
        <v>2212</v>
      </c>
      <c r="G2251" s="11" t="s">
        <v>70</v>
      </c>
      <c r="H2251" s="6" t="s">
        <v>7</v>
      </c>
      <c r="I2251" s="6" t="s">
        <v>1</v>
      </c>
      <c r="J2251" s="6" t="s">
        <v>8</v>
      </c>
      <c r="K2251" s="6" t="s">
        <v>6</v>
      </c>
      <c r="L2251" s="8">
        <v>45148.825578703705</v>
      </c>
      <c r="M2251" s="8">
        <v>45149</v>
      </c>
      <c r="N2251" s="9">
        <v>4.18611111107748</v>
      </c>
      <c r="O2251" s="10">
        <v>0</v>
      </c>
      <c r="P2251" s="10">
        <v>163</v>
      </c>
      <c r="Q2251" s="10">
        <v>0</v>
      </c>
      <c r="R2251" s="10">
        <v>0</v>
      </c>
      <c r="S2251" s="10">
        <v>0</v>
      </c>
      <c r="T2251" s="10">
        <v>9</v>
      </c>
      <c r="U2251" s="10">
        <v>0</v>
      </c>
      <c r="V2251" s="10">
        <v>0</v>
      </c>
      <c r="W2251" s="9">
        <v>0</v>
      </c>
      <c r="X2251" s="9">
        <v>120.535582368994</v>
      </c>
      <c r="Y2251" s="9">
        <v>0</v>
      </c>
      <c r="Z2251" s="9">
        <v>0</v>
      </c>
      <c r="AA2251" s="9">
        <v>0</v>
      </c>
      <c r="AB2251" s="9">
        <v>18.453621472686802</v>
      </c>
      <c r="AC2251" s="9">
        <v>0</v>
      </c>
      <c r="AD2251" s="9">
        <v>0</v>
      </c>
      <c r="AE2251" s="9">
        <v>138.98920384168099</v>
      </c>
    </row>
    <row r="2252" spans="1:31" ht="30" x14ac:dyDescent="0.25">
      <c r="A2252" s="11">
        <v>3306657</v>
      </c>
      <c r="B2252" s="6">
        <v>1</v>
      </c>
      <c r="C2252" s="6" t="s">
        <v>35</v>
      </c>
      <c r="D2252" s="6" t="s">
        <v>50</v>
      </c>
      <c r="E2252" s="11" t="s">
        <v>61</v>
      </c>
      <c r="F2252" s="11" t="s">
        <v>2255</v>
      </c>
      <c r="G2252" s="11" t="s">
        <v>70</v>
      </c>
      <c r="H2252" s="6" t="s">
        <v>7</v>
      </c>
      <c r="I2252" s="6" t="s">
        <v>1</v>
      </c>
      <c r="J2252" s="6" t="s">
        <v>8</v>
      </c>
      <c r="K2252" s="6" t="s">
        <v>6</v>
      </c>
      <c r="L2252" s="8">
        <v>45148.835358796299</v>
      </c>
      <c r="M2252" s="8">
        <v>45149.199861111112</v>
      </c>
      <c r="N2252" s="9">
        <v>8.748055555508472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6</v>
      </c>
      <c r="U2252" s="10">
        <v>0</v>
      </c>
      <c r="V2252" s="10">
        <v>0</v>
      </c>
      <c r="W2252" s="9">
        <v>0</v>
      </c>
      <c r="X2252" s="9">
        <v>0</v>
      </c>
      <c r="Y2252" s="9">
        <v>0</v>
      </c>
      <c r="Z2252" s="9">
        <v>0</v>
      </c>
      <c r="AA2252" s="9">
        <v>0</v>
      </c>
      <c r="AB2252" s="9">
        <v>8.1705772928836602</v>
      </c>
      <c r="AC2252" s="9">
        <v>0</v>
      </c>
      <c r="AD2252" s="9">
        <v>0</v>
      </c>
      <c r="AE2252" s="9">
        <v>8.1705772928836602</v>
      </c>
    </row>
    <row r="2253" spans="1:31" ht="30" x14ac:dyDescent="0.25">
      <c r="A2253" s="11">
        <v>3306662</v>
      </c>
      <c r="B2253" s="6">
        <v>1</v>
      </c>
      <c r="C2253" s="6" t="s">
        <v>35</v>
      </c>
      <c r="D2253" s="6" t="s">
        <v>57</v>
      </c>
      <c r="E2253" s="11" t="s">
        <v>66</v>
      </c>
      <c r="F2253" s="11" t="s">
        <v>2256</v>
      </c>
      <c r="G2253" s="11" t="s">
        <v>90</v>
      </c>
      <c r="H2253" s="6" t="s">
        <v>3</v>
      </c>
      <c r="I2253" s="6" t="s">
        <v>4</v>
      </c>
      <c r="J2253" s="6" t="s">
        <v>9</v>
      </c>
      <c r="K2253" s="6" t="s">
        <v>6</v>
      </c>
      <c r="L2253" s="8">
        <v>45148.837835648148</v>
      </c>
      <c r="M2253" s="8">
        <v>45148.838182870371</v>
      </c>
      <c r="N2253" s="9">
        <v>8.3333333604969084E-3</v>
      </c>
      <c r="O2253" s="10">
        <v>0</v>
      </c>
      <c r="P2253" s="10">
        <v>0</v>
      </c>
      <c r="Q2253" s="10">
        <v>0</v>
      </c>
      <c r="R2253" s="10">
        <v>0</v>
      </c>
      <c r="S2253" s="10">
        <v>2</v>
      </c>
      <c r="T2253" s="10">
        <v>0</v>
      </c>
      <c r="U2253" s="10">
        <v>7</v>
      </c>
      <c r="V2253" s="10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0.175368153412854</v>
      </c>
      <c r="AB2253" s="9">
        <v>0</v>
      </c>
      <c r="AC2253" s="9">
        <v>4.7474676982586699</v>
      </c>
      <c r="AD2253" s="9">
        <v>0</v>
      </c>
      <c r="AE2253" s="9">
        <v>4.92283585167152</v>
      </c>
    </row>
    <row r="2254" spans="1:31" ht="30" x14ac:dyDescent="0.25">
      <c r="A2254" s="11">
        <v>3306664</v>
      </c>
      <c r="B2254" s="6">
        <v>1</v>
      </c>
      <c r="C2254" s="6" t="s">
        <v>35</v>
      </c>
      <c r="D2254" s="6" t="s">
        <v>57</v>
      </c>
      <c r="E2254" s="11" t="s">
        <v>66</v>
      </c>
      <c r="F2254" s="11" t="s">
        <v>131</v>
      </c>
      <c r="G2254" s="11" t="s">
        <v>100</v>
      </c>
      <c r="H2254" s="6" t="s">
        <v>3</v>
      </c>
      <c r="I2254" s="6" t="s">
        <v>1</v>
      </c>
      <c r="J2254" s="6" t="s">
        <v>9</v>
      </c>
      <c r="K2254" s="6" t="s">
        <v>6</v>
      </c>
      <c r="L2254" s="8">
        <v>45148.83494212963</v>
      </c>
      <c r="M2254" s="8">
        <v>45148.909409722219</v>
      </c>
      <c r="N2254" s="9">
        <v>1.7872222221340053</v>
      </c>
      <c r="O2254" s="10">
        <v>7</v>
      </c>
      <c r="P2254" s="10">
        <v>477</v>
      </c>
      <c r="Q2254" s="10">
        <v>2</v>
      </c>
      <c r="R2254" s="10">
        <v>2</v>
      </c>
      <c r="S2254" s="10">
        <v>1</v>
      </c>
      <c r="T2254" s="10">
        <v>162</v>
      </c>
      <c r="U2254" s="10">
        <v>0</v>
      </c>
      <c r="V2254" s="10">
        <v>0</v>
      </c>
      <c r="W2254" s="9">
        <v>20.998927695809702</v>
      </c>
      <c r="X2254" s="9">
        <v>817.41952240404805</v>
      </c>
      <c r="Y2254" s="9">
        <v>7.1738019347116104</v>
      </c>
      <c r="Z2254" s="9">
        <v>1.7131274825947</v>
      </c>
      <c r="AA2254" s="9">
        <v>7.9884661278571496</v>
      </c>
      <c r="AB2254" s="9">
        <v>314.21223932629999</v>
      </c>
      <c r="AC2254" s="9">
        <v>0</v>
      </c>
      <c r="AD2254" s="9">
        <v>0</v>
      </c>
      <c r="AE2254" s="9">
        <v>1169.50608497132</v>
      </c>
    </row>
    <row r="2255" spans="1:31" ht="30" x14ac:dyDescent="0.25">
      <c r="A2255" s="11">
        <v>3306680</v>
      </c>
      <c r="B2255" s="6">
        <v>1</v>
      </c>
      <c r="C2255" s="6" t="s">
        <v>35</v>
      </c>
      <c r="D2255" s="6" t="s">
        <v>57</v>
      </c>
      <c r="E2255" s="11" t="s">
        <v>66</v>
      </c>
      <c r="F2255" s="11" t="s">
        <v>2257</v>
      </c>
      <c r="G2255" s="11" t="s">
        <v>100</v>
      </c>
      <c r="H2255" s="6" t="s">
        <v>3</v>
      </c>
      <c r="I2255" s="6" t="s">
        <v>1</v>
      </c>
      <c r="J2255" s="6" t="s">
        <v>9</v>
      </c>
      <c r="K2255" s="6" t="s">
        <v>6</v>
      </c>
      <c r="L2255" s="8">
        <v>45148.844583333332</v>
      </c>
      <c r="M2255" s="8">
        <v>45148.861157407409</v>
      </c>
      <c r="N2255" s="9">
        <v>0.39777777786366642</v>
      </c>
      <c r="O2255" s="10">
        <v>7</v>
      </c>
      <c r="P2255" s="10">
        <v>412</v>
      </c>
      <c r="Q2255" s="10">
        <v>1</v>
      </c>
      <c r="R2255" s="10">
        <v>1</v>
      </c>
      <c r="S2255" s="10">
        <v>15</v>
      </c>
      <c r="T2255" s="10">
        <v>64</v>
      </c>
      <c r="U2255" s="10">
        <v>11</v>
      </c>
      <c r="V2255" s="10">
        <v>2</v>
      </c>
      <c r="W2255" s="9">
        <v>4.3241344803174204</v>
      </c>
      <c r="X2255" s="9">
        <v>37.001213297729102</v>
      </c>
      <c r="Y2255" s="9">
        <v>0.454363940154135</v>
      </c>
      <c r="Z2255" s="9">
        <v>0.536005520468954</v>
      </c>
      <c r="AA2255" s="9">
        <v>269.81382924139302</v>
      </c>
      <c r="AB2255" s="9">
        <v>18.575319359987901</v>
      </c>
      <c r="AC2255" s="9">
        <v>376.78120673066098</v>
      </c>
      <c r="AD2255" s="9">
        <v>10.259596711326401</v>
      </c>
      <c r="AE2255" s="9">
        <v>717.74566928203797</v>
      </c>
    </row>
    <row r="2256" spans="1:31" ht="30" x14ac:dyDescent="0.25">
      <c r="A2256" s="11">
        <v>3306682</v>
      </c>
      <c r="B2256" s="6">
        <v>1</v>
      </c>
      <c r="C2256" s="6" t="s">
        <v>35</v>
      </c>
      <c r="D2256" s="6" t="s">
        <v>57</v>
      </c>
      <c r="E2256" s="11" t="s">
        <v>66</v>
      </c>
      <c r="F2256" s="11" t="s">
        <v>113</v>
      </c>
      <c r="G2256" s="11" t="s">
        <v>100</v>
      </c>
      <c r="H2256" s="6" t="s">
        <v>3</v>
      </c>
      <c r="I2256" s="6" t="s">
        <v>1</v>
      </c>
      <c r="J2256" s="6" t="s">
        <v>9</v>
      </c>
      <c r="K2256" s="6" t="s">
        <v>6</v>
      </c>
      <c r="L2256" s="8">
        <v>45148.845914351848</v>
      </c>
      <c r="M2256" s="8">
        <v>45148.907222222224</v>
      </c>
      <c r="N2256" s="9">
        <v>1.4713888890109956</v>
      </c>
      <c r="O2256" s="10">
        <v>4</v>
      </c>
      <c r="P2256" s="10">
        <v>333</v>
      </c>
      <c r="Q2256" s="10">
        <v>1</v>
      </c>
      <c r="R2256" s="10">
        <v>3</v>
      </c>
      <c r="S2256" s="10">
        <v>2</v>
      </c>
      <c r="T2256" s="10">
        <v>70</v>
      </c>
      <c r="U2256" s="10">
        <v>1</v>
      </c>
      <c r="V2256" s="10">
        <v>0</v>
      </c>
      <c r="W2256" s="9">
        <v>12.520977053797401</v>
      </c>
      <c r="X2256" s="9">
        <v>113.947439610042</v>
      </c>
      <c r="Y2256" s="9">
        <v>51.148941082023001</v>
      </c>
      <c r="Z2256" s="9">
        <v>0.82195731861848598</v>
      </c>
      <c r="AA2256" s="9">
        <v>222.519508422543</v>
      </c>
      <c r="AB2256" s="9">
        <v>41.069449847720499</v>
      </c>
      <c r="AC2256" s="9">
        <v>152.24619189509301</v>
      </c>
      <c r="AD2256" s="9">
        <v>0</v>
      </c>
      <c r="AE2256" s="9">
        <v>594.27446522983701</v>
      </c>
    </row>
    <row r="2257" spans="1:31" ht="30" x14ac:dyDescent="0.25">
      <c r="A2257" s="11">
        <v>3306709</v>
      </c>
      <c r="B2257" s="6">
        <v>1</v>
      </c>
      <c r="C2257" s="6" t="s">
        <v>35</v>
      </c>
      <c r="D2257" s="6" t="s">
        <v>37</v>
      </c>
      <c r="E2257" s="11" t="s">
        <v>61</v>
      </c>
      <c r="F2257" s="11" t="s">
        <v>2258</v>
      </c>
      <c r="G2257" s="11" t="s">
        <v>62</v>
      </c>
      <c r="H2257" s="6" t="s">
        <v>7</v>
      </c>
      <c r="I2257" s="6" t="s">
        <v>1</v>
      </c>
      <c r="J2257" s="6" t="s">
        <v>9</v>
      </c>
      <c r="K2257" s="6" t="s">
        <v>6</v>
      </c>
      <c r="L2257" s="8">
        <v>45148.703703703701</v>
      </c>
      <c r="M2257" s="8">
        <v>45149.013888888891</v>
      </c>
      <c r="N2257" s="9">
        <v>7.4444444445543922</v>
      </c>
      <c r="O2257" s="10">
        <v>0</v>
      </c>
      <c r="P2257" s="10">
        <v>8</v>
      </c>
      <c r="Q2257" s="10">
        <v>0</v>
      </c>
      <c r="R2257" s="10">
        <v>0</v>
      </c>
      <c r="S2257" s="10">
        <v>0</v>
      </c>
      <c r="T2257" s="10">
        <v>2</v>
      </c>
      <c r="U2257" s="10">
        <v>0</v>
      </c>
      <c r="V2257" s="10">
        <v>0</v>
      </c>
      <c r="W2257" s="9">
        <v>0</v>
      </c>
      <c r="X2257" s="9">
        <v>12.196679154865199</v>
      </c>
      <c r="Y2257" s="9">
        <v>0</v>
      </c>
      <c r="Z2257" s="9">
        <v>0</v>
      </c>
      <c r="AA2257" s="9">
        <v>0</v>
      </c>
      <c r="AB2257" s="9">
        <v>2.1437732481620602</v>
      </c>
      <c r="AC2257" s="9">
        <v>0</v>
      </c>
      <c r="AD2257" s="9">
        <v>0</v>
      </c>
      <c r="AE2257" s="9">
        <v>14.3404524030273</v>
      </c>
    </row>
    <row r="2258" spans="1:31" ht="30" x14ac:dyDescent="0.25">
      <c r="A2258" s="11">
        <v>3306714</v>
      </c>
      <c r="B2258" s="6">
        <v>1</v>
      </c>
      <c r="C2258" s="6" t="s">
        <v>35</v>
      </c>
      <c r="D2258" s="6" t="s">
        <v>36</v>
      </c>
      <c r="E2258" s="11" t="s">
        <v>66</v>
      </c>
      <c r="F2258" s="11" t="s">
        <v>2259</v>
      </c>
      <c r="G2258" s="11" t="s">
        <v>90</v>
      </c>
      <c r="H2258" s="6" t="s">
        <v>3</v>
      </c>
      <c r="I2258" s="6" t="s">
        <v>1</v>
      </c>
      <c r="J2258" s="6" t="s">
        <v>9</v>
      </c>
      <c r="K2258" s="6" t="s">
        <v>6</v>
      </c>
      <c r="L2258" s="8">
        <v>45148.837696759256</v>
      </c>
      <c r="M2258" s="8">
        <v>45148.893750000003</v>
      </c>
      <c r="N2258" s="9">
        <v>1.3452777779311873</v>
      </c>
      <c r="O2258" s="10">
        <v>0</v>
      </c>
      <c r="P2258" s="10">
        <v>698</v>
      </c>
      <c r="Q2258" s="10">
        <v>0</v>
      </c>
      <c r="R2258" s="10">
        <v>1</v>
      </c>
      <c r="S2258" s="10">
        <v>0</v>
      </c>
      <c r="T2258" s="10">
        <v>66</v>
      </c>
      <c r="U2258" s="10">
        <v>1</v>
      </c>
      <c r="V2258" s="10">
        <v>0</v>
      </c>
      <c r="W2258" s="9">
        <v>0</v>
      </c>
      <c r="X2258" s="9">
        <v>234.92095323771201</v>
      </c>
      <c r="Y2258" s="9">
        <v>0</v>
      </c>
      <c r="Z2258" s="9">
        <v>7.8117041488743405E-2</v>
      </c>
      <c r="AA2258" s="9">
        <v>0</v>
      </c>
      <c r="AB2258" s="9">
        <v>145.964120334135</v>
      </c>
      <c r="AC2258" s="9">
        <v>38.533962392142101</v>
      </c>
      <c r="AD2258" s="9">
        <v>0</v>
      </c>
      <c r="AE2258" s="9">
        <v>419.49715300547803</v>
      </c>
    </row>
    <row r="2259" spans="1:31" ht="30" x14ac:dyDescent="0.25">
      <c r="A2259" s="11">
        <v>3306715</v>
      </c>
      <c r="B2259" s="6">
        <v>1</v>
      </c>
      <c r="C2259" s="6" t="s">
        <v>35</v>
      </c>
      <c r="D2259" s="6" t="s">
        <v>59</v>
      </c>
      <c r="E2259" s="11" t="s">
        <v>66</v>
      </c>
      <c r="F2259" s="11" t="s">
        <v>569</v>
      </c>
      <c r="G2259" s="11" t="s">
        <v>67</v>
      </c>
      <c r="H2259" s="6" t="s">
        <v>3</v>
      </c>
      <c r="I2259" s="6" t="s">
        <v>1</v>
      </c>
      <c r="J2259" s="6" t="s">
        <v>9</v>
      </c>
      <c r="K2259" s="6" t="s">
        <v>6</v>
      </c>
      <c r="L2259" s="8">
        <v>45148.826354166667</v>
      </c>
      <c r="M2259" s="8">
        <v>45148.962789351855</v>
      </c>
      <c r="N2259" s="9">
        <v>3.2744444445124827</v>
      </c>
      <c r="O2259" s="10">
        <v>16</v>
      </c>
      <c r="P2259" s="10">
        <v>938</v>
      </c>
      <c r="Q2259" s="10">
        <v>1</v>
      </c>
      <c r="R2259" s="10">
        <v>12</v>
      </c>
      <c r="S2259" s="10">
        <v>4</v>
      </c>
      <c r="T2259" s="10">
        <v>287</v>
      </c>
      <c r="U2259" s="10">
        <v>6</v>
      </c>
      <c r="V2259" s="10">
        <v>3</v>
      </c>
      <c r="W2259" s="9">
        <v>257.70263231362298</v>
      </c>
      <c r="X2259" s="9">
        <v>1035.0492466489</v>
      </c>
      <c r="Y2259" s="9">
        <v>7.2408113592796202</v>
      </c>
      <c r="Z2259" s="9">
        <v>5.9478574674036899</v>
      </c>
      <c r="AA2259" s="9">
        <v>30.5437632647002</v>
      </c>
      <c r="AB2259" s="9">
        <v>562.83310046630504</v>
      </c>
      <c r="AC2259" s="9">
        <v>1631.9955442583801</v>
      </c>
      <c r="AD2259" s="9">
        <v>99.955389561189193</v>
      </c>
      <c r="AE2259" s="9">
        <v>3631.2683453397899</v>
      </c>
    </row>
    <row r="2260" spans="1:31" ht="30" x14ac:dyDescent="0.25">
      <c r="A2260" s="11">
        <v>3306717</v>
      </c>
      <c r="B2260" s="6">
        <v>1</v>
      </c>
      <c r="C2260" s="6" t="s">
        <v>35</v>
      </c>
      <c r="D2260" s="6" t="s">
        <v>59</v>
      </c>
      <c r="E2260" s="11" t="s">
        <v>66</v>
      </c>
      <c r="F2260" s="11" t="s">
        <v>147</v>
      </c>
      <c r="G2260" s="11" t="s">
        <v>100</v>
      </c>
      <c r="H2260" s="6" t="s">
        <v>3</v>
      </c>
      <c r="I2260" s="6" t="s">
        <v>1</v>
      </c>
      <c r="J2260" s="6" t="s">
        <v>9</v>
      </c>
      <c r="K2260" s="6" t="s">
        <v>6</v>
      </c>
      <c r="L2260" s="8">
        <v>45148.855497685188</v>
      </c>
      <c r="M2260" s="8">
        <v>45148.909131944441</v>
      </c>
      <c r="N2260" s="9">
        <v>1.2872222220757976</v>
      </c>
      <c r="O2260" s="10">
        <v>1</v>
      </c>
      <c r="P2260" s="10">
        <v>439</v>
      </c>
      <c r="Q2260" s="10">
        <v>0</v>
      </c>
      <c r="R2260" s="10">
        <v>6</v>
      </c>
      <c r="S2260" s="10">
        <v>1</v>
      </c>
      <c r="T2260" s="10">
        <v>132</v>
      </c>
      <c r="U2260" s="10">
        <v>0</v>
      </c>
      <c r="V2260" s="10">
        <v>0</v>
      </c>
      <c r="W2260" s="9">
        <v>3.4398960520743902</v>
      </c>
      <c r="X2260" s="9">
        <v>198.18068970225599</v>
      </c>
      <c r="Y2260" s="9">
        <v>0</v>
      </c>
      <c r="Z2260" s="9">
        <v>11.259826010141399</v>
      </c>
      <c r="AA2260" s="9">
        <v>11.449700561148999</v>
      </c>
      <c r="AB2260" s="9">
        <v>116.37382232281701</v>
      </c>
      <c r="AC2260" s="9">
        <v>0</v>
      </c>
      <c r="AD2260" s="9">
        <v>0</v>
      </c>
      <c r="AE2260" s="9">
        <v>340.70393464843801</v>
      </c>
    </row>
    <row r="2261" spans="1:31" ht="30" x14ac:dyDescent="0.25">
      <c r="A2261" s="11">
        <v>3306726</v>
      </c>
      <c r="B2261" s="6">
        <v>1</v>
      </c>
      <c r="C2261" s="6" t="s">
        <v>35</v>
      </c>
      <c r="D2261" s="6" t="s">
        <v>36</v>
      </c>
      <c r="E2261" s="11" t="s">
        <v>61</v>
      </c>
      <c r="F2261" s="11" t="s">
        <v>905</v>
      </c>
      <c r="G2261" s="11" t="s">
        <v>62</v>
      </c>
      <c r="H2261" s="6" t="s">
        <v>7</v>
      </c>
      <c r="I2261" s="6" t="s">
        <v>1</v>
      </c>
      <c r="J2261" s="6" t="s">
        <v>9</v>
      </c>
      <c r="K2261" s="6" t="s">
        <v>6</v>
      </c>
      <c r="L2261" s="8">
        <v>45148.864224537036</v>
      </c>
      <c r="M2261" s="8">
        <v>45149.027777777781</v>
      </c>
      <c r="N2261" s="9">
        <v>3.9252777778892778</v>
      </c>
      <c r="O2261" s="10">
        <v>0</v>
      </c>
      <c r="P2261" s="10">
        <v>12</v>
      </c>
      <c r="Q2261" s="10">
        <v>0</v>
      </c>
      <c r="R2261" s="10">
        <v>0</v>
      </c>
      <c r="S2261" s="10">
        <v>0</v>
      </c>
      <c r="T2261" s="10">
        <v>1</v>
      </c>
      <c r="U2261" s="10">
        <v>0</v>
      </c>
      <c r="V2261" s="10">
        <v>0</v>
      </c>
      <c r="W2261" s="9">
        <v>0</v>
      </c>
      <c r="X2261" s="9">
        <v>9.20747317822544</v>
      </c>
      <c r="Y2261" s="9">
        <v>0</v>
      </c>
      <c r="Z2261" s="9">
        <v>0</v>
      </c>
      <c r="AA2261" s="9">
        <v>0</v>
      </c>
      <c r="AB2261" s="9">
        <v>0.51315209680750695</v>
      </c>
      <c r="AC2261" s="9">
        <v>0</v>
      </c>
      <c r="AD2261" s="9">
        <v>0</v>
      </c>
      <c r="AE2261" s="9">
        <v>9.7206252750329494</v>
      </c>
    </row>
    <row r="2262" spans="1:31" ht="30" x14ac:dyDescent="0.25">
      <c r="A2262" s="11">
        <v>3306732</v>
      </c>
      <c r="B2262" s="6">
        <v>1</v>
      </c>
      <c r="C2262" s="6" t="s">
        <v>35</v>
      </c>
      <c r="D2262" s="6" t="s">
        <v>57</v>
      </c>
      <c r="E2262" s="11" t="s">
        <v>66</v>
      </c>
      <c r="F2262" s="11" t="s">
        <v>122</v>
      </c>
      <c r="G2262" s="11" t="s">
        <v>100</v>
      </c>
      <c r="H2262" s="6" t="s">
        <v>3</v>
      </c>
      <c r="I2262" s="6" t="s">
        <v>1</v>
      </c>
      <c r="J2262" s="6" t="s">
        <v>9</v>
      </c>
      <c r="K2262" s="6" t="s">
        <v>6</v>
      </c>
      <c r="L2262" s="8">
        <v>45148.871238425927</v>
      </c>
      <c r="M2262" s="8">
        <v>45148.897719907407</v>
      </c>
      <c r="N2262" s="9">
        <v>0.63555555552011356</v>
      </c>
      <c r="O2262" s="10">
        <v>3</v>
      </c>
      <c r="P2262" s="10">
        <v>223</v>
      </c>
      <c r="Q2262" s="10">
        <v>0</v>
      </c>
      <c r="R2262" s="10">
        <v>6</v>
      </c>
      <c r="S2262" s="10">
        <v>3</v>
      </c>
      <c r="T2262" s="10">
        <v>116</v>
      </c>
      <c r="U2262" s="10">
        <v>1</v>
      </c>
      <c r="V2262" s="10">
        <v>1</v>
      </c>
      <c r="W2262" s="9">
        <v>3.15152794924128</v>
      </c>
      <c r="X2262" s="9">
        <v>85.366083430398703</v>
      </c>
      <c r="Y2262" s="9">
        <v>0</v>
      </c>
      <c r="Z2262" s="9">
        <v>2.6549829887135901</v>
      </c>
      <c r="AA2262" s="9">
        <v>43.320140892638001</v>
      </c>
      <c r="AB2262" s="9">
        <v>53.199236711697701</v>
      </c>
      <c r="AC2262" s="9">
        <v>5.9313585342671704</v>
      </c>
      <c r="AD2262" s="9">
        <v>72.279014930391398</v>
      </c>
      <c r="AE2262" s="9">
        <v>265.902345437348</v>
      </c>
    </row>
    <row r="2263" spans="1:31" ht="30" x14ac:dyDescent="0.25">
      <c r="A2263" s="11">
        <v>3306738</v>
      </c>
      <c r="B2263" s="6">
        <v>1</v>
      </c>
      <c r="C2263" s="6" t="s">
        <v>35</v>
      </c>
      <c r="D2263" s="6" t="s">
        <v>37</v>
      </c>
      <c r="E2263" s="11" t="s">
        <v>61</v>
      </c>
      <c r="F2263" s="11" t="s">
        <v>2260</v>
      </c>
      <c r="G2263" s="11" t="s">
        <v>70</v>
      </c>
      <c r="H2263" s="6" t="s">
        <v>7</v>
      </c>
      <c r="I2263" s="6" t="s">
        <v>1</v>
      </c>
      <c r="J2263" s="6" t="s">
        <v>8</v>
      </c>
      <c r="K2263" s="6" t="s">
        <v>6</v>
      </c>
      <c r="L2263" s="8">
        <v>45148.874895833331</v>
      </c>
      <c r="M2263" s="8">
        <v>45148.936805555553</v>
      </c>
      <c r="N2263" s="9">
        <v>1.4858333333395422</v>
      </c>
      <c r="O2263" s="10">
        <v>0</v>
      </c>
      <c r="P2263" s="10">
        <v>10</v>
      </c>
      <c r="Q2263" s="10">
        <v>0</v>
      </c>
      <c r="R2263" s="10">
        <v>0</v>
      </c>
      <c r="S2263" s="10">
        <v>0</v>
      </c>
      <c r="T2263" s="10">
        <v>0</v>
      </c>
      <c r="U2263" s="10">
        <v>0</v>
      </c>
      <c r="V2263" s="10">
        <v>0</v>
      </c>
      <c r="W2263" s="9">
        <v>0</v>
      </c>
      <c r="X2263" s="9">
        <v>2.4546555221298099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2.4546555221298099</v>
      </c>
    </row>
    <row r="2264" spans="1:31" ht="30" x14ac:dyDescent="0.25">
      <c r="A2264" s="11">
        <v>3306740</v>
      </c>
      <c r="B2264" s="6">
        <v>1</v>
      </c>
      <c r="C2264" s="6" t="s">
        <v>35</v>
      </c>
      <c r="D2264" s="6" t="s">
        <v>48</v>
      </c>
      <c r="E2264" s="11" t="s">
        <v>69</v>
      </c>
      <c r="F2264" s="11" t="s">
        <v>691</v>
      </c>
      <c r="G2264" s="11" t="s">
        <v>62</v>
      </c>
      <c r="H2264" s="6" t="s">
        <v>7</v>
      </c>
      <c r="I2264" s="6" t="s">
        <v>1</v>
      </c>
      <c r="J2264" s="6" t="s">
        <v>9</v>
      </c>
      <c r="K2264" s="6" t="s">
        <v>6</v>
      </c>
      <c r="L2264" s="8">
        <v>45148.875196759262</v>
      </c>
      <c r="M2264" s="8">
        <v>45149.175694444442</v>
      </c>
      <c r="N2264" s="9">
        <v>7.2119444443378597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2</v>
      </c>
      <c r="U2264" s="10">
        <v>0</v>
      </c>
      <c r="V2264" s="10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715.49264220744897</v>
      </c>
      <c r="AC2264" s="9">
        <v>0</v>
      </c>
      <c r="AD2264" s="9">
        <v>0</v>
      </c>
      <c r="AE2264" s="9">
        <v>715.49264220744897</v>
      </c>
    </row>
    <row r="2265" spans="1:31" ht="30" x14ac:dyDescent="0.25">
      <c r="A2265" s="11">
        <v>3306741</v>
      </c>
      <c r="B2265" s="6">
        <v>1</v>
      </c>
      <c r="C2265" s="6" t="s">
        <v>35</v>
      </c>
      <c r="D2265" s="6" t="s">
        <v>48</v>
      </c>
      <c r="E2265" s="11" t="s">
        <v>61</v>
      </c>
      <c r="F2265" s="11" t="s">
        <v>2210</v>
      </c>
      <c r="G2265" s="11" t="s">
        <v>70</v>
      </c>
      <c r="H2265" s="6" t="s">
        <v>7</v>
      </c>
      <c r="I2265" s="6" t="s">
        <v>1</v>
      </c>
      <c r="J2265" s="6" t="s">
        <v>8</v>
      </c>
      <c r="K2265" s="6" t="s">
        <v>6</v>
      </c>
      <c r="L2265" s="8">
        <v>45148.876145833332</v>
      </c>
      <c r="M2265" s="8">
        <v>45149.038888888892</v>
      </c>
      <c r="N2265" s="9">
        <v>3.9058333334396593</v>
      </c>
      <c r="O2265" s="10">
        <v>0</v>
      </c>
      <c r="P2265" s="10">
        <v>1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0</v>
      </c>
      <c r="W2265" s="9">
        <v>0</v>
      </c>
      <c r="X2265" s="9">
        <v>0.68934925021662796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0.68934925021662796</v>
      </c>
    </row>
    <row r="2266" spans="1:31" ht="30" x14ac:dyDescent="0.25">
      <c r="A2266" s="11">
        <v>3306743</v>
      </c>
      <c r="B2266" s="6">
        <v>1</v>
      </c>
      <c r="C2266" s="6" t="s">
        <v>35</v>
      </c>
      <c r="D2266" s="6" t="s">
        <v>50</v>
      </c>
      <c r="E2266" s="11" t="s">
        <v>83</v>
      </c>
      <c r="F2266" s="11" t="s">
        <v>450</v>
      </c>
      <c r="G2266" s="11" t="s">
        <v>67</v>
      </c>
      <c r="H2266" s="6" t="s">
        <v>7</v>
      </c>
      <c r="I2266" s="6" t="s">
        <v>1</v>
      </c>
      <c r="J2266" s="6" t="s">
        <v>9</v>
      </c>
      <c r="K2266" s="6" t="s">
        <v>6</v>
      </c>
      <c r="L2266" s="8">
        <v>45148.875</v>
      </c>
      <c r="M2266" s="8">
        <v>45149.00277777778</v>
      </c>
      <c r="N2266" s="9">
        <v>3.0666666667093523</v>
      </c>
      <c r="O2266" s="10">
        <v>0</v>
      </c>
      <c r="P2266" s="10">
        <v>191</v>
      </c>
      <c r="Q2266" s="10">
        <v>0</v>
      </c>
      <c r="R2266" s="10">
        <v>0</v>
      </c>
      <c r="S2266" s="10">
        <v>0</v>
      </c>
      <c r="T2266" s="10">
        <v>27</v>
      </c>
      <c r="U2266" s="10">
        <v>0</v>
      </c>
      <c r="V2266" s="10">
        <v>0</v>
      </c>
      <c r="W2266" s="9">
        <v>0</v>
      </c>
      <c r="X2266" s="9">
        <v>155.49228593975701</v>
      </c>
      <c r="Y2266" s="9">
        <v>0</v>
      </c>
      <c r="Z2266" s="9">
        <v>0</v>
      </c>
      <c r="AA2266" s="9">
        <v>0</v>
      </c>
      <c r="AB2266" s="9">
        <v>33.096783992058498</v>
      </c>
      <c r="AC2266" s="9">
        <v>0</v>
      </c>
      <c r="AD2266" s="9">
        <v>0</v>
      </c>
      <c r="AE2266" s="9">
        <v>188.589069931815</v>
      </c>
    </row>
    <row r="2267" spans="1:31" ht="30" x14ac:dyDescent="0.25">
      <c r="A2267" s="11">
        <v>3306749</v>
      </c>
      <c r="B2267" s="6">
        <v>1</v>
      </c>
      <c r="C2267" s="6" t="s">
        <v>35</v>
      </c>
      <c r="D2267" s="6" t="s">
        <v>53</v>
      </c>
      <c r="E2267" s="11" t="s">
        <v>61</v>
      </c>
      <c r="F2267" s="11" t="s">
        <v>2179</v>
      </c>
      <c r="G2267" s="11" t="s">
        <v>70</v>
      </c>
      <c r="H2267" s="6" t="s">
        <v>7</v>
      </c>
      <c r="I2267" s="6" t="s">
        <v>1</v>
      </c>
      <c r="J2267" s="6" t="s">
        <v>8</v>
      </c>
      <c r="K2267" s="6" t="s">
        <v>6</v>
      </c>
      <c r="L2267" s="8">
        <v>45148.880150462966</v>
      </c>
      <c r="M2267" s="8">
        <v>45149.115972222222</v>
      </c>
      <c r="N2267" s="9">
        <v>5.659722222131677</v>
      </c>
      <c r="O2267" s="10">
        <v>0</v>
      </c>
      <c r="P2267" s="10">
        <v>13</v>
      </c>
      <c r="Q2267" s="10">
        <v>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9">
        <v>0</v>
      </c>
      <c r="X2267" s="9">
        <v>17.161254837983599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17.161254837983599</v>
      </c>
    </row>
    <row r="2268" spans="1:31" ht="30" x14ac:dyDescent="0.25">
      <c r="A2268" s="11">
        <v>3306754</v>
      </c>
      <c r="B2268" s="6">
        <v>1</v>
      </c>
      <c r="C2268" s="6" t="s">
        <v>35</v>
      </c>
      <c r="D2268" s="6" t="s">
        <v>50</v>
      </c>
      <c r="E2268" s="11" t="s">
        <v>61</v>
      </c>
      <c r="F2268" s="11" t="s">
        <v>2261</v>
      </c>
      <c r="G2268" s="11" t="s">
        <v>70</v>
      </c>
      <c r="H2268" s="6" t="s">
        <v>7</v>
      </c>
      <c r="I2268" s="6" t="s">
        <v>1</v>
      </c>
      <c r="J2268" s="6" t="s">
        <v>8</v>
      </c>
      <c r="K2268" s="6" t="s">
        <v>6</v>
      </c>
      <c r="L2268" s="8">
        <v>45148.641597222224</v>
      </c>
      <c r="M2268" s="8">
        <v>45149.028124999997</v>
      </c>
      <c r="N2268" s="9">
        <v>9.2766666665556841</v>
      </c>
      <c r="O2268" s="10">
        <v>0</v>
      </c>
      <c r="P2268" s="10">
        <v>92</v>
      </c>
      <c r="Q2268" s="10">
        <v>0</v>
      </c>
      <c r="R2268" s="10">
        <v>0</v>
      </c>
      <c r="S2268" s="10">
        <v>0</v>
      </c>
      <c r="T2268" s="10">
        <v>14</v>
      </c>
      <c r="U2268" s="10">
        <v>0</v>
      </c>
      <c r="V2268" s="10">
        <v>0</v>
      </c>
      <c r="W2268" s="9">
        <v>0</v>
      </c>
      <c r="X2268" s="9">
        <v>198.42598820294401</v>
      </c>
      <c r="Y2268" s="9">
        <v>0</v>
      </c>
      <c r="Z2268" s="9">
        <v>0</v>
      </c>
      <c r="AA2268" s="9">
        <v>0</v>
      </c>
      <c r="AB2268" s="9">
        <v>672.17151078392396</v>
      </c>
      <c r="AC2268" s="9">
        <v>0</v>
      </c>
      <c r="AD2268" s="9">
        <v>0</v>
      </c>
      <c r="AE2268" s="9">
        <v>870.597498986868</v>
      </c>
    </row>
    <row r="2269" spans="1:31" ht="30" x14ac:dyDescent="0.25">
      <c r="A2269" s="11">
        <v>3306755</v>
      </c>
      <c r="B2269" s="6">
        <v>1</v>
      </c>
      <c r="C2269" s="6" t="s">
        <v>35</v>
      </c>
      <c r="D2269" s="6" t="s">
        <v>57</v>
      </c>
      <c r="E2269" s="11" t="s">
        <v>66</v>
      </c>
      <c r="F2269" s="11" t="s">
        <v>1806</v>
      </c>
      <c r="G2269" s="11" t="s">
        <v>100</v>
      </c>
      <c r="H2269" s="6" t="s">
        <v>3</v>
      </c>
      <c r="I2269" s="6" t="s">
        <v>1</v>
      </c>
      <c r="J2269" s="6" t="s">
        <v>9</v>
      </c>
      <c r="K2269" s="6" t="s">
        <v>6</v>
      </c>
      <c r="L2269" s="8">
        <v>45148.883252314816</v>
      </c>
      <c r="M2269" s="8">
        <v>45148.892523148148</v>
      </c>
      <c r="N2269" s="9">
        <v>0.22249999997438863</v>
      </c>
      <c r="O2269" s="10">
        <v>0</v>
      </c>
      <c r="P2269" s="10">
        <v>13</v>
      </c>
      <c r="Q2269" s="10">
        <v>0</v>
      </c>
      <c r="R2269" s="10">
        <v>0</v>
      </c>
      <c r="S2269" s="10">
        <v>0</v>
      </c>
      <c r="T2269" s="10">
        <v>7</v>
      </c>
      <c r="U2269" s="10">
        <v>0</v>
      </c>
      <c r="V2269" s="10">
        <v>0</v>
      </c>
      <c r="W2269" s="9">
        <v>0</v>
      </c>
      <c r="X2269" s="9">
        <v>2.9191499342438298</v>
      </c>
      <c r="Y2269" s="9">
        <v>0</v>
      </c>
      <c r="Z2269" s="9">
        <v>0</v>
      </c>
      <c r="AA2269" s="9">
        <v>0</v>
      </c>
      <c r="AB2269" s="9">
        <v>0.40390833284816802</v>
      </c>
      <c r="AC2269" s="9">
        <v>0</v>
      </c>
      <c r="AD2269" s="9">
        <v>0</v>
      </c>
      <c r="AE2269" s="9">
        <v>3.3230582670919899</v>
      </c>
    </row>
    <row r="2270" spans="1:31" ht="30" x14ac:dyDescent="0.25">
      <c r="A2270" s="11">
        <v>3306759</v>
      </c>
      <c r="B2270" s="6">
        <v>1</v>
      </c>
      <c r="C2270" s="6" t="s">
        <v>35</v>
      </c>
      <c r="D2270" s="6" t="s">
        <v>60</v>
      </c>
      <c r="E2270" s="11" t="s">
        <v>61</v>
      </c>
      <c r="F2270" s="11" t="s">
        <v>571</v>
      </c>
      <c r="G2270" s="11" t="s">
        <v>64</v>
      </c>
      <c r="H2270" s="6" t="s">
        <v>7</v>
      </c>
      <c r="I2270" s="6" t="s">
        <v>1</v>
      </c>
      <c r="J2270" s="6" t="s">
        <v>9</v>
      </c>
      <c r="K2270" s="6" t="s">
        <v>6</v>
      </c>
      <c r="L2270" s="8">
        <v>45148.885289351849</v>
      </c>
      <c r="M2270" s="8">
        <v>45148.954861111109</v>
      </c>
      <c r="N2270" s="9">
        <v>1.6697222222574055</v>
      </c>
      <c r="O2270" s="10">
        <v>0</v>
      </c>
      <c r="P2270" s="10">
        <v>323</v>
      </c>
      <c r="Q2270" s="10">
        <v>0</v>
      </c>
      <c r="R2270" s="10">
        <v>0</v>
      </c>
      <c r="S2270" s="10">
        <v>0</v>
      </c>
      <c r="T2270" s="10">
        <v>46</v>
      </c>
      <c r="U2270" s="10">
        <v>0</v>
      </c>
      <c r="V2270" s="10">
        <v>0</v>
      </c>
      <c r="W2270" s="9">
        <v>0</v>
      </c>
      <c r="X2270" s="9">
        <v>116.291943770144</v>
      </c>
      <c r="Y2270" s="9">
        <v>0</v>
      </c>
      <c r="Z2270" s="9">
        <v>0</v>
      </c>
      <c r="AA2270" s="9">
        <v>0</v>
      </c>
      <c r="AB2270" s="9">
        <v>125.010862822353</v>
      </c>
      <c r="AC2270" s="9">
        <v>0</v>
      </c>
      <c r="AD2270" s="9">
        <v>0</v>
      </c>
      <c r="AE2270" s="9">
        <v>241.302806592498</v>
      </c>
    </row>
    <row r="2271" spans="1:31" ht="30" x14ac:dyDescent="0.25">
      <c r="A2271" s="11">
        <v>3306782</v>
      </c>
      <c r="B2271" s="6">
        <v>1</v>
      </c>
      <c r="C2271" s="6" t="s">
        <v>35</v>
      </c>
      <c r="D2271" s="6" t="s">
        <v>42</v>
      </c>
      <c r="E2271" s="11" t="s">
        <v>61</v>
      </c>
      <c r="F2271" s="11" t="s">
        <v>2262</v>
      </c>
      <c r="G2271" s="11" t="s">
        <v>70</v>
      </c>
      <c r="H2271" s="6" t="s">
        <v>7</v>
      </c>
      <c r="I2271" s="6" t="s">
        <v>1</v>
      </c>
      <c r="J2271" s="6" t="s">
        <v>8</v>
      </c>
      <c r="K2271" s="6" t="s">
        <v>6</v>
      </c>
      <c r="L2271" s="8">
        <v>45148.903958333336</v>
      </c>
      <c r="M2271" s="8">
        <v>45149.30972222222</v>
      </c>
      <c r="N2271" s="9">
        <v>9.7383333332254551</v>
      </c>
      <c r="O2271" s="10">
        <v>0</v>
      </c>
      <c r="P2271" s="10">
        <v>22</v>
      </c>
      <c r="Q2271" s="10">
        <v>0</v>
      </c>
      <c r="R2271" s="10">
        <v>0</v>
      </c>
      <c r="S2271" s="10">
        <v>0</v>
      </c>
      <c r="T2271" s="10">
        <v>5</v>
      </c>
      <c r="U2271" s="10">
        <v>0</v>
      </c>
      <c r="V2271" s="10">
        <v>0</v>
      </c>
      <c r="W2271" s="9">
        <v>0</v>
      </c>
      <c r="X2271" s="9">
        <v>28.5896262617958</v>
      </c>
      <c r="Y2271" s="9">
        <v>0</v>
      </c>
      <c r="Z2271" s="9">
        <v>0</v>
      </c>
      <c r="AA2271" s="9">
        <v>0</v>
      </c>
      <c r="AB2271" s="9">
        <v>19.485196870720099</v>
      </c>
      <c r="AC2271" s="9">
        <v>0</v>
      </c>
      <c r="AD2271" s="9">
        <v>0</v>
      </c>
      <c r="AE2271" s="9">
        <v>48.074823132516002</v>
      </c>
    </row>
    <row r="2272" spans="1:31" ht="30" x14ac:dyDescent="0.25">
      <c r="A2272" s="11">
        <v>3306788</v>
      </c>
      <c r="B2272" s="6">
        <v>1</v>
      </c>
      <c r="C2272" s="6" t="s">
        <v>35</v>
      </c>
      <c r="D2272" s="6" t="s">
        <v>59</v>
      </c>
      <c r="E2272" s="11" t="s">
        <v>66</v>
      </c>
      <c r="F2272" s="11" t="s">
        <v>303</v>
      </c>
      <c r="G2272" s="11" t="s">
        <v>90</v>
      </c>
      <c r="H2272" s="6" t="s">
        <v>3</v>
      </c>
      <c r="I2272" s="6" t="s">
        <v>1</v>
      </c>
      <c r="J2272" s="6" t="s">
        <v>9</v>
      </c>
      <c r="K2272" s="6" t="s">
        <v>6</v>
      </c>
      <c r="L2272" s="8">
        <v>45148.911446759259</v>
      </c>
      <c r="M2272" s="8">
        <v>45148.914722222224</v>
      </c>
      <c r="N2272" s="9">
        <v>7.8611111151985824E-2</v>
      </c>
      <c r="O2272" s="10">
        <v>2</v>
      </c>
      <c r="P2272" s="10">
        <v>278</v>
      </c>
      <c r="Q2272" s="10">
        <v>0</v>
      </c>
      <c r="R2272" s="10">
        <v>6</v>
      </c>
      <c r="S2272" s="10">
        <v>7</v>
      </c>
      <c r="T2272" s="10">
        <v>107</v>
      </c>
      <c r="U2272" s="10">
        <v>1</v>
      </c>
      <c r="V2272" s="10">
        <v>0</v>
      </c>
      <c r="W2272" s="9">
        <v>0.68283233387929498</v>
      </c>
      <c r="X2272" s="9">
        <v>12.1036747387099</v>
      </c>
      <c r="Y2272" s="9">
        <v>0</v>
      </c>
      <c r="Z2272" s="9">
        <v>0.31076053887821597</v>
      </c>
      <c r="AA2272" s="9">
        <v>4.4912695933676599</v>
      </c>
      <c r="AB2272" s="9">
        <v>5.7961656645961304</v>
      </c>
      <c r="AC2272" s="9">
        <v>1.2461042382666601</v>
      </c>
      <c r="AD2272" s="9">
        <v>0</v>
      </c>
      <c r="AE2272" s="9">
        <v>24.630807107697802</v>
      </c>
    </row>
    <row r="2273" spans="1:31" ht="30" x14ac:dyDescent="0.25">
      <c r="A2273" s="11">
        <v>3306796</v>
      </c>
      <c r="B2273" s="6">
        <v>1</v>
      </c>
      <c r="C2273" s="6" t="s">
        <v>35</v>
      </c>
      <c r="D2273" s="6" t="s">
        <v>46</v>
      </c>
      <c r="E2273" s="11" t="s">
        <v>66</v>
      </c>
      <c r="F2273" s="11" t="s">
        <v>269</v>
      </c>
      <c r="G2273" s="11" t="s">
        <v>100</v>
      </c>
      <c r="H2273" s="6" t="s">
        <v>3</v>
      </c>
      <c r="I2273" s="6" t="s">
        <v>1</v>
      </c>
      <c r="J2273" s="6" t="s">
        <v>9</v>
      </c>
      <c r="K2273" s="6" t="s">
        <v>6</v>
      </c>
      <c r="L2273" s="8">
        <v>45148.916516203702</v>
      </c>
      <c r="M2273" s="8">
        <v>45148.925856481481</v>
      </c>
      <c r="N2273" s="9">
        <v>0.22416666668141261</v>
      </c>
      <c r="O2273" s="10">
        <v>0</v>
      </c>
      <c r="P2273" s="10">
        <v>2643</v>
      </c>
      <c r="Q2273" s="10">
        <v>0</v>
      </c>
      <c r="R2273" s="10">
        <v>3</v>
      </c>
      <c r="S2273" s="10">
        <v>1</v>
      </c>
      <c r="T2273" s="10">
        <v>224</v>
      </c>
      <c r="U2273" s="10">
        <v>1</v>
      </c>
      <c r="V2273" s="10">
        <v>3</v>
      </c>
      <c r="W2273" s="9">
        <v>0</v>
      </c>
      <c r="X2273" s="9">
        <v>112.52589030159299</v>
      </c>
      <c r="Y2273" s="9">
        <v>0</v>
      </c>
      <c r="Z2273" s="9">
        <v>0.19280101739376701</v>
      </c>
      <c r="AA2273" s="9">
        <v>0.87567533634734096</v>
      </c>
      <c r="AB2273" s="9">
        <v>44.015142907202602</v>
      </c>
      <c r="AC2273" s="9">
        <v>2.3534466655469499</v>
      </c>
      <c r="AD2273" s="9">
        <v>6.5045331439196596</v>
      </c>
      <c r="AE2273" s="9">
        <v>166.467489372003</v>
      </c>
    </row>
    <row r="2274" spans="1:31" ht="30" x14ac:dyDescent="0.25">
      <c r="A2274" s="11">
        <v>3306797</v>
      </c>
      <c r="B2274" s="6">
        <v>1</v>
      </c>
      <c r="C2274" s="6" t="s">
        <v>35</v>
      </c>
      <c r="D2274" s="6" t="s">
        <v>46</v>
      </c>
      <c r="E2274" s="11" t="s">
        <v>66</v>
      </c>
      <c r="F2274" s="11" t="s">
        <v>1050</v>
      </c>
      <c r="G2274" s="11" t="s">
        <v>67</v>
      </c>
      <c r="H2274" s="6" t="s">
        <v>3</v>
      </c>
      <c r="I2274" s="6" t="s">
        <v>1</v>
      </c>
      <c r="J2274" s="6" t="s">
        <v>9</v>
      </c>
      <c r="K2274" s="6" t="s">
        <v>6</v>
      </c>
      <c r="L2274" s="8">
        <v>45148.916875000003</v>
      </c>
      <c r="M2274" s="8">
        <v>45148.926400462966</v>
      </c>
      <c r="N2274" s="9">
        <v>0.22861111111706123</v>
      </c>
      <c r="O2274" s="10">
        <v>1</v>
      </c>
      <c r="P2274" s="10">
        <v>106</v>
      </c>
      <c r="Q2274" s="10">
        <v>0</v>
      </c>
      <c r="R2274" s="10">
        <v>1</v>
      </c>
      <c r="S2274" s="10">
        <v>6</v>
      </c>
      <c r="T2274" s="10">
        <v>66</v>
      </c>
      <c r="U2274" s="10">
        <v>0</v>
      </c>
      <c r="V2274" s="10">
        <v>1</v>
      </c>
      <c r="W2274" s="9">
        <v>0.711163735205943</v>
      </c>
      <c r="X2274" s="9">
        <v>15.410724728771999</v>
      </c>
      <c r="Y2274" s="9">
        <v>0</v>
      </c>
      <c r="Z2274" s="9">
        <v>6.33635877482742E-5</v>
      </c>
      <c r="AA2274" s="9">
        <v>14.787711092846999</v>
      </c>
      <c r="AB2274" s="9">
        <v>17.756034098502401</v>
      </c>
      <c r="AC2274" s="9">
        <v>0</v>
      </c>
      <c r="AD2274" s="9">
        <v>0.150054217222305</v>
      </c>
      <c r="AE2274" s="9">
        <v>48.815751236137402</v>
      </c>
    </row>
    <row r="2275" spans="1:31" ht="30" x14ac:dyDescent="0.25">
      <c r="A2275" s="11">
        <v>3306799</v>
      </c>
      <c r="B2275" s="6">
        <v>1</v>
      </c>
      <c r="C2275" s="6" t="s">
        <v>35</v>
      </c>
      <c r="D2275" s="6" t="s">
        <v>48</v>
      </c>
      <c r="E2275" s="11" t="s">
        <v>61</v>
      </c>
      <c r="F2275" s="11" t="s">
        <v>2263</v>
      </c>
      <c r="G2275" s="11" t="s">
        <v>70</v>
      </c>
      <c r="H2275" s="6" t="s">
        <v>7</v>
      </c>
      <c r="I2275" s="6" t="s">
        <v>1</v>
      </c>
      <c r="J2275" s="6" t="s">
        <v>8</v>
      </c>
      <c r="K2275" s="6" t="s">
        <v>6</v>
      </c>
      <c r="L2275" s="8">
        <v>45148.917534722219</v>
      </c>
      <c r="M2275" s="8">
        <v>45149.095138888886</v>
      </c>
      <c r="N2275" s="9">
        <v>4.2625000000116415</v>
      </c>
      <c r="O2275" s="10">
        <v>0</v>
      </c>
      <c r="P2275" s="10">
        <v>6</v>
      </c>
      <c r="Q2275" s="10">
        <v>0</v>
      </c>
      <c r="R2275" s="10">
        <v>0</v>
      </c>
      <c r="S2275" s="10">
        <v>0</v>
      </c>
      <c r="T2275" s="10">
        <v>1</v>
      </c>
      <c r="U2275" s="10">
        <v>0</v>
      </c>
      <c r="V2275" s="10">
        <v>0</v>
      </c>
      <c r="W2275" s="9">
        <v>0</v>
      </c>
      <c r="X2275" s="9">
        <v>3.7142288262004799</v>
      </c>
      <c r="Y2275" s="9">
        <v>0</v>
      </c>
      <c r="Z2275" s="9">
        <v>0</v>
      </c>
      <c r="AA2275" s="9">
        <v>0</v>
      </c>
      <c r="AB2275" s="9">
        <v>2.2686930934230198</v>
      </c>
      <c r="AC2275" s="9">
        <v>0</v>
      </c>
      <c r="AD2275" s="9">
        <v>0</v>
      </c>
      <c r="AE2275" s="9">
        <v>5.9829219196234904</v>
      </c>
    </row>
    <row r="2276" spans="1:31" ht="30" x14ac:dyDescent="0.25">
      <c r="A2276" s="11">
        <v>3306800</v>
      </c>
      <c r="B2276" s="6">
        <v>1</v>
      </c>
      <c r="C2276" s="6" t="s">
        <v>35</v>
      </c>
      <c r="D2276" s="6" t="s">
        <v>38</v>
      </c>
      <c r="E2276" s="11" t="s">
        <v>61</v>
      </c>
      <c r="F2276" s="11" t="s">
        <v>2264</v>
      </c>
      <c r="G2276" s="11" t="s">
        <v>68</v>
      </c>
      <c r="H2276" s="6" t="s">
        <v>7</v>
      </c>
      <c r="I2276" s="6" t="s">
        <v>1</v>
      </c>
      <c r="J2276" s="6" t="s">
        <v>9</v>
      </c>
      <c r="K2276" s="6" t="s">
        <v>6</v>
      </c>
      <c r="L2276" s="8">
        <v>45148.918668981481</v>
      </c>
      <c r="M2276" s="8">
        <v>45149.095833333333</v>
      </c>
      <c r="N2276" s="9">
        <v>4.2519444444333203</v>
      </c>
      <c r="O2276" s="10">
        <v>0</v>
      </c>
      <c r="P2276" s="10">
        <v>470</v>
      </c>
      <c r="Q2276" s="10">
        <v>0</v>
      </c>
      <c r="R2276" s="10">
        <v>0</v>
      </c>
      <c r="S2276" s="10">
        <v>0</v>
      </c>
      <c r="T2276" s="10">
        <v>41</v>
      </c>
      <c r="U2276" s="10">
        <v>0</v>
      </c>
      <c r="V2276" s="10">
        <v>0</v>
      </c>
      <c r="W2276" s="9">
        <v>0</v>
      </c>
      <c r="X2276" s="9">
        <v>392.601123800734</v>
      </c>
      <c r="Y2276" s="9">
        <v>0</v>
      </c>
      <c r="Z2276" s="9">
        <v>0</v>
      </c>
      <c r="AA2276" s="9">
        <v>0</v>
      </c>
      <c r="AB2276" s="9">
        <v>126.149740671158</v>
      </c>
      <c r="AC2276" s="9">
        <v>0</v>
      </c>
      <c r="AD2276" s="9">
        <v>0</v>
      </c>
      <c r="AE2276" s="9">
        <v>518.75086447189199</v>
      </c>
    </row>
    <row r="2277" spans="1:31" ht="30" x14ac:dyDescent="0.25">
      <c r="A2277" s="11">
        <v>3306804</v>
      </c>
      <c r="B2277" s="6">
        <v>1</v>
      </c>
      <c r="C2277" s="6" t="s">
        <v>35</v>
      </c>
      <c r="D2277" s="6" t="s">
        <v>46</v>
      </c>
      <c r="E2277" s="11" t="s">
        <v>61</v>
      </c>
      <c r="F2277" s="11" t="s">
        <v>2265</v>
      </c>
      <c r="G2277" s="11" t="s">
        <v>62</v>
      </c>
      <c r="H2277" s="6" t="s">
        <v>7</v>
      </c>
      <c r="I2277" s="6" t="s">
        <v>1</v>
      </c>
      <c r="J2277" s="6" t="s">
        <v>9</v>
      </c>
      <c r="K2277" s="6" t="s">
        <v>6</v>
      </c>
      <c r="L2277" s="8">
        <v>45148.922083333331</v>
      </c>
      <c r="M2277" s="8">
        <v>45148.964583333334</v>
      </c>
      <c r="N2277" s="9">
        <v>1.0200000000768341</v>
      </c>
      <c r="O2277" s="10">
        <v>0</v>
      </c>
      <c r="P2277" s="10">
        <v>80</v>
      </c>
      <c r="Q2277" s="10">
        <v>0</v>
      </c>
      <c r="R2277" s="10">
        <v>0</v>
      </c>
      <c r="S2277" s="10">
        <v>0</v>
      </c>
      <c r="T2277" s="10">
        <v>2</v>
      </c>
      <c r="U2277" s="10">
        <v>0</v>
      </c>
      <c r="V2277" s="10">
        <v>0</v>
      </c>
      <c r="W2277" s="9">
        <v>0</v>
      </c>
      <c r="X2277" s="9">
        <v>12.558600628263999</v>
      </c>
      <c r="Y2277" s="9">
        <v>0</v>
      </c>
      <c r="Z2277" s="9">
        <v>0</v>
      </c>
      <c r="AA2277" s="9">
        <v>0</v>
      </c>
      <c r="AB2277" s="9">
        <v>0.60332569133770497</v>
      </c>
      <c r="AC2277" s="9">
        <v>0</v>
      </c>
      <c r="AD2277" s="9">
        <v>0</v>
      </c>
      <c r="AE2277" s="9">
        <v>13.161926319601699</v>
      </c>
    </row>
    <row r="2278" spans="1:31" ht="30" x14ac:dyDescent="0.25">
      <c r="A2278" s="11">
        <v>3306819</v>
      </c>
      <c r="B2278" s="6">
        <v>1</v>
      </c>
      <c r="C2278" s="6" t="s">
        <v>35</v>
      </c>
      <c r="D2278" s="6" t="s">
        <v>50</v>
      </c>
      <c r="E2278" s="11" t="s">
        <v>61</v>
      </c>
      <c r="F2278" s="11" t="s">
        <v>2266</v>
      </c>
      <c r="G2278" s="11" t="s">
        <v>91</v>
      </c>
      <c r="H2278" s="6" t="s">
        <v>7</v>
      </c>
      <c r="I2278" s="6" t="s">
        <v>1</v>
      </c>
      <c r="J2278" s="6" t="s">
        <v>9</v>
      </c>
      <c r="K2278" s="6" t="s">
        <v>6</v>
      </c>
      <c r="L2278" s="8">
        <v>45148.923576388886</v>
      </c>
      <c r="M2278" s="8">
        <v>45149.137499999997</v>
      </c>
      <c r="N2278" s="9">
        <v>5.1341666666558012</v>
      </c>
      <c r="O2278" s="10">
        <v>0</v>
      </c>
      <c r="P2278" s="10">
        <v>10</v>
      </c>
      <c r="Q2278" s="10">
        <v>0</v>
      </c>
      <c r="R2278" s="10">
        <v>0</v>
      </c>
      <c r="S2278" s="10">
        <v>0</v>
      </c>
      <c r="T2278" s="10">
        <v>42</v>
      </c>
      <c r="U2278" s="10">
        <v>0</v>
      </c>
      <c r="V2278" s="10">
        <v>0</v>
      </c>
      <c r="W2278" s="9">
        <v>0</v>
      </c>
      <c r="X2278" s="9">
        <v>7.4107913985193798</v>
      </c>
      <c r="Y2278" s="9">
        <v>0</v>
      </c>
      <c r="Z2278" s="9">
        <v>0</v>
      </c>
      <c r="AA2278" s="9">
        <v>0</v>
      </c>
      <c r="AB2278" s="9">
        <v>150.06908683690099</v>
      </c>
      <c r="AC2278" s="9">
        <v>0</v>
      </c>
      <c r="AD2278" s="9">
        <v>0</v>
      </c>
      <c r="AE2278" s="9">
        <v>157.47987823542101</v>
      </c>
    </row>
    <row r="2279" spans="1:31" ht="30" x14ac:dyDescent="0.25">
      <c r="A2279" s="11">
        <v>3306821</v>
      </c>
      <c r="B2279" s="6">
        <v>1</v>
      </c>
      <c r="C2279" s="6" t="s">
        <v>35</v>
      </c>
      <c r="D2279" s="6" t="s">
        <v>59</v>
      </c>
      <c r="E2279" s="11" t="s">
        <v>66</v>
      </c>
      <c r="F2279" s="11" t="s">
        <v>2267</v>
      </c>
      <c r="G2279" s="11" t="s">
        <v>100</v>
      </c>
      <c r="H2279" s="6" t="s">
        <v>3</v>
      </c>
      <c r="I2279" s="6" t="s">
        <v>1</v>
      </c>
      <c r="J2279" s="6" t="s">
        <v>9</v>
      </c>
      <c r="K2279" s="6" t="s">
        <v>6</v>
      </c>
      <c r="L2279" s="8">
        <v>45148.931516203702</v>
      </c>
      <c r="M2279" s="8">
        <v>45148.941701388889</v>
      </c>
      <c r="N2279" s="9">
        <v>0.24444444448454306</v>
      </c>
      <c r="O2279" s="10">
        <v>18</v>
      </c>
      <c r="P2279" s="10">
        <v>3866</v>
      </c>
      <c r="Q2279" s="10">
        <v>2</v>
      </c>
      <c r="R2279" s="10">
        <v>138</v>
      </c>
      <c r="S2279" s="10">
        <v>30</v>
      </c>
      <c r="T2279" s="10">
        <v>1351</v>
      </c>
      <c r="U2279" s="10">
        <v>12</v>
      </c>
      <c r="V2279" s="10">
        <v>8</v>
      </c>
      <c r="W2279" s="9">
        <v>8.0221186757290894</v>
      </c>
      <c r="X2279" s="9">
        <v>257.39368188701098</v>
      </c>
      <c r="Y2279" s="9">
        <v>1.1799202433437801</v>
      </c>
      <c r="Z2279" s="9">
        <v>5.2134002969496303</v>
      </c>
      <c r="AA2279" s="9">
        <v>86.562247905481996</v>
      </c>
      <c r="AB2279" s="9">
        <v>141.055387807887</v>
      </c>
      <c r="AC2279" s="9">
        <v>287.61157391042099</v>
      </c>
      <c r="AD2279" s="9">
        <v>72.129330059042303</v>
      </c>
      <c r="AE2279" s="9">
        <v>859.16766078586602</v>
      </c>
    </row>
    <row r="2280" spans="1:31" ht="30" x14ac:dyDescent="0.25">
      <c r="A2280" s="11">
        <v>3306821</v>
      </c>
      <c r="B2280" s="6">
        <v>2</v>
      </c>
      <c r="C2280" s="6" t="s">
        <v>35</v>
      </c>
      <c r="D2280" s="6" t="s">
        <v>59</v>
      </c>
      <c r="E2280" s="11" t="s">
        <v>66</v>
      </c>
      <c r="F2280" s="11" t="s">
        <v>1163</v>
      </c>
      <c r="G2280" s="11" t="s">
        <v>100</v>
      </c>
      <c r="H2280" s="6" t="s">
        <v>3</v>
      </c>
      <c r="I2280" s="6" t="s">
        <v>1</v>
      </c>
      <c r="J2280" s="6" t="s">
        <v>9</v>
      </c>
      <c r="K2280" s="6" t="s">
        <v>6</v>
      </c>
      <c r="L2280" s="8">
        <v>45148.931516203702</v>
      </c>
      <c r="M2280" s="8">
        <v>45148.948148148149</v>
      </c>
      <c r="N2280" s="9">
        <v>0.39916666672797874</v>
      </c>
      <c r="O2280" s="10">
        <v>12</v>
      </c>
      <c r="P2280" s="10">
        <v>3409</v>
      </c>
      <c r="Q2280" s="10">
        <v>2</v>
      </c>
      <c r="R2280" s="10">
        <v>67</v>
      </c>
      <c r="S2280" s="10">
        <v>14</v>
      </c>
      <c r="T2280" s="10">
        <v>630</v>
      </c>
      <c r="U2280" s="10">
        <v>15</v>
      </c>
      <c r="V2280" s="10">
        <v>0</v>
      </c>
      <c r="W2280" s="9">
        <v>89.434437921409796</v>
      </c>
      <c r="X2280" s="9">
        <v>249.386856207547</v>
      </c>
      <c r="Y2280" s="9">
        <v>1.4448511992522399</v>
      </c>
      <c r="Z2280" s="9">
        <v>4.67153324893461</v>
      </c>
      <c r="AA2280" s="9">
        <v>141.915994158638</v>
      </c>
      <c r="AB2280" s="9">
        <v>144.25151313960799</v>
      </c>
      <c r="AC2280" s="9">
        <v>239.523077875533</v>
      </c>
      <c r="AD2280" s="9">
        <v>0</v>
      </c>
      <c r="AE2280" s="9">
        <v>870.628263750923</v>
      </c>
    </row>
    <row r="2281" spans="1:31" ht="30" x14ac:dyDescent="0.25">
      <c r="A2281" s="11">
        <v>3306831</v>
      </c>
      <c r="B2281" s="6">
        <v>1</v>
      </c>
      <c r="C2281" s="6" t="s">
        <v>35</v>
      </c>
      <c r="D2281" s="6" t="s">
        <v>57</v>
      </c>
      <c r="E2281" s="11" t="s">
        <v>69</v>
      </c>
      <c r="F2281" s="11" t="s">
        <v>267</v>
      </c>
      <c r="G2281" s="11" t="s">
        <v>62</v>
      </c>
      <c r="H2281" s="6" t="s">
        <v>7</v>
      </c>
      <c r="I2281" s="6" t="s">
        <v>1</v>
      </c>
      <c r="J2281" s="6" t="s">
        <v>9</v>
      </c>
      <c r="K2281" s="6" t="s">
        <v>6</v>
      </c>
      <c r="L2281" s="8">
        <v>45148.93545138889</v>
      </c>
      <c r="M2281" s="8">
        <v>45149.271527777775</v>
      </c>
      <c r="N2281" s="9">
        <v>8.065833333239425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1</v>
      </c>
      <c r="U2281" s="10">
        <v>0</v>
      </c>
      <c r="V2281" s="10">
        <v>0</v>
      </c>
      <c r="W2281" s="9">
        <v>0</v>
      </c>
      <c r="X2281" s="9">
        <v>0</v>
      </c>
      <c r="Y2281" s="9">
        <v>0</v>
      </c>
      <c r="Z2281" s="9">
        <v>0</v>
      </c>
      <c r="AA2281" s="9">
        <v>0</v>
      </c>
      <c r="AB2281" s="9">
        <v>3.2484278628445802</v>
      </c>
      <c r="AC2281" s="9">
        <v>0</v>
      </c>
      <c r="AD2281" s="9">
        <v>0</v>
      </c>
      <c r="AE2281" s="9">
        <v>3.2484278628445802</v>
      </c>
    </row>
    <row r="2282" spans="1:31" ht="30" x14ac:dyDescent="0.25">
      <c r="A2282" s="11">
        <v>3306834</v>
      </c>
      <c r="B2282" s="6">
        <v>1</v>
      </c>
      <c r="C2282" s="6" t="s">
        <v>35</v>
      </c>
      <c r="D2282" s="6" t="s">
        <v>44</v>
      </c>
      <c r="E2282" s="11" t="s">
        <v>61</v>
      </c>
      <c r="F2282" s="11" t="s">
        <v>1947</v>
      </c>
      <c r="G2282" s="11" t="s">
        <v>64</v>
      </c>
      <c r="H2282" s="6" t="s">
        <v>7</v>
      </c>
      <c r="I2282" s="6" t="s">
        <v>1</v>
      </c>
      <c r="J2282" s="6" t="s">
        <v>9</v>
      </c>
      <c r="K2282" s="6" t="s">
        <v>6</v>
      </c>
      <c r="L2282" s="8">
        <v>45148.936979166669</v>
      </c>
      <c r="M2282" s="8">
        <v>45149.089583333334</v>
      </c>
      <c r="N2282" s="9">
        <v>3.6624999999767169</v>
      </c>
      <c r="O2282" s="10">
        <v>0</v>
      </c>
      <c r="P2282" s="10">
        <v>96</v>
      </c>
      <c r="Q2282" s="10">
        <v>0</v>
      </c>
      <c r="R2282" s="10">
        <v>0</v>
      </c>
      <c r="S2282" s="10">
        <v>0</v>
      </c>
      <c r="T2282" s="10">
        <v>15</v>
      </c>
      <c r="U2282" s="10">
        <v>0</v>
      </c>
      <c r="V2282" s="10">
        <v>0</v>
      </c>
      <c r="W2282" s="9">
        <v>0</v>
      </c>
      <c r="X2282" s="9">
        <v>60.8302993849085</v>
      </c>
      <c r="Y2282" s="9">
        <v>0</v>
      </c>
      <c r="Z2282" s="9">
        <v>0</v>
      </c>
      <c r="AA2282" s="9">
        <v>0</v>
      </c>
      <c r="AB2282" s="9">
        <v>12.906278213495201</v>
      </c>
      <c r="AC2282" s="9">
        <v>0</v>
      </c>
      <c r="AD2282" s="9">
        <v>0</v>
      </c>
      <c r="AE2282" s="9">
        <v>73.736577598403699</v>
      </c>
    </row>
    <row r="2283" spans="1:31" ht="30" x14ac:dyDescent="0.25">
      <c r="A2283" s="11">
        <v>3306838</v>
      </c>
      <c r="B2283" s="6">
        <v>1</v>
      </c>
      <c r="C2283" s="6" t="s">
        <v>35</v>
      </c>
      <c r="D2283" s="6" t="s">
        <v>40</v>
      </c>
      <c r="E2283" s="11" t="s">
        <v>66</v>
      </c>
      <c r="F2283" s="11" t="s">
        <v>2268</v>
      </c>
      <c r="G2283" s="11" t="s">
        <v>67</v>
      </c>
      <c r="H2283" s="6" t="s">
        <v>3</v>
      </c>
      <c r="I2283" s="6" t="s">
        <v>1</v>
      </c>
      <c r="J2283" s="6" t="s">
        <v>9</v>
      </c>
      <c r="K2283" s="6" t="s">
        <v>6</v>
      </c>
      <c r="L2283" s="8">
        <v>45148.929375</v>
      </c>
      <c r="M2283" s="8">
        <v>45148.931516203702</v>
      </c>
      <c r="N2283" s="9">
        <v>5.1388888852670789E-2</v>
      </c>
      <c r="O2283" s="10">
        <v>0</v>
      </c>
      <c r="P2283" s="10">
        <v>154</v>
      </c>
      <c r="Q2283" s="10">
        <v>0</v>
      </c>
      <c r="R2283" s="10">
        <v>0</v>
      </c>
      <c r="S2283" s="10">
        <v>0</v>
      </c>
      <c r="T2283" s="10">
        <v>517</v>
      </c>
      <c r="U2283" s="10">
        <v>0</v>
      </c>
      <c r="V2283" s="10">
        <v>0</v>
      </c>
      <c r="W2283" s="9">
        <v>0</v>
      </c>
      <c r="X2283" s="9">
        <v>2.5848739560852598</v>
      </c>
      <c r="Y2283" s="9">
        <v>0</v>
      </c>
      <c r="Z2283" s="9">
        <v>0</v>
      </c>
      <c r="AA2283" s="9">
        <v>0</v>
      </c>
      <c r="AB2283" s="9">
        <v>27.631084143907799</v>
      </c>
      <c r="AC2283" s="9">
        <v>0</v>
      </c>
      <c r="AD2283" s="9">
        <v>0</v>
      </c>
      <c r="AE2283" s="9">
        <v>30.215958099993099</v>
      </c>
    </row>
    <row r="2284" spans="1:31" ht="30" x14ac:dyDescent="0.25">
      <c r="A2284" s="11">
        <v>3306856</v>
      </c>
      <c r="B2284" s="6">
        <v>1</v>
      </c>
      <c r="C2284" s="6" t="s">
        <v>35</v>
      </c>
      <c r="D2284" s="6" t="s">
        <v>43</v>
      </c>
      <c r="E2284" s="11" t="s">
        <v>61</v>
      </c>
      <c r="F2284" s="11" t="s">
        <v>207</v>
      </c>
      <c r="G2284" s="11" t="s">
        <v>70</v>
      </c>
      <c r="H2284" s="6" t="s">
        <v>7</v>
      </c>
      <c r="I2284" s="6" t="s">
        <v>1</v>
      </c>
      <c r="J2284" s="6" t="s">
        <v>8</v>
      </c>
      <c r="K2284" s="6" t="s">
        <v>6</v>
      </c>
      <c r="L2284" s="8">
        <v>45148.95239583333</v>
      </c>
      <c r="M2284" s="8">
        <v>45149.294444444444</v>
      </c>
      <c r="N2284" s="9">
        <v>8.2091666667256504</v>
      </c>
      <c r="O2284" s="10">
        <v>0</v>
      </c>
      <c r="P2284" s="10">
        <v>292</v>
      </c>
      <c r="Q2284" s="10">
        <v>0</v>
      </c>
      <c r="R2284" s="10">
        <v>0</v>
      </c>
      <c r="S2284" s="10">
        <v>0</v>
      </c>
      <c r="T2284" s="10">
        <v>24</v>
      </c>
      <c r="U2284" s="10">
        <v>0</v>
      </c>
      <c r="V2284" s="10">
        <v>0</v>
      </c>
      <c r="W2284" s="9">
        <v>0</v>
      </c>
      <c r="X2284" s="9">
        <v>425.28900245580701</v>
      </c>
      <c r="Y2284" s="9">
        <v>0</v>
      </c>
      <c r="Z2284" s="9">
        <v>0</v>
      </c>
      <c r="AA2284" s="9">
        <v>0</v>
      </c>
      <c r="AB2284" s="9">
        <v>196.16622486670099</v>
      </c>
      <c r="AC2284" s="9">
        <v>0</v>
      </c>
      <c r="AD2284" s="9">
        <v>0</v>
      </c>
      <c r="AE2284" s="9">
        <v>621.45522732250799</v>
      </c>
    </row>
    <row r="2285" spans="1:31" ht="30" x14ac:dyDescent="0.25">
      <c r="A2285" s="11">
        <v>3306860</v>
      </c>
      <c r="B2285" s="6">
        <v>1</v>
      </c>
      <c r="C2285" s="6" t="s">
        <v>35</v>
      </c>
      <c r="D2285" s="6" t="s">
        <v>48</v>
      </c>
      <c r="E2285" s="11" t="s">
        <v>61</v>
      </c>
      <c r="F2285" s="11" t="s">
        <v>966</v>
      </c>
      <c r="G2285" s="11" t="s">
        <v>70</v>
      </c>
      <c r="H2285" s="6" t="s">
        <v>7</v>
      </c>
      <c r="I2285" s="6" t="s">
        <v>1</v>
      </c>
      <c r="J2285" s="6" t="s">
        <v>8</v>
      </c>
      <c r="K2285" s="6" t="s">
        <v>6</v>
      </c>
      <c r="L2285" s="8">
        <v>45148.779976851853</v>
      </c>
      <c r="M2285" s="8">
        <v>45149.051388888889</v>
      </c>
      <c r="N2285" s="9">
        <v>6.5138888888759539</v>
      </c>
      <c r="O2285" s="10">
        <v>0</v>
      </c>
      <c r="P2285" s="10">
        <v>138</v>
      </c>
      <c r="Q2285" s="10">
        <v>0</v>
      </c>
      <c r="R2285" s="10">
        <v>0</v>
      </c>
      <c r="S2285" s="10">
        <v>0</v>
      </c>
      <c r="T2285" s="10">
        <v>58</v>
      </c>
      <c r="U2285" s="10">
        <v>0</v>
      </c>
      <c r="V2285" s="10">
        <v>0</v>
      </c>
      <c r="W2285" s="9">
        <v>0</v>
      </c>
      <c r="X2285" s="9">
        <v>156.73729543359599</v>
      </c>
      <c r="Y2285" s="9">
        <v>0</v>
      </c>
      <c r="Z2285" s="9">
        <v>0</v>
      </c>
      <c r="AA2285" s="9">
        <v>0</v>
      </c>
      <c r="AB2285" s="9">
        <v>285.330671923902</v>
      </c>
      <c r="AC2285" s="9">
        <v>0</v>
      </c>
      <c r="AD2285" s="9">
        <v>0</v>
      </c>
      <c r="AE2285" s="9">
        <v>442.06796735749901</v>
      </c>
    </row>
    <row r="2286" spans="1:31" ht="30" x14ac:dyDescent="0.25">
      <c r="A2286" s="11">
        <v>3306861</v>
      </c>
      <c r="B2286" s="6">
        <v>1</v>
      </c>
      <c r="C2286" s="6" t="s">
        <v>35</v>
      </c>
      <c r="D2286" s="6" t="s">
        <v>51</v>
      </c>
      <c r="E2286" s="11" t="s">
        <v>61</v>
      </c>
      <c r="F2286" s="11" t="s">
        <v>936</v>
      </c>
      <c r="G2286" s="11" t="s">
        <v>62</v>
      </c>
      <c r="H2286" s="6" t="s">
        <v>7</v>
      </c>
      <c r="I2286" s="6" t="s">
        <v>1</v>
      </c>
      <c r="J2286" s="6" t="s">
        <v>9</v>
      </c>
      <c r="K2286" s="6" t="s">
        <v>6</v>
      </c>
      <c r="L2286" s="8">
        <v>45148.925335648149</v>
      </c>
      <c r="M2286" s="8">
        <v>45149.040972222225</v>
      </c>
      <c r="N2286" s="9">
        <v>2.7752777778077871</v>
      </c>
      <c r="O2286" s="10">
        <v>0</v>
      </c>
      <c r="P2286" s="10">
        <v>404</v>
      </c>
      <c r="Q2286" s="10">
        <v>0</v>
      </c>
      <c r="R2286" s="10">
        <v>0</v>
      </c>
      <c r="S2286" s="10">
        <v>0</v>
      </c>
      <c r="T2286" s="10">
        <v>16</v>
      </c>
      <c r="U2286" s="10">
        <v>0</v>
      </c>
      <c r="V2286" s="10">
        <v>0</v>
      </c>
      <c r="W2286" s="9">
        <v>0</v>
      </c>
      <c r="X2286" s="9">
        <v>193.741454925158</v>
      </c>
      <c r="Y2286" s="9">
        <v>0</v>
      </c>
      <c r="Z2286" s="9">
        <v>0</v>
      </c>
      <c r="AA2286" s="9">
        <v>0</v>
      </c>
      <c r="AB2286" s="9">
        <v>35.718060776550303</v>
      </c>
      <c r="AC2286" s="9">
        <v>0</v>
      </c>
      <c r="AD2286" s="9">
        <v>0</v>
      </c>
      <c r="AE2286" s="9">
        <v>229.45951570170899</v>
      </c>
    </row>
    <row r="2287" spans="1:31" ht="30" x14ac:dyDescent="0.25">
      <c r="A2287" s="11">
        <v>3306864</v>
      </c>
      <c r="B2287" s="6">
        <v>1</v>
      </c>
      <c r="C2287" s="6" t="s">
        <v>35</v>
      </c>
      <c r="D2287" s="6" t="s">
        <v>46</v>
      </c>
      <c r="E2287" s="11" t="s">
        <v>61</v>
      </c>
      <c r="F2287" s="11" t="s">
        <v>2269</v>
      </c>
      <c r="G2287" s="11" t="s">
        <v>67</v>
      </c>
      <c r="H2287" s="6" t="s">
        <v>7</v>
      </c>
      <c r="I2287" s="6" t="s">
        <v>1</v>
      </c>
      <c r="J2287" s="6" t="s">
        <v>9</v>
      </c>
      <c r="K2287" s="6" t="s">
        <v>6</v>
      </c>
      <c r="L2287" s="8">
        <v>45148.926979166667</v>
      </c>
      <c r="M2287" s="8">
        <v>45148.995173611111</v>
      </c>
      <c r="N2287" s="9">
        <v>1.6366666666581295</v>
      </c>
      <c r="O2287" s="10">
        <v>0</v>
      </c>
      <c r="P2287" s="10">
        <v>203</v>
      </c>
      <c r="Q2287" s="10">
        <v>0</v>
      </c>
      <c r="R2287" s="10">
        <v>0</v>
      </c>
      <c r="S2287" s="10">
        <v>0</v>
      </c>
      <c r="T2287" s="10">
        <v>5</v>
      </c>
      <c r="U2287" s="10">
        <v>0</v>
      </c>
      <c r="V2287" s="10">
        <v>1</v>
      </c>
      <c r="W2287" s="9">
        <v>0</v>
      </c>
      <c r="X2287" s="9">
        <v>99.511841914953806</v>
      </c>
      <c r="Y2287" s="9">
        <v>0</v>
      </c>
      <c r="Z2287" s="9">
        <v>0</v>
      </c>
      <c r="AA2287" s="9">
        <v>0</v>
      </c>
      <c r="AB2287" s="9">
        <v>2.81125009500325</v>
      </c>
      <c r="AC2287" s="9">
        <v>0</v>
      </c>
      <c r="AD2287" s="9">
        <v>0.491520855555729</v>
      </c>
      <c r="AE2287" s="9">
        <v>102.814612865513</v>
      </c>
    </row>
    <row r="2288" spans="1:31" ht="30" x14ac:dyDescent="0.25">
      <c r="A2288" s="11">
        <v>3306875</v>
      </c>
      <c r="B2288" s="6">
        <v>1</v>
      </c>
      <c r="C2288" s="6" t="s">
        <v>35</v>
      </c>
      <c r="D2288" s="6" t="s">
        <v>59</v>
      </c>
      <c r="E2288" s="11" t="s">
        <v>66</v>
      </c>
      <c r="F2288" s="11" t="s">
        <v>867</v>
      </c>
      <c r="G2288" s="11" t="s">
        <v>140</v>
      </c>
      <c r="H2288" s="6" t="s">
        <v>3</v>
      </c>
      <c r="I2288" s="6" t="s">
        <v>1</v>
      </c>
      <c r="J2288" s="6" t="s">
        <v>9</v>
      </c>
      <c r="K2288" s="6" t="s">
        <v>6</v>
      </c>
      <c r="L2288" s="8">
        <v>45148.964479166665</v>
      </c>
      <c r="M2288" s="8">
        <v>45148.986342592594</v>
      </c>
      <c r="N2288" s="9">
        <v>0.52472222229698673</v>
      </c>
      <c r="O2288" s="10">
        <v>17</v>
      </c>
      <c r="P2288" s="10">
        <v>2960</v>
      </c>
      <c r="Q2288" s="10">
        <v>2</v>
      </c>
      <c r="R2288" s="10">
        <v>130</v>
      </c>
      <c r="S2288" s="10">
        <v>17</v>
      </c>
      <c r="T2288" s="10">
        <v>1113</v>
      </c>
      <c r="U2288" s="10">
        <v>11</v>
      </c>
      <c r="V2288" s="10">
        <v>8</v>
      </c>
      <c r="W2288" s="9">
        <v>10.6203885953624</v>
      </c>
      <c r="X2288" s="9">
        <v>416.01763471308902</v>
      </c>
      <c r="Y2288" s="9">
        <v>2.4494942338110102</v>
      </c>
      <c r="Z2288" s="9">
        <v>13.595640546474501</v>
      </c>
      <c r="AA2288" s="9">
        <v>67.2381808801387</v>
      </c>
      <c r="AB2288" s="9">
        <v>218.42651255249399</v>
      </c>
      <c r="AC2288" s="9">
        <v>512.92422249825802</v>
      </c>
      <c r="AD2288" s="9">
        <v>148.08326452367899</v>
      </c>
      <c r="AE2288" s="9">
        <v>1389.3553385433099</v>
      </c>
    </row>
    <row r="2289" spans="1:31" ht="30" x14ac:dyDescent="0.25">
      <c r="A2289" s="11">
        <v>3306876</v>
      </c>
      <c r="B2289" s="6">
        <v>1</v>
      </c>
      <c r="C2289" s="6" t="s">
        <v>35</v>
      </c>
      <c r="D2289" s="6" t="s">
        <v>57</v>
      </c>
      <c r="E2289" s="11" t="s">
        <v>66</v>
      </c>
      <c r="F2289" s="11" t="s">
        <v>235</v>
      </c>
      <c r="G2289" s="11" t="s">
        <v>100</v>
      </c>
      <c r="H2289" s="6" t="s">
        <v>3</v>
      </c>
      <c r="I2289" s="6" t="s">
        <v>1</v>
      </c>
      <c r="J2289" s="6" t="s">
        <v>9</v>
      </c>
      <c r="K2289" s="6" t="s">
        <v>6</v>
      </c>
      <c r="L2289" s="8">
        <v>45148.965613425928</v>
      </c>
      <c r="M2289" s="8">
        <v>45148.968113425923</v>
      </c>
      <c r="N2289" s="9">
        <v>5.9999999881256372E-2</v>
      </c>
      <c r="O2289" s="10">
        <v>2</v>
      </c>
      <c r="P2289" s="10">
        <v>59</v>
      </c>
      <c r="Q2289" s="10">
        <v>0</v>
      </c>
      <c r="R2289" s="10">
        <v>1</v>
      </c>
      <c r="S2289" s="10">
        <v>3</v>
      </c>
      <c r="T2289" s="10">
        <v>57</v>
      </c>
      <c r="U2289" s="10">
        <v>0</v>
      </c>
      <c r="V2289" s="10">
        <v>0</v>
      </c>
      <c r="W2289" s="9">
        <v>0.15584796750885399</v>
      </c>
      <c r="X2289" s="9">
        <v>1.28769935754664</v>
      </c>
      <c r="Y2289" s="9">
        <v>0</v>
      </c>
      <c r="Z2289" s="9">
        <v>1.72398094430582E-2</v>
      </c>
      <c r="AA2289" s="9">
        <v>0.65047213074827304</v>
      </c>
      <c r="AB2289" s="9">
        <v>1.35801600349683</v>
      </c>
      <c r="AC2289" s="9">
        <v>0</v>
      </c>
      <c r="AD2289" s="9">
        <v>0</v>
      </c>
      <c r="AE2289" s="9">
        <v>3.4692752687436501</v>
      </c>
    </row>
    <row r="2290" spans="1:31" ht="30" x14ac:dyDescent="0.25">
      <c r="A2290" s="11">
        <v>3306884</v>
      </c>
      <c r="B2290" s="6">
        <v>1</v>
      </c>
      <c r="C2290" s="6" t="s">
        <v>35</v>
      </c>
      <c r="D2290" s="6" t="s">
        <v>46</v>
      </c>
      <c r="E2290" s="11" t="s">
        <v>66</v>
      </c>
      <c r="F2290" s="11" t="s">
        <v>269</v>
      </c>
      <c r="G2290" s="11" t="s">
        <v>67</v>
      </c>
      <c r="H2290" s="6" t="s">
        <v>3</v>
      </c>
      <c r="I2290" s="6" t="s">
        <v>1</v>
      </c>
      <c r="J2290" s="6" t="s">
        <v>9</v>
      </c>
      <c r="K2290" s="6" t="s">
        <v>6</v>
      </c>
      <c r="L2290" s="8">
        <v>45148.971712962964</v>
      </c>
      <c r="M2290" s="8">
        <v>45148.995173611111</v>
      </c>
      <c r="N2290" s="9">
        <v>0.56305555551080033</v>
      </c>
      <c r="O2290" s="10">
        <v>0</v>
      </c>
      <c r="P2290" s="10">
        <v>2440</v>
      </c>
      <c r="Q2290" s="10">
        <v>0</v>
      </c>
      <c r="R2290" s="10">
        <v>3</v>
      </c>
      <c r="S2290" s="10">
        <v>1</v>
      </c>
      <c r="T2290" s="10">
        <v>219</v>
      </c>
      <c r="U2290" s="10">
        <v>1</v>
      </c>
      <c r="V2290" s="10">
        <v>2</v>
      </c>
      <c r="W2290" s="9">
        <v>0</v>
      </c>
      <c r="X2290" s="9">
        <v>238.78406733468299</v>
      </c>
      <c r="Y2290" s="9">
        <v>0</v>
      </c>
      <c r="Z2290" s="9">
        <v>0.71382752998603904</v>
      </c>
      <c r="AA2290" s="9">
        <v>2.03822219476625</v>
      </c>
      <c r="AB2290" s="9">
        <v>102.601230518736</v>
      </c>
      <c r="AC2290" s="9">
        <v>5.38381223454991</v>
      </c>
      <c r="AD2290" s="9">
        <v>15.492939897636001</v>
      </c>
      <c r="AE2290" s="9">
        <v>365.01409971035599</v>
      </c>
    </row>
    <row r="2291" spans="1:31" ht="30" x14ac:dyDescent="0.25">
      <c r="A2291" s="11">
        <v>3306886</v>
      </c>
      <c r="B2291" s="6">
        <v>1</v>
      </c>
      <c r="C2291" s="6" t="s">
        <v>35</v>
      </c>
      <c r="D2291" s="6" t="s">
        <v>49</v>
      </c>
      <c r="E2291" s="11" t="s">
        <v>66</v>
      </c>
      <c r="F2291" s="11" t="s">
        <v>2270</v>
      </c>
      <c r="G2291" s="11" t="s">
        <v>64</v>
      </c>
      <c r="H2291" s="6" t="s">
        <v>3</v>
      </c>
      <c r="I2291" s="6" t="s">
        <v>1</v>
      </c>
      <c r="J2291" s="6" t="s">
        <v>9</v>
      </c>
      <c r="K2291" s="6" t="s">
        <v>6</v>
      </c>
      <c r="L2291" s="8">
        <v>45148.975173611114</v>
      </c>
      <c r="M2291" s="8">
        <v>45149.070150462961</v>
      </c>
      <c r="N2291" s="9">
        <v>2.2794444443425164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1</v>
      </c>
      <c r="V2291" s="10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239.28044641808501</v>
      </c>
      <c r="AD2291" s="9">
        <v>0</v>
      </c>
      <c r="AE2291" s="9">
        <v>239.28044641808501</v>
      </c>
    </row>
    <row r="2292" spans="1:31" ht="30" x14ac:dyDescent="0.25">
      <c r="A2292" s="11">
        <v>3306901</v>
      </c>
      <c r="B2292" s="6">
        <v>1</v>
      </c>
      <c r="C2292" s="6" t="s">
        <v>35</v>
      </c>
      <c r="D2292" s="6" t="s">
        <v>46</v>
      </c>
      <c r="E2292" s="11" t="s">
        <v>61</v>
      </c>
      <c r="F2292" s="11" t="s">
        <v>2271</v>
      </c>
      <c r="G2292" s="11" t="s">
        <v>73</v>
      </c>
      <c r="H2292" s="6" t="s">
        <v>7</v>
      </c>
      <c r="I2292" s="6" t="s">
        <v>1</v>
      </c>
      <c r="J2292" s="6" t="s">
        <v>9</v>
      </c>
      <c r="K2292" s="6" t="s">
        <v>6</v>
      </c>
      <c r="L2292" s="8">
        <v>45148.983611111114</v>
      </c>
      <c r="M2292" s="8">
        <v>45149.065972222219</v>
      </c>
      <c r="N2292" s="9">
        <v>1.9766666665091179</v>
      </c>
      <c r="O2292" s="10">
        <v>0</v>
      </c>
      <c r="P2292" s="10">
        <v>73</v>
      </c>
      <c r="Q2292" s="10">
        <v>0</v>
      </c>
      <c r="R2292" s="10">
        <v>0</v>
      </c>
      <c r="S2292" s="10">
        <v>0</v>
      </c>
      <c r="T2292" s="10">
        <v>5</v>
      </c>
      <c r="U2292" s="10">
        <v>0</v>
      </c>
      <c r="V2292" s="10">
        <v>0</v>
      </c>
      <c r="W2292" s="9">
        <v>0</v>
      </c>
      <c r="X2292" s="9">
        <v>26.880939226071401</v>
      </c>
      <c r="Y2292" s="9">
        <v>0</v>
      </c>
      <c r="Z2292" s="9">
        <v>0</v>
      </c>
      <c r="AA2292" s="9">
        <v>0</v>
      </c>
      <c r="AB2292" s="9">
        <v>2.6336872654407002</v>
      </c>
      <c r="AC2292" s="9">
        <v>0</v>
      </c>
      <c r="AD2292" s="9">
        <v>0</v>
      </c>
      <c r="AE2292" s="9">
        <v>29.5146264915121</v>
      </c>
    </row>
    <row r="2293" spans="1:31" ht="30" x14ac:dyDescent="0.25">
      <c r="A2293" s="11">
        <v>3306903</v>
      </c>
      <c r="B2293" s="6">
        <v>1</v>
      </c>
      <c r="C2293" s="6" t="s">
        <v>35</v>
      </c>
      <c r="D2293" s="6" t="s">
        <v>36</v>
      </c>
      <c r="E2293" s="11" t="s">
        <v>66</v>
      </c>
      <c r="F2293" s="11" t="s">
        <v>486</v>
      </c>
      <c r="G2293" s="11" t="s">
        <v>90</v>
      </c>
      <c r="H2293" s="6" t="s">
        <v>3</v>
      </c>
      <c r="I2293" s="6" t="s">
        <v>4</v>
      </c>
      <c r="J2293" s="6" t="s">
        <v>9</v>
      </c>
      <c r="K2293" s="6" t="s">
        <v>6</v>
      </c>
      <c r="L2293" s="8">
        <v>45148.985185185185</v>
      </c>
      <c r="M2293" s="8">
        <v>45148.985879629632</v>
      </c>
      <c r="N2293" s="9">
        <v>1.6666666720993817E-2</v>
      </c>
      <c r="O2293" s="10">
        <v>3</v>
      </c>
      <c r="P2293" s="10">
        <v>1046</v>
      </c>
      <c r="Q2293" s="10">
        <v>0</v>
      </c>
      <c r="R2293" s="10">
        <v>7</v>
      </c>
      <c r="S2293" s="10">
        <v>10</v>
      </c>
      <c r="T2293" s="10">
        <v>172</v>
      </c>
      <c r="U2293" s="10">
        <v>4</v>
      </c>
      <c r="V2293" s="10">
        <v>0</v>
      </c>
      <c r="W2293" s="9">
        <v>7.8151603425196794E-2</v>
      </c>
      <c r="X2293" s="9">
        <v>5.2341213502915496</v>
      </c>
      <c r="Y2293" s="9">
        <v>0</v>
      </c>
      <c r="Z2293" s="9">
        <v>3.8859435582066199E-2</v>
      </c>
      <c r="AA2293" s="9">
        <v>6.8868104482950301</v>
      </c>
      <c r="AB2293" s="9">
        <v>3.31719325186313</v>
      </c>
      <c r="AC2293" s="9">
        <v>0.68451717304812298</v>
      </c>
      <c r="AD2293" s="9">
        <v>0</v>
      </c>
      <c r="AE2293" s="9">
        <v>16.239653262505101</v>
      </c>
    </row>
    <row r="2294" spans="1:31" ht="30" x14ac:dyDescent="0.25">
      <c r="A2294" s="11">
        <v>3306906</v>
      </c>
      <c r="B2294" s="6">
        <v>1</v>
      </c>
      <c r="C2294" s="6" t="s">
        <v>35</v>
      </c>
      <c r="D2294" s="6" t="s">
        <v>59</v>
      </c>
      <c r="E2294" s="11" t="s">
        <v>66</v>
      </c>
      <c r="F2294" s="11" t="s">
        <v>147</v>
      </c>
      <c r="G2294" s="11" t="s">
        <v>90</v>
      </c>
      <c r="H2294" s="6" t="s">
        <v>3</v>
      </c>
      <c r="I2294" s="6" t="s">
        <v>4</v>
      </c>
      <c r="J2294" s="6" t="s">
        <v>9</v>
      </c>
      <c r="K2294" s="6" t="s">
        <v>6</v>
      </c>
      <c r="L2294" s="8">
        <v>45148.986504629633</v>
      </c>
      <c r="M2294" s="8">
        <v>45148.987199074072</v>
      </c>
      <c r="N2294" s="9">
        <v>1.6666666546370834E-2</v>
      </c>
      <c r="O2294" s="10">
        <v>1</v>
      </c>
      <c r="P2294" s="10">
        <v>439</v>
      </c>
      <c r="Q2294" s="10">
        <v>0</v>
      </c>
      <c r="R2294" s="10">
        <v>6</v>
      </c>
      <c r="S2294" s="10">
        <v>1</v>
      </c>
      <c r="T2294" s="10">
        <v>132</v>
      </c>
      <c r="U2294" s="10">
        <v>0</v>
      </c>
      <c r="V2294" s="10">
        <v>0</v>
      </c>
      <c r="W2294" s="9">
        <v>4.04211150803186E-2</v>
      </c>
      <c r="X2294" s="9">
        <v>1.88765430205513</v>
      </c>
      <c r="Y2294" s="9">
        <v>0</v>
      </c>
      <c r="Z2294" s="9">
        <v>0.19882900062942599</v>
      </c>
      <c r="AA2294" s="9">
        <v>0.15617940189085</v>
      </c>
      <c r="AB2294" s="9">
        <v>0.97519676195439697</v>
      </c>
      <c r="AC2294" s="9">
        <v>0</v>
      </c>
      <c r="AD2294" s="9">
        <v>0</v>
      </c>
      <c r="AE2294" s="9">
        <v>3.2582805816101299</v>
      </c>
    </row>
    <row r="2295" spans="1:31" ht="30" x14ac:dyDescent="0.25">
      <c r="A2295" s="11">
        <v>3306907</v>
      </c>
      <c r="B2295" s="6">
        <v>1</v>
      </c>
      <c r="C2295" s="6" t="s">
        <v>35</v>
      </c>
      <c r="D2295" s="6" t="s">
        <v>59</v>
      </c>
      <c r="E2295" s="11" t="s">
        <v>66</v>
      </c>
      <c r="F2295" s="11" t="s">
        <v>144</v>
      </c>
      <c r="G2295" s="11" t="s">
        <v>100</v>
      </c>
      <c r="H2295" s="6" t="s">
        <v>3</v>
      </c>
      <c r="I2295" s="6" t="s">
        <v>1</v>
      </c>
      <c r="J2295" s="6" t="s">
        <v>9</v>
      </c>
      <c r="K2295" s="6" t="s">
        <v>6</v>
      </c>
      <c r="L2295" s="8">
        <v>45148.986817129633</v>
      </c>
      <c r="M2295" s="8">
        <v>45148.995034722226</v>
      </c>
      <c r="N2295" s="9">
        <v>0.19722222222480923</v>
      </c>
      <c r="O2295" s="10">
        <v>0</v>
      </c>
      <c r="P2295" s="10">
        <v>0</v>
      </c>
      <c r="Q2295" s="10">
        <v>1</v>
      </c>
      <c r="R2295" s="10">
        <v>0</v>
      </c>
      <c r="S2295" s="10">
        <v>4</v>
      </c>
      <c r="T2295" s="10">
        <v>0</v>
      </c>
      <c r="U2295" s="10">
        <v>2</v>
      </c>
      <c r="V2295" s="10">
        <v>0</v>
      </c>
      <c r="W2295" s="9">
        <v>0</v>
      </c>
      <c r="X2295" s="9">
        <v>0</v>
      </c>
      <c r="Y2295" s="9">
        <v>6.0669774567746401E-2</v>
      </c>
      <c r="Z2295" s="9">
        <v>0</v>
      </c>
      <c r="AA2295" s="9">
        <v>69.845381118274105</v>
      </c>
      <c r="AB2295" s="9">
        <v>0</v>
      </c>
      <c r="AC2295" s="9">
        <v>5.9583506079378896</v>
      </c>
      <c r="AD2295" s="9">
        <v>0</v>
      </c>
      <c r="AE2295" s="9">
        <v>75.864401500779806</v>
      </c>
    </row>
    <row r="2296" spans="1:31" ht="30" x14ac:dyDescent="0.25">
      <c r="A2296" s="11">
        <v>3306908</v>
      </c>
      <c r="B2296" s="6">
        <v>1</v>
      </c>
      <c r="C2296" s="6" t="s">
        <v>35</v>
      </c>
      <c r="D2296" s="6" t="s">
        <v>46</v>
      </c>
      <c r="E2296" s="11" t="s">
        <v>61</v>
      </c>
      <c r="F2296" s="11" t="s">
        <v>2272</v>
      </c>
      <c r="G2296" s="11" t="s">
        <v>62</v>
      </c>
      <c r="H2296" s="6" t="s">
        <v>7</v>
      </c>
      <c r="I2296" s="6" t="s">
        <v>1</v>
      </c>
      <c r="J2296" s="6" t="s">
        <v>9</v>
      </c>
      <c r="K2296" s="6" t="s">
        <v>6</v>
      </c>
      <c r="L2296" s="8">
        <v>45148.940729166665</v>
      </c>
      <c r="M2296" s="8">
        <v>45149.600694444445</v>
      </c>
      <c r="N2296" s="9">
        <v>15.839166666730307</v>
      </c>
      <c r="O2296" s="10">
        <v>0</v>
      </c>
      <c r="P2296" s="10">
        <v>363</v>
      </c>
      <c r="Q2296" s="10">
        <v>0</v>
      </c>
      <c r="R2296" s="10">
        <v>0</v>
      </c>
      <c r="S2296" s="10">
        <v>0</v>
      </c>
      <c r="T2296" s="10">
        <v>2</v>
      </c>
      <c r="U2296" s="10">
        <v>0</v>
      </c>
      <c r="V2296" s="10">
        <v>0</v>
      </c>
      <c r="W2296" s="9">
        <v>0</v>
      </c>
      <c r="X2296" s="9">
        <v>1138.0876363259599</v>
      </c>
      <c r="Y2296" s="9">
        <v>0</v>
      </c>
      <c r="Z2296" s="9">
        <v>0</v>
      </c>
      <c r="AA2296" s="9">
        <v>0</v>
      </c>
      <c r="AB2296" s="9">
        <v>287.15304831968899</v>
      </c>
      <c r="AC2296" s="9">
        <v>0</v>
      </c>
      <c r="AD2296" s="9">
        <v>0</v>
      </c>
      <c r="AE2296" s="9">
        <v>1425.2406846456499</v>
      </c>
    </row>
    <row r="2297" spans="1:31" ht="30" x14ac:dyDescent="0.25">
      <c r="A2297" s="11">
        <v>3306915</v>
      </c>
      <c r="B2297" s="6">
        <v>1</v>
      </c>
      <c r="C2297" s="6" t="s">
        <v>35</v>
      </c>
      <c r="D2297" s="6" t="s">
        <v>46</v>
      </c>
      <c r="E2297" s="11" t="s">
        <v>61</v>
      </c>
      <c r="F2297" s="11" t="s">
        <v>2273</v>
      </c>
      <c r="G2297" s="11" t="s">
        <v>71</v>
      </c>
      <c r="H2297" s="6" t="s">
        <v>7</v>
      </c>
      <c r="I2297" s="6" t="s">
        <v>1</v>
      </c>
      <c r="J2297" s="6" t="s">
        <v>9</v>
      </c>
      <c r="K2297" s="6" t="s">
        <v>6</v>
      </c>
      <c r="L2297" s="8">
        <v>45148.996550925927</v>
      </c>
      <c r="M2297" s="8">
        <v>45149.066666666666</v>
      </c>
      <c r="N2297" s="9">
        <v>1.6827777777216397</v>
      </c>
      <c r="O2297" s="10">
        <v>0</v>
      </c>
      <c r="P2297" s="10">
        <v>466</v>
      </c>
      <c r="Q2297" s="10">
        <v>0</v>
      </c>
      <c r="R2297" s="10">
        <v>0</v>
      </c>
      <c r="S2297" s="10">
        <v>0</v>
      </c>
      <c r="T2297" s="10">
        <v>26</v>
      </c>
      <c r="U2297" s="10">
        <v>0</v>
      </c>
      <c r="V2297" s="10">
        <v>0</v>
      </c>
      <c r="W2297" s="9">
        <v>0</v>
      </c>
      <c r="X2297" s="9">
        <v>144.524317960178</v>
      </c>
      <c r="Y2297" s="9">
        <v>0</v>
      </c>
      <c r="Z2297" s="9">
        <v>0</v>
      </c>
      <c r="AA2297" s="9">
        <v>0</v>
      </c>
      <c r="AB2297" s="9">
        <v>13.149602259563</v>
      </c>
      <c r="AC2297" s="9">
        <v>0</v>
      </c>
      <c r="AD2297" s="9">
        <v>0</v>
      </c>
      <c r="AE2297" s="9">
        <v>157.67392021974101</v>
      </c>
    </row>
    <row r="2298" spans="1:31" ht="30" x14ac:dyDescent="0.25">
      <c r="A2298" s="11">
        <v>3306919</v>
      </c>
      <c r="B2298" s="6">
        <v>1</v>
      </c>
      <c r="C2298" s="6" t="s">
        <v>35</v>
      </c>
      <c r="D2298" s="6" t="s">
        <v>55</v>
      </c>
      <c r="E2298" s="11" t="s">
        <v>66</v>
      </c>
      <c r="F2298" s="11" t="s">
        <v>2274</v>
      </c>
      <c r="G2298" s="11" t="s">
        <v>86</v>
      </c>
      <c r="H2298" s="6" t="s">
        <v>3</v>
      </c>
      <c r="I2298" s="6" t="s">
        <v>1</v>
      </c>
      <c r="J2298" s="6" t="s">
        <v>9</v>
      </c>
      <c r="K2298" s="6" t="s">
        <v>2</v>
      </c>
      <c r="L2298" s="8">
        <v>45148.998518518521</v>
      </c>
      <c r="M2298" s="8">
        <v>45149.071851851855</v>
      </c>
      <c r="N2298" s="9">
        <v>1.7600000000093132</v>
      </c>
      <c r="O2298" s="10">
        <v>0</v>
      </c>
      <c r="P2298" s="10">
        <v>384</v>
      </c>
      <c r="Q2298" s="10">
        <v>0</v>
      </c>
      <c r="R2298" s="10">
        <v>0</v>
      </c>
      <c r="S2298" s="10">
        <v>0</v>
      </c>
      <c r="T2298" s="10">
        <v>22</v>
      </c>
      <c r="U2298" s="10">
        <v>0</v>
      </c>
      <c r="V2298" s="10">
        <v>0</v>
      </c>
      <c r="W2298" s="9">
        <v>0</v>
      </c>
      <c r="X2298" s="9">
        <v>312.29185578255903</v>
      </c>
      <c r="Y2298" s="9">
        <v>0</v>
      </c>
      <c r="Z2298" s="9">
        <v>0</v>
      </c>
      <c r="AA2298" s="9">
        <v>0</v>
      </c>
      <c r="AB2298" s="9">
        <v>38.326190721357598</v>
      </c>
      <c r="AC2298" s="9">
        <v>0</v>
      </c>
      <c r="AD2298" s="9">
        <v>0</v>
      </c>
      <c r="AE2298" s="9">
        <v>350.61804650391599</v>
      </c>
    </row>
    <row r="2299" spans="1:31" ht="30" x14ac:dyDescent="0.25">
      <c r="A2299" s="11">
        <v>3306922</v>
      </c>
      <c r="B2299" s="6">
        <v>1</v>
      </c>
      <c r="C2299" s="6" t="s">
        <v>35</v>
      </c>
      <c r="D2299" s="6" t="s">
        <v>39</v>
      </c>
      <c r="E2299" s="11" t="s">
        <v>61</v>
      </c>
      <c r="F2299" s="11" t="s">
        <v>847</v>
      </c>
      <c r="G2299" s="11" t="s">
        <v>62</v>
      </c>
      <c r="H2299" s="6" t="s">
        <v>7</v>
      </c>
      <c r="I2299" s="6" t="s">
        <v>1</v>
      </c>
      <c r="J2299" s="6" t="s">
        <v>9</v>
      </c>
      <c r="K2299" s="6" t="s">
        <v>6</v>
      </c>
      <c r="L2299" s="8">
        <v>45148.999085648145</v>
      </c>
      <c r="M2299" s="8">
        <v>45149.261805555558</v>
      </c>
      <c r="N2299" s="9">
        <v>6.3052777778939344</v>
      </c>
      <c r="O2299" s="10">
        <v>0</v>
      </c>
      <c r="P2299" s="10">
        <v>4</v>
      </c>
      <c r="Q2299" s="10">
        <v>0</v>
      </c>
      <c r="R2299" s="10">
        <v>0</v>
      </c>
      <c r="S2299" s="10">
        <v>0</v>
      </c>
      <c r="T2299" s="10">
        <v>6</v>
      </c>
      <c r="U2299" s="10">
        <v>0</v>
      </c>
      <c r="V2299" s="10">
        <v>0</v>
      </c>
      <c r="W2299" s="9">
        <v>0</v>
      </c>
      <c r="X2299" s="9">
        <v>5.2572636701198601</v>
      </c>
      <c r="Y2299" s="9">
        <v>0</v>
      </c>
      <c r="Z2299" s="9">
        <v>0</v>
      </c>
      <c r="AA2299" s="9">
        <v>0</v>
      </c>
      <c r="AB2299" s="9">
        <v>186.98337922247799</v>
      </c>
      <c r="AC2299" s="9">
        <v>0</v>
      </c>
      <c r="AD2299" s="9">
        <v>0</v>
      </c>
      <c r="AE2299" s="9">
        <v>192.240642892598</v>
      </c>
    </row>
    <row r="2300" spans="1:31" ht="30" x14ac:dyDescent="0.25">
      <c r="A2300" s="11">
        <v>3306924</v>
      </c>
      <c r="B2300" s="6">
        <v>1</v>
      </c>
      <c r="C2300" s="6" t="s">
        <v>35</v>
      </c>
      <c r="D2300" s="6" t="s">
        <v>59</v>
      </c>
      <c r="E2300" s="11" t="s">
        <v>61</v>
      </c>
      <c r="F2300" s="11" t="s">
        <v>2275</v>
      </c>
      <c r="G2300" s="11" t="s">
        <v>73</v>
      </c>
      <c r="H2300" s="6" t="s">
        <v>7</v>
      </c>
      <c r="I2300" s="6" t="s">
        <v>1</v>
      </c>
      <c r="J2300" s="6" t="s">
        <v>9</v>
      </c>
      <c r="K2300" s="6" t="s">
        <v>6</v>
      </c>
      <c r="L2300" s="8">
        <v>45149.001631944448</v>
      </c>
      <c r="M2300" s="8">
        <v>45149.352083333331</v>
      </c>
      <c r="N2300" s="9">
        <v>8.4108333332114853</v>
      </c>
      <c r="O2300" s="10">
        <v>0</v>
      </c>
      <c r="P2300" s="10">
        <v>14</v>
      </c>
      <c r="Q2300" s="10">
        <v>0</v>
      </c>
      <c r="R2300" s="10">
        <v>2</v>
      </c>
      <c r="S2300" s="10">
        <v>0</v>
      </c>
      <c r="T2300" s="10">
        <v>14</v>
      </c>
      <c r="U2300" s="10">
        <v>0</v>
      </c>
      <c r="V2300" s="10">
        <v>0</v>
      </c>
      <c r="W2300" s="9">
        <v>0</v>
      </c>
      <c r="X2300" s="9">
        <v>122.302616412681</v>
      </c>
      <c r="Y2300" s="9">
        <v>0</v>
      </c>
      <c r="Z2300" s="9">
        <v>4.7879738530378804</v>
      </c>
      <c r="AA2300" s="9">
        <v>0</v>
      </c>
      <c r="AB2300" s="9">
        <v>64.735654839080894</v>
      </c>
      <c r="AC2300" s="9">
        <v>0</v>
      </c>
      <c r="AD2300" s="9">
        <v>0</v>
      </c>
      <c r="AE2300" s="9">
        <v>191.826245104799</v>
      </c>
    </row>
    <row r="2301" spans="1:31" ht="30" x14ac:dyDescent="0.25">
      <c r="A2301" s="11">
        <v>3306925</v>
      </c>
      <c r="B2301" s="6">
        <v>1</v>
      </c>
      <c r="C2301" s="6" t="s">
        <v>35</v>
      </c>
      <c r="D2301" s="6" t="s">
        <v>49</v>
      </c>
      <c r="E2301" s="11" t="s">
        <v>66</v>
      </c>
      <c r="F2301" s="11" t="s">
        <v>2276</v>
      </c>
      <c r="G2301" s="11" t="s">
        <v>85</v>
      </c>
      <c r="H2301" s="6" t="s">
        <v>3</v>
      </c>
      <c r="I2301" s="6" t="s">
        <v>1</v>
      </c>
      <c r="J2301" s="6" t="s">
        <v>9</v>
      </c>
      <c r="K2301" s="6" t="s">
        <v>6</v>
      </c>
      <c r="L2301" s="8">
        <v>45149.001736111109</v>
      </c>
      <c r="M2301" s="8">
        <v>45149.006377314814</v>
      </c>
      <c r="N2301" s="9">
        <v>0.11138888890855014</v>
      </c>
      <c r="O2301" s="10">
        <v>0</v>
      </c>
      <c r="P2301" s="10">
        <v>1463</v>
      </c>
      <c r="Q2301" s="10">
        <v>0</v>
      </c>
      <c r="R2301" s="10">
        <v>0</v>
      </c>
      <c r="S2301" s="10">
        <v>0</v>
      </c>
      <c r="T2301" s="10">
        <v>123</v>
      </c>
      <c r="U2301" s="10">
        <v>1</v>
      </c>
      <c r="V2301" s="10">
        <v>0</v>
      </c>
      <c r="W2301" s="9">
        <v>0</v>
      </c>
      <c r="X2301" s="9">
        <v>29.8799762409393</v>
      </c>
      <c r="Y2301" s="9">
        <v>0</v>
      </c>
      <c r="Z2301" s="9">
        <v>0</v>
      </c>
      <c r="AA2301" s="9">
        <v>0</v>
      </c>
      <c r="AB2301" s="9">
        <v>12.1251024250962</v>
      </c>
      <c r="AC2301" s="9">
        <v>346.67274218201698</v>
      </c>
      <c r="AD2301" s="9">
        <v>0</v>
      </c>
      <c r="AE2301" s="9">
        <v>388.67782084805299</v>
      </c>
    </row>
    <row r="2302" spans="1:31" ht="30" x14ac:dyDescent="0.25">
      <c r="A2302" s="11">
        <v>3306928</v>
      </c>
      <c r="B2302" s="6">
        <v>1</v>
      </c>
      <c r="C2302" s="6" t="s">
        <v>35</v>
      </c>
      <c r="D2302" s="6" t="s">
        <v>38</v>
      </c>
      <c r="E2302" s="11" t="s">
        <v>78</v>
      </c>
      <c r="F2302" s="11" t="s">
        <v>2277</v>
      </c>
      <c r="G2302" s="11" t="s">
        <v>86</v>
      </c>
      <c r="H2302" s="6" t="s">
        <v>3</v>
      </c>
      <c r="I2302" s="6" t="s">
        <v>1</v>
      </c>
      <c r="J2302" s="6" t="s">
        <v>9</v>
      </c>
      <c r="K2302" s="6" t="s">
        <v>2</v>
      </c>
      <c r="L2302" s="8">
        <v>45149.002974537034</v>
      </c>
      <c r="M2302" s="8">
        <v>45149.164722222224</v>
      </c>
      <c r="N2302" s="9">
        <v>3.8819444445543922</v>
      </c>
      <c r="O2302" s="10">
        <v>0</v>
      </c>
      <c r="P2302" s="10">
        <v>1280</v>
      </c>
      <c r="Q2302" s="10">
        <v>0</v>
      </c>
      <c r="R2302" s="10">
        <v>0</v>
      </c>
      <c r="S2302" s="10">
        <v>0</v>
      </c>
      <c r="T2302" s="10">
        <v>118</v>
      </c>
      <c r="U2302" s="10">
        <v>0</v>
      </c>
      <c r="V2302" s="10">
        <v>0</v>
      </c>
      <c r="W2302" s="9">
        <v>0</v>
      </c>
      <c r="X2302" s="9">
        <v>884.98415471979501</v>
      </c>
      <c r="Y2302" s="9">
        <v>0</v>
      </c>
      <c r="Z2302" s="9">
        <v>0</v>
      </c>
      <c r="AA2302" s="9">
        <v>0</v>
      </c>
      <c r="AB2302" s="9">
        <v>310.86535871496102</v>
      </c>
      <c r="AC2302" s="9">
        <v>0</v>
      </c>
      <c r="AD2302" s="9">
        <v>0</v>
      </c>
      <c r="AE2302" s="9">
        <v>1195.84951343476</v>
      </c>
    </row>
    <row r="2303" spans="1:31" ht="30" x14ac:dyDescent="0.25">
      <c r="A2303" s="11">
        <v>3306930</v>
      </c>
      <c r="B2303" s="6">
        <v>1</v>
      </c>
      <c r="C2303" s="6" t="s">
        <v>35</v>
      </c>
      <c r="D2303" s="6" t="s">
        <v>38</v>
      </c>
      <c r="E2303" s="11" t="s">
        <v>78</v>
      </c>
      <c r="F2303" s="11" t="s">
        <v>2278</v>
      </c>
      <c r="G2303" s="11" t="s">
        <v>86</v>
      </c>
      <c r="H2303" s="6" t="s">
        <v>3</v>
      </c>
      <c r="I2303" s="6" t="s">
        <v>1</v>
      </c>
      <c r="J2303" s="6" t="s">
        <v>9</v>
      </c>
      <c r="K2303" s="6" t="s">
        <v>2</v>
      </c>
      <c r="L2303" s="8">
        <v>45149.003333333334</v>
      </c>
      <c r="M2303" s="8">
        <v>45149.161805555559</v>
      </c>
      <c r="N2303" s="9">
        <v>3.8033333334024064</v>
      </c>
      <c r="O2303" s="10">
        <v>0</v>
      </c>
      <c r="P2303" s="10">
        <v>1907</v>
      </c>
      <c r="Q2303" s="10">
        <v>0</v>
      </c>
      <c r="R2303" s="10">
        <v>0</v>
      </c>
      <c r="S2303" s="10">
        <v>0</v>
      </c>
      <c r="T2303" s="10">
        <v>147</v>
      </c>
      <c r="U2303" s="10">
        <v>0</v>
      </c>
      <c r="V2303" s="10">
        <v>0</v>
      </c>
      <c r="W2303" s="9">
        <v>0</v>
      </c>
      <c r="X2303" s="9">
        <v>1281.8578232246</v>
      </c>
      <c r="Y2303" s="9">
        <v>0</v>
      </c>
      <c r="Z2303" s="9">
        <v>0</v>
      </c>
      <c r="AA2303" s="9">
        <v>0</v>
      </c>
      <c r="AB2303" s="9">
        <v>302.52232775216402</v>
      </c>
      <c r="AC2303" s="9">
        <v>0</v>
      </c>
      <c r="AD2303" s="9">
        <v>0</v>
      </c>
      <c r="AE2303" s="9">
        <v>1584.38015097676</v>
      </c>
    </row>
    <row r="2304" spans="1:31" ht="30" x14ac:dyDescent="0.25">
      <c r="A2304" s="11">
        <v>3306931</v>
      </c>
      <c r="B2304" s="6">
        <v>1</v>
      </c>
      <c r="C2304" s="6" t="s">
        <v>35</v>
      </c>
      <c r="D2304" s="6" t="s">
        <v>38</v>
      </c>
      <c r="E2304" s="11" t="s">
        <v>78</v>
      </c>
      <c r="F2304" s="11" t="s">
        <v>2279</v>
      </c>
      <c r="G2304" s="11" t="s">
        <v>86</v>
      </c>
      <c r="H2304" s="6" t="s">
        <v>3</v>
      </c>
      <c r="I2304" s="6" t="s">
        <v>1</v>
      </c>
      <c r="J2304" s="6" t="s">
        <v>9</v>
      </c>
      <c r="K2304" s="6" t="s">
        <v>2</v>
      </c>
      <c r="L2304" s="8">
        <v>45149.003541666665</v>
      </c>
      <c r="M2304" s="8">
        <v>45149.161111111112</v>
      </c>
      <c r="N2304" s="9">
        <v>3.7816666667349637</v>
      </c>
      <c r="O2304" s="10">
        <v>0</v>
      </c>
      <c r="P2304" s="10">
        <v>1219</v>
      </c>
      <c r="Q2304" s="10">
        <v>0</v>
      </c>
      <c r="R2304" s="10">
        <v>0</v>
      </c>
      <c r="S2304" s="10">
        <v>0</v>
      </c>
      <c r="T2304" s="10">
        <v>142</v>
      </c>
      <c r="U2304" s="10">
        <v>0</v>
      </c>
      <c r="V2304" s="10">
        <v>0</v>
      </c>
      <c r="W2304" s="9">
        <v>0</v>
      </c>
      <c r="X2304" s="9">
        <v>823.06421493352002</v>
      </c>
      <c r="Y2304" s="9">
        <v>0</v>
      </c>
      <c r="Z2304" s="9">
        <v>0</v>
      </c>
      <c r="AA2304" s="9">
        <v>0</v>
      </c>
      <c r="AB2304" s="9">
        <v>211.78122561042699</v>
      </c>
      <c r="AC2304" s="9">
        <v>0</v>
      </c>
      <c r="AD2304" s="9">
        <v>0</v>
      </c>
      <c r="AE2304" s="9">
        <v>1034.84544054395</v>
      </c>
    </row>
    <row r="2305" spans="1:31" ht="30" x14ac:dyDescent="0.25">
      <c r="A2305" s="11">
        <v>3306936</v>
      </c>
      <c r="B2305" s="6">
        <v>1</v>
      </c>
      <c r="C2305" s="6" t="s">
        <v>35</v>
      </c>
      <c r="D2305" s="6" t="s">
        <v>49</v>
      </c>
      <c r="E2305" s="11" t="s">
        <v>78</v>
      </c>
      <c r="F2305" s="11" t="s">
        <v>2280</v>
      </c>
      <c r="G2305" s="11" t="s">
        <v>86</v>
      </c>
      <c r="H2305" s="6" t="s">
        <v>3</v>
      </c>
      <c r="I2305" s="6" t="s">
        <v>1</v>
      </c>
      <c r="J2305" s="6" t="s">
        <v>9</v>
      </c>
      <c r="K2305" s="6" t="s">
        <v>2</v>
      </c>
      <c r="L2305" s="8">
        <v>45149.005127314813</v>
      </c>
      <c r="M2305" s="8">
        <v>45149.051076388889</v>
      </c>
      <c r="N2305" s="9">
        <v>1.1027777778217569</v>
      </c>
      <c r="O2305" s="10">
        <v>0</v>
      </c>
      <c r="P2305" s="10">
        <v>940</v>
      </c>
      <c r="Q2305" s="10">
        <v>0</v>
      </c>
      <c r="R2305" s="10">
        <v>0</v>
      </c>
      <c r="S2305" s="10">
        <v>0</v>
      </c>
      <c r="T2305" s="10">
        <v>6</v>
      </c>
      <c r="U2305" s="10">
        <v>0</v>
      </c>
      <c r="V2305" s="10">
        <v>0</v>
      </c>
      <c r="W2305" s="9">
        <v>0</v>
      </c>
      <c r="X2305" s="9">
        <v>195.70445976747601</v>
      </c>
      <c r="Y2305" s="9">
        <v>0</v>
      </c>
      <c r="Z2305" s="9">
        <v>0</v>
      </c>
      <c r="AA2305" s="9">
        <v>0</v>
      </c>
      <c r="AB2305" s="9">
        <v>17.940374682004201</v>
      </c>
      <c r="AC2305" s="9">
        <v>0</v>
      </c>
      <c r="AD2305" s="9">
        <v>0</v>
      </c>
      <c r="AE2305" s="9">
        <v>213.64483444947999</v>
      </c>
    </row>
    <row r="2306" spans="1:31" ht="30" x14ac:dyDescent="0.25">
      <c r="A2306" s="11">
        <v>3306938</v>
      </c>
      <c r="B2306" s="6">
        <v>1</v>
      </c>
      <c r="C2306" s="6" t="s">
        <v>35</v>
      </c>
      <c r="D2306" s="6" t="s">
        <v>42</v>
      </c>
      <c r="E2306" s="11" t="s">
        <v>78</v>
      </c>
      <c r="F2306" s="11" t="s">
        <v>2281</v>
      </c>
      <c r="G2306" s="11" t="s">
        <v>86</v>
      </c>
      <c r="H2306" s="6" t="s">
        <v>3</v>
      </c>
      <c r="I2306" s="6" t="s">
        <v>1</v>
      </c>
      <c r="J2306" s="6" t="s">
        <v>9</v>
      </c>
      <c r="K2306" s="6" t="s">
        <v>2</v>
      </c>
      <c r="L2306" s="8">
        <v>45149.00681712963</v>
      </c>
      <c r="M2306" s="8">
        <v>45149.10015046296</v>
      </c>
      <c r="N2306" s="9">
        <v>2.2399999999324791</v>
      </c>
      <c r="O2306" s="10">
        <v>0</v>
      </c>
      <c r="P2306" s="10">
        <v>993</v>
      </c>
      <c r="Q2306" s="10">
        <v>0</v>
      </c>
      <c r="R2306" s="10">
        <v>0</v>
      </c>
      <c r="S2306" s="10">
        <v>0</v>
      </c>
      <c r="T2306" s="10">
        <v>2</v>
      </c>
      <c r="U2306" s="10">
        <v>0</v>
      </c>
      <c r="V2306" s="10">
        <v>0</v>
      </c>
      <c r="W2306" s="9">
        <v>0</v>
      </c>
      <c r="X2306" s="9">
        <v>437.145349134713</v>
      </c>
      <c r="Y2306" s="9">
        <v>0</v>
      </c>
      <c r="Z2306" s="9">
        <v>0</v>
      </c>
      <c r="AA2306" s="9">
        <v>0</v>
      </c>
      <c r="AB2306" s="9">
        <v>0.23147348517421701</v>
      </c>
      <c r="AC2306" s="9">
        <v>0</v>
      </c>
      <c r="AD2306" s="9">
        <v>0</v>
      </c>
      <c r="AE2306" s="9">
        <v>437.37682261988698</v>
      </c>
    </row>
    <row r="2307" spans="1:31" ht="30" x14ac:dyDescent="0.25">
      <c r="A2307" s="11">
        <v>3306941</v>
      </c>
      <c r="B2307" s="6">
        <v>1</v>
      </c>
      <c r="C2307" s="6" t="s">
        <v>35</v>
      </c>
      <c r="D2307" s="6" t="s">
        <v>55</v>
      </c>
      <c r="E2307" s="11" t="s">
        <v>61</v>
      </c>
      <c r="F2307" s="11" t="s">
        <v>1218</v>
      </c>
      <c r="G2307" s="11" t="s">
        <v>71</v>
      </c>
      <c r="H2307" s="6" t="s">
        <v>7</v>
      </c>
      <c r="I2307" s="6" t="s">
        <v>1</v>
      </c>
      <c r="J2307" s="6" t="s">
        <v>9</v>
      </c>
      <c r="K2307" s="6" t="s">
        <v>6</v>
      </c>
      <c r="L2307" s="8">
        <v>45149.007314814815</v>
      </c>
      <c r="M2307" s="8">
        <v>45149.082638888889</v>
      </c>
      <c r="N2307" s="9">
        <v>1.8077777777798474</v>
      </c>
      <c r="O2307" s="10">
        <v>0</v>
      </c>
      <c r="P2307" s="10">
        <v>175</v>
      </c>
      <c r="Q2307" s="10">
        <v>0</v>
      </c>
      <c r="R2307" s="10">
        <v>0</v>
      </c>
      <c r="S2307" s="10">
        <v>0</v>
      </c>
      <c r="T2307" s="10">
        <v>2</v>
      </c>
      <c r="U2307" s="10">
        <v>0</v>
      </c>
      <c r="V2307" s="10">
        <v>0</v>
      </c>
      <c r="W2307" s="9">
        <v>0</v>
      </c>
      <c r="X2307" s="9">
        <v>60.852022560110001</v>
      </c>
      <c r="Y2307" s="9">
        <v>0</v>
      </c>
      <c r="Z2307" s="9">
        <v>0</v>
      </c>
      <c r="AA2307" s="9">
        <v>0</v>
      </c>
      <c r="AB2307" s="9">
        <v>4.3266490912867803E-3</v>
      </c>
      <c r="AC2307" s="9">
        <v>0</v>
      </c>
      <c r="AD2307" s="9">
        <v>0</v>
      </c>
      <c r="AE2307" s="9">
        <v>60.856349209201298</v>
      </c>
    </row>
    <row r="2308" spans="1:31" ht="30" x14ac:dyDescent="0.25">
      <c r="A2308" s="11">
        <v>3306942</v>
      </c>
      <c r="B2308" s="6">
        <v>1</v>
      </c>
      <c r="C2308" s="6" t="s">
        <v>35</v>
      </c>
      <c r="D2308" s="6" t="s">
        <v>45</v>
      </c>
      <c r="E2308" s="11" t="s">
        <v>99</v>
      </c>
      <c r="F2308" s="11" t="s">
        <v>2282</v>
      </c>
      <c r="G2308" s="11" t="s">
        <v>86</v>
      </c>
      <c r="H2308" s="6" t="s">
        <v>3</v>
      </c>
      <c r="I2308" s="6" t="s">
        <v>1</v>
      </c>
      <c r="J2308" s="6" t="s">
        <v>9</v>
      </c>
      <c r="K2308" s="6" t="s">
        <v>2</v>
      </c>
      <c r="L2308" s="8">
        <v>45149.007141203707</v>
      </c>
      <c r="M2308" s="8">
        <v>45149.140277777777</v>
      </c>
      <c r="N2308" s="9">
        <v>3.1952777776750736</v>
      </c>
      <c r="O2308" s="10">
        <v>0</v>
      </c>
      <c r="P2308" s="10">
        <v>1504</v>
      </c>
      <c r="Q2308" s="10">
        <v>0</v>
      </c>
      <c r="R2308" s="10">
        <v>0</v>
      </c>
      <c r="S2308" s="10">
        <v>0</v>
      </c>
      <c r="T2308" s="10">
        <v>123</v>
      </c>
      <c r="U2308" s="10">
        <v>0</v>
      </c>
      <c r="V2308" s="10">
        <v>1</v>
      </c>
      <c r="W2308" s="9">
        <v>0</v>
      </c>
      <c r="X2308" s="9">
        <v>1301.9823933586699</v>
      </c>
      <c r="Y2308" s="9">
        <v>0</v>
      </c>
      <c r="Z2308" s="9">
        <v>0</v>
      </c>
      <c r="AA2308" s="9">
        <v>0</v>
      </c>
      <c r="AB2308" s="9">
        <v>943.11309586890695</v>
      </c>
      <c r="AC2308" s="9">
        <v>0</v>
      </c>
      <c r="AD2308" s="9">
        <v>16.8773869282272</v>
      </c>
      <c r="AE2308" s="9">
        <v>2261.9728761557999</v>
      </c>
    </row>
    <row r="2309" spans="1:31" ht="30" x14ac:dyDescent="0.25">
      <c r="A2309" s="11">
        <v>3306946</v>
      </c>
      <c r="B2309" s="6">
        <v>1</v>
      </c>
      <c r="C2309" s="6" t="s">
        <v>35</v>
      </c>
      <c r="D2309" s="6" t="s">
        <v>46</v>
      </c>
      <c r="E2309" s="11" t="s">
        <v>61</v>
      </c>
      <c r="F2309" s="11" t="s">
        <v>2283</v>
      </c>
      <c r="G2309" s="11" t="s">
        <v>62</v>
      </c>
      <c r="H2309" s="6" t="s">
        <v>7</v>
      </c>
      <c r="I2309" s="6" t="s">
        <v>1</v>
      </c>
      <c r="J2309" s="6" t="s">
        <v>9</v>
      </c>
      <c r="K2309" s="6" t="s">
        <v>6</v>
      </c>
      <c r="L2309" s="8">
        <v>45148.858888888892</v>
      </c>
      <c r="M2309" s="8">
        <v>45149.175694444442</v>
      </c>
      <c r="N2309" s="9">
        <v>7.6033333332161419</v>
      </c>
      <c r="O2309" s="10">
        <v>0</v>
      </c>
      <c r="P2309" s="10">
        <v>1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10">
        <v>0</v>
      </c>
      <c r="W2309" s="9">
        <v>0</v>
      </c>
      <c r="X2309" s="9">
        <v>0.48886687183733901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0.48886687183733901</v>
      </c>
    </row>
    <row r="2310" spans="1:31" ht="30" x14ac:dyDescent="0.25">
      <c r="A2310" s="11">
        <v>3306951</v>
      </c>
      <c r="B2310" s="6">
        <v>1</v>
      </c>
      <c r="C2310" s="6" t="s">
        <v>35</v>
      </c>
      <c r="D2310" s="6" t="s">
        <v>38</v>
      </c>
      <c r="E2310" s="11" t="s">
        <v>66</v>
      </c>
      <c r="F2310" s="11" t="s">
        <v>2284</v>
      </c>
      <c r="G2310" s="11" t="s">
        <v>85</v>
      </c>
      <c r="H2310" s="6" t="s">
        <v>3</v>
      </c>
      <c r="I2310" s="6" t="s">
        <v>1</v>
      </c>
      <c r="J2310" s="6" t="s">
        <v>9</v>
      </c>
      <c r="K2310" s="6" t="s">
        <v>6</v>
      </c>
      <c r="L2310" s="8">
        <v>45149.012986111113</v>
      </c>
      <c r="M2310" s="8">
        <v>45149.018321759257</v>
      </c>
      <c r="N2310" s="9">
        <v>0.12805555545492098</v>
      </c>
      <c r="O2310" s="10">
        <v>0</v>
      </c>
      <c r="P2310" s="10">
        <v>3226</v>
      </c>
      <c r="Q2310" s="10">
        <v>0</v>
      </c>
      <c r="R2310" s="10">
        <v>0</v>
      </c>
      <c r="S2310" s="10">
        <v>1</v>
      </c>
      <c r="T2310" s="10">
        <v>1144</v>
      </c>
      <c r="U2310" s="10">
        <v>1</v>
      </c>
      <c r="V2310" s="10">
        <v>16</v>
      </c>
      <c r="W2310" s="9">
        <v>0</v>
      </c>
      <c r="X2310" s="9">
        <v>113.623398548145</v>
      </c>
      <c r="Y2310" s="9">
        <v>0</v>
      </c>
      <c r="Z2310" s="9">
        <v>0</v>
      </c>
      <c r="AA2310" s="9">
        <v>1.0021183216187799</v>
      </c>
      <c r="AB2310" s="9">
        <v>121.22197072946101</v>
      </c>
      <c r="AC2310" s="9">
        <v>57.934093151105301</v>
      </c>
      <c r="AD2310" s="9">
        <v>46.476236566325099</v>
      </c>
      <c r="AE2310" s="9">
        <v>340.25781731665501</v>
      </c>
    </row>
    <row r="2311" spans="1:31" ht="30" x14ac:dyDescent="0.25">
      <c r="A2311" s="11">
        <v>3306958</v>
      </c>
      <c r="B2311" s="6">
        <v>1</v>
      </c>
      <c r="C2311" s="6" t="s">
        <v>35</v>
      </c>
      <c r="D2311" s="6" t="s">
        <v>42</v>
      </c>
      <c r="E2311" s="11" t="s">
        <v>78</v>
      </c>
      <c r="F2311" s="11" t="s">
        <v>2285</v>
      </c>
      <c r="G2311" s="11" t="s">
        <v>86</v>
      </c>
      <c r="H2311" s="6" t="s">
        <v>3</v>
      </c>
      <c r="I2311" s="6" t="s">
        <v>1</v>
      </c>
      <c r="J2311" s="6" t="s">
        <v>9</v>
      </c>
      <c r="K2311" s="6" t="s">
        <v>2</v>
      </c>
      <c r="L2311" s="8">
        <v>45149.014814814815</v>
      </c>
      <c r="M2311" s="8">
        <v>45149.099444444444</v>
      </c>
      <c r="N2311" s="9">
        <v>2.031111111107748</v>
      </c>
      <c r="O2311" s="10">
        <v>0</v>
      </c>
      <c r="P2311" s="10">
        <v>959</v>
      </c>
      <c r="Q2311" s="10">
        <v>0</v>
      </c>
      <c r="R2311" s="10">
        <v>0</v>
      </c>
      <c r="S2311" s="10">
        <v>0</v>
      </c>
      <c r="T2311" s="10">
        <v>5</v>
      </c>
      <c r="U2311" s="10">
        <v>0</v>
      </c>
      <c r="V2311" s="10">
        <v>0</v>
      </c>
      <c r="W2311" s="9">
        <v>0</v>
      </c>
      <c r="X2311" s="9">
        <v>360.30593589260098</v>
      </c>
      <c r="Y2311" s="9">
        <v>0</v>
      </c>
      <c r="Z2311" s="9">
        <v>0</v>
      </c>
      <c r="AA2311" s="9">
        <v>0</v>
      </c>
      <c r="AB2311" s="9">
        <v>22.805013113093199</v>
      </c>
      <c r="AC2311" s="9">
        <v>0</v>
      </c>
      <c r="AD2311" s="9">
        <v>0</v>
      </c>
      <c r="AE2311" s="9">
        <v>383.11094900569498</v>
      </c>
    </row>
    <row r="2312" spans="1:31" ht="30" x14ac:dyDescent="0.25">
      <c r="A2312" s="11">
        <v>3306964</v>
      </c>
      <c r="B2312" s="6">
        <v>1</v>
      </c>
      <c r="C2312" s="6" t="s">
        <v>35</v>
      </c>
      <c r="D2312" s="6" t="s">
        <v>55</v>
      </c>
      <c r="E2312" s="11" t="s">
        <v>66</v>
      </c>
      <c r="F2312" s="11" t="s">
        <v>2286</v>
      </c>
      <c r="G2312" s="11" t="s">
        <v>85</v>
      </c>
      <c r="H2312" s="6" t="s">
        <v>3</v>
      </c>
      <c r="I2312" s="6" t="s">
        <v>1</v>
      </c>
      <c r="J2312" s="6" t="s">
        <v>9</v>
      </c>
      <c r="K2312" s="6" t="s">
        <v>6</v>
      </c>
      <c r="L2312" s="8">
        <v>45149.021620370368</v>
      </c>
      <c r="M2312" s="8">
        <v>45149.025497685187</v>
      </c>
      <c r="N2312" s="9">
        <v>9.3055555655155331E-2</v>
      </c>
      <c r="O2312" s="10">
        <v>0</v>
      </c>
      <c r="P2312" s="10">
        <v>0</v>
      </c>
      <c r="Q2312" s="10">
        <v>0</v>
      </c>
      <c r="R2312" s="10">
        <v>0</v>
      </c>
      <c r="S2312" s="10">
        <v>1</v>
      </c>
      <c r="T2312" s="10">
        <v>2</v>
      </c>
      <c r="U2312" s="10">
        <v>0</v>
      </c>
      <c r="V2312" s="10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4.4225701526150099</v>
      </c>
      <c r="AB2312" s="9">
        <v>0.57349248882962101</v>
      </c>
      <c r="AC2312" s="9">
        <v>0</v>
      </c>
      <c r="AD2312" s="9">
        <v>0</v>
      </c>
      <c r="AE2312" s="9">
        <v>4.9960626414446301</v>
      </c>
    </row>
    <row r="2313" spans="1:31" ht="30" x14ac:dyDescent="0.25">
      <c r="A2313" s="11">
        <v>3306966</v>
      </c>
      <c r="B2313" s="6">
        <v>1</v>
      </c>
      <c r="C2313" s="6" t="s">
        <v>35</v>
      </c>
      <c r="D2313" s="6" t="s">
        <v>49</v>
      </c>
      <c r="E2313" s="11" t="s">
        <v>66</v>
      </c>
      <c r="F2313" s="11" t="s">
        <v>2287</v>
      </c>
      <c r="G2313" s="11" t="s">
        <v>70</v>
      </c>
      <c r="H2313" s="6" t="s">
        <v>3</v>
      </c>
      <c r="I2313" s="6" t="s">
        <v>1</v>
      </c>
      <c r="J2313" s="6" t="s">
        <v>8</v>
      </c>
      <c r="K2313" s="6" t="s">
        <v>6</v>
      </c>
      <c r="L2313" s="8">
        <v>45149.024270833332</v>
      </c>
      <c r="M2313" s="8">
        <v>45149.06417824074</v>
      </c>
      <c r="N2313" s="9">
        <v>0.95777777780313045</v>
      </c>
      <c r="O2313" s="10">
        <v>0</v>
      </c>
      <c r="P2313" s="10">
        <v>501</v>
      </c>
      <c r="Q2313" s="10">
        <v>0</v>
      </c>
      <c r="R2313" s="10">
        <v>0</v>
      </c>
      <c r="S2313" s="10">
        <v>0</v>
      </c>
      <c r="T2313" s="10">
        <v>146</v>
      </c>
      <c r="U2313" s="10">
        <v>0</v>
      </c>
      <c r="V2313" s="10">
        <v>1</v>
      </c>
      <c r="W2313" s="9">
        <v>0</v>
      </c>
      <c r="X2313" s="9">
        <v>86.219391091410202</v>
      </c>
      <c r="Y2313" s="9">
        <v>0</v>
      </c>
      <c r="Z2313" s="9">
        <v>0</v>
      </c>
      <c r="AA2313" s="9">
        <v>0</v>
      </c>
      <c r="AB2313" s="9">
        <v>100.91092154673299</v>
      </c>
      <c r="AC2313" s="9">
        <v>0</v>
      </c>
      <c r="AD2313" s="9">
        <v>2.0201554114457601</v>
      </c>
      <c r="AE2313" s="9">
        <v>189.15046804958899</v>
      </c>
    </row>
    <row r="2314" spans="1:31" ht="30" x14ac:dyDescent="0.25">
      <c r="A2314" s="11">
        <v>3306966</v>
      </c>
      <c r="B2314" s="6">
        <v>2</v>
      </c>
      <c r="C2314" s="6" t="s">
        <v>35</v>
      </c>
      <c r="D2314" s="6" t="s">
        <v>49</v>
      </c>
      <c r="E2314" s="11" t="s">
        <v>66</v>
      </c>
      <c r="F2314" s="11" t="s">
        <v>2288</v>
      </c>
      <c r="G2314" s="11" t="s">
        <v>70</v>
      </c>
      <c r="H2314" s="6" t="s">
        <v>3</v>
      </c>
      <c r="I2314" s="6" t="s">
        <v>1</v>
      </c>
      <c r="J2314" s="6" t="s">
        <v>8</v>
      </c>
      <c r="K2314" s="6" t="s">
        <v>6</v>
      </c>
      <c r="L2314" s="8">
        <v>45149.024270833332</v>
      </c>
      <c r="M2314" s="8">
        <v>45149.064502314817</v>
      </c>
      <c r="N2314" s="9">
        <v>0.96555555565282702</v>
      </c>
      <c r="O2314" s="10">
        <v>0</v>
      </c>
      <c r="P2314" s="10">
        <v>714</v>
      </c>
      <c r="Q2314" s="10">
        <v>0</v>
      </c>
      <c r="R2314" s="10">
        <v>0</v>
      </c>
      <c r="S2314" s="10">
        <v>0</v>
      </c>
      <c r="T2314" s="10">
        <v>117</v>
      </c>
      <c r="U2314" s="10">
        <v>0</v>
      </c>
      <c r="V2314" s="10">
        <v>0</v>
      </c>
      <c r="W2314" s="9">
        <v>0</v>
      </c>
      <c r="X2314" s="9">
        <v>139.19711441378701</v>
      </c>
      <c r="Y2314" s="9">
        <v>0</v>
      </c>
      <c r="Z2314" s="9">
        <v>0</v>
      </c>
      <c r="AA2314" s="9">
        <v>0</v>
      </c>
      <c r="AB2314" s="9">
        <v>107.264874145229</v>
      </c>
      <c r="AC2314" s="9">
        <v>0</v>
      </c>
      <c r="AD2314" s="9">
        <v>0</v>
      </c>
      <c r="AE2314" s="9">
        <v>246.46198855901599</v>
      </c>
    </row>
    <row r="2315" spans="1:31" ht="30" x14ac:dyDescent="0.25">
      <c r="A2315" s="11">
        <v>3306966</v>
      </c>
      <c r="B2315" s="6">
        <v>3</v>
      </c>
      <c r="C2315" s="6" t="s">
        <v>35</v>
      </c>
      <c r="D2315" s="6" t="s">
        <v>49</v>
      </c>
      <c r="E2315" s="11" t="s">
        <v>66</v>
      </c>
      <c r="F2315" s="11" t="s">
        <v>180</v>
      </c>
      <c r="G2315" s="11" t="s">
        <v>70</v>
      </c>
      <c r="H2315" s="6" t="s">
        <v>3</v>
      </c>
      <c r="I2315" s="6" t="s">
        <v>1</v>
      </c>
      <c r="J2315" s="6" t="s">
        <v>8</v>
      </c>
      <c r="K2315" s="6" t="s">
        <v>6</v>
      </c>
      <c r="L2315" s="8">
        <v>45149.024270833332</v>
      </c>
      <c r="M2315" s="8">
        <v>45149.064560185187</v>
      </c>
      <c r="N2315" s="9">
        <v>0.96694444451713935</v>
      </c>
      <c r="O2315" s="10">
        <v>0</v>
      </c>
      <c r="P2315" s="10">
        <v>0</v>
      </c>
      <c r="Q2315" s="10">
        <v>0</v>
      </c>
      <c r="R2315" s="10">
        <v>0</v>
      </c>
      <c r="S2315" s="10">
        <v>1</v>
      </c>
      <c r="T2315" s="10">
        <v>6</v>
      </c>
      <c r="U2315" s="10">
        <v>0</v>
      </c>
      <c r="V2315" s="10">
        <v>0</v>
      </c>
      <c r="W2315" s="9">
        <v>0</v>
      </c>
      <c r="X2315" s="9">
        <v>0</v>
      </c>
      <c r="Y2315" s="9">
        <v>0</v>
      </c>
      <c r="Z2315" s="9">
        <v>0</v>
      </c>
      <c r="AA2315" s="9">
        <v>46.1647994915269</v>
      </c>
      <c r="AB2315" s="9">
        <v>3.5721959306433</v>
      </c>
      <c r="AC2315" s="9">
        <v>0</v>
      </c>
      <c r="AD2315" s="9">
        <v>0</v>
      </c>
      <c r="AE2315" s="9">
        <v>49.736995422170203</v>
      </c>
    </row>
    <row r="2316" spans="1:31" ht="30" x14ac:dyDescent="0.25">
      <c r="A2316" s="11">
        <v>3306966</v>
      </c>
      <c r="B2316" s="6">
        <v>4</v>
      </c>
      <c r="C2316" s="6" t="s">
        <v>35</v>
      </c>
      <c r="D2316" s="6" t="s">
        <v>49</v>
      </c>
      <c r="E2316" s="11" t="s">
        <v>66</v>
      </c>
      <c r="F2316" s="11" t="s">
        <v>2289</v>
      </c>
      <c r="G2316" s="11" t="s">
        <v>70</v>
      </c>
      <c r="H2316" s="6" t="s">
        <v>3</v>
      </c>
      <c r="I2316" s="6" t="s">
        <v>1</v>
      </c>
      <c r="J2316" s="6" t="s">
        <v>8</v>
      </c>
      <c r="K2316" s="6" t="s">
        <v>6</v>
      </c>
      <c r="L2316" s="8">
        <v>45149.024270833332</v>
      </c>
      <c r="M2316" s="8">
        <v>45149.115983796299</v>
      </c>
      <c r="N2316" s="9">
        <v>2.2011111112078652</v>
      </c>
      <c r="O2316" s="10">
        <v>0</v>
      </c>
      <c r="P2316" s="10">
        <v>0</v>
      </c>
      <c r="Q2316" s="10">
        <v>0</v>
      </c>
      <c r="R2316" s="10">
        <v>0</v>
      </c>
      <c r="S2316" s="10">
        <v>2</v>
      </c>
      <c r="T2316" s="10">
        <v>1</v>
      </c>
      <c r="U2316" s="10">
        <v>0</v>
      </c>
      <c r="V2316" s="10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136.75351769249201</v>
      </c>
      <c r="AB2316" s="9">
        <v>1.4222648857456801</v>
      </c>
      <c r="AC2316" s="9">
        <v>0</v>
      </c>
      <c r="AD2316" s="9">
        <v>0</v>
      </c>
      <c r="AE2316" s="9">
        <v>138.175782578238</v>
      </c>
    </row>
    <row r="2317" spans="1:31" ht="30" x14ac:dyDescent="0.25">
      <c r="A2317" s="11">
        <v>3306966</v>
      </c>
      <c r="B2317" s="6">
        <v>5</v>
      </c>
      <c r="C2317" s="6" t="s">
        <v>35</v>
      </c>
      <c r="D2317" s="6" t="s">
        <v>49</v>
      </c>
      <c r="E2317" s="11" t="s">
        <v>66</v>
      </c>
      <c r="F2317" s="11" t="s">
        <v>2290</v>
      </c>
      <c r="G2317" s="11" t="s">
        <v>70</v>
      </c>
      <c r="H2317" s="6" t="s">
        <v>3</v>
      </c>
      <c r="I2317" s="6" t="s">
        <v>1</v>
      </c>
      <c r="J2317" s="6" t="s">
        <v>8</v>
      </c>
      <c r="K2317" s="6" t="s">
        <v>6</v>
      </c>
      <c r="L2317" s="8">
        <v>45149.024270833332</v>
      </c>
      <c r="M2317" s="8">
        <v>45149.42392361111</v>
      </c>
      <c r="N2317" s="9">
        <v>9.5916666666744277</v>
      </c>
      <c r="O2317" s="10">
        <v>0</v>
      </c>
      <c r="P2317" s="10">
        <v>72</v>
      </c>
      <c r="Q2317" s="10">
        <v>0</v>
      </c>
      <c r="R2317" s="10">
        <v>1</v>
      </c>
      <c r="S2317" s="10">
        <v>6</v>
      </c>
      <c r="T2317" s="10">
        <v>96</v>
      </c>
      <c r="U2317" s="10">
        <v>2</v>
      </c>
      <c r="V2317" s="10">
        <v>0</v>
      </c>
      <c r="W2317" s="9">
        <v>0</v>
      </c>
      <c r="X2317" s="9">
        <v>755.02475337193096</v>
      </c>
      <c r="Y2317" s="9">
        <v>0</v>
      </c>
      <c r="Z2317" s="9">
        <v>1.45680444432258</v>
      </c>
      <c r="AA2317" s="9">
        <v>2228.3279442805201</v>
      </c>
      <c r="AB2317" s="9">
        <v>1239.4349410459499</v>
      </c>
      <c r="AC2317" s="9">
        <v>566.00767133585703</v>
      </c>
      <c r="AD2317" s="9">
        <v>0</v>
      </c>
      <c r="AE2317" s="9">
        <v>4790.2521144785796</v>
      </c>
    </row>
    <row r="2318" spans="1:31" ht="30" x14ac:dyDescent="0.25">
      <c r="A2318" s="11">
        <v>3306969</v>
      </c>
      <c r="B2318" s="6">
        <v>1</v>
      </c>
      <c r="C2318" s="6" t="s">
        <v>35</v>
      </c>
      <c r="D2318" s="6" t="s">
        <v>38</v>
      </c>
      <c r="E2318" s="11" t="s">
        <v>61</v>
      </c>
      <c r="F2318" s="11" t="s">
        <v>431</v>
      </c>
      <c r="G2318" s="11" t="s">
        <v>70</v>
      </c>
      <c r="H2318" s="6" t="s">
        <v>7</v>
      </c>
      <c r="I2318" s="6" t="s">
        <v>1</v>
      </c>
      <c r="J2318" s="6" t="s">
        <v>8</v>
      </c>
      <c r="K2318" s="6" t="s">
        <v>6</v>
      </c>
      <c r="L2318" s="8">
        <v>45149.02542824074</v>
      </c>
      <c r="M2318" s="8">
        <v>45149.378472222219</v>
      </c>
      <c r="N2318" s="9">
        <v>8.473055555485189</v>
      </c>
      <c r="O2318" s="10">
        <v>0</v>
      </c>
      <c r="P2318" s="10">
        <v>0</v>
      </c>
      <c r="Q2318" s="10">
        <v>0</v>
      </c>
      <c r="R2318" s="10">
        <v>0</v>
      </c>
      <c r="S2318" s="10">
        <v>0</v>
      </c>
      <c r="T2318" s="10">
        <v>8</v>
      </c>
      <c r="U2318" s="10">
        <v>0</v>
      </c>
      <c r="V2318" s="10">
        <v>2</v>
      </c>
      <c r="W2318" s="9">
        <v>0</v>
      </c>
      <c r="X2318" s="9">
        <v>0</v>
      </c>
      <c r="Y2318" s="9">
        <v>0</v>
      </c>
      <c r="Z2318" s="9">
        <v>0</v>
      </c>
      <c r="AA2318" s="9">
        <v>0</v>
      </c>
      <c r="AB2318" s="9">
        <v>221.304799615365</v>
      </c>
      <c r="AC2318" s="9">
        <v>0</v>
      </c>
      <c r="AD2318" s="9">
        <v>257.18045901558997</v>
      </c>
      <c r="AE2318" s="9">
        <v>478.485258630955</v>
      </c>
    </row>
    <row r="2319" spans="1:31" ht="30" x14ac:dyDescent="0.25">
      <c r="A2319" s="11">
        <v>3306984</v>
      </c>
      <c r="B2319" s="6">
        <v>1</v>
      </c>
      <c r="C2319" s="6" t="s">
        <v>35</v>
      </c>
      <c r="D2319" s="6" t="s">
        <v>43</v>
      </c>
      <c r="E2319" s="11" t="s">
        <v>61</v>
      </c>
      <c r="F2319" s="11" t="s">
        <v>939</v>
      </c>
      <c r="G2319" s="11" t="s">
        <v>62</v>
      </c>
      <c r="H2319" s="6" t="s">
        <v>7</v>
      </c>
      <c r="I2319" s="6" t="s">
        <v>1</v>
      </c>
      <c r="J2319" s="6" t="s">
        <v>9</v>
      </c>
      <c r="K2319" s="6" t="s">
        <v>6</v>
      </c>
      <c r="L2319" s="8">
        <v>45149.038993055554</v>
      </c>
      <c r="M2319" s="8">
        <v>45149.052731481483</v>
      </c>
      <c r="N2319" s="9">
        <v>0.32972222229000181</v>
      </c>
      <c r="O2319" s="10">
        <v>0</v>
      </c>
      <c r="P2319" s="10">
        <v>89</v>
      </c>
      <c r="Q2319" s="10">
        <v>0</v>
      </c>
      <c r="R2319" s="10">
        <v>0</v>
      </c>
      <c r="S2319" s="10">
        <v>0</v>
      </c>
      <c r="T2319" s="10">
        <v>37</v>
      </c>
      <c r="U2319" s="10">
        <v>0</v>
      </c>
      <c r="V2319" s="10">
        <v>0</v>
      </c>
      <c r="W2319" s="9">
        <v>0</v>
      </c>
      <c r="X2319" s="9">
        <v>8.2463432337455398</v>
      </c>
      <c r="Y2319" s="9">
        <v>0</v>
      </c>
      <c r="Z2319" s="9">
        <v>0</v>
      </c>
      <c r="AA2319" s="9">
        <v>0</v>
      </c>
      <c r="AB2319" s="9">
        <v>7.7072674024381502</v>
      </c>
      <c r="AC2319" s="9">
        <v>0</v>
      </c>
      <c r="AD2319" s="9">
        <v>0</v>
      </c>
      <c r="AE2319" s="9">
        <v>15.953610636183701</v>
      </c>
    </row>
    <row r="2320" spans="1:31" ht="30" x14ac:dyDescent="0.25">
      <c r="A2320" s="11">
        <v>3306988</v>
      </c>
      <c r="B2320" s="6">
        <v>1</v>
      </c>
      <c r="C2320" s="6" t="s">
        <v>35</v>
      </c>
      <c r="D2320" s="6" t="s">
        <v>48</v>
      </c>
      <c r="E2320" s="11" t="s">
        <v>99</v>
      </c>
      <c r="F2320" s="11" t="s">
        <v>2291</v>
      </c>
      <c r="G2320" s="11" t="s">
        <v>86</v>
      </c>
      <c r="H2320" s="6" t="s">
        <v>3</v>
      </c>
      <c r="I2320" s="6" t="s">
        <v>1</v>
      </c>
      <c r="J2320" s="6" t="s">
        <v>9</v>
      </c>
      <c r="K2320" s="6" t="s">
        <v>2</v>
      </c>
      <c r="L2320" s="8">
        <v>45149.034918981481</v>
      </c>
      <c r="M2320" s="8">
        <v>45149.112986111111</v>
      </c>
      <c r="N2320" s="9">
        <v>1.8736111111356877</v>
      </c>
      <c r="O2320" s="10">
        <v>0</v>
      </c>
      <c r="P2320" s="10">
        <v>4486</v>
      </c>
      <c r="Q2320" s="10">
        <v>0</v>
      </c>
      <c r="R2320" s="10">
        <v>0</v>
      </c>
      <c r="S2320" s="10">
        <v>0</v>
      </c>
      <c r="T2320" s="10">
        <v>367</v>
      </c>
      <c r="U2320" s="10">
        <v>1</v>
      </c>
      <c r="V2320" s="10">
        <v>12</v>
      </c>
      <c r="W2320" s="9">
        <v>0</v>
      </c>
      <c r="X2320" s="9">
        <v>1328.94596433635</v>
      </c>
      <c r="Y2320" s="9">
        <v>0</v>
      </c>
      <c r="Z2320" s="9">
        <v>0</v>
      </c>
      <c r="AA2320" s="9">
        <v>0</v>
      </c>
      <c r="AB2320" s="9">
        <v>634.75540409346604</v>
      </c>
      <c r="AC2320" s="9">
        <v>1279.2861790048601</v>
      </c>
      <c r="AD2320" s="9">
        <v>263.537245015873</v>
      </c>
      <c r="AE2320" s="9">
        <v>3506.5247924505502</v>
      </c>
    </row>
    <row r="2321" spans="1:31" ht="30" x14ac:dyDescent="0.25">
      <c r="A2321" s="11">
        <v>3306989</v>
      </c>
      <c r="B2321" s="6">
        <v>1</v>
      </c>
      <c r="C2321" s="6" t="s">
        <v>35</v>
      </c>
      <c r="D2321" s="6" t="s">
        <v>37</v>
      </c>
      <c r="E2321" s="11" t="s">
        <v>66</v>
      </c>
      <c r="F2321" s="11" t="s">
        <v>2292</v>
      </c>
      <c r="G2321" s="11" t="s">
        <v>85</v>
      </c>
      <c r="H2321" s="6" t="s">
        <v>3</v>
      </c>
      <c r="I2321" s="6" t="s">
        <v>1</v>
      </c>
      <c r="J2321" s="6" t="s">
        <v>9</v>
      </c>
      <c r="K2321" s="6" t="s">
        <v>6</v>
      </c>
      <c r="L2321" s="8">
        <v>45149.04409722222</v>
      </c>
      <c r="M2321" s="8">
        <v>45149.048182870371</v>
      </c>
      <c r="N2321" s="9">
        <v>9.8055555601604283E-2</v>
      </c>
      <c r="O2321" s="10">
        <v>0</v>
      </c>
      <c r="P2321" s="10">
        <v>1677</v>
      </c>
      <c r="Q2321" s="10">
        <v>0</v>
      </c>
      <c r="R2321" s="10">
        <v>0</v>
      </c>
      <c r="S2321" s="10">
        <v>1</v>
      </c>
      <c r="T2321" s="10">
        <v>53</v>
      </c>
      <c r="U2321" s="10">
        <v>0</v>
      </c>
      <c r="V2321" s="10">
        <v>0</v>
      </c>
      <c r="W2321" s="9">
        <v>0</v>
      </c>
      <c r="X2321" s="9">
        <v>56.797564183488603</v>
      </c>
      <c r="Y2321" s="9">
        <v>0</v>
      </c>
      <c r="Z2321" s="9">
        <v>0</v>
      </c>
      <c r="AA2321" s="9">
        <v>11.502877593304699</v>
      </c>
      <c r="AB2321" s="9">
        <v>6.9093299415718903</v>
      </c>
      <c r="AC2321" s="9">
        <v>0</v>
      </c>
      <c r="AD2321" s="9">
        <v>0</v>
      </c>
      <c r="AE2321" s="9">
        <v>75.209771718365204</v>
      </c>
    </row>
    <row r="2322" spans="1:31" ht="30" x14ac:dyDescent="0.25">
      <c r="A2322" s="11">
        <v>3307009</v>
      </c>
      <c r="B2322" s="6">
        <v>1</v>
      </c>
      <c r="C2322" s="6" t="s">
        <v>35</v>
      </c>
      <c r="D2322" s="6" t="s">
        <v>43</v>
      </c>
      <c r="E2322" s="11" t="s">
        <v>61</v>
      </c>
      <c r="F2322" s="11" t="s">
        <v>2293</v>
      </c>
      <c r="G2322" s="11" t="s">
        <v>71</v>
      </c>
      <c r="H2322" s="6" t="s">
        <v>7</v>
      </c>
      <c r="I2322" s="6" t="s">
        <v>1</v>
      </c>
      <c r="J2322" s="6" t="s">
        <v>9</v>
      </c>
      <c r="K2322" s="6" t="s">
        <v>6</v>
      </c>
      <c r="L2322" s="8">
        <v>45148.980150462965</v>
      </c>
      <c r="M2322" s="8">
        <v>45149.064583333333</v>
      </c>
      <c r="N2322" s="9">
        <v>2.0263888888293877</v>
      </c>
      <c r="O2322" s="10">
        <v>0</v>
      </c>
      <c r="P2322" s="10">
        <v>3</v>
      </c>
      <c r="Q2322" s="10">
        <v>0</v>
      </c>
      <c r="R2322" s="10">
        <v>1</v>
      </c>
      <c r="S2322" s="10">
        <v>0</v>
      </c>
      <c r="T2322" s="10">
        <v>0</v>
      </c>
      <c r="U2322" s="10">
        <v>0</v>
      </c>
      <c r="V2322" s="10">
        <v>0</v>
      </c>
      <c r="W2322" s="9">
        <v>0</v>
      </c>
      <c r="X2322" s="9">
        <v>3.4659398729174198</v>
      </c>
      <c r="Y2322" s="9">
        <v>0</v>
      </c>
      <c r="Z2322" s="9">
        <v>1.20140765793628</v>
      </c>
      <c r="AA2322" s="9">
        <v>0</v>
      </c>
      <c r="AB2322" s="9">
        <v>0</v>
      </c>
      <c r="AC2322" s="9">
        <v>0</v>
      </c>
      <c r="AD2322" s="9">
        <v>0</v>
      </c>
      <c r="AE2322" s="9">
        <v>4.6673475308536903</v>
      </c>
    </row>
    <row r="2323" spans="1:31" ht="30" x14ac:dyDescent="0.25">
      <c r="A2323" s="11">
        <v>3307011</v>
      </c>
      <c r="B2323" s="6">
        <v>1</v>
      </c>
      <c r="C2323" s="6" t="s">
        <v>35</v>
      </c>
      <c r="D2323" s="6" t="s">
        <v>49</v>
      </c>
      <c r="E2323" s="11" t="s">
        <v>66</v>
      </c>
      <c r="F2323" s="11" t="s">
        <v>214</v>
      </c>
      <c r="G2323" s="11" t="s">
        <v>85</v>
      </c>
      <c r="H2323" s="6" t="s">
        <v>3</v>
      </c>
      <c r="I2323" s="6" t="s">
        <v>1</v>
      </c>
      <c r="J2323" s="6" t="s">
        <v>9</v>
      </c>
      <c r="K2323" s="6" t="s">
        <v>6</v>
      </c>
      <c r="L2323" s="8">
        <v>45149.054907407408</v>
      </c>
      <c r="M2323" s="8">
        <v>45149.05972222222</v>
      </c>
      <c r="N2323" s="9">
        <v>0.11555555550148711</v>
      </c>
      <c r="O2323" s="10">
        <v>0</v>
      </c>
      <c r="P2323" s="10">
        <v>1463</v>
      </c>
      <c r="Q2323" s="10">
        <v>0</v>
      </c>
      <c r="R2323" s="10">
        <v>0</v>
      </c>
      <c r="S2323" s="10">
        <v>0</v>
      </c>
      <c r="T2323" s="10">
        <v>123</v>
      </c>
      <c r="U2323" s="10">
        <v>1</v>
      </c>
      <c r="V2323" s="10">
        <v>0</v>
      </c>
      <c r="W2323" s="9">
        <v>0</v>
      </c>
      <c r="X2323" s="9">
        <v>29.751625213132598</v>
      </c>
      <c r="Y2323" s="9">
        <v>0</v>
      </c>
      <c r="Z2323" s="9">
        <v>0</v>
      </c>
      <c r="AA2323" s="9">
        <v>0</v>
      </c>
      <c r="AB2323" s="9">
        <v>11.886894827586699</v>
      </c>
      <c r="AC2323" s="9">
        <v>345.05681784463002</v>
      </c>
      <c r="AD2323" s="9">
        <v>0</v>
      </c>
      <c r="AE2323" s="9">
        <v>386.69533788534898</v>
      </c>
    </row>
    <row r="2324" spans="1:31" ht="30" x14ac:dyDescent="0.25">
      <c r="A2324" s="11">
        <v>3307012</v>
      </c>
      <c r="B2324" s="6">
        <v>1</v>
      </c>
      <c r="C2324" s="6" t="s">
        <v>35</v>
      </c>
      <c r="D2324" s="6" t="s">
        <v>59</v>
      </c>
      <c r="E2324" s="11" t="s">
        <v>66</v>
      </c>
      <c r="F2324" s="11" t="s">
        <v>2294</v>
      </c>
      <c r="G2324" s="11" t="s">
        <v>64</v>
      </c>
      <c r="H2324" s="6" t="s">
        <v>3</v>
      </c>
      <c r="I2324" s="6" t="s">
        <v>1</v>
      </c>
      <c r="J2324" s="6" t="s">
        <v>9</v>
      </c>
      <c r="K2324" s="6" t="s">
        <v>6</v>
      </c>
      <c r="L2324" s="8">
        <v>45148.969050925924</v>
      </c>
      <c r="M2324" s="8">
        <v>45149.055590277778</v>
      </c>
      <c r="N2324" s="9">
        <v>2.0769444445031695</v>
      </c>
      <c r="O2324" s="10">
        <v>18</v>
      </c>
      <c r="P2324" s="10">
        <v>1519</v>
      </c>
      <c r="Q2324" s="10">
        <v>1</v>
      </c>
      <c r="R2324" s="10">
        <v>16</v>
      </c>
      <c r="S2324" s="10">
        <v>26</v>
      </c>
      <c r="T2324" s="10">
        <v>419</v>
      </c>
      <c r="U2324" s="10">
        <v>12</v>
      </c>
      <c r="V2324" s="10">
        <v>4</v>
      </c>
      <c r="W2324" s="9">
        <v>175.87608705146201</v>
      </c>
      <c r="X2324" s="9">
        <v>809.53271537936803</v>
      </c>
      <c r="Y2324" s="9">
        <v>2.6573065910264999</v>
      </c>
      <c r="Z2324" s="9">
        <v>6.5835301743645296</v>
      </c>
      <c r="AA2324" s="9">
        <v>1642.37970405958</v>
      </c>
      <c r="AB2324" s="9">
        <v>507.235950408468</v>
      </c>
      <c r="AC2324" s="9">
        <v>1418.61013840076</v>
      </c>
      <c r="AD2324" s="9">
        <v>34.984265718372399</v>
      </c>
      <c r="AE2324" s="9">
        <v>4597.8596977834104</v>
      </c>
    </row>
    <row r="2325" spans="1:31" ht="30" x14ac:dyDescent="0.25">
      <c r="A2325" s="11">
        <v>3307013</v>
      </c>
      <c r="B2325" s="6">
        <v>1</v>
      </c>
      <c r="C2325" s="6" t="s">
        <v>35</v>
      </c>
      <c r="D2325" s="6" t="s">
        <v>50</v>
      </c>
      <c r="E2325" s="11" t="s">
        <v>99</v>
      </c>
      <c r="F2325" s="11" t="s">
        <v>2295</v>
      </c>
      <c r="G2325" s="11" t="s">
        <v>86</v>
      </c>
      <c r="H2325" s="6" t="s">
        <v>3</v>
      </c>
      <c r="I2325" s="6" t="s">
        <v>1</v>
      </c>
      <c r="J2325" s="6" t="s">
        <v>9</v>
      </c>
      <c r="K2325" s="6" t="s">
        <v>2</v>
      </c>
      <c r="L2325" s="8">
        <v>45149.035868055558</v>
      </c>
      <c r="M2325" s="8">
        <v>45149.122916666667</v>
      </c>
      <c r="N2325" s="9">
        <v>2.0891666666138917</v>
      </c>
      <c r="O2325" s="10">
        <v>0</v>
      </c>
      <c r="P2325" s="10">
        <v>4002</v>
      </c>
      <c r="Q2325" s="10">
        <v>0</v>
      </c>
      <c r="R2325" s="10">
        <v>0</v>
      </c>
      <c r="S2325" s="10">
        <v>0</v>
      </c>
      <c r="T2325" s="10">
        <v>399</v>
      </c>
      <c r="U2325" s="10">
        <v>0</v>
      </c>
      <c r="V2325" s="10">
        <v>2</v>
      </c>
      <c r="W2325" s="9">
        <v>0</v>
      </c>
      <c r="X2325" s="9">
        <v>1308.4611105501201</v>
      </c>
      <c r="Y2325" s="9">
        <v>0</v>
      </c>
      <c r="Z2325" s="9">
        <v>0</v>
      </c>
      <c r="AA2325" s="9">
        <v>0</v>
      </c>
      <c r="AB2325" s="9">
        <v>403.27349758415602</v>
      </c>
      <c r="AC2325" s="9">
        <v>0</v>
      </c>
      <c r="AD2325" s="9">
        <v>1.4162818262235199</v>
      </c>
      <c r="AE2325" s="9">
        <v>1713.1508899605101</v>
      </c>
    </row>
    <row r="2326" spans="1:31" ht="30" x14ac:dyDescent="0.25">
      <c r="A2326" s="11">
        <v>3307016</v>
      </c>
      <c r="B2326" s="6">
        <v>1</v>
      </c>
      <c r="C2326" s="6" t="s">
        <v>35</v>
      </c>
      <c r="D2326" s="6" t="s">
        <v>50</v>
      </c>
      <c r="E2326" s="11" t="s">
        <v>61</v>
      </c>
      <c r="F2326" s="11" t="s">
        <v>2261</v>
      </c>
      <c r="G2326" s="11" t="s">
        <v>64</v>
      </c>
      <c r="H2326" s="6" t="s">
        <v>7</v>
      </c>
      <c r="I2326" s="6" t="s">
        <v>1</v>
      </c>
      <c r="J2326" s="6" t="s">
        <v>9</v>
      </c>
      <c r="K2326" s="6" t="s">
        <v>6</v>
      </c>
      <c r="L2326" s="8">
        <v>45149.058391203704</v>
      </c>
      <c r="M2326" s="8">
        <v>45149.078472222223</v>
      </c>
      <c r="N2326" s="9">
        <v>0.48194444447290152</v>
      </c>
      <c r="O2326" s="10">
        <v>0</v>
      </c>
      <c r="P2326" s="10">
        <v>92</v>
      </c>
      <c r="Q2326" s="10">
        <v>0</v>
      </c>
      <c r="R2326" s="10">
        <v>0</v>
      </c>
      <c r="S2326" s="10">
        <v>0</v>
      </c>
      <c r="T2326" s="10">
        <v>14</v>
      </c>
      <c r="U2326" s="10">
        <v>0</v>
      </c>
      <c r="V2326" s="10">
        <v>0</v>
      </c>
      <c r="W2326" s="9">
        <v>0</v>
      </c>
      <c r="X2326" s="9">
        <v>8.5415956672819497</v>
      </c>
      <c r="Y2326" s="9">
        <v>0</v>
      </c>
      <c r="Z2326" s="9">
        <v>0</v>
      </c>
      <c r="AA2326" s="9">
        <v>0</v>
      </c>
      <c r="AB2326" s="9">
        <v>30.3846148249939</v>
      </c>
      <c r="AC2326" s="9">
        <v>0</v>
      </c>
      <c r="AD2326" s="9">
        <v>0</v>
      </c>
      <c r="AE2326" s="9">
        <v>38.9262104922758</v>
      </c>
    </row>
    <row r="2327" spans="1:31" ht="30" x14ac:dyDescent="0.25">
      <c r="A2327" s="11">
        <v>3307019</v>
      </c>
      <c r="B2327" s="6">
        <v>1</v>
      </c>
      <c r="C2327" s="6" t="s">
        <v>35</v>
      </c>
      <c r="D2327" s="6" t="s">
        <v>58</v>
      </c>
      <c r="E2327" s="11" t="s">
        <v>66</v>
      </c>
      <c r="F2327" s="11" t="s">
        <v>2296</v>
      </c>
      <c r="G2327" s="11" t="s">
        <v>85</v>
      </c>
      <c r="H2327" s="6" t="s">
        <v>3</v>
      </c>
      <c r="I2327" s="6" t="s">
        <v>1</v>
      </c>
      <c r="J2327" s="6" t="s">
        <v>9</v>
      </c>
      <c r="K2327" s="6" t="s">
        <v>6</v>
      </c>
      <c r="L2327" s="8">
        <v>45149.049490740741</v>
      </c>
      <c r="M2327" s="8">
        <v>45149.052939814814</v>
      </c>
      <c r="N2327" s="9">
        <v>8.2777777744922787E-2</v>
      </c>
      <c r="O2327" s="10">
        <v>0</v>
      </c>
      <c r="P2327" s="10">
        <v>0</v>
      </c>
      <c r="Q2327" s="10">
        <v>0</v>
      </c>
      <c r="R2327" s="10">
        <v>0</v>
      </c>
      <c r="S2327" s="10">
        <v>0</v>
      </c>
      <c r="T2327" s="10">
        <v>1</v>
      </c>
      <c r="U2327" s="10">
        <v>0</v>
      </c>
      <c r="V2327" s="10">
        <v>0</v>
      </c>
      <c r="W2327" s="9">
        <v>0</v>
      </c>
      <c r="X2327" s="9">
        <v>0</v>
      </c>
      <c r="Y2327" s="9">
        <v>0</v>
      </c>
      <c r="Z2327" s="9">
        <v>0</v>
      </c>
      <c r="AA2327" s="9">
        <v>0</v>
      </c>
      <c r="AB2327" s="9">
        <v>6.7303221001481697E-3</v>
      </c>
      <c r="AC2327" s="9">
        <v>0</v>
      </c>
      <c r="AD2327" s="9">
        <v>0</v>
      </c>
      <c r="AE2327" s="9">
        <v>6.7303221001481697E-3</v>
      </c>
    </row>
    <row r="2328" spans="1:31" ht="30" x14ac:dyDescent="0.25">
      <c r="A2328" s="11">
        <v>3307024</v>
      </c>
      <c r="B2328" s="6">
        <v>1</v>
      </c>
      <c r="C2328" s="6" t="s">
        <v>35</v>
      </c>
      <c r="D2328" s="6" t="s">
        <v>37</v>
      </c>
      <c r="E2328" s="11" t="s">
        <v>61</v>
      </c>
      <c r="F2328" s="11" t="s">
        <v>2244</v>
      </c>
      <c r="G2328" s="11" t="s">
        <v>64</v>
      </c>
      <c r="H2328" s="6" t="s">
        <v>7</v>
      </c>
      <c r="I2328" s="6" t="s">
        <v>1</v>
      </c>
      <c r="J2328" s="6" t="s">
        <v>9</v>
      </c>
      <c r="K2328" s="6" t="s">
        <v>6</v>
      </c>
      <c r="L2328" s="8">
        <v>45149.064930555556</v>
      </c>
      <c r="M2328" s="8">
        <v>45149.197916666664</v>
      </c>
      <c r="N2328" s="9">
        <v>3.191666666592937</v>
      </c>
      <c r="O2328" s="10">
        <v>0</v>
      </c>
      <c r="P2328" s="10">
        <v>201</v>
      </c>
      <c r="Q2328" s="10">
        <v>0</v>
      </c>
      <c r="R2328" s="10">
        <v>0</v>
      </c>
      <c r="S2328" s="10">
        <v>0</v>
      </c>
      <c r="T2328" s="10">
        <v>12</v>
      </c>
      <c r="U2328" s="10">
        <v>0</v>
      </c>
      <c r="V2328" s="10">
        <v>0</v>
      </c>
      <c r="W2328" s="9">
        <v>0</v>
      </c>
      <c r="X2328" s="9">
        <v>116.31760133015401</v>
      </c>
      <c r="Y2328" s="9">
        <v>0</v>
      </c>
      <c r="Z2328" s="9">
        <v>0</v>
      </c>
      <c r="AA2328" s="9">
        <v>0</v>
      </c>
      <c r="AB2328" s="9">
        <v>2.92614321020943</v>
      </c>
      <c r="AC2328" s="9">
        <v>0</v>
      </c>
      <c r="AD2328" s="9">
        <v>0</v>
      </c>
      <c r="AE2328" s="9">
        <v>119.24374454036401</v>
      </c>
    </row>
    <row r="2329" spans="1:31" ht="30" x14ac:dyDescent="0.25">
      <c r="A2329" s="11">
        <v>3307025</v>
      </c>
      <c r="B2329" s="6">
        <v>1</v>
      </c>
      <c r="C2329" s="6" t="s">
        <v>35</v>
      </c>
      <c r="D2329" s="6" t="s">
        <v>37</v>
      </c>
      <c r="E2329" s="11" t="s">
        <v>61</v>
      </c>
      <c r="F2329" s="11" t="s">
        <v>266</v>
      </c>
      <c r="G2329" s="11" t="s">
        <v>70</v>
      </c>
      <c r="H2329" s="6" t="s">
        <v>7</v>
      </c>
      <c r="I2329" s="6" t="s">
        <v>1</v>
      </c>
      <c r="J2329" s="6" t="s">
        <v>8</v>
      </c>
      <c r="K2329" s="6" t="s">
        <v>6</v>
      </c>
      <c r="L2329" s="8">
        <v>45149.006458333337</v>
      </c>
      <c r="M2329" s="8">
        <v>45149.2</v>
      </c>
      <c r="N2329" s="9">
        <v>4.6449999998440035</v>
      </c>
      <c r="O2329" s="10">
        <v>0</v>
      </c>
      <c r="P2329" s="10">
        <v>442</v>
      </c>
      <c r="Q2329" s="10">
        <v>0</v>
      </c>
      <c r="R2329" s="10">
        <v>0</v>
      </c>
      <c r="S2329" s="10">
        <v>0</v>
      </c>
      <c r="T2329" s="10">
        <v>40</v>
      </c>
      <c r="U2329" s="10">
        <v>0</v>
      </c>
      <c r="V2329" s="10">
        <v>0</v>
      </c>
      <c r="W2329" s="9">
        <v>0</v>
      </c>
      <c r="X2329" s="9">
        <v>294.11591643067601</v>
      </c>
      <c r="Y2329" s="9">
        <v>0</v>
      </c>
      <c r="Z2329" s="9">
        <v>0</v>
      </c>
      <c r="AA2329" s="9">
        <v>0</v>
      </c>
      <c r="AB2329" s="9">
        <v>52.774596434051297</v>
      </c>
      <c r="AC2329" s="9">
        <v>0</v>
      </c>
      <c r="AD2329" s="9">
        <v>0</v>
      </c>
      <c r="AE2329" s="9">
        <v>346.89051286472699</v>
      </c>
    </row>
    <row r="2330" spans="1:31" ht="30" x14ac:dyDescent="0.25">
      <c r="A2330" s="11">
        <v>3307029</v>
      </c>
      <c r="B2330" s="6">
        <v>1</v>
      </c>
      <c r="C2330" s="6" t="s">
        <v>35</v>
      </c>
      <c r="D2330" s="6" t="s">
        <v>59</v>
      </c>
      <c r="E2330" s="11" t="s">
        <v>83</v>
      </c>
      <c r="F2330" s="11" t="s">
        <v>545</v>
      </c>
      <c r="G2330" s="11" t="s">
        <v>62</v>
      </c>
      <c r="H2330" s="6" t="s">
        <v>7</v>
      </c>
      <c r="I2330" s="6" t="s">
        <v>1</v>
      </c>
      <c r="J2330" s="6" t="s">
        <v>9</v>
      </c>
      <c r="K2330" s="6" t="s">
        <v>6</v>
      </c>
      <c r="L2330" s="8">
        <v>45149.067094907405</v>
      </c>
      <c r="M2330" s="8">
        <v>45149.328472222223</v>
      </c>
      <c r="N2330" s="9">
        <v>6.2730555556481704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2</v>
      </c>
      <c r="U2330" s="10">
        <v>0</v>
      </c>
      <c r="V2330" s="10">
        <v>0</v>
      </c>
      <c r="W2330" s="9">
        <v>0</v>
      </c>
      <c r="X2330" s="9">
        <v>0</v>
      </c>
      <c r="Y2330" s="9">
        <v>0</v>
      </c>
      <c r="Z2330" s="9">
        <v>0</v>
      </c>
      <c r="AA2330" s="9">
        <v>0</v>
      </c>
      <c r="AB2330" s="9">
        <v>3.3613942651906799</v>
      </c>
      <c r="AC2330" s="9">
        <v>0</v>
      </c>
      <c r="AD2330" s="9">
        <v>0</v>
      </c>
      <c r="AE2330" s="9">
        <v>3.3613942651906799</v>
      </c>
    </row>
    <row r="2331" spans="1:31" ht="30" x14ac:dyDescent="0.25">
      <c r="A2331" s="11">
        <v>3307030</v>
      </c>
      <c r="B2331" s="6">
        <v>1</v>
      </c>
      <c r="C2331" s="6" t="s">
        <v>35</v>
      </c>
      <c r="D2331" s="6" t="s">
        <v>51</v>
      </c>
      <c r="E2331" s="11" t="s">
        <v>66</v>
      </c>
      <c r="F2331" s="11" t="s">
        <v>2297</v>
      </c>
      <c r="G2331" s="11" t="s">
        <v>85</v>
      </c>
      <c r="H2331" s="6" t="s">
        <v>3</v>
      </c>
      <c r="I2331" s="6" t="s">
        <v>1</v>
      </c>
      <c r="J2331" s="6" t="s">
        <v>9</v>
      </c>
      <c r="K2331" s="6" t="s">
        <v>6</v>
      </c>
      <c r="L2331" s="8">
        <v>45149.067615740743</v>
      </c>
      <c r="M2331" s="8">
        <v>45149.071921296294</v>
      </c>
      <c r="N2331" s="9">
        <v>0.10333333321614191</v>
      </c>
      <c r="O2331" s="10">
        <v>0</v>
      </c>
      <c r="P2331" s="10">
        <v>3891</v>
      </c>
      <c r="Q2331" s="10">
        <v>0</v>
      </c>
      <c r="R2331" s="10">
        <v>0</v>
      </c>
      <c r="S2331" s="10">
        <v>1</v>
      </c>
      <c r="T2331" s="10">
        <v>281</v>
      </c>
      <c r="U2331" s="10">
        <v>2</v>
      </c>
      <c r="V2331" s="10">
        <v>15</v>
      </c>
      <c r="W2331" s="9">
        <v>0</v>
      </c>
      <c r="X2331" s="9">
        <v>79.148512034504407</v>
      </c>
      <c r="Y2331" s="9">
        <v>0</v>
      </c>
      <c r="Z2331" s="9">
        <v>0</v>
      </c>
      <c r="AA2331" s="9">
        <v>44.106967966700402</v>
      </c>
      <c r="AB2331" s="9">
        <v>47.237460950665699</v>
      </c>
      <c r="AC2331" s="9">
        <v>50.824737979196499</v>
      </c>
      <c r="AD2331" s="9">
        <v>42.327622517829099</v>
      </c>
      <c r="AE2331" s="9">
        <v>263.64530144889602</v>
      </c>
    </row>
    <row r="2332" spans="1:31" ht="30" x14ac:dyDescent="0.25">
      <c r="A2332" s="11">
        <v>3307031</v>
      </c>
      <c r="B2332" s="6">
        <v>1</v>
      </c>
      <c r="C2332" s="6" t="s">
        <v>35</v>
      </c>
      <c r="D2332" s="6" t="s">
        <v>46</v>
      </c>
      <c r="E2332" s="11" t="s">
        <v>66</v>
      </c>
      <c r="F2332" s="11" t="s">
        <v>269</v>
      </c>
      <c r="G2332" s="11" t="s">
        <v>71</v>
      </c>
      <c r="H2332" s="6" t="s">
        <v>3</v>
      </c>
      <c r="I2332" s="6" t="s">
        <v>1</v>
      </c>
      <c r="J2332" s="6" t="s">
        <v>9</v>
      </c>
      <c r="K2332" s="6" t="s">
        <v>6</v>
      </c>
      <c r="L2332" s="8">
        <v>45149.067916666667</v>
      </c>
      <c r="M2332" s="8">
        <v>45149.072534722225</v>
      </c>
      <c r="N2332" s="9">
        <v>0.11083333339774981</v>
      </c>
      <c r="O2332" s="10">
        <v>0</v>
      </c>
      <c r="P2332" s="10">
        <v>1577</v>
      </c>
      <c r="Q2332" s="10">
        <v>0</v>
      </c>
      <c r="R2332" s="10">
        <v>3</v>
      </c>
      <c r="S2332" s="10">
        <v>1</v>
      </c>
      <c r="T2332" s="10">
        <v>173</v>
      </c>
      <c r="U2332" s="10">
        <v>1</v>
      </c>
      <c r="V2332" s="10">
        <v>2</v>
      </c>
      <c r="W2332" s="9">
        <v>0</v>
      </c>
      <c r="X2332" s="9">
        <v>27.144116830714399</v>
      </c>
      <c r="Y2332" s="9">
        <v>0</v>
      </c>
      <c r="Z2332" s="9">
        <v>0.14127081127249799</v>
      </c>
      <c r="AA2332" s="9">
        <v>0.37072265024839801</v>
      </c>
      <c r="AB2332" s="9">
        <v>9.8821919697252198</v>
      </c>
      <c r="AC2332" s="9">
        <v>0.94631668110105704</v>
      </c>
      <c r="AD2332" s="9">
        <v>2.7694330586211602</v>
      </c>
      <c r="AE2332" s="9">
        <v>41.254052001682801</v>
      </c>
    </row>
    <row r="2333" spans="1:31" ht="30" x14ac:dyDescent="0.25">
      <c r="A2333" s="11">
        <v>3307031</v>
      </c>
      <c r="B2333" s="6">
        <v>2</v>
      </c>
      <c r="C2333" s="6" t="s">
        <v>35</v>
      </c>
      <c r="D2333" s="6" t="s">
        <v>46</v>
      </c>
      <c r="E2333" s="11" t="s">
        <v>66</v>
      </c>
      <c r="F2333" s="11" t="s">
        <v>282</v>
      </c>
      <c r="G2333" s="11" t="s">
        <v>71</v>
      </c>
      <c r="H2333" s="6" t="s">
        <v>3</v>
      </c>
      <c r="I2333" s="6" t="s">
        <v>1</v>
      </c>
      <c r="J2333" s="6" t="s">
        <v>9</v>
      </c>
      <c r="K2333" s="6" t="s">
        <v>6</v>
      </c>
      <c r="L2333" s="8">
        <v>45149.067916666667</v>
      </c>
      <c r="M2333" s="8">
        <v>45149.132824074077</v>
      </c>
      <c r="N2333" s="9">
        <v>1.557777777838055</v>
      </c>
      <c r="O2333" s="10">
        <v>0</v>
      </c>
      <c r="P2333" s="10">
        <v>1071</v>
      </c>
      <c r="Q2333" s="10">
        <v>0</v>
      </c>
      <c r="R2333" s="10">
        <v>0</v>
      </c>
      <c r="S2333" s="10">
        <v>0</v>
      </c>
      <c r="T2333" s="10">
        <v>51</v>
      </c>
      <c r="U2333" s="10">
        <v>0</v>
      </c>
      <c r="V2333" s="10">
        <v>1</v>
      </c>
      <c r="W2333" s="9">
        <v>0</v>
      </c>
      <c r="X2333" s="9">
        <v>321.89748307124199</v>
      </c>
      <c r="Y2333" s="9">
        <v>0</v>
      </c>
      <c r="Z2333" s="9">
        <v>0</v>
      </c>
      <c r="AA2333" s="9">
        <v>0</v>
      </c>
      <c r="AB2333" s="9">
        <v>119.170346431807</v>
      </c>
      <c r="AC2333" s="9">
        <v>0</v>
      </c>
      <c r="AD2333" s="9">
        <v>0.38132602521700099</v>
      </c>
      <c r="AE2333" s="9">
        <v>441.44915552826501</v>
      </c>
    </row>
    <row r="2334" spans="1:31" ht="30" x14ac:dyDescent="0.25">
      <c r="A2334" s="11">
        <v>3307032</v>
      </c>
      <c r="B2334" s="6">
        <v>1</v>
      </c>
      <c r="C2334" s="6" t="s">
        <v>35</v>
      </c>
      <c r="D2334" s="6" t="s">
        <v>55</v>
      </c>
      <c r="E2334" s="11" t="s">
        <v>78</v>
      </c>
      <c r="F2334" s="11" t="s">
        <v>2298</v>
      </c>
      <c r="G2334" s="11" t="s">
        <v>86</v>
      </c>
      <c r="H2334" s="6" t="s">
        <v>3</v>
      </c>
      <c r="I2334" s="6" t="s">
        <v>1</v>
      </c>
      <c r="J2334" s="6" t="s">
        <v>9</v>
      </c>
      <c r="K2334" s="6" t="s">
        <v>2</v>
      </c>
      <c r="L2334" s="8">
        <v>45149.062685185185</v>
      </c>
      <c r="M2334" s="8">
        <v>45149.081388888888</v>
      </c>
      <c r="N2334" s="9">
        <v>0.44888888887362555</v>
      </c>
      <c r="O2334" s="10">
        <v>0</v>
      </c>
      <c r="P2334" s="10">
        <v>892</v>
      </c>
      <c r="Q2334" s="10">
        <v>0</v>
      </c>
      <c r="R2334" s="10">
        <v>0</v>
      </c>
      <c r="S2334" s="10">
        <v>0</v>
      </c>
      <c r="T2334" s="10">
        <v>21</v>
      </c>
      <c r="U2334" s="10">
        <v>0</v>
      </c>
      <c r="V2334" s="10">
        <v>0</v>
      </c>
      <c r="W2334" s="9">
        <v>0</v>
      </c>
      <c r="X2334" s="9">
        <v>186.86954389503299</v>
      </c>
      <c r="Y2334" s="9">
        <v>0</v>
      </c>
      <c r="Z2334" s="9">
        <v>0</v>
      </c>
      <c r="AA2334" s="9">
        <v>0</v>
      </c>
      <c r="AB2334" s="9">
        <v>12.291100237265001</v>
      </c>
      <c r="AC2334" s="9">
        <v>0</v>
      </c>
      <c r="AD2334" s="9">
        <v>0</v>
      </c>
      <c r="AE2334" s="9">
        <v>199.16064413229799</v>
      </c>
    </row>
    <row r="2335" spans="1:31" ht="30" x14ac:dyDescent="0.25">
      <c r="A2335" s="11">
        <v>3307035</v>
      </c>
      <c r="B2335" s="6">
        <v>1</v>
      </c>
      <c r="C2335" s="6" t="s">
        <v>35</v>
      </c>
      <c r="D2335" s="6" t="s">
        <v>55</v>
      </c>
      <c r="E2335" s="11" t="s">
        <v>66</v>
      </c>
      <c r="F2335" s="11" t="s">
        <v>1430</v>
      </c>
      <c r="G2335" s="11" t="s">
        <v>85</v>
      </c>
      <c r="H2335" s="6" t="s">
        <v>3</v>
      </c>
      <c r="I2335" s="6" t="s">
        <v>1</v>
      </c>
      <c r="J2335" s="6" t="s">
        <v>9</v>
      </c>
      <c r="K2335" s="6" t="s">
        <v>6</v>
      </c>
      <c r="L2335" s="8">
        <v>45149.070671296293</v>
      </c>
      <c r="M2335" s="8">
        <v>45149.075150462966</v>
      </c>
      <c r="N2335" s="9">
        <v>0.10750000015832484</v>
      </c>
      <c r="O2335" s="10">
        <v>0</v>
      </c>
      <c r="P2335" s="10">
        <v>6174</v>
      </c>
      <c r="Q2335" s="10">
        <v>0</v>
      </c>
      <c r="R2335" s="10">
        <v>0</v>
      </c>
      <c r="S2335" s="10">
        <v>0</v>
      </c>
      <c r="T2335" s="10">
        <v>528</v>
      </c>
      <c r="U2335" s="10">
        <v>0</v>
      </c>
      <c r="V2335" s="10">
        <v>0</v>
      </c>
      <c r="W2335" s="9">
        <v>0</v>
      </c>
      <c r="X2335" s="9">
        <v>142.02359580527099</v>
      </c>
      <c r="Y2335" s="9">
        <v>0</v>
      </c>
      <c r="Z2335" s="9">
        <v>0</v>
      </c>
      <c r="AA2335" s="9">
        <v>0</v>
      </c>
      <c r="AB2335" s="9">
        <v>37.278344193027898</v>
      </c>
      <c r="AC2335" s="9">
        <v>0</v>
      </c>
      <c r="AD2335" s="9">
        <v>0</v>
      </c>
      <c r="AE2335" s="9">
        <v>179.30193999829899</v>
      </c>
    </row>
    <row r="2336" spans="1:31" ht="30" x14ac:dyDescent="0.25">
      <c r="A2336" s="11">
        <v>3307039</v>
      </c>
      <c r="B2336" s="6">
        <v>1</v>
      </c>
      <c r="C2336" s="6" t="s">
        <v>35</v>
      </c>
      <c r="D2336" s="6" t="s">
        <v>48</v>
      </c>
      <c r="E2336" s="11" t="s">
        <v>61</v>
      </c>
      <c r="F2336" s="11" t="s">
        <v>2299</v>
      </c>
      <c r="G2336" s="11" t="s">
        <v>62</v>
      </c>
      <c r="H2336" s="6" t="s">
        <v>7</v>
      </c>
      <c r="I2336" s="6" t="s">
        <v>1</v>
      </c>
      <c r="J2336" s="6" t="s">
        <v>9</v>
      </c>
      <c r="K2336" s="6" t="s">
        <v>6</v>
      </c>
      <c r="L2336" s="8">
        <v>45149.072060185186</v>
      </c>
      <c r="M2336" s="8">
        <v>45149.449305555558</v>
      </c>
      <c r="N2336" s="9">
        <v>9.0538888889132068</v>
      </c>
      <c r="O2336" s="10">
        <v>0</v>
      </c>
      <c r="P2336" s="10">
        <v>347</v>
      </c>
      <c r="Q2336" s="10">
        <v>0</v>
      </c>
      <c r="R2336" s="10">
        <v>0</v>
      </c>
      <c r="S2336" s="10">
        <v>0</v>
      </c>
      <c r="T2336" s="10">
        <v>18</v>
      </c>
      <c r="U2336" s="10">
        <v>0</v>
      </c>
      <c r="V2336" s="10">
        <v>0</v>
      </c>
      <c r="W2336" s="9">
        <v>0</v>
      </c>
      <c r="X2336" s="9">
        <v>482.26155416252499</v>
      </c>
      <c r="Y2336" s="9">
        <v>0</v>
      </c>
      <c r="Z2336" s="9">
        <v>0</v>
      </c>
      <c r="AA2336" s="9">
        <v>0</v>
      </c>
      <c r="AB2336" s="9">
        <v>131.011956041769</v>
      </c>
      <c r="AC2336" s="9">
        <v>0</v>
      </c>
      <c r="AD2336" s="9">
        <v>0</v>
      </c>
      <c r="AE2336" s="9">
        <v>613.27351020429398</v>
      </c>
    </row>
    <row r="2337" spans="1:31" ht="30" x14ac:dyDescent="0.25">
      <c r="A2337" s="11">
        <v>3307041</v>
      </c>
      <c r="B2337" s="6">
        <v>1</v>
      </c>
      <c r="C2337" s="6" t="s">
        <v>35</v>
      </c>
      <c r="D2337" s="6" t="s">
        <v>51</v>
      </c>
      <c r="E2337" s="11" t="s">
        <v>78</v>
      </c>
      <c r="F2337" s="11" t="s">
        <v>2300</v>
      </c>
      <c r="G2337" s="11" t="s">
        <v>86</v>
      </c>
      <c r="H2337" s="6" t="s">
        <v>3</v>
      </c>
      <c r="I2337" s="6" t="s">
        <v>1</v>
      </c>
      <c r="J2337" s="6" t="s">
        <v>9</v>
      </c>
      <c r="K2337" s="6" t="s">
        <v>2</v>
      </c>
      <c r="L2337" s="8">
        <v>45149.07402777778</v>
      </c>
      <c r="M2337" s="8">
        <v>45149.103437500002</v>
      </c>
      <c r="N2337" s="9">
        <v>0.70583333331160247</v>
      </c>
      <c r="O2337" s="10">
        <v>0</v>
      </c>
      <c r="P2337" s="10">
        <v>3</v>
      </c>
      <c r="Q2337" s="10">
        <v>0</v>
      </c>
      <c r="R2337" s="10">
        <v>0</v>
      </c>
      <c r="S2337" s="10">
        <v>0</v>
      </c>
      <c r="T2337" s="10">
        <v>63</v>
      </c>
      <c r="U2337" s="10">
        <v>0</v>
      </c>
      <c r="V2337" s="10">
        <v>24</v>
      </c>
      <c r="W2337" s="9">
        <v>0</v>
      </c>
      <c r="X2337" s="9">
        <v>0.25669743902876502</v>
      </c>
      <c r="Y2337" s="9">
        <v>0</v>
      </c>
      <c r="Z2337" s="9">
        <v>0</v>
      </c>
      <c r="AA2337" s="9">
        <v>0</v>
      </c>
      <c r="AB2337" s="9">
        <v>72.021252282094196</v>
      </c>
      <c r="AC2337" s="9">
        <v>0</v>
      </c>
      <c r="AD2337" s="9">
        <v>108.730310295378</v>
      </c>
      <c r="AE2337" s="9">
        <v>181.008260016501</v>
      </c>
    </row>
    <row r="2338" spans="1:31" ht="30" x14ac:dyDescent="0.25">
      <c r="A2338" s="11">
        <v>3307044</v>
      </c>
      <c r="B2338" s="6">
        <v>1</v>
      </c>
      <c r="C2338" s="6" t="s">
        <v>35</v>
      </c>
      <c r="D2338" s="6" t="s">
        <v>57</v>
      </c>
      <c r="E2338" s="11" t="s">
        <v>66</v>
      </c>
      <c r="F2338" s="11" t="s">
        <v>122</v>
      </c>
      <c r="G2338" s="11" t="s">
        <v>100</v>
      </c>
      <c r="H2338" s="6" t="s">
        <v>3</v>
      </c>
      <c r="I2338" s="6" t="s">
        <v>1</v>
      </c>
      <c r="J2338" s="6" t="s">
        <v>9</v>
      </c>
      <c r="K2338" s="6" t="s">
        <v>6</v>
      </c>
      <c r="L2338" s="8">
        <v>45149.075671296298</v>
      </c>
      <c r="M2338" s="8">
        <v>45149.077928240738</v>
      </c>
      <c r="N2338" s="9">
        <v>5.4166666581295431E-2</v>
      </c>
      <c r="O2338" s="10">
        <v>4</v>
      </c>
      <c r="P2338" s="10">
        <v>662</v>
      </c>
      <c r="Q2338" s="10">
        <v>0</v>
      </c>
      <c r="R2338" s="10">
        <v>12</v>
      </c>
      <c r="S2338" s="10">
        <v>4</v>
      </c>
      <c r="T2338" s="10">
        <v>248</v>
      </c>
      <c r="U2338" s="10">
        <v>1</v>
      </c>
      <c r="V2338" s="10">
        <v>1</v>
      </c>
      <c r="W2338" s="9">
        <v>0.31905554075113901</v>
      </c>
      <c r="X2338" s="9">
        <v>10.512360362777301</v>
      </c>
      <c r="Y2338" s="9">
        <v>0</v>
      </c>
      <c r="Z2338" s="9">
        <v>1.20042622116423</v>
      </c>
      <c r="AA2338" s="9">
        <v>3.7662888520047502</v>
      </c>
      <c r="AB2338" s="9">
        <v>5.7083571822539403</v>
      </c>
      <c r="AC2338" s="9">
        <v>0.660157396706051</v>
      </c>
      <c r="AD2338" s="9">
        <v>7.36010285618993</v>
      </c>
      <c r="AE2338" s="9">
        <v>29.526748411847301</v>
      </c>
    </row>
    <row r="2339" spans="1:31" ht="30" x14ac:dyDescent="0.25">
      <c r="A2339" s="11">
        <v>3307054</v>
      </c>
      <c r="B2339" s="6">
        <v>1</v>
      </c>
      <c r="C2339" s="6" t="s">
        <v>35</v>
      </c>
      <c r="D2339" s="6" t="s">
        <v>56</v>
      </c>
      <c r="E2339" s="11" t="s">
        <v>66</v>
      </c>
      <c r="F2339" s="11" t="s">
        <v>338</v>
      </c>
      <c r="G2339" s="11" t="s">
        <v>85</v>
      </c>
      <c r="H2339" s="6" t="s">
        <v>3</v>
      </c>
      <c r="I2339" s="6" t="s">
        <v>1</v>
      </c>
      <c r="J2339" s="6" t="s">
        <v>9</v>
      </c>
      <c r="K2339" s="6" t="s">
        <v>6</v>
      </c>
      <c r="L2339" s="8">
        <v>45149.090081018519</v>
      </c>
      <c r="M2339" s="8">
        <v>45149.094247685185</v>
      </c>
      <c r="N2339" s="9">
        <v>9.9999999976716936E-2</v>
      </c>
      <c r="O2339" s="10">
        <v>0</v>
      </c>
      <c r="P2339" s="10">
        <v>13630</v>
      </c>
      <c r="Q2339" s="10">
        <v>0</v>
      </c>
      <c r="R2339" s="10">
        <v>0</v>
      </c>
      <c r="S2339" s="10">
        <v>0</v>
      </c>
      <c r="T2339" s="10">
        <v>1263</v>
      </c>
      <c r="U2339" s="10">
        <v>0</v>
      </c>
      <c r="V2339" s="10">
        <v>16</v>
      </c>
      <c r="W2339" s="9">
        <v>0</v>
      </c>
      <c r="X2339" s="9">
        <v>210.24026295094799</v>
      </c>
      <c r="Y2339" s="9">
        <v>0</v>
      </c>
      <c r="Z2339" s="9">
        <v>0</v>
      </c>
      <c r="AA2339" s="9">
        <v>0</v>
      </c>
      <c r="AB2339" s="9">
        <v>67.770556918305402</v>
      </c>
      <c r="AC2339" s="9">
        <v>0</v>
      </c>
      <c r="AD2339" s="9">
        <v>22.6057847706407</v>
      </c>
      <c r="AE2339" s="9">
        <v>300.61660463989398</v>
      </c>
    </row>
    <row r="2340" spans="1:31" ht="30" x14ac:dyDescent="0.25">
      <c r="A2340" s="11">
        <v>3307060</v>
      </c>
      <c r="B2340" s="6">
        <v>1</v>
      </c>
      <c r="C2340" s="6" t="s">
        <v>35</v>
      </c>
      <c r="D2340" s="6" t="s">
        <v>39</v>
      </c>
      <c r="E2340" s="11" t="s">
        <v>66</v>
      </c>
      <c r="F2340" s="11" t="s">
        <v>589</v>
      </c>
      <c r="G2340" s="11" t="s">
        <v>85</v>
      </c>
      <c r="H2340" s="6" t="s">
        <v>3</v>
      </c>
      <c r="I2340" s="6" t="s">
        <v>1</v>
      </c>
      <c r="J2340" s="6" t="s">
        <v>9</v>
      </c>
      <c r="K2340" s="6" t="s">
        <v>6</v>
      </c>
      <c r="L2340" s="8">
        <v>45149.104907407411</v>
      </c>
      <c r="M2340" s="8">
        <v>45149.109305555554</v>
      </c>
      <c r="N2340" s="9">
        <v>0.10555555543396622</v>
      </c>
      <c r="O2340" s="10">
        <v>0</v>
      </c>
      <c r="P2340" s="10">
        <v>4915</v>
      </c>
      <c r="Q2340" s="10">
        <v>0</v>
      </c>
      <c r="R2340" s="10">
        <v>0</v>
      </c>
      <c r="S2340" s="10">
        <v>2</v>
      </c>
      <c r="T2340" s="10">
        <v>285</v>
      </c>
      <c r="U2340" s="10">
        <v>0</v>
      </c>
      <c r="V2340" s="10">
        <v>0</v>
      </c>
      <c r="W2340" s="9">
        <v>0</v>
      </c>
      <c r="X2340" s="9">
        <v>165.82227881609501</v>
      </c>
      <c r="Y2340" s="9">
        <v>0</v>
      </c>
      <c r="Z2340" s="9">
        <v>0</v>
      </c>
      <c r="AA2340" s="9">
        <v>43.197399151841097</v>
      </c>
      <c r="AB2340" s="9">
        <v>40.582520888413399</v>
      </c>
      <c r="AC2340" s="9">
        <v>0</v>
      </c>
      <c r="AD2340" s="9">
        <v>0</v>
      </c>
      <c r="AE2340" s="9">
        <v>249.60219885634899</v>
      </c>
    </row>
    <row r="2341" spans="1:31" ht="30" x14ac:dyDescent="0.25">
      <c r="A2341" s="11">
        <v>3307061</v>
      </c>
      <c r="B2341" s="6">
        <v>1</v>
      </c>
      <c r="C2341" s="6" t="s">
        <v>35</v>
      </c>
      <c r="D2341" s="6" t="s">
        <v>51</v>
      </c>
      <c r="E2341" s="11" t="s">
        <v>66</v>
      </c>
      <c r="F2341" s="11" t="s">
        <v>665</v>
      </c>
      <c r="G2341" s="11" t="s">
        <v>85</v>
      </c>
      <c r="H2341" s="6" t="s">
        <v>3</v>
      </c>
      <c r="I2341" s="6" t="s">
        <v>1</v>
      </c>
      <c r="J2341" s="6" t="s">
        <v>9</v>
      </c>
      <c r="K2341" s="6" t="s">
        <v>6</v>
      </c>
      <c r="L2341" s="8">
        <v>45149.106516203705</v>
      </c>
      <c r="M2341" s="8">
        <v>45149.110798611109</v>
      </c>
      <c r="N2341" s="9">
        <v>0.10277777770534158</v>
      </c>
      <c r="O2341" s="10">
        <v>0</v>
      </c>
      <c r="P2341" s="10">
        <v>3891</v>
      </c>
      <c r="Q2341" s="10">
        <v>0</v>
      </c>
      <c r="R2341" s="10">
        <v>0</v>
      </c>
      <c r="S2341" s="10">
        <v>1</v>
      </c>
      <c r="T2341" s="10">
        <v>281</v>
      </c>
      <c r="U2341" s="10">
        <v>2</v>
      </c>
      <c r="V2341" s="10">
        <v>15</v>
      </c>
      <c r="W2341" s="9">
        <v>0</v>
      </c>
      <c r="X2341" s="9">
        <v>75.887156541645794</v>
      </c>
      <c r="Y2341" s="9">
        <v>0</v>
      </c>
      <c r="Z2341" s="9">
        <v>0</v>
      </c>
      <c r="AA2341" s="9">
        <v>43.398688292006703</v>
      </c>
      <c r="AB2341" s="9">
        <v>45.593596162387897</v>
      </c>
      <c r="AC2341" s="9">
        <v>50.008582833155202</v>
      </c>
      <c r="AD2341" s="9">
        <v>42.678418450239903</v>
      </c>
      <c r="AE2341" s="9">
        <v>257.56644227943599</v>
      </c>
    </row>
    <row r="2342" spans="1:31" ht="30" x14ac:dyDescent="0.25">
      <c r="A2342" s="11">
        <v>3307062</v>
      </c>
      <c r="B2342" s="6">
        <v>1</v>
      </c>
      <c r="C2342" s="6" t="s">
        <v>35</v>
      </c>
      <c r="D2342" s="6" t="s">
        <v>46</v>
      </c>
      <c r="E2342" s="11" t="s">
        <v>66</v>
      </c>
      <c r="F2342" s="11" t="s">
        <v>269</v>
      </c>
      <c r="G2342" s="11" t="s">
        <v>64</v>
      </c>
      <c r="H2342" s="6" t="s">
        <v>3</v>
      </c>
      <c r="I2342" s="6" t="s">
        <v>1</v>
      </c>
      <c r="J2342" s="6" t="s">
        <v>9</v>
      </c>
      <c r="K2342" s="6" t="s">
        <v>6</v>
      </c>
      <c r="L2342" s="8">
        <v>45149.10701388889</v>
      </c>
      <c r="M2342" s="8">
        <v>45149.132754629631</v>
      </c>
      <c r="N2342" s="9">
        <v>0.61777777777751908</v>
      </c>
      <c r="O2342" s="10">
        <v>0</v>
      </c>
      <c r="P2342" s="10">
        <v>1577</v>
      </c>
      <c r="Q2342" s="10">
        <v>0</v>
      </c>
      <c r="R2342" s="10">
        <v>3</v>
      </c>
      <c r="S2342" s="10">
        <v>1</v>
      </c>
      <c r="T2342" s="10">
        <v>173</v>
      </c>
      <c r="U2342" s="10">
        <v>1</v>
      </c>
      <c r="V2342" s="10">
        <v>2</v>
      </c>
      <c r="W2342" s="9">
        <v>0</v>
      </c>
      <c r="X2342" s="9">
        <v>145.31585317200901</v>
      </c>
      <c r="Y2342" s="9">
        <v>0</v>
      </c>
      <c r="Z2342" s="9">
        <v>0.79403616366608298</v>
      </c>
      <c r="AA2342" s="9">
        <v>2.0341803751895</v>
      </c>
      <c r="AB2342" s="9">
        <v>53.106769358066302</v>
      </c>
      <c r="AC2342" s="9">
        <v>5.1769734923277904</v>
      </c>
      <c r="AD2342" s="9">
        <v>15.6797988203804</v>
      </c>
      <c r="AE2342" s="9">
        <v>222.107611381639</v>
      </c>
    </row>
    <row r="2343" spans="1:31" ht="30" x14ac:dyDescent="0.25">
      <c r="A2343" s="11">
        <v>3307063</v>
      </c>
      <c r="B2343" s="6">
        <v>1</v>
      </c>
      <c r="C2343" s="6" t="s">
        <v>35</v>
      </c>
      <c r="D2343" s="6" t="s">
        <v>46</v>
      </c>
      <c r="E2343" s="11" t="s">
        <v>66</v>
      </c>
      <c r="F2343" s="11" t="s">
        <v>1050</v>
      </c>
      <c r="G2343" s="11" t="s">
        <v>100</v>
      </c>
      <c r="H2343" s="6" t="s">
        <v>3</v>
      </c>
      <c r="I2343" s="6" t="s">
        <v>1</v>
      </c>
      <c r="J2343" s="6" t="s">
        <v>9</v>
      </c>
      <c r="K2343" s="6" t="s">
        <v>6</v>
      </c>
      <c r="L2343" s="8">
        <v>45149.107835648145</v>
      </c>
      <c r="M2343" s="8">
        <v>45149.114050925928</v>
      </c>
      <c r="N2343" s="9">
        <v>0.1491666667861864</v>
      </c>
      <c r="O2343" s="10">
        <v>1</v>
      </c>
      <c r="P2343" s="10">
        <v>106</v>
      </c>
      <c r="Q2343" s="10">
        <v>0</v>
      </c>
      <c r="R2343" s="10">
        <v>1</v>
      </c>
      <c r="S2343" s="10">
        <v>5</v>
      </c>
      <c r="T2343" s="10">
        <v>66</v>
      </c>
      <c r="U2343" s="10">
        <v>0</v>
      </c>
      <c r="V2343" s="10">
        <v>1</v>
      </c>
      <c r="W2343" s="9">
        <v>0.38144902662262398</v>
      </c>
      <c r="X2343" s="9">
        <v>8.7567712506432898</v>
      </c>
      <c r="Y2343" s="9">
        <v>0</v>
      </c>
      <c r="Z2343" s="9">
        <v>6.5219902740616404E-5</v>
      </c>
      <c r="AA2343" s="9">
        <v>7.0830913813345502</v>
      </c>
      <c r="AB2343" s="9">
        <v>9.5591584582748297</v>
      </c>
      <c r="AC2343" s="9">
        <v>0</v>
      </c>
      <c r="AD2343" s="9">
        <v>7.5592330213802503E-2</v>
      </c>
      <c r="AE2343" s="9">
        <v>25.856127666991799</v>
      </c>
    </row>
    <row r="2344" spans="1:31" ht="30" x14ac:dyDescent="0.25">
      <c r="A2344" s="11">
        <v>3307069</v>
      </c>
      <c r="B2344" s="6">
        <v>1</v>
      </c>
      <c r="C2344" s="6" t="s">
        <v>35</v>
      </c>
      <c r="D2344" s="6" t="s">
        <v>40</v>
      </c>
      <c r="E2344" s="11" t="s">
        <v>66</v>
      </c>
      <c r="F2344" s="11" t="s">
        <v>1165</v>
      </c>
      <c r="G2344" s="11" t="s">
        <v>85</v>
      </c>
      <c r="H2344" s="6" t="s">
        <v>3</v>
      </c>
      <c r="I2344" s="6" t="s">
        <v>1</v>
      </c>
      <c r="J2344" s="6" t="s">
        <v>9</v>
      </c>
      <c r="K2344" s="6" t="s">
        <v>6</v>
      </c>
      <c r="L2344" s="8">
        <v>45149.11409722222</v>
      </c>
      <c r="M2344" s="8">
        <v>45149.117627314816</v>
      </c>
      <c r="N2344" s="9">
        <v>8.4722222294658422E-2</v>
      </c>
      <c r="O2344" s="10">
        <v>0</v>
      </c>
      <c r="P2344" s="10">
        <v>3269</v>
      </c>
      <c r="Q2344" s="10">
        <v>0</v>
      </c>
      <c r="R2344" s="10">
        <v>0</v>
      </c>
      <c r="S2344" s="10">
        <v>0</v>
      </c>
      <c r="T2344" s="10">
        <v>865</v>
      </c>
      <c r="U2344" s="10">
        <v>0</v>
      </c>
      <c r="V2344" s="10">
        <v>43</v>
      </c>
      <c r="W2344" s="9">
        <v>0</v>
      </c>
      <c r="X2344" s="9">
        <v>49.293258312828698</v>
      </c>
      <c r="Y2344" s="9">
        <v>0</v>
      </c>
      <c r="Z2344" s="9">
        <v>0</v>
      </c>
      <c r="AA2344" s="9">
        <v>0</v>
      </c>
      <c r="AB2344" s="9">
        <v>66.853725381660198</v>
      </c>
      <c r="AC2344" s="9">
        <v>0</v>
      </c>
      <c r="AD2344" s="9">
        <v>41.826484580022701</v>
      </c>
      <c r="AE2344" s="9">
        <v>157.97346827451199</v>
      </c>
    </row>
    <row r="2345" spans="1:31" ht="30" x14ac:dyDescent="0.25">
      <c r="A2345" s="11">
        <v>3307076</v>
      </c>
      <c r="B2345" s="6">
        <v>1</v>
      </c>
      <c r="C2345" s="6" t="s">
        <v>35</v>
      </c>
      <c r="D2345" s="6" t="s">
        <v>48</v>
      </c>
      <c r="E2345" s="11" t="s">
        <v>78</v>
      </c>
      <c r="F2345" s="11" t="s">
        <v>1726</v>
      </c>
      <c r="G2345" s="11" t="s">
        <v>67</v>
      </c>
      <c r="H2345" s="6" t="s">
        <v>7</v>
      </c>
      <c r="I2345" s="6" t="s">
        <v>1</v>
      </c>
      <c r="J2345" s="6" t="s">
        <v>9</v>
      </c>
      <c r="K2345" s="6" t="s">
        <v>6</v>
      </c>
      <c r="L2345" s="8">
        <v>45149.121018518519</v>
      </c>
      <c r="M2345" s="8">
        <v>45149.14603009259</v>
      </c>
      <c r="N2345" s="9">
        <v>0.60027777770301327</v>
      </c>
      <c r="O2345" s="10">
        <v>0</v>
      </c>
      <c r="P2345" s="10">
        <v>153</v>
      </c>
      <c r="Q2345" s="10">
        <v>0</v>
      </c>
      <c r="R2345" s="10">
        <v>0</v>
      </c>
      <c r="S2345" s="10">
        <v>0</v>
      </c>
      <c r="T2345" s="10">
        <v>13</v>
      </c>
      <c r="U2345" s="10">
        <v>0</v>
      </c>
      <c r="V2345" s="10">
        <v>2</v>
      </c>
      <c r="W2345" s="9">
        <v>0</v>
      </c>
      <c r="X2345" s="9">
        <v>17.352115590341501</v>
      </c>
      <c r="Y2345" s="9">
        <v>0</v>
      </c>
      <c r="Z2345" s="9">
        <v>0</v>
      </c>
      <c r="AA2345" s="9">
        <v>0</v>
      </c>
      <c r="AB2345" s="9">
        <v>76.981721223655299</v>
      </c>
      <c r="AC2345" s="9">
        <v>0</v>
      </c>
      <c r="AD2345" s="9">
        <v>35.3831191294219</v>
      </c>
      <c r="AE2345" s="9">
        <v>129.71695594341901</v>
      </c>
    </row>
    <row r="2346" spans="1:31" ht="30" x14ac:dyDescent="0.25">
      <c r="A2346" s="11">
        <v>3307077</v>
      </c>
      <c r="B2346" s="6">
        <v>1</v>
      </c>
      <c r="C2346" s="6" t="s">
        <v>35</v>
      </c>
      <c r="D2346" s="6" t="s">
        <v>56</v>
      </c>
      <c r="E2346" s="11" t="s">
        <v>66</v>
      </c>
      <c r="F2346" s="11" t="s">
        <v>860</v>
      </c>
      <c r="G2346" s="11" t="s">
        <v>85</v>
      </c>
      <c r="H2346" s="6" t="s">
        <v>3</v>
      </c>
      <c r="I2346" s="6" t="s">
        <v>1</v>
      </c>
      <c r="J2346" s="6" t="s">
        <v>9</v>
      </c>
      <c r="K2346" s="6" t="s">
        <v>6</v>
      </c>
      <c r="L2346" s="8">
        <v>45149.123402777775</v>
      </c>
      <c r="M2346" s="8">
        <v>45149.127615740741</v>
      </c>
      <c r="N2346" s="9">
        <v>0.10111111117294058</v>
      </c>
      <c r="O2346" s="10">
        <v>0</v>
      </c>
      <c r="P2346" s="10">
        <v>7865</v>
      </c>
      <c r="Q2346" s="10">
        <v>0</v>
      </c>
      <c r="R2346" s="10">
        <v>0</v>
      </c>
      <c r="S2346" s="10">
        <v>0</v>
      </c>
      <c r="T2346" s="10">
        <v>681</v>
      </c>
      <c r="U2346" s="10">
        <v>0</v>
      </c>
      <c r="V2346" s="10">
        <v>5</v>
      </c>
      <c r="W2346" s="9">
        <v>0</v>
      </c>
      <c r="X2346" s="9">
        <v>118.217231656892</v>
      </c>
      <c r="Y2346" s="9">
        <v>0</v>
      </c>
      <c r="Z2346" s="9">
        <v>0</v>
      </c>
      <c r="AA2346" s="9">
        <v>0</v>
      </c>
      <c r="AB2346" s="9">
        <v>23.879920418805298</v>
      </c>
      <c r="AC2346" s="9">
        <v>0</v>
      </c>
      <c r="AD2346" s="9">
        <v>1.71162712824083</v>
      </c>
      <c r="AE2346" s="9">
        <v>143.808779203938</v>
      </c>
    </row>
    <row r="2347" spans="1:31" ht="30" x14ac:dyDescent="0.25">
      <c r="A2347" s="11">
        <v>3307078</v>
      </c>
      <c r="B2347" s="6">
        <v>1</v>
      </c>
      <c r="C2347" s="6" t="s">
        <v>35</v>
      </c>
      <c r="D2347" s="6" t="s">
        <v>40</v>
      </c>
      <c r="E2347" s="11" t="s">
        <v>66</v>
      </c>
      <c r="F2347" s="11" t="s">
        <v>2301</v>
      </c>
      <c r="G2347" s="11" t="s">
        <v>85</v>
      </c>
      <c r="H2347" s="6" t="s">
        <v>3</v>
      </c>
      <c r="I2347" s="6" t="s">
        <v>1</v>
      </c>
      <c r="J2347" s="6" t="s">
        <v>9</v>
      </c>
      <c r="K2347" s="6" t="s">
        <v>6</v>
      </c>
      <c r="L2347" s="8">
        <v>45149.1250462963</v>
      </c>
      <c r="M2347" s="8">
        <v>45149.129351851851</v>
      </c>
      <c r="N2347" s="9">
        <v>0.10333333321614191</v>
      </c>
      <c r="O2347" s="10">
        <v>0</v>
      </c>
      <c r="P2347" s="10">
        <v>0</v>
      </c>
      <c r="Q2347" s="10">
        <v>0</v>
      </c>
      <c r="R2347" s="10">
        <v>0</v>
      </c>
      <c r="S2347" s="10">
        <v>0</v>
      </c>
      <c r="T2347" s="10">
        <v>6</v>
      </c>
      <c r="U2347" s="10">
        <v>0</v>
      </c>
      <c r="V2347" s="10">
        <v>0</v>
      </c>
      <c r="W2347" s="9">
        <v>0</v>
      </c>
      <c r="X2347" s="9">
        <v>0</v>
      </c>
      <c r="Y2347" s="9">
        <v>0</v>
      </c>
      <c r="Z2347" s="9">
        <v>0</v>
      </c>
      <c r="AA2347" s="9">
        <v>0</v>
      </c>
      <c r="AB2347" s="9">
        <v>0.69264418187496701</v>
      </c>
      <c r="AC2347" s="9">
        <v>0</v>
      </c>
      <c r="AD2347" s="9">
        <v>0</v>
      </c>
      <c r="AE2347" s="9">
        <v>0.69264418187496701</v>
      </c>
    </row>
    <row r="2348" spans="1:31" ht="30" x14ac:dyDescent="0.25">
      <c r="A2348" s="11">
        <v>3307081</v>
      </c>
      <c r="B2348" s="6">
        <v>1</v>
      </c>
      <c r="C2348" s="6" t="s">
        <v>35</v>
      </c>
      <c r="D2348" s="6" t="s">
        <v>48</v>
      </c>
      <c r="E2348" s="11" t="s">
        <v>61</v>
      </c>
      <c r="F2348" s="11" t="s">
        <v>2302</v>
      </c>
      <c r="G2348" s="11" t="s">
        <v>68</v>
      </c>
      <c r="H2348" s="6" t="s">
        <v>7</v>
      </c>
      <c r="I2348" s="6" t="s">
        <v>1</v>
      </c>
      <c r="J2348" s="6" t="s">
        <v>9</v>
      </c>
      <c r="K2348" s="6" t="s">
        <v>6</v>
      </c>
      <c r="L2348" s="8">
        <v>45149.086944444447</v>
      </c>
      <c r="M2348" s="8">
        <v>45149.161805555559</v>
      </c>
      <c r="N2348" s="9">
        <v>1.7966666666907258</v>
      </c>
      <c r="O2348" s="10">
        <v>0</v>
      </c>
      <c r="P2348" s="10">
        <v>347</v>
      </c>
      <c r="Q2348" s="10">
        <v>0</v>
      </c>
      <c r="R2348" s="10">
        <v>0</v>
      </c>
      <c r="S2348" s="10">
        <v>0</v>
      </c>
      <c r="T2348" s="10">
        <v>23</v>
      </c>
      <c r="U2348" s="10">
        <v>0</v>
      </c>
      <c r="V2348" s="10">
        <v>0</v>
      </c>
      <c r="W2348" s="9">
        <v>0</v>
      </c>
      <c r="X2348" s="9">
        <v>92.759638647146303</v>
      </c>
      <c r="Y2348" s="9">
        <v>0</v>
      </c>
      <c r="Z2348" s="9">
        <v>0</v>
      </c>
      <c r="AA2348" s="9">
        <v>0</v>
      </c>
      <c r="AB2348" s="9">
        <v>39.924849378276598</v>
      </c>
      <c r="AC2348" s="9">
        <v>0</v>
      </c>
      <c r="AD2348" s="9">
        <v>0</v>
      </c>
      <c r="AE2348" s="9">
        <v>132.68448802542301</v>
      </c>
    </row>
    <row r="2349" spans="1:31" ht="30" x14ac:dyDescent="0.25">
      <c r="A2349" s="11">
        <v>3307084</v>
      </c>
      <c r="B2349" s="6">
        <v>1</v>
      </c>
      <c r="C2349" s="6" t="s">
        <v>35</v>
      </c>
      <c r="D2349" s="6" t="s">
        <v>45</v>
      </c>
      <c r="E2349" s="11" t="s">
        <v>78</v>
      </c>
      <c r="F2349" s="11" t="s">
        <v>2303</v>
      </c>
      <c r="G2349" s="11" t="s">
        <v>64</v>
      </c>
      <c r="H2349" s="6" t="s">
        <v>7</v>
      </c>
      <c r="I2349" s="6" t="s">
        <v>1</v>
      </c>
      <c r="J2349" s="6" t="s">
        <v>9</v>
      </c>
      <c r="K2349" s="6" t="s">
        <v>6</v>
      </c>
      <c r="L2349" s="8">
        <v>45149.151817129627</v>
      </c>
      <c r="M2349" s="8">
        <v>45149.270138888889</v>
      </c>
      <c r="N2349" s="9">
        <v>2.839722222299315</v>
      </c>
      <c r="O2349" s="10">
        <v>0</v>
      </c>
      <c r="P2349" s="10">
        <v>35</v>
      </c>
      <c r="Q2349" s="10">
        <v>0</v>
      </c>
      <c r="R2349" s="10">
        <v>0</v>
      </c>
      <c r="S2349" s="10">
        <v>0</v>
      </c>
      <c r="T2349" s="10">
        <v>1</v>
      </c>
      <c r="U2349" s="10">
        <v>0</v>
      </c>
      <c r="V2349" s="10">
        <v>0</v>
      </c>
      <c r="W2349" s="9">
        <v>0</v>
      </c>
      <c r="X2349" s="9">
        <v>42.032082932327697</v>
      </c>
      <c r="Y2349" s="9">
        <v>0</v>
      </c>
      <c r="Z2349" s="9">
        <v>0</v>
      </c>
      <c r="AA2349" s="9">
        <v>0</v>
      </c>
      <c r="AB2349" s="9">
        <v>8.5381236398733602</v>
      </c>
      <c r="AC2349" s="9">
        <v>0</v>
      </c>
      <c r="AD2349" s="9">
        <v>0</v>
      </c>
      <c r="AE2349" s="9">
        <v>50.570206572201101</v>
      </c>
    </row>
    <row r="2350" spans="1:31" ht="30" x14ac:dyDescent="0.25">
      <c r="A2350" s="11">
        <v>3307089</v>
      </c>
      <c r="B2350" s="6">
        <v>1</v>
      </c>
      <c r="C2350" s="6" t="s">
        <v>35</v>
      </c>
      <c r="D2350" s="6" t="s">
        <v>57</v>
      </c>
      <c r="E2350" s="11" t="s">
        <v>66</v>
      </c>
      <c r="F2350" s="11" t="s">
        <v>122</v>
      </c>
      <c r="G2350" s="11" t="s">
        <v>100</v>
      </c>
      <c r="H2350" s="6" t="s">
        <v>3</v>
      </c>
      <c r="I2350" s="6" t="s">
        <v>4</v>
      </c>
      <c r="J2350" s="6" t="s">
        <v>9</v>
      </c>
      <c r="K2350" s="6" t="s">
        <v>6</v>
      </c>
      <c r="L2350" s="8">
        <v>45149.176666666666</v>
      </c>
      <c r="M2350" s="8">
        <v>45149.178356481483</v>
      </c>
      <c r="N2350" s="9">
        <v>4.0555555606260896E-2</v>
      </c>
      <c r="O2350" s="10">
        <v>4</v>
      </c>
      <c r="P2350" s="10">
        <v>662</v>
      </c>
      <c r="Q2350" s="10">
        <v>0</v>
      </c>
      <c r="R2350" s="10">
        <v>12</v>
      </c>
      <c r="S2350" s="10">
        <v>4</v>
      </c>
      <c r="T2350" s="10">
        <v>248</v>
      </c>
      <c r="U2350" s="10">
        <v>1</v>
      </c>
      <c r="V2350" s="10">
        <v>1</v>
      </c>
      <c r="W2350" s="9">
        <v>0.22277614977198901</v>
      </c>
      <c r="X2350" s="9">
        <v>7.4178246932583196</v>
      </c>
      <c r="Y2350" s="9">
        <v>0</v>
      </c>
      <c r="Z2350" s="9">
        <v>0.29913725001432101</v>
      </c>
      <c r="AA2350" s="9">
        <v>2.7518363035856601</v>
      </c>
      <c r="AB2350" s="9">
        <v>3.90969837057043</v>
      </c>
      <c r="AC2350" s="9">
        <v>0.47325280490850602</v>
      </c>
      <c r="AD2350" s="9">
        <v>5.6500282208077302</v>
      </c>
      <c r="AE2350" s="9">
        <v>20.724553792917</v>
      </c>
    </row>
    <row r="2351" spans="1:31" ht="30" x14ac:dyDescent="0.25">
      <c r="A2351" s="11">
        <v>3307097</v>
      </c>
      <c r="B2351" s="6">
        <v>1</v>
      </c>
      <c r="C2351" s="6" t="s">
        <v>35</v>
      </c>
      <c r="D2351" s="6" t="s">
        <v>38</v>
      </c>
      <c r="E2351" s="11" t="s">
        <v>66</v>
      </c>
      <c r="F2351" s="11" t="s">
        <v>2277</v>
      </c>
      <c r="G2351" s="11" t="s">
        <v>67</v>
      </c>
      <c r="H2351" s="6" t="s">
        <v>3</v>
      </c>
      <c r="I2351" s="6" t="s">
        <v>1</v>
      </c>
      <c r="J2351" s="6" t="s">
        <v>9</v>
      </c>
      <c r="K2351" s="6" t="s">
        <v>6</v>
      </c>
      <c r="L2351" s="8">
        <v>45149.180763888886</v>
      </c>
      <c r="M2351" s="8">
        <v>45149.186423611114</v>
      </c>
      <c r="N2351" s="9">
        <v>0.13583333347924054</v>
      </c>
      <c r="O2351" s="10">
        <v>0</v>
      </c>
      <c r="P2351" s="10">
        <v>1280</v>
      </c>
      <c r="Q2351" s="10">
        <v>0</v>
      </c>
      <c r="R2351" s="10">
        <v>0</v>
      </c>
      <c r="S2351" s="10">
        <v>0</v>
      </c>
      <c r="T2351" s="10">
        <v>118</v>
      </c>
      <c r="U2351" s="10">
        <v>0</v>
      </c>
      <c r="V2351" s="10">
        <v>0</v>
      </c>
      <c r="W2351" s="9">
        <v>0</v>
      </c>
      <c r="X2351" s="9">
        <v>29.505616769076099</v>
      </c>
      <c r="Y2351" s="9">
        <v>0</v>
      </c>
      <c r="Z2351" s="9">
        <v>0</v>
      </c>
      <c r="AA2351" s="9">
        <v>0</v>
      </c>
      <c r="AB2351" s="9">
        <v>10.350184588971</v>
      </c>
      <c r="AC2351" s="9">
        <v>0</v>
      </c>
      <c r="AD2351" s="9">
        <v>0</v>
      </c>
      <c r="AE2351" s="9">
        <v>39.855801358047103</v>
      </c>
    </row>
    <row r="2352" spans="1:31" ht="30" x14ac:dyDescent="0.25">
      <c r="A2352" s="11">
        <v>3307105</v>
      </c>
      <c r="B2352" s="6">
        <v>1</v>
      </c>
      <c r="C2352" s="6" t="s">
        <v>35</v>
      </c>
      <c r="D2352" s="6" t="s">
        <v>57</v>
      </c>
      <c r="E2352" s="11" t="s">
        <v>66</v>
      </c>
      <c r="F2352" s="11" t="s">
        <v>131</v>
      </c>
      <c r="G2352" s="11" t="s">
        <v>100</v>
      </c>
      <c r="H2352" s="6" t="s">
        <v>3</v>
      </c>
      <c r="I2352" s="6" t="s">
        <v>1</v>
      </c>
      <c r="J2352" s="6" t="s">
        <v>9</v>
      </c>
      <c r="K2352" s="6" t="s">
        <v>6</v>
      </c>
      <c r="L2352" s="8">
        <v>45149.212245370371</v>
      </c>
      <c r="M2352" s="8">
        <v>45149.219340277778</v>
      </c>
      <c r="N2352" s="9">
        <v>0.17027777776820585</v>
      </c>
      <c r="O2352" s="10">
        <v>7</v>
      </c>
      <c r="P2352" s="10">
        <v>476</v>
      </c>
      <c r="Q2352" s="10">
        <v>2</v>
      </c>
      <c r="R2352" s="10">
        <v>2</v>
      </c>
      <c r="S2352" s="10">
        <v>1</v>
      </c>
      <c r="T2352" s="10">
        <v>162</v>
      </c>
      <c r="U2352" s="10">
        <v>0</v>
      </c>
      <c r="V2352" s="10">
        <v>0</v>
      </c>
      <c r="W2352" s="9">
        <v>1.3954681352289</v>
      </c>
      <c r="X2352" s="9">
        <v>59.625252521382201</v>
      </c>
      <c r="Y2352" s="9">
        <v>0.43844095382013798</v>
      </c>
      <c r="Z2352" s="9">
        <v>3.6032915426776703E-2</v>
      </c>
      <c r="AA2352" s="9">
        <v>0.722224411914416</v>
      </c>
      <c r="AB2352" s="9">
        <v>22.1426962304871</v>
      </c>
      <c r="AC2352" s="9">
        <v>0</v>
      </c>
      <c r="AD2352" s="9">
        <v>0</v>
      </c>
      <c r="AE2352" s="9">
        <v>84.360115168259597</v>
      </c>
    </row>
    <row r="2353" spans="1:31" ht="30" x14ac:dyDescent="0.25">
      <c r="A2353" s="11">
        <v>3307118</v>
      </c>
      <c r="B2353" s="6">
        <v>1</v>
      </c>
      <c r="C2353" s="6" t="s">
        <v>35</v>
      </c>
      <c r="D2353" s="6" t="s">
        <v>45</v>
      </c>
      <c r="E2353" s="11" t="s">
        <v>78</v>
      </c>
      <c r="F2353" s="11" t="s">
        <v>2304</v>
      </c>
      <c r="G2353" s="11" t="s">
        <v>64</v>
      </c>
      <c r="H2353" s="6" t="s">
        <v>7</v>
      </c>
      <c r="I2353" s="6" t="s">
        <v>1</v>
      </c>
      <c r="J2353" s="6" t="s">
        <v>9</v>
      </c>
      <c r="K2353" s="6" t="s">
        <v>6</v>
      </c>
      <c r="L2353" s="8">
        <v>45149.240578703706</v>
      </c>
      <c r="M2353" s="8">
        <v>45149.24324074074</v>
      </c>
      <c r="N2353" s="9">
        <v>6.388888880610466E-2</v>
      </c>
      <c r="O2353" s="10">
        <v>0</v>
      </c>
      <c r="P2353" s="10">
        <v>88</v>
      </c>
      <c r="Q2353" s="10">
        <v>0</v>
      </c>
      <c r="R2353" s="10">
        <v>0</v>
      </c>
      <c r="S2353" s="10">
        <v>0</v>
      </c>
      <c r="T2353" s="10">
        <v>9</v>
      </c>
      <c r="U2353" s="10">
        <v>0</v>
      </c>
      <c r="V2353" s="10">
        <v>0</v>
      </c>
      <c r="W2353" s="9">
        <v>0</v>
      </c>
      <c r="X2353" s="9">
        <v>3.58138506873857</v>
      </c>
      <c r="Y2353" s="9">
        <v>0</v>
      </c>
      <c r="Z2353" s="9">
        <v>0</v>
      </c>
      <c r="AA2353" s="9">
        <v>0</v>
      </c>
      <c r="AB2353" s="9">
        <v>9.7738449023413896</v>
      </c>
      <c r="AC2353" s="9">
        <v>0</v>
      </c>
      <c r="AD2353" s="9">
        <v>0</v>
      </c>
      <c r="AE2353" s="9">
        <v>13.35522997108</v>
      </c>
    </row>
    <row r="2354" spans="1:31" ht="30" x14ac:dyDescent="0.25">
      <c r="A2354" s="11">
        <v>3307123</v>
      </c>
      <c r="B2354" s="6">
        <v>1</v>
      </c>
      <c r="C2354" s="6" t="s">
        <v>35</v>
      </c>
      <c r="D2354" s="6" t="s">
        <v>54</v>
      </c>
      <c r="E2354" s="11" t="s">
        <v>78</v>
      </c>
      <c r="F2354" s="11" t="s">
        <v>2305</v>
      </c>
      <c r="G2354" s="11" t="s">
        <v>62</v>
      </c>
      <c r="H2354" s="6" t="s">
        <v>7</v>
      </c>
      <c r="I2354" s="6" t="s">
        <v>1</v>
      </c>
      <c r="J2354" s="6" t="s">
        <v>9</v>
      </c>
      <c r="K2354" s="6" t="s">
        <v>6</v>
      </c>
      <c r="L2354" s="8">
        <v>45149.257141203707</v>
      </c>
      <c r="M2354" s="8">
        <v>45149.315972222219</v>
      </c>
      <c r="N2354" s="9">
        <v>1.4119444442912936</v>
      </c>
      <c r="O2354" s="10">
        <v>0</v>
      </c>
      <c r="P2354" s="10">
        <v>159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9">
        <v>0</v>
      </c>
      <c r="X2354" s="9">
        <v>37.512120965787297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37.512120965787297</v>
      </c>
    </row>
    <row r="2355" spans="1:31" ht="30" x14ac:dyDescent="0.25">
      <c r="A2355" s="11">
        <v>3307130</v>
      </c>
      <c r="B2355" s="6">
        <v>1</v>
      </c>
      <c r="C2355" s="6" t="s">
        <v>35</v>
      </c>
      <c r="D2355" s="6" t="s">
        <v>53</v>
      </c>
      <c r="E2355" s="11" t="s">
        <v>83</v>
      </c>
      <c r="F2355" s="11" t="s">
        <v>353</v>
      </c>
      <c r="G2355" s="11" t="s">
        <v>73</v>
      </c>
      <c r="H2355" s="6" t="s">
        <v>7</v>
      </c>
      <c r="I2355" s="6" t="s">
        <v>1</v>
      </c>
      <c r="J2355" s="6" t="s">
        <v>9</v>
      </c>
      <c r="K2355" s="6" t="s">
        <v>6</v>
      </c>
      <c r="L2355" s="8">
        <v>45149.263206018521</v>
      </c>
      <c r="M2355" s="8">
        <v>45149.411111111112</v>
      </c>
      <c r="N2355" s="9">
        <v>3.5497222222038545</v>
      </c>
      <c r="O2355" s="10">
        <v>0</v>
      </c>
      <c r="P2355" s="10">
        <v>5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10">
        <v>0</v>
      </c>
      <c r="W2355" s="9">
        <v>0</v>
      </c>
      <c r="X2355" s="9">
        <v>3.1069900106530701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3.1069900106530701</v>
      </c>
    </row>
    <row r="2356" spans="1:31" ht="30" x14ac:dyDescent="0.25">
      <c r="A2356" s="11">
        <v>3307135</v>
      </c>
      <c r="B2356" s="6">
        <v>1</v>
      </c>
      <c r="C2356" s="6" t="s">
        <v>35</v>
      </c>
      <c r="D2356" s="6" t="s">
        <v>43</v>
      </c>
      <c r="E2356" s="11" t="s">
        <v>61</v>
      </c>
      <c r="F2356" s="11" t="s">
        <v>2306</v>
      </c>
      <c r="G2356" s="11" t="s">
        <v>70</v>
      </c>
      <c r="H2356" s="6" t="s">
        <v>7</v>
      </c>
      <c r="I2356" s="6" t="s">
        <v>1</v>
      </c>
      <c r="J2356" s="6" t="s">
        <v>8</v>
      </c>
      <c r="K2356" s="6" t="s">
        <v>6</v>
      </c>
      <c r="L2356" s="8">
        <v>45149.272812499999</v>
      </c>
      <c r="M2356" s="8">
        <v>45149.448611111111</v>
      </c>
      <c r="N2356" s="9">
        <v>4.219166666676756</v>
      </c>
      <c r="O2356" s="10">
        <v>0</v>
      </c>
      <c r="P2356" s="10">
        <v>23</v>
      </c>
      <c r="Q2356" s="10">
        <v>0</v>
      </c>
      <c r="R2356" s="10">
        <v>0</v>
      </c>
      <c r="S2356" s="10">
        <v>0</v>
      </c>
      <c r="T2356" s="10">
        <v>20</v>
      </c>
      <c r="U2356" s="10">
        <v>0</v>
      </c>
      <c r="V2356" s="10">
        <v>0</v>
      </c>
      <c r="W2356" s="9">
        <v>0</v>
      </c>
      <c r="X2356" s="9">
        <v>39.598397888919003</v>
      </c>
      <c r="Y2356" s="9">
        <v>0</v>
      </c>
      <c r="Z2356" s="9">
        <v>0</v>
      </c>
      <c r="AA2356" s="9">
        <v>0</v>
      </c>
      <c r="AB2356" s="9">
        <v>65.430315717711395</v>
      </c>
      <c r="AC2356" s="9">
        <v>0</v>
      </c>
      <c r="AD2356" s="9">
        <v>0</v>
      </c>
      <c r="AE2356" s="9">
        <v>105.02871360663001</v>
      </c>
    </row>
    <row r="2357" spans="1:31" ht="30" x14ac:dyDescent="0.25">
      <c r="A2357" s="11">
        <v>3307136</v>
      </c>
      <c r="B2357" s="6">
        <v>1</v>
      </c>
      <c r="C2357" s="6" t="s">
        <v>35</v>
      </c>
      <c r="D2357" s="6" t="s">
        <v>43</v>
      </c>
      <c r="E2357" s="11" t="s">
        <v>61</v>
      </c>
      <c r="F2357" s="11" t="s">
        <v>293</v>
      </c>
      <c r="G2357" s="11" t="s">
        <v>70</v>
      </c>
      <c r="H2357" s="6" t="s">
        <v>7</v>
      </c>
      <c r="I2357" s="6" t="s">
        <v>1</v>
      </c>
      <c r="J2357" s="6" t="s">
        <v>8</v>
      </c>
      <c r="K2357" s="6" t="s">
        <v>6</v>
      </c>
      <c r="L2357" s="8">
        <v>45149.273854166669</v>
      </c>
      <c r="M2357" s="8">
        <v>45149.744444444441</v>
      </c>
      <c r="N2357" s="9">
        <v>11.294166666513775</v>
      </c>
      <c r="O2357" s="10">
        <v>0</v>
      </c>
      <c r="P2357" s="10">
        <v>65</v>
      </c>
      <c r="Q2357" s="10">
        <v>0</v>
      </c>
      <c r="R2357" s="10">
        <v>0</v>
      </c>
      <c r="S2357" s="10">
        <v>0</v>
      </c>
      <c r="T2357" s="10">
        <v>18</v>
      </c>
      <c r="U2357" s="10">
        <v>0</v>
      </c>
      <c r="V2357" s="10">
        <v>0</v>
      </c>
      <c r="W2357" s="9">
        <v>0</v>
      </c>
      <c r="X2357" s="9">
        <v>246.593926982086</v>
      </c>
      <c r="Y2357" s="9">
        <v>0</v>
      </c>
      <c r="Z2357" s="9">
        <v>0</v>
      </c>
      <c r="AA2357" s="9">
        <v>0</v>
      </c>
      <c r="AB2357" s="9">
        <v>761.15724633866</v>
      </c>
      <c r="AC2357" s="9">
        <v>0</v>
      </c>
      <c r="AD2357" s="9">
        <v>0</v>
      </c>
      <c r="AE2357" s="9">
        <v>1007.75117332075</v>
      </c>
    </row>
    <row r="2358" spans="1:31" ht="30" x14ac:dyDescent="0.25">
      <c r="A2358" s="11">
        <v>3307143</v>
      </c>
      <c r="B2358" s="6">
        <v>1</v>
      </c>
      <c r="C2358" s="6" t="s">
        <v>35</v>
      </c>
      <c r="D2358" s="6" t="s">
        <v>50</v>
      </c>
      <c r="E2358" s="11" t="s">
        <v>66</v>
      </c>
      <c r="F2358" s="11" t="s">
        <v>2307</v>
      </c>
      <c r="G2358" s="11" t="s">
        <v>97</v>
      </c>
      <c r="H2358" s="6" t="s">
        <v>3</v>
      </c>
      <c r="I2358" s="6" t="s">
        <v>1</v>
      </c>
      <c r="J2358" s="6" t="s">
        <v>9</v>
      </c>
      <c r="K2358" s="6" t="s">
        <v>6</v>
      </c>
      <c r="L2358" s="8">
        <v>45149.28634259259</v>
      </c>
      <c r="M2358" s="8">
        <v>45149.289120370369</v>
      </c>
      <c r="N2358" s="9">
        <v>6.6666666709352285E-2</v>
      </c>
      <c r="O2358" s="10">
        <v>0</v>
      </c>
      <c r="P2358" s="10">
        <v>4557</v>
      </c>
      <c r="Q2358" s="10">
        <v>0</v>
      </c>
      <c r="R2358" s="10">
        <v>0</v>
      </c>
      <c r="S2358" s="10">
        <v>7</v>
      </c>
      <c r="T2358" s="10">
        <v>5347</v>
      </c>
      <c r="U2358" s="10">
        <v>0</v>
      </c>
      <c r="V2358" s="10">
        <v>1</v>
      </c>
      <c r="W2358" s="9">
        <v>0</v>
      </c>
      <c r="X2358" s="9">
        <v>60.972921037171197</v>
      </c>
      <c r="Y2358" s="9">
        <v>0</v>
      </c>
      <c r="Z2358" s="9">
        <v>0</v>
      </c>
      <c r="AA2358" s="9">
        <v>128.243717814951</v>
      </c>
      <c r="AB2358" s="9">
        <v>319.15257290687998</v>
      </c>
      <c r="AC2358" s="9">
        <v>0</v>
      </c>
      <c r="AD2358" s="9">
        <v>0.30373181417199502</v>
      </c>
      <c r="AE2358" s="9">
        <v>508.672943573174</v>
      </c>
    </row>
    <row r="2359" spans="1:31" ht="30" x14ac:dyDescent="0.25">
      <c r="A2359" s="11">
        <v>3307164</v>
      </c>
      <c r="B2359" s="6">
        <v>1</v>
      </c>
      <c r="C2359" s="6" t="s">
        <v>35</v>
      </c>
      <c r="D2359" s="6" t="s">
        <v>48</v>
      </c>
      <c r="E2359" s="11" t="s">
        <v>78</v>
      </c>
      <c r="F2359" s="11" t="s">
        <v>2247</v>
      </c>
      <c r="G2359" s="11" t="s">
        <v>67</v>
      </c>
      <c r="H2359" s="6" t="s">
        <v>7</v>
      </c>
      <c r="I2359" s="6" t="s">
        <v>1</v>
      </c>
      <c r="J2359" s="6" t="s">
        <v>9</v>
      </c>
      <c r="K2359" s="6" t="s">
        <v>6</v>
      </c>
      <c r="L2359" s="8">
        <v>45149.304895833331</v>
      </c>
      <c r="M2359" s="8">
        <v>45149.45</v>
      </c>
      <c r="N2359" s="9">
        <v>3.4824999999837019</v>
      </c>
      <c r="O2359" s="10">
        <v>0</v>
      </c>
      <c r="P2359" s="10">
        <v>6</v>
      </c>
      <c r="Q2359" s="10">
        <v>0</v>
      </c>
      <c r="R2359" s="10">
        <v>0</v>
      </c>
      <c r="S2359" s="10">
        <v>0</v>
      </c>
      <c r="T2359" s="10">
        <v>24</v>
      </c>
      <c r="U2359" s="10">
        <v>0</v>
      </c>
      <c r="V2359" s="10">
        <v>2</v>
      </c>
      <c r="W2359" s="9">
        <v>0</v>
      </c>
      <c r="X2359" s="9">
        <v>2.8407598879778302</v>
      </c>
      <c r="Y2359" s="9">
        <v>0</v>
      </c>
      <c r="Z2359" s="9">
        <v>0</v>
      </c>
      <c r="AA2359" s="9">
        <v>0</v>
      </c>
      <c r="AB2359" s="9">
        <v>935.89851644047599</v>
      </c>
      <c r="AC2359" s="9">
        <v>0</v>
      </c>
      <c r="AD2359" s="9">
        <v>406.50391451284003</v>
      </c>
      <c r="AE2359" s="9">
        <v>1345.24319084129</v>
      </c>
    </row>
    <row r="2360" spans="1:31" ht="30" x14ac:dyDescent="0.25">
      <c r="A2360" s="11">
        <v>3307167</v>
      </c>
      <c r="B2360" s="6">
        <v>1</v>
      </c>
      <c r="C2360" s="6" t="s">
        <v>35</v>
      </c>
      <c r="D2360" s="6" t="s">
        <v>43</v>
      </c>
      <c r="E2360" s="11" t="s">
        <v>61</v>
      </c>
      <c r="F2360" s="11" t="s">
        <v>2308</v>
      </c>
      <c r="G2360" s="11" t="s">
        <v>74</v>
      </c>
      <c r="H2360" s="6" t="s">
        <v>7</v>
      </c>
      <c r="I2360" s="6" t="s">
        <v>1</v>
      </c>
      <c r="J2360" s="6" t="s">
        <v>9</v>
      </c>
      <c r="K2360" s="6" t="s">
        <v>6</v>
      </c>
      <c r="L2360" s="8">
        <v>45149.308680555558</v>
      </c>
      <c r="M2360" s="8">
        <v>45149.401388888888</v>
      </c>
      <c r="N2360" s="9">
        <v>2.2249999999185093</v>
      </c>
      <c r="O2360" s="10">
        <v>0</v>
      </c>
      <c r="P2360" s="10">
        <v>46</v>
      </c>
      <c r="Q2360" s="10">
        <v>0</v>
      </c>
      <c r="R2360" s="10">
        <v>1</v>
      </c>
      <c r="S2360" s="10">
        <v>0</v>
      </c>
      <c r="T2360" s="10">
        <v>8</v>
      </c>
      <c r="U2360" s="10">
        <v>0</v>
      </c>
      <c r="V2360" s="10">
        <v>0</v>
      </c>
      <c r="W2360" s="9">
        <v>0</v>
      </c>
      <c r="X2360" s="9">
        <v>52.446014372066799</v>
      </c>
      <c r="Y2360" s="9">
        <v>0</v>
      </c>
      <c r="Z2360" s="9">
        <v>6.8477317870780799E-3</v>
      </c>
      <c r="AA2360" s="9">
        <v>0</v>
      </c>
      <c r="AB2360" s="9">
        <v>7.8015694555422197</v>
      </c>
      <c r="AC2360" s="9">
        <v>0</v>
      </c>
      <c r="AD2360" s="9">
        <v>0</v>
      </c>
      <c r="AE2360" s="9">
        <v>60.254431559396103</v>
      </c>
    </row>
    <row r="2361" spans="1:31" ht="30" x14ac:dyDescent="0.25">
      <c r="A2361" s="11">
        <v>3307171</v>
      </c>
      <c r="B2361" s="6">
        <v>1</v>
      </c>
      <c r="C2361" s="6" t="s">
        <v>35</v>
      </c>
      <c r="D2361" s="6" t="s">
        <v>50</v>
      </c>
      <c r="E2361" s="11" t="s">
        <v>61</v>
      </c>
      <c r="F2361" s="11" t="s">
        <v>2309</v>
      </c>
      <c r="G2361" s="11" t="s">
        <v>70</v>
      </c>
      <c r="H2361" s="6" t="s">
        <v>7</v>
      </c>
      <c r="I2361" s="6" t="s">
        <v>1</v>
      </c>
      <c r="J2361" s="6" t="s">
        <v>8</v>
      </c>
      <c r="K2361" s="6" t="s">
        <v>6</v>
      </c>
      <c r="L2361" s="8">
        <v>45149.315347222226</v>
      </c>
      <c r="M2361" s="8">
        <v>45149.509722222225</v>
      </c>
      <c r="N2361" s="9">
        <v>4.6649999999790452</v>
      </c>
      <c r="O2361" s="10">
        <v>0</v>
      </c>
      <c r="P2361" s="10">
        <v>0</v>
      </c>
      <c r="Q2361" s="10">
        <v>0</v>
      </c>
      <c r="R2361" s="10">
        <v>0</v>
      </c>
      <c r="S2361" s="10">
        <v>0</v>
      </c>
      <c r="T2361" s="10">
        <v>122</v>
      </c>
      <c r="U2361" s="10">
        <v>0</v>
      </c>
      <c r="V2361" s="10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767.16394364303005</v>
      </c>
      <c r="AC2361" s="9">
        <v>0</v>
      </c>
      <c r="AD2361" s="9">
        <v>0</v>
      </c>
      <c r="AE2361" s="9">
        <v>767.16394364303005</v>
      </c>
    </row>
    <row r="2362" spans="1:31" ht="30" x14ac:dyDescent="0.25">
      <c r="A2362" s="11">
        <v>3307173</v>
      </c>
      <c r="B2362" s="6">
        <v>1</v>
      </c>
      <c r="C2362" s="6" t="s">
        <v>35</v>
      </c>
      <c r="D2362" s="6" t="s">
        <v>36</v>
      </c>
      <c r="E2362" s="11" t="s">
        <v>61</v>
      </c>
      <c r="F2362" s="11" t="s">
        <v>2310</v>
      </c>
      <c r="G2362" s="11" t="s">
        <v>62</v>
      </c>
      <c r="H2362" s="6" t="s">
        <v>7</v>
      </c>
      <c r="I2362" s="6" t="s">
        <v>1</v>
      </c>
      <c r="J2362" s="6" t="s">
        <v>9</v>
      </c>
      <c r="K2362" s="6" t="s">
        <v>6</v>
      </c>
      <c r="L2362" s="8">
        <v>45149.318715277775</v>
      </c>
      <c r="M2362" s="8">
        <v>45149.599305555559</v>
      </c>
      <c r="N2362" s="9">
        <v>6.7341666668071412</v>
      </c>
      <c r="O2362" s="10">
        <v>0</v>
      </c>
      <c r="P2362" s="10">
        <v>170</v>
      </c>
      <c r="Q2362" s="10">
        <v>0</v>
      </c>
      <c r="R2362" s="10">
        <v>0</v>
      </c>
      <c r="S2362" s="10">
        <v>0</v>
      </c>
      <c r="T2362" s="10">
        <v>34</v>
      </c>
      <c r="U2362" s="10">
        <v>0</v>
      </c>
      <c r="V2362" s="10">
        <v>0</v>
      </c>
      <c r="W2362" s="9">
        <v>0</v>
      </c>
      <c r="X2362" s="9">
        <v>215.881200402849</v>
      </c>
      <c r="Y2362" s="9">
        <v>0</v>
      </c>
      <c r="Z2362" s="9">
        <v>0</v>
      </c>
      <c r="AA2362" s="9">
        <v>0</v>
      </c>
      <c r="AB2362" s="9">
        <v>251.27682008139101</v>
      </c>
      <c r="AC2362" s="9">
        <v>0</v>
      </c>
      <c r="AD2362" s="9">
        <v>0</v>
      </c>
      <c r="AE2362" s="9">
        <v>467.15802048424098</v>
      </c>
    </row>
    <row r="2363" spans="1:31" ht="30" x14ac:dyDescent="0.25">
      <c r="A2363" s="11">
        <v>3307175</v>
      </c>
      <c r="B2363" s="6">
        <v>1</v>
      </c>
      <c r="C2363" s="6" t="s">
        <v>35</v>
      </c>
      <c r="D2363" s="6" t="s">
        <v>36</v>
      </c>
      <c r="E2363" s="11" t="s">
        <v>66</v>
      </c>
      <c r="F2363" s="11" t="s">
        <v>2311</v>
      </c>
      <c r="G2363" s="11" t="s">
        <v>67</v>
      </c>
      <c r="H2363" s="6" t="s">
        <v>3</v>
      </c>
      <c r="I2363" s="6" t="s">
        <v>1</v>
      </c>
      <c r="J2363" s="6" t="s">
        <v>9</v>
      </c>
      <c r="K2363" s="6" t="s">
        <v>6</v>
      </c>
      <c r="L2363" s="8">
        <v>45149.321608796294</v>
      </c>
      <c r="M2363" s="8">
        <v>45149.378472222219</v>
      </c>
      <c r="N2363" s="9">
        <v>1.3647222222061828</v>
      </c>
      <c r="O2363" s="10">
        <v>0</v>
      </c>
      <c r="P2363" s="10">
        <v>40</v>
      </c>
      <c r="Q2363" s="10">
        <v>0</v>
      </c>
      <c r="R2363" s="10">
        <v>0</v>
      </c>
      <c r="S2363" s="10">
        <v>16</v>
      </c>
      <c r="T2363" s="10">
        <v>23</v>
      </c>
      <c r="U2363" s="10">
        <v>17</v>
      </c>
      <c r="V2363" s="10">
        <v>3</v>
      </c>
      <c r="W2363" s="9">
        <v>0</v>
      </c>
      <c r="X2363" s="9">
        <v>11.864348654592799</v>
      </c>
      <c r="Y2363" s="9">
        <v>0</v>
      </c>
      <c r="Z2363" s="9">
        <v>0</v>
      </c>
      <c r="AA2363" s="9">
        <v>556.12420032152795</v>
      </c>
      <c r="AB2363" s="9">
        <v>401.89730702605902</v>
      </c>
      <c r="AC2363" s="9">
        <v>4870.1106903079399</v>
      </c>
      <c r="AD2363" s="9">
        <v>274.25225185752203</v>
      </c>
      <c r="AE2363" s="9">
        <v>6114.2487981676404</v>
      </c>
    </row>
    <row r="2364" spans="1:31" ht="30" x14ac:dyDescent="0.25">
      <c r="A2364" s="11">
        <v>3307177</v>
      </c>
      <c r="B2364" s="6">
        <v>1</v>
      </c>
      <c r="C2364" s="6" t="s">
        <v>35</v>
      </c>
      <c r="D2364" s="6" t="s">
        <v>59</v>
      </c>
      <c r="E2364" s="11" t="s">
        <v>83</v>
      </c>
      <c r="F2364" s="11" t="s">
        <v>2312</v>
      </c>
      <c r="G2364" s="11" t="s">
        <v>73</v>
      </c>
      <c r="H2364" s="6" t="s">
        <v>7</v>
      </c>
      <c r="I2364" s="6" t="s">
        <v>1</v>
      </c>
      <c r="J2364" s="6" t="s">
        <v>9</v>
      </c>
      <c r="K2364" s="6" t="s">
        <v>6</v>
      </c>
      <c r="L2364" s="8">
        <v>45149.322546296295</v>
      </c>
      <c r="M2364" s="8">
        <v>45149.532638888886</v>
      </c>
      <c r="N2364" s="9">
        <v>5.0422222221968696</v>
      </c>
      <c r="O2364" s="10">
        <v>0</v>
      </c>
      <c r="P2364" s="10">
        <v>74</v>
      </c>
      <c r="Q2364" s="10">
        <v>0</v>
      </c>
      <c r="R2364" s="10">
        <v>0</v>
      </c>
      <c r="S2364" s="10">
        <v>0</v>
      </c>
      <c r="T2364" s="10">
        <v>30</v>
      </c>
      <c r="U2364" s="10">
        <v>0</v>
      </c>
      <c r="V2364" s="10">
        <v>0</v>
      </c>
      <c r="W2364" s="9">
        <v>0</v>
      </c>
      <c r="X2364" s="9">
        <v>73.711956441813896</v>
      </c>
      <c r="Y2364" s="9">
        <v>0</v>
      </c>
      <c r="Z2364" s="9">
        <v>0</v>
      </c>
      <c r="AA2364" s="9">
        <v>0</v>
      </c>
      <c r="AB2364" s="9">
        <v>218.68675755387301</v>
      </c>
      <c r="AC2364" s="9">
        <v>0</v>
      </c>
      <c r="AD2364" s="9">
        <v>0</v>
      </c>
      <c r="AE2364" s="9">
        <v>292.39871399568699</v>
      </c>
    </row>
    <row r="2365" spans="1:31" ht="30" x14ac:dyDescent="0.25">
      <c r="A2365" s="11">
        <v>3307179</v>
      </c>
      <c r="B2365" s="6">
        <v>1</v>
      </c>
      <c r="C2365" s="6" t="s">
        <v>35</v>
      </c>
      <c r="D2365" s="6" t="s">
        <v>44</v>
      </c>
      <c r="E2365" s="11" t="s">
        <v>61</v>
      </c>
      <c r="F2365" s="11" t="s">
        <v>2313</v>
      </c>
      <c r="G2365" s="11" t="s">
        <v>74</v>
      </c>
      <c r="H2365" s="6" t="s">
        <v>7</v>
      </c>
      <c r="I2365" s="6" t="s">
        <v>1</v>
      </c>
      <c r="J2365" s="6" t="s">
        <v>9</v>
      </c>
      <c r="K2365" s="6" t="s">
        <v>6</v>
      </c>
      <c r="L2365" s="8">
        <v>45149.323923611111</v>
      </c>
      <c r="M2365" s="8">
        <v>45149.422222222223</v>
      </c>
      <c r="N2365" s="9">
        <v>2.3591666666907258</v>
      </c>
      <c r="O2365" s="10">
        <v>0</v>
      </c>
      <c r="P2365" s="10">
        <v>125</v>
      </c>
      <c r="Q2365" s="10">
        <v>0</v>
      </c>
      <c r="R2365" s="10">
        <v>0</v>
      </c>
      <c r="S2365" s="10">
        <v>0</v>
      </c>
      <c r="T2365" s="10">
        <v>24</v>
      </c>
      <c r="U2365" s="10">
        <v>0</v>
      </c>
      <c r="V2365" s="10">
        <v>0</v>
      </c>
      <c r="W2365" s="9">
        <v>0</v>
      </c>
      <c r="X2365" s="9">
        <v>51.195404964777801</v>
      </c>
      <c r="Y2365" s="9">
        <v>0</v>
      </c>
      <c r="Z2365" s="9">
        <v>0</v>
      </c>
      <c r="AA2365" s="9">
        <v>0</v>
      </c>
      <c r="AB2365" s="9">
        <v>47.721165944178999</v>
      </c>
      <c r="AC2365" s="9">
        <v>0</v>
      </c>
      <c r="AD2365" s="9">
        <v>0</v>
      </c>
      <c r="AE2365" s="9">
        <v>98.9165709089568</v>
      </c>
    </row>
    <row r="2366" spans="1:31" ht="30" x14ac:dyDescent="0.25">
      <c r="A2366" s="11">
        <v>3307181</v>
      </c>
      <c r="B2366" s="6">
        <v>1</v>
      </c>
      <c r="C2366" s="6" t="s">
        <v>35</v>
      </c>
      <c r="D2366" s="6" t="s">
        <v>55</v>
      </c>
      <c r="E2366" s="11" t="s">
        <v>61</v>
      </c>
      <c r="F2366" s="11" t="s">
        <v>2314</v>
      </c>
      <c r="G2366" s="11" t="s">
        <v>62</v>
      </c>
      <c r="H2366" s="6" t="s">
        <v>7</v>
      </c>
      <c r="I2366" s="6" t="s">
        <v>1</v>
      </c>
      <c r="J2366" s="6" t="s">
        <v>9</v>
      </c>
      <c r="K2366" s="6" t="s">
        <v>6</v>
      </c>
      <c r="L2366" s="8">
        <v>45149.325462962966</v>
      </c>
      <c r="M2366" s="8">
        <v>45149.732638888891</v>
      </c>
      <c r="N2366" s="9">
        <v>9.7722222221782431</v>
      </c>
      <c r="O2366" s="10">
        <v>0</v>
      </c>
      <c r="P2366" s="10">
        <v>2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0</v>
      </c>
      <c r="W2366" s="9">
        <v>0</v>
      </c>
      <c r="X2366" s="9">
        <v>13.5257088938931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13.5257088938931</v>
      </c>
    </row>
    <row r="2367" spans="1:31" ht="30" x14ac:dyDescent="0.25">
      <c r="A2367" s="11">
        <v>3307187</v>
      </c>
      <c r="B2367" s="6">
        <v>1</v>
      </c>
      <c r="C2367" s="6" t="s">
        <v>35</v>
      </c>
      <c r="D2367" s="6" t="s">
        <v>45</v>
      </c>
      <c r="E2367" s="11" t="s">
        <v>61</v>
      </c>
      <c r="F2367" s="11" t="s">
        <v>2315</v>
      </c>
      <c r="G2367" s="11" t="s">
        <v>65</v>
      </c>
      <c r="H2367" s="6" t="s">
        <v>7</v>
      </c>
      <c r="I2367" s="6" t="s">
        <v>1</v>
      </c>
      <c r="J2367" s="6" t="s">
        <v>9</v>
      </c>
      <c r="K2367" s="6" t="s">
        <v>6</v>
      </c>
      <c r="L2367" s="8">
        <v>45149.330960648149</v>
      </c>
      <c r="M2367" s="8">
        <v>45149.417361111111</v>
      </c>
      <c r="N2367" s="9">
        <v>2.0736111110891216</v>
      </c>
      <c r="O2367" s="10">
        <v>0</v>
      </c>
      <c r="P2367" s="10">
        <v>19</v>
      </c>
      <c r="Q2367" s="10">
        <v>0</v>
      </c>
      <c r="R2367" s="10">
        <v>0</v>
      </c>
      <c r="S2367" s="10">
        <v>0</v>
      </c>
      <c r="T2367" s="10">
        <v>19</v>
      </c>
      <c r="U2367" s="10">
        <v>0</v>
      </c>
      <c r="V2367" s="10">
        <v>0</v>
      </c>
      <c r="W2367" s="9">
        <v>0</v>
      </c>
      <c r="X2367" s="9">
        <v>26.046408572765799</v>
      </c>
      <c r="Y2367" s="9">
        <v>0</v>
      </c>
      <c r="Z2367" s="9">
        <v>0</v>
      </c>
      <c r="AA2367" s="9">
        <v>0</v>
      </c>
      <c r="AB2367" s="9">
        <v>173.86982404765899</v>
      </c>
      <c r="AC2367" s="9">
        <v>0</v>
      </c>
      <c r="AD2367" s="9">
        <v>0</v>
      </c>
      <c r="AE2367" s="9">
        <v>199.91623262042501</v>
      </c>
    </row>
    <row r="2368" spans="1:31" ht="30" x14ac:dyDescent="0.25">
      <c r="A2368" s="11">
        <v>3307188</v>
      </c>
      <c r="B2368" s="6">
        <v>1</v>
      </c>
      <c r="C2368" s="6" t="s">
        <v>35</v>
      </c>
      <c r="D2368" s="6" t="s">
        <v>50</v>
      </c>
      <c r="E2368" s="11" t="s">
        <v>61</v>
      </c>
      <c r="F2368" s="11" t="s">
        <v>2316</v>
      </c>
      <c r="G2368" s="11" t="s">
        <v>62</v>
      </c>
      <c r="H2368" s="6" t="s">
        <v>7</v>
      </c>
      <c r="I2368" s="6" t="s">
        <v>1</v>
      </c>
      <c r="J2368" s="6" t="s">
        <v>9</v>
      </c>
      <c r="K2368" s="6" t="s">
        <v>6</v>
      </c>
      <c r="L2368" s="8">
        <v>45148.9141087963</v>
      </c>
      <c r="M2368" s="8">
        <v>45149.40902777778</v>
      </c>
      <c r="N2368" s="9">
        <v>11.878055555513129</v>
      </c>
      <c r="O2368" s="10">
        <v>0</v>
      </c>
      <c r="P2368" s="10">
        <v>44</v>
      </c>
      <c r="Q2368" s="10">
        <v>0</v>
      </c>
      <c r="R2368" s="10">
        <v>0</v>
      </c>
      <c r="S2368" s="10">
        <v>0</v>
      </c>
      <c r="T2368" s="10">
        <v>22</v>
      </c>
      <c r="U2368" s="10">
        <v>0</v>
      </c>
      <c r="V2368" s="10">
        <v>0</v>
      </c>
      <c r="W2368" s="9">
        <v>0</v>
      </c>
      <c r="X2368" s="9">
        <v>101.353851915332</v>
      </c>
      <c r="Y2368" s="9">
        <v>0</v>
      </c>
      <c r="Z2368" s="9">
        <v>0</v>
      </c>
      <c r="AA2368" s="9">
        <v>0</v>
      </c>
      <c r="AB2368" s="9">
        <v>287.367742050591</v>
      </c>
      <c r="AC2368" s="9">
        <v>0</v>
      </c>
      <c r="AD2368" s="9">
        <v>0</v>
      </c>
      <c r="AE2368" s="9">
        <v>388.721593965924</v>
      </c>
    </row>
    <row r="2369" spans="1:31" ht="30" x14ac:dyDescent="0.25">
      <c r="A2369" s="11">
        <v>3307191</v>
      </c>
      <c r="B2369" s="6">
        <v>1</v>
      </c>
      <c r="C2369" s="6" t="s">
        <v>35</v>
      </c>
      <c r="D2369" s="6" t="s">
        <v>43</v>
      </c>
      <c r="E2369" s="11" t="s">
        <v>61</v>
      </c>
      <c r="F2369" s="11" t="s">
        <v>210</v>
      </c>
      <c r="G2369" s="11" t="s">
        <v>70</v>
      </c>
      <c r="H2369" s="6" t="s">
        <v>7</v>
      </c>
      <c r="I2369" s="6" t="s">
        <v>1</v>
      </c>
      <c r="J2369" s="6" t="s">
        <v>8</v>
      </c>
      <c r="K2369" s="6" t="s">
        <v>6</v>
      </c>
      <c r="L2369" s="8">
        <v>45148.949525462966</v>
      </c>
      <c r="M2369" s="8">
        <v>45149.77847222222</v>
      </c>
      <c r="N2369" s="9">
        <v>19.894722222117707</v>
      </c>
      <c r="O2369" s="10">
        <v>0</v>
      </c>
      <c r="P2369" s="10">
        <v>109</v>
      </c>
      <c r="Q2369" s="10">
        <v>0</v>
      </c>
      <c r="R2369" s="10">
        <v>0</v>
      </c>
      <c r="S2369" s="10">
        <v>0</v>
      </c>
      <c r="T2369" s="10">
        <v>55</v>
      </c>
      <c r="U2369" s="10">
        <v>0</v>
      </c>
      <c r="V2369" s="10">
        <v>0</v>
      </c>
      <c r="W2369" s="9">
        <v>0</v>
      </c>
      <c r="X2369" s="9">
        <v>470.65401737032403</v>
      </c>
      <c r="Y2369" s="9">
        <v>0</v>
      </c>
      <c r="Z2369" s="9">
        <v>0</v>
      </c>
      <c r="AA2369" s="9">
        <v>0</v>
      </c>
      <c r="AB2369" s="9">
        <v>957.44419042552101</v>
      </c>
      <c r="AC2369" s="9">
        <v>0</v>
      </c>
      <c r="AD2369" s="9">
        <v>0</v>
      </c>
      <c r="AE2369" s="9">
        <v>1428.0982077958399</v>
      </c>
    </row>
    <row r="2370" spans="1:31" ht="30" x14ac:dyDescent="0.25">
      <c r="A2370" s="11">
        <v>3307203</v>
      </c>
      <c r="B2370" s="6">
        <v>1</v>
      </c>
      <c r="C2370" s="6" t="s">
        <v>35</v>
      </c>
      <c r="D2370" s="6" t="s">
        <v>51</v>
      </c>
      <c r="E2370" s="11" t="s">
        <v>61</v>
      </c>
      <c r="F2370" s="11" t="s">
        <v>2317</v>
      </c>
      <c r="G2370" s="11" t="s">
        <v>62</v>
      </c>
      <c r="H2370" s="6" t="s">
        <v>7</v>
      </c>
      <c r="I2370" s="6" t="s">
        <v>1</v>
      </c>
      <c r="J2370" s="6" t="s">
        <v>9</v>
      </c>
      <c r="K2370" s="6" t="s">
        <v>6</v>
      </c>
      <c r="L2370" s="8">
        <v>45149.341157407405</v>
      </c>
      <c r="M2370" s="8">
        <v>45150.722916666666</v>
      </c>
      <c r="N2370" s="9">
        <v>33.162222222250421</v>
      </c>
      <c r="O2370" s="10">
        <v>0</v>
      </c>
      <c r="P2370" s="10">
        <v>1</v>
      </c>
      <c r="Q2370" s="10">
        <v>0</v>
      </c>
      <c r="R2370" s="10">
        <v>0</v>
      </c>
      <c r="S2370" s="10">
        <v>0</v>
      </c>
      <c r="T2370" s="10">
        <v>3</v>
      </c>
      <c r="U2370" s="10">
        <v>0</v>
      </c>
      <c r="V2370" s="10">
        <v>1</v>
      </c>
      <c r="W2370" s="9">
        <v>0</v>
      </c>
      <c r="X2370" s="9">
        <v>2.63492929727914</v>
      </c>
      <c r="Y2370" s="9">
        <v>0</v>
      </c>
      <c r="Z2370" s="9">
        <v>0</v>
      </c>
      <c r="AA2370" s="9">
        <v>0</v>
      </c>
      <c r="AB2370" s="9">
        <v>398.75462738412102</v>
      </c>
      <c r="AC2370" s="9">
        <v>0</v>
      </c>
      <c r="AD2370" s="9">
        <v>510.31255800728798</v>
      </c>
      <c r="AE2370" s="9">
        <v>911.70211468868797</v>
      </c>
    </row>
    <row r="2371" spans="1:31" ht="30" x14ac:dyDescent="0.25">
      <c r="A2371" s="11">
        <v>3307212</v>
      </c>
      <c r="B2371" s="6">
        <v>1</v>
      </c>
      <c r="C2371" s="6" t="s">
        <v>35</v>
      </c>
      <c r="D2371" s="6" t="s">
        <v>49</v>
      </c>
      <c r="E2371" s="11" t="s">
        <v>61</v>
      </c>
      <c r="F2371" s="11" t="s">
        <v>2318</v>
      </c>
      <c r="G2371" s="11" t="s">
        <v>62</v>
      </c>
      <c r="H2371" s="6" t="s">
        <v>7</v>
      </c>
      <c r="I2371" s="6" t="s">
        <v>1</v>
      </c>
      <c r="J2371" s="6" t="s">
        <v>9</v>
      </c>
      <c r="K2371" s="6" t="s">
        <v>6</v>
      </c>
      <c r="L2371" s="8">
        <v>45149.344814814816</v>
      </c>
      <c r="M2371" s="8">
        <v>45150.572916666664</v>
      </c>
      <c r="N2371" s="9">
        <v>29.474444444349501</v>
      </c>
      <c r="O2371" s="10">
        <v>0</v>
      </c>
      <c r="P2371" s="10">
        <v>0</v>
      </c>
      <c r="Q2371" s="10">
        <v>0</v>
      </c>
      <c r="R2371" s="10">
        <v>0</v>
      </c>
      <c r="S2371" s="10">
        <v>0</v>
      </c>
      <c r="T2371" s="10">
        <v>4</v>
      </c>
      <c r="U2371" s="10">
        <v>0</v>
      </c>
      <c r="V2371" s="10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1294.3762528856601</v>
      </c>
      <c r="AC2371" s="9">
        <v>0</v>
      </c>
      <c r="AD2371" s="9">
        <v>0</v>
      </c>
      <c r="AE2371" s="9">
        <v>1294.3762528856601</v>
      </c>
    </row>
    <row r="2372" spans="1:31" ht="30" x14ac:dyDescent="0.25">
      <c r="A2372" s="11">
        <v>3307216</v>
      </c>
      <c r="B2372" s="6">
        <v>1</v>
      </c>
      <c r="C2372" s="6" t="s">
        <v>35</v>
      </c>
      <c r="D2372" s="6" t="s">
        <v>48</v>
      </c>
      <c r="E2372" s="11" t="s">
        <v>61</v>
      </c>
      <c r="F2372" s="11" t="s">
        <v>2319</v>
      </c>
      <c r="G2372" s="11" t="s">
        <v>62</v>
      </c>
      <c r="H2372" s="6" t="s">
        <v>7</v>
      </c>
      <c r="I2372" s="6" t="s">
        <v>1</v>
      </c>
      <c r="J2372" s="6" t="s">
        <v>9</v>
      </c>
      <c r="K2372" s="6" t="s">
        <v>6</v>
      </c>
      <c r="L2372" s="8">
        <v>45149.345532407409</v>
      </c>
      <c r="M2372" s="8">
        <v>45149.618055555555</v>
      </c>
      <c r="N2372" s="9">
        <v>6.5405555554898456</v>
      </c>
      <c r="O2372" s="10">
        <v>0</v>
      </c>
      <c r="P2372" s="10">
        <v>12</v>
      </c>
      <c r="Q2372" s="10">
        <v>0</v>
      </c>
      <c r="R2372" s="10">
        <v>0</v>
      </c>
      <c r="S2372" s="10">
        <v>0</v>
      </c>
      <c r="T2372" s="10">
        <v>0</v>
      </c>
      <c r="U2372" s="10">
        <v>0</v>
      </c>
      <c r="V2372" s="10">
        <v>0</v>
      </c>
      <c r="W2372" s="9">
        <v>0</v>
      </c>
      <c r="X2372" s="9">
        <v>15.860011761595601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15.860011761595601</v>
      </c>
    </row>
    <row r="2373" spans="1:31" ht="30" x14ac:dyDescent="0.25">
      <c r="A2373" s="11">
        <v>3307226</v>
      </c>
      <c r="B2373" s="6">
        <v>1</v>
      </c>
      <c r="C2373" s="6" t="s">
        <v>35</v>
      </c>
      <c r="D2373" s="6" t="s">
        <v>46</v>
      </c>
      <c r="E2373" s="11" t="s">
        <v>61</v>
      </c>
      <c r="F2373" s="11" t="s">
        <v>2320</v>
      </c>
      <c r="G2373" s="11" t="s">
        <v>71</v>
      </c>
      <c r="H2373" s="6" t="s">
        <v>7</v>
      </c>
      <c r="I2373" s="6" t="s">
        <v>1</v>
      </c>
      <c r="J2373" s="6" t="s">
        <v>9</v>
      </c>
      <c r="K2373" s="6" t="s">
        <v>6</v>
      </c>
      <c r="L2373" s="8">
        <v>45149.259259259263</v>
      </c>
      <c r="M2373" s="8">
        <v>45149.475694444445</v>
      </c>
      <c r="N2373" s="9">
        <v>5.1944444443797693</v>
      </c>
      <c r="O2373" s="10">
        <v>0</v>
      </c>
      <c r="P2373" s="10">
        <v>37</v>
      </c>
      <c r="Q2373" s="10">
        <v>0</v>
      </c>
      <c r="R2373" s="10">
        <v>1</v>
      </c>
      <c r="S2373" s="10">
        <v>0</v>
      </c>
      <c r="T2373" s="10">
        <v>7</v>
      </c>
      <c r="U2373" s="10">
        <v>0</v>
      </c>
      <c r="V2373" s="10">
        <v>1</v>
      </c>
      <c r="W2373" s="9">
        <v>0</v>
      </c>
      <c r="X2373" s="9">
        <v>106.99276609632901</v>
      </c>
      <c r="Y2373" s="9">
        <v>0</v>
      </c>
      <c r="Z2373" s="9">
        <v>6.5076859204384104E-3</v>
      </c>
      <c r="AA2373" s="9">
        <v>0</v>
      </c>
      <c r="AB2373" s="9">
        <v>120.769457129269</v>
      </c>
      <c r="AC2373" s="9">
        <v>0</v>
      </c>
      <c r="AD2373" s="9">
        <v>103.068664827096</v>
      </c>
      <c r="AE2373" s="9">
        <v>330.83739573861402</v>
      </c>
    </row>
    <row r="2374" spans="1:31" ht="30" x14ac:dyDescent="0.25">
      <c r="A2374" s="11">
        <v>3307232</v>
      </c>
      <c r="B2374" s="6">
        <v>1</v>
      </c>
      <c r="C2374" s="6" t="s">
        <v>35</v>
      </c>
      <c r="D2374" s="6" t="s">
        <v>43</v>
      </c>
      <c r="E2374" s="11" t="s">
        <v>61</v>
      </c>
      <c r="F2374" s="11" t="s">
        <v>939</v>
      </c>
      <c r="G2374" s="11" t="s">
        <v>64</v>
      </c>
      <c r="H2374" s="6" t="s">
        <v>7</v>
      </c>
      <c r="I2374" s="6" t="s">
        <v>1</v>
      </c>
      <c r="J2374" s="6" t="s">
        <v>9</v>
      </c>
      <c r="K2374" s="6" t="s">
        <v>6</v>
      </c>
      <c r="L2374" s="8">
        <v>45149.348321759258</v>
      </c>
      <c r="M2374" s="8">
        <v>45149.379513888889</v>
      </c>
      <c r="N2374" s="9">
        <v>0.74861111113568768</v>
      </c>
      <c r="O2374" s="10">
        <v>0</v>
      </c>
      <c r="P2374" s="10">
        <v>47</v>
      </c>
      <c r="Q2374" s="10">
        <v>0</v>
      </c>
      <c r="R2374" s="10">
        <v>0</v>
      </c>
      <c r="S2374" s="10">
        <v>0</v>
      </c>
      <c r="T2374" s="10">
        <v>32</v>
      </c>
      <c r="U2374" s="10">
        <v>0</v>
      </c>
      <c r="V2374" s="10">
        <v>0</v>
      </c>
      <c r="W2374" s="9">
        <v>0</v>
      </c>
      <c r="X2374" s="9">
        <v>15.9332577572027</v>
      </c>
      <c r="Y2374" s="9">
        <v>0</v>
      </c>
      <c r="Z2374" s="9">
        <v>0</v>
      </c>
      <c r="AA2374" s="9">
        <v>0</v>
      </c>
      <c r="AB2374" s="9">
        <v>24.3580239110644</v>
      </c>
      <c r="AC2374" s="9">
        <v>0</v>
      </c>
      <c r="AD2374" s="9">
        <v>0</v>
      </c>
      <c r="AE2374" s="9">
        <v>40.291281668267096</v>
      </c>
    </row>
    <row r="2375" spans="1:31" ht="30" x14ac:dyDescent="0.25">
      <c r="A2375" s="11">
        <v>3307235</v>
      </c>
      <c r="B2375" s="6">
        <v>1</v>
      </c>
      <c r="C2375" s="6" t="s">
        <v>35</v>
      </c>
      <c r="D2375" s="6" t="s">
        <v>57</v>
      </c>
      <c r="E2375" s="11" t="s">
        <v>69</v>
      </c>
      <c r="F2375" s="11" t="s">
        <v>2321</v>
      </c>
      <c r="G2375" s="11" t="s">
        <v>62</v>
      </c>
      <c r="H2375" s="6" t="s">
        <v>7</v>
      </c>
      <c r="I2375" s="6" t="s">
        <v>1</v>
      </c>
      <c r="J2375" s="6" t="s">
        <v>9</v>
      </c>
      <c r="K2375" s="6" t="s">
        <v>6</v>
      </c>
      <c r="L2375" s="8">
        <v>45149.351238425923</v>
      </c>
      <c r="M2375" s="8">
        <v>45150.387326388889</v>
      </c>
      <c r="N2375" s="9">
        <v>24.86611111118691</v>
      </c>
      <c r="O2375" s="10">
        <v>0</v>
      </c>
      <c r="P2375" s="10">
        <v>3</v>
      </c>
      <c r="Q2375" s="10">
        <v>0</v>
      </c>
      <c r="R2375" s="10">
        <v>0</v>
      </c>
      <c r="S2375" s="10">
        <v>0</v>
      </c>
      <c r="T2375" s="10">
        <v>5</v>
      </c>
      <c r="U2375" s="10">
        <v>0</v>
      </c>
      <c r="V2375" s="10">
        <v>0</v>
      </c>
      <c r="W2375" s="9">
        <v>0</v>
      </c>
      <c r="X2375" s="9">
        <v>6.6846575683845497</v>
      </c>
      <c r="Y2375" s="9">
        <v>0</v>
      </c>
      <c r="Z2375" s="9">
        <v>0</v>
      </c>
      <c r="AA2375" s="9">
        <v>0</v>
      </c>
      <c r="AB2375" s="9">
        <v>92.730545548662207</v>
      </c>
      <c r="AC2375" s="9">
        <v>0</v>
      </c>
      <c r="AD2375" s="9">
        <v>0</v>
      </c>
      <c r="AE2375" s="9">
        <v>99.415203117046801</v>
      </c>
    </row>
    <row r="2376" spans="1:31" ht="30" x14ac:dyDescent="0.25">
      <c r="A2376" s="11">
        <v>3307240</v>
      </c>
      <c r="B2376" s="6">
        <v>1</v>
      </c>
      <c r="C2376" s="6" t="s">
        <v>35</v>
      </c>
      <c r="D2376" s="6" t="s">
        <v>52</v>
      </c>
      <c r="E2376" s="11" t="s">
        <v>61</v>
      </c>
      <c r="F2376" s="11" t="s">
        <v>814</v>
      </c>
      <c r="G2376" s="11" t="s">
        <v>62</v>
      </c>
      <c r="H2376" s="6" t="s">
        <v>7</v>
      </c>
      <c r="I2376" s="6" t="s">
        <v>1</v>
      </c>
      <c r="J2376" s="6" t="s">
        <v>9</v>
      </c>
      <c r="K2376" s="6" t="s">
        <v>6</v>
      </c>
      <c r="L2376" s="8">
        <v>45149.352453703701</v>
      </c>
      <c r="M2376" s="8">
        <v>45149.515277777777</v>
      </c>
      <c r="N2376" s="9">
        <v>3.907777777814772</v>
      </c>
      <c r="O2376" s="10">
        <v>0</v>
      </c>
      <c r="P2376" s="10">
        <v>39</v>
      </c>
      <c r="Q2376" s="10">
        <v>0</v>
      </c>
      <c r="R2376" s="10">
        <v>0</v>
      </c>
      <c r="S2376" s="10">
        <v>0</v>
      </c>
      <c r="T2376" s="10">
        <v>16</v>
      </c>
      <c r="U2376" s="10">
        <v>0</v>
      </c>
      <c r="V2376" s="10">
        <v>0</v>
      </c>
      <c r="W2376" s="9">
        <v>0</v>
      </c>
      <c r="X2376" s="9">
        <v>27.623882671569501</v>
      </c>
      <c r="Y2376" s="9">
        <v>0</v>
      </c>
      <c r="Z2376" s="9">
        <v>0</v>
      </c>
      <c r="AA2376" s="9">
        <v>0</v>
      </c>
      <c r="AB2376" s="9">
        <v>43.820904256060302</v>
      </c>
      <c r="AC2376" s="9">
        <v>0</v>
      </c>
      <c r="AD2376" s="9">
        <v>0</v>
      </c>
      <c r="AE2376" s="9">
        <v>71.444786927629806</v>
      </c>
    </row>
    <row r="2377" spans="1:31" ht="30" x14ac:dyDescent="0.25">
      <c r="A2377" s="11">
        <v>3307247</v>
      </c>
      <c r="B2377" s="6">
        <v>1</v>
      </c>
      <c r="C2377" s="6" t="s">
        <v>35</v>
      </c>
      <c r="D2377" s="6" t="s">
        <v>42</v>
      </c>
      <c r="E2377" s="11" t="s">
        <v>61</v>
      </c>
      <c r="F2377" s="11" t="s">
        <v>2322</v>
      </c>
      <c r="G2377" s="11" t="s">
        <v>62</v>
      </c>
      <c r="H2377" s="6" t="s">
        <v>7</v>
      </c>
      <c r="I2377" s="6" t="s">
        <v>1</v>
      </c>
      <c r="J2377" s="6" t="s">
        <v>9</v>
      </c>
      <c r="K2377" s="6" t="s">
        <v>6</v>
      </c>
      <c r="L2377" s="8">
        <v>45149.293993055559</v>
      </c>
      <c r="M2377" s="8">
        <v>45150.421527777777</v>
      </c>
      <c r="N2377" s="9">
        <v>27.060833333234768</v>
      </c>
      <c r="O2377" s="10">
        <v>0</v>
      </c>
      <c r="P2377" s="10">
        <v>69</v>
      </c>
      <c r="Q2377" s="10">
        <v>0</v>
      </c>
      <c r="R2377" s="10">
        <v>0</v>
      </c>
      <c r="S2377" s="10">
        <v>0</v>
      </c>
      <c r="T2377" s="10">
        <v>6</v>
      </c>
      <c r="U2377" s="10">
        <v>0</v>
      </c>
      <c r="V2377" s="10">
        <v>0</v>
      </c>
      <c r="W2377" s="9">
        <v>0</v>
      </c>
      <c r="X2377" s="9">
        <v>622.50843422233402</v>
      </c>
      <c r="Y2377" s="9">
        <v>0</v>
      </c>
      <c r="Z2377" s="9">
        <v>0</v>
      </c>
      <c r="AA2377" s="9">
        <v>0</v>
      </c>
      <c r="AB2377" s="9">
        <v>504.62282165429701</v>
      </c>
      <c r="AC2377" s="9">
        <v>0</v>
      </c>
      <c r="AD2377" s="9">
        <v>0</v>
      </c>
      <c r="AE2377" s="9">
        <v>1127.1312558766299</v>
      </c>
    </row>
    <row r="2378" spans="1:31" ht="30" x14ac:dyDescent="0.25">
      <c r="A2378" s="11">
        <v>3307257</v>
      </c>
      <c r="B2378" s="6">
        <v>1</v>
      </c>
      <c r="C2378" s="6" t="s">
        <v>35</v>
      </c>
      <c r="D2378" s="6" t="s">
        <v>59</v>
      </c>
      <c r="E2378" s="11" t="s">
        <v>66</v>
      </c>
      <c r="F2378" s="11" t="s">
        <v>1916</v>
      </c>
      <c r="G2378" s="11" t="s">
        <v>67</v>
      </c>
      <c r="H2378" s="6" t="s">
        <v>3</v>
      </c>
      <c r="I2378" s="6" t="s">
        <v>1</v>
      </c>
      <c r="J2378" s="6" t="s">
        <v>9</v>
      </c>
      <c r="K2378" s="6" t="s">
        <v>6</v>
      </c>
      <c r="L2378" s="8">
        <v>45149.340509259258</v>
      </c>
      <c r="M2378" s="8">
        <v>45149.421527777777</v>
      </c>
      <c r="N2378" s="9">
        <v>1.9444444444379769</v>
      </c>
      <c r="O2378" s="10">
        <v>7</v>
      </c>
      <c r="P2378" s="10">
        <v>416</v>
      </c>
      <c r="Q2378" s="10">
        <v>0</v>
      </c>
      <c r="R2378" s="10">
        <v>12</v>
      </c>
      <c r="S2378" s="10">
        <v>2</v>
      </c>
      <c r="T2378" s="10">
        <v>154</v>
      </c>
      <c r="U2378" s="10">
        <v>2</v>
      </c>
      <c r="V2378" s="10">
        <v>1</v>
      </c>
      <c r="W2378" s="9">
        <v>15.0847864610153</v>
      </c>
      <c r="X2378" s="9">
        <v>324.75231299306199</v>
      </c>
      <c r="Y2378" s="9">
        <v>0</v>
      </c>
      <c r="Z2378" s="9">
        <v>5.39666166364026</v>
      </c>
      <c r="AA2378" s="9">
        <v>8.2338066183576597</v>
      </c>
      <c r="AB2378" s="9">
        <v>203.795677385207</v>
      </c>
      <c r="AC2378" s="9">
        <v>550.032840862125</v>
      </c>
      <c r="AD2378" s="9">
        <v>0.242570582702621</v>
      </c>
      <c r="AE2378" s="9">
        <v>1107.5386565661099</v>
      </c>
    </row>
    <row r="2379" spans="1:31" ht="30" x14ac:dyDescent="0.25">
      <c r="A2379" s="11">
        <v>3307263</v>
      </c>
      <c r="B2379" s="6">
        <v>1</v>
      </c>
      <c r="C2379" s="6" t="s">
        <v>35</v>
      </c>
      <c r="D2379" s="6" t="s">
        <v>46</v>
      </c>
      <c r="E2379" s="11" t="s">
        <v>66</v>
      </c>
      <c r="F2379" s="11" t="s">
        <v>1050</v>
      </c>
      <c r="G2379" s="11" t="s">
        <v>71</v>
      </c>
      <c r="H2379" s="6" t="s">
        <v>3</v>
      </c>
      <c r="I2379" s="6" t="s">
        <v>1</v>
      </c>
      <c r="J2379" s="6" t="s">
        <v>9</v>
      </c>
      <c r="K2379" s="6" t="s">
        <v>6</v>
      </c>
      <c r="L2379" s="8">
        <v>45149.362685185188</v>
      </c>
      <c r="M2379" s="8">
        <v>45149.4690162037</v>
      </c>
      <c r="N2379" s="9">
        <v>2.5519444443052635</v>
      </c>
      <c r="O2379" s="10">
        <v>1</v>
      </c>
      <c r="P2379" s="10">
        <v>109</v>
      </c>
      <c r="Q2379" s="10">
        <v>0</v>
      </c>
      <c r="R2379" s="10">
        <v>1</v>
      </c>
      <c r="S2379" s="10">
        <v>6</v>
      </c>
      <c r="T2379" s="10">
        <v>67</v>
      </c>
      <c r="U2379" s="10">
        <v>0</v>
      </c>
      <c r="V2379" s="10">
        <v>1</v>
      </c>
      <c r="W2379" s="9">
        <v>7.2797871991279797</v>
      </c>
      <c r="X2379" s="9">
        <v>211.75220566800701</v>
      </c>
      <c r="Y2379" s="9">
        <v>0</v>
      </c>
      <c r="Z2379" s="9">
        <v>3.36960832753178E-3</v>
      </c>
      <c r="AA2379" s="9">
        <v>241.05964893856699</v>
      </c>
      <c r="AB2379" s="9">
        <v>329.33204215795001</v>
      </c>
      <c r="AC2379" s="9">
        <v>0</v>
      </c>
      <c r="AD2379" s="9">
        <v>61.992089261168502</v>
      </c>
      <c r="AE2379" s="9">
        <v>851.41914283314804</v>
      </c>
    </row>
    <row r="2380" spans="1:31" ht="30" x14ac:dyDescent="0.25">
      <c r="A2380" s="11">
        <v>3307264</v>
      </c>
      <c r="B2380" s="6">
        <v>1</v>
      </c>
      <c r="C2380" s="6" t="s">
        <v>35</v>
      </c>
      <c r="D2380" s="6" t="s">
        <v>59</v>
      </c>
      <c r="E2380" s="11" t="s">
        <v>61</v>
      </c>
      <c r="F2380" s="11" t="s">
        <v>2323</v>
      </c>
      <c r="G2380" s="11" t="s">
        <v>73</v>
      </c>
      <c r="H2380" s="6" t="s">
        <v>7</v>
      </c>
      <c r="I2380" s="6" t="s">
        <v>1</v>
      </c>
      <c r="J2380" s="6" t="s">
        <v>9</v>
      </c>
      <c r="K2380" s="6" t="s">
        <v>6</v>
      </c>
      <c r="L2380" s="8">
        <v>45149.362870370373</v>
      </c>
      <c r="M2380" s="8">
        <v>45149.45208333333</v>
      </c>
      <c r="N2380" s="9">
        <v>2.1411111109773628</v>
      </c>
      <c r="O2380" s="10">
        <v>0</v>
      </c>
      <c r="P2380" s="10">
        <v>0</v>
      </c>
      <c r="Q2380" s="10">
        <v>0</v>
      </c>
      <c r="R2380" s="10">
        <v>0</v>
      </c>
      <c r="S2380" s="10">
        <v>0</v>
      </c>
      <c r="T2380" s="10">
        <v>1</v>
      </c>
      <c r="U2380" s="10">
        <v>0</v>
      </c>
      <c r="V2380" s="10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0.204664345301075</v>
      </c>
      <c r="AC2380" s="9">
        <v>0</v>
      </c>
      <c r="AD2380" s="9">
        <v>0</v>
      </c>
      <c r="AE2380" s="9">
        <v>0.204664345301075</v>
      </c>
    </row>
    <row r="2381" spans="1:31" ht="30" x14ac:dyDescent="0.25">
      <c r="A2381" s="11">
        <v>3307266</v>
      </c>
      <c r="B2381" s="6">
        <v>1</v>
      </c>
      <c r="C2381" s="6" t="s">
        <v>35</v>
      </c>
      <c r="D2381" s="6" t="s">
        <v>53</v>
      </c>
      <c r="E2381" s="11" t="s">
        <v>61</v>
      </c>
      <c r="F2381" s="11" t="s">
        <v>2324</v>
      </c>
      <c r="G2381" s="11" t="s">
        <v>62</v>
      </c>
      <c r="H2381" s="6" t="s">
        <v>7</v>
      </c>
      <c r="I2381" s="6" t="s">
        <v>1</v>
      </c>
      <c r="J2381" s="6" t="s">
        <v>9</v>
      </c>
      <c r="K2381" s="6" t="s">
        <v>6</v>
      </c>
      <c r="L2381" s="8">
        <v>45149.342326388891</v>
      </c>
      <c r="M2381" s="8">
        <v>45149.481944444444</v>
      </c>
      <c r="N2381" s="9">
        <v>3.3508333332720213</v>
      </c>
      <c r="O2381" s="10">
        <v>0</v>
      </c>
      <c r="P2381" s="10">
        <v>470</v>
      </c>
      <c r="Q2381" s="10">
        <v>0</v>
      </c>
      <c r="R2381" s="10">
        <v>0</v>
      </c>
      <c r="S2381" s="10">
        <v>0</v>
      </c>
      <c r="T2381" s="10">
        <v>65</v>
      </c>
      <c r="U2381" s="10">
        <v>0</v>
      </c>
      <c r="V2381" s="10">
        <v>0</v>
      </c>
      <c r="W2381" s="9">
        <v>0</v>
      </c>
      <c r="X2381" s="9">
        <v>295.52752295777702</v>
      </c>
      <c r="Y2381" s="9">
        <v>0</v>
      </c>
      <c r="Z2381" s="9">
        <v>0</v>
      </c>
      <c r="AA2381" s="9">
        <v>0</v>
      </c>
      <c r="AB2381" s="9">
        <v>562.33293350684505</v>
      </c>
      <c r="AC2381" s="9">
        <v>0</v>
      </c>
      <c r="AD2381" s="9">
        <v>0</v>
      </c>
      <c r="AE2381" s="9">
        <v>857.86045646462196</v>
      </c>
    </row>
    <row r="2382" spans="1:31" ht="30" x14ac:dyDescent="0.25">
      <c r="A2382" s="11">
        <v>3307267</v>
      </c>
      <c r="B2382" s="6">
        <v>1</v>
      </c>
      <c r="C2382" s="6" t="s">
        <v>35</v>
      </c>
      <c r="D2382" s="6" t="s">
        <v>60</v>
      </c>
      <c r="E2382" s="11" t="s">
        <v>61</v>
      </c>
      <c r="F2382" s="11" t="s">
        <v>2017</v>
      </c>
      <c r="G2382" s="11" t="s">
        <v>62</v>
      </c>
      <c r="H2382" s="6" t="s">
        <v>7</v>
      </c>
      <c r="I2382" s="6" t="s">
        <v>1</v>
      </c>
      <c r="J2382" s="6" t="s">
        <v>9</v>
      </c>
      <c r="K2382" s="6" t="s">
        <v>6</v>
      </c>
      <c r="L2382" s="8">
        <v>45149.364942129629</v>
      </c>
      <c r="M2382" s="8">
        <v>45149.90625</v>
      </c>
      <c r="N2382" s="9">
        <v>12.991388888913207</v>
      </c>
      <c r="O2382" s="10">
        <v>0</v>
      </c>
      <c r="P2382" s="10">
        <v>8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9">
        <v>0</v>
      </c>
      <c r="X2382" s="9">
        <v>15.936693961860399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15.936693961860399</v>
      </c>
    </row>
    <row r="2383" spans="1:31" ht="30" x14ac:dyDescent="0.25">
      <c r="A2383" s="11">
        <v>3307269</v>
      </c>
      <c r="B2383" s="6">
        <v>1</v>
      </c>
      <c r="C2383" s="6" t="s">
        <v>35</v>
      </c>
      <c r="D2383" s="6" t="s">
        <v>60</v>
      </c>
      <c r="E2383" s="11" t="s">
        <v>83</v>
      </c>
      <c r="F2383" s="11" t="s">
        <v>1519</v>
      </c>
      <c r="G2383" s="11" t="s">
        <v>73</v>
      </c>
      <c r="H2383" s="6" t="s">
        <v>7</v>
      </c>
      <c r="I2383" s="6" t="s">
        <v>1</v>
      </c>
      <c r="J2383" s="6" t="s">
        <v>9</v>
      </c>
      <c r="K2383" s="6" t="s">
        <v>6</v>
      </c>
      <c r="L2383" s="8">
        <v>45149.365787037037</v>
      </c>
      <c r="M2383" s="8">
        <v>45149.402777777781</v>
      </c>
      <c r="N2383" s="9">
        <v>0.88777777785435319</v>
      </c>
      <c r="O2383" s="10">
        <v>0</v>
      </c>
      <c r="P2383" s="10">
        <v>188</v>
      </c>
      <c r="Q2383" s="10">
        <v>0</v>
      </c>
      <c r="R2383" s="10">
        <v>0</v>
      </c>
      <c r="S2383" s="10">
        <v>0</v>
      </c>
      <c r="T2383" s="10">
        <v>23</v>
      </c>
      <c r="U2383" s="10">
        <v>0</v>
      </c>
      <c r="V2383" s="10">
        <v>1</v>
      </c>
      <c r="W2383" s="9">
        <v>0</v>
      </c>
      <c r="X2383" s="9">
        <v>38.865854379608798</v>
      </c>
      <c r="Y2383" s="9">
        <v>0</v>
      </c>
      <c r="Z2383" s="9">
        <v>0</v>
      </c>
      <c r="AA2383" s="9">
        <v>0</v>
      </c>
      <c r="AB2383" s="9">
        <v>86.022401398916401</v>
      </c>
      <c r="AC2383" s="9">
        <v>0</v>
      </c>
      <c r="AD2383" s="9">
        <v>3.8057455967045399</v>
      </c>
      <c r="AE2383" s="9">
        <v>128.69400137522999</v>
      </c>
    </row>
    <row r="2384" spans="1:31" ht="30" x14ac:dyDescent="0.25">
      <c r="A2384" s="11">
        <v>3307274</v>
      </c>
      <c r="B2384" s="6">
        <v>1</v>
      </c>
      <c r="C2384" s="6" t="s">
        <v>35</v>
      </c>
      <c r="D2384" s="6" t="s">
        <v>41</v>
      </c>
      <c r="E2384" s="11" t="s">
        <v>61</v>
      </c>
      <c r="F2384" s="11" t="s">
        <v>2325</v>
      </c>
      <c r="G2384" s="11" t="s">
        <v>62</v>
      </c>
      <c r="H2384" s="6" t="s">
        <v>7</v>
      </c>
      <c r="I2384" s="6" t="s">
        <v>1</v>
      </c>
      <c r="J2384" s="6" t="s">
        <v>9</v>
      </c>
      <c r="K2384" s="6" t="s">
        <v>6</v>
      </c>
      <c r="L2384" s="8">
        <v>45149.368136574078</v>
      </c>
      <c r="M2384" s="8">
        <v>45149.759722222225</v>
      </c>
      <c r="N2384" s="9">
        <v>9.3980555555317551</v>
      </c>
      <c r="O2384" s="10">
        <v>0</v>
      </c>
      <c r="P2384" s="10">
        <v>111</v>
      </c>
      <c r="Q2384" s="10">
        <v>0</v>
      </c>
      <c r="R2384" s="10">
        <v>0</v>
      </c>
      <c r="S2384" s="10">
        <v>0</v>
      </c>
      <c r="T2384" s="10">
        <v>15</v>
      </c>
      <c r="U2384" s="10">
        <v>0</v>
      </c>
      <c r="V2384" s="10">
        <v>0</v>
      </c>
      <c r="W2384" s="9">
        <v>0</v>
      </c>
      <c r="X2384" s="9">
        <v>207.211373090433</v>
      </c>
      <c r="Y2384" s="9">
        <v>0</v>
      </c>
      <c r="Z2384" s="9">
        <v>0</v>
      </c>
      <c r="AA2384" s="9">
        <v>0</v>
      </c>
      <c r="AB2384" s="9">
        <v>95.651100661420301</v>
      </c>
      <c r="AC2384" s="9">
        <v>0</v>
      </c>
      <c r="AD2384" s="9">
        <v>0</v>
      </c>
      <c r="AE2384" s="9">
        <v>302.86247375185297</v>
      </c>
    </row>
    <row r="2385" spans="1:31" ht="30" x14ac:dyDescent="0.25">
      <c r="A2385" s="11">
        <v>3307276</v>
      </c>
      <c r="B2385" s="6">
        <v>1</v>
      </c>
      <c r="C2385" s="6" t="s">
        <v>35</v>
      </c>
      <c r="D2385" s="6" t="s">
        <v>59</v>
      </c>
      <c r="E2385" s="11" t="s">
        <v>61</v>
      </c>
      <c r="F2385" s="11" t="s">
        <v>2326</v>
      </c>
      <c r="G2385" s="11" t="s">
        <v>62</v>
      </c>
      <c r="H2385" s="6" t="s">
        <v>7</v>
      </c>
      <c r="I2385" s="6" t="s">
        <v>1</v>
      </c>
      <c r="J2385" s="6" t="s">
        <v>9</v>
      </c>
      <c r="K2385" s="6" t="s">
        <v>6</v>
      </c>
      <c r="L2385" s="8">
        <v>45149.363958333335</v>
      </c>
      <c r="M2385" s="8">
        <v>45149.661111111112</v>
      </c>
      <c r="N2385" s="9">
        <v>7.1316666666534729</v>
      </c>
      <c r="O2385" s="10">
        <v>0</v>
      </c>
      <c r="P2385" s="10">
        <v>25</v>
      </c>
      <c r="Q2385" s="10">
        <v>0</v>
      </c>
      <c r="R2385" s="10">
        <v>0</v>
      </c>
      <c r="S2385" s="10">
        <v>0</v>
      </c>
      <c r="T2385" s="10">
        <v>25</v>
      </c>
      <c r="U2385" s="10">
        <v>0</v>
      </c>
      <c r="V2385" s="10">
        <v>0</v>
      </c>
      <c r="W2385" s="9">
        <v>0</v>
      </c>
      <c r="X2385" s="9">
        <v>42.799566507292198</v>
      </c>
      <c r="Y2385" s="9">
        <v>0</v>
      </c>
      <c r="Z2385" s="9">
        <v>0</v>
      </c>
      <c r="AA2385" s="9">
        <v>0</v>
      </c>
      <c r="AB2385" s="9">
        <v>250.85443118517699</v>
      </c>
      <c r="AC2385" s="9">
        <v>0</v>
      </c>
      <c r="AD2385" s="9">
        <v>0</v>
      </c>
      <c r="AE2385" s="9">
        <v>293.65399769246898</v>
      </c>
    </row>
    <row r="2386" spans="1:31" ht="30" x14ac:dyDescent="0.25">
      <c r="A2386" s="11">
        <v>3307293</v>
      </c>
      <c r="B2386" s="6">
        <v>1</v>
      </c>
      <c r="C2386" s="6" t="s">
        <v>35</v>
      </c>
      <c r="D2386" s="6" t="s">
        <v>42</v>
      </c>
      <c r="E2386" s="11" t="s">
        <v>61</v>
      </c>
      <c r="F2386" s="11" t="s">
        <v>2327</v>
      </c>
      <c r="G2386" s="11" t="s">
        <v>71</v>
      </c>
      <c r="H2386" s="6" t="s">
        <v>7</v>
      </c>
      <c r="I2386" s="6" t="s">
        <v>1</v>
      </c>
      <c r="J2386" s="6" t="s">
        <v>9</v>
      </c>
      <c r="K2386" s="6" t="s">
        <v>6</v>
      </c>
      <c r="L2386" s="8">
        <v>45149.376655092594</v>
      </c>
      <c r="M2386" s="8">
        <v>45149.602777777778</v>
      </c>
      <c r="N2386" s="9">
        <v>5.4269444444216788</v>
      </c>
      <c r="O2386" s="10">
        <v>0</v>
      </c>
      <c r="P2386" s="10">
        <v>13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9">
        <v>0</v>
      </c>
      <c r="X2386" s="9">
        <v>15.0812142359345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15.0812142359345</v>
      </c>
    </row>
    <row r="2387" spans="1:31" ht="30" x14ac:dyDescent="0.25">
      <c r="A2387" s="11">
        <v>3307305</v>
      </c>
      <c r="B2387" s="6">
        <v>1</v>
      </c>
      <c r="C2387" s="6" t="s">
        <v>35</v>
      </c>
      <c r="D2387" s="6" t="s">
        <v>59</v>
      </c>
      <c r="E2387" s="11" t="s">
        <v>78</v>
      </c>
      <c r="F2387" s="11" t="s">
        <v>2328</v>
      </c>
      <c r="G2387" s="11" t="s">
        <v>92</v>
      </c>
      <c r="H2387" s="6" t="s">
        <v>7</v>
      </c>
      <c r="I2387" s="6" t="s">
        <v>1</v>
      </c>
      <c r="J2387" s="6" t="s">
        <v>9</v>
      </c>
      <c r="K2387" s="6" t="s">
        <v>2</v>
      </c>
      <c r="L2387" s="8">
        <v>45149.37909722222</v>
      </c>
      <c r="M2387" s="8">
        <v>45149.593518518515</v>
      </c>
      <c r="N2387" s="9">
        <v>5.1461111110984348</v>
      </c>
      <c r="O2387" s="10">
        <v>0</v>
      </c>
      <c r="P2387" s="10">
        <v>674</v>
      </c>
      <c r="Q2387" s="10">
        <v>0</v>
      </c>
      <c r="R2387" s="10">
        <v>0</v>
      </c>
      <c r="S2387" s="10">
        <v>0</v>
      </c>
      <c r="T2387" s="10">
        <v>78</v>
      </c>
      <c r="U2387" s="10">
        <v>0</v>
      </c>
      <c r="V2387" s="10">
        <v>0</v>
      </c>
      <c r="W2387" s="9">
        <v>0</v>
      </c>
      <c r="X2387" s="9">
        <v>646.83245251107496</v>
      </c>
      <c r="Y2387" s="9">
        <v>0</v>
      </c>
      <c r="Z2387" s="9">
        <v>0</v>
      </c>
      <c r="AA2387" s="9">
        <v>0</v>
      </c>
      <c r="AB2387" s="9">
        <v>770.77005830781695</v>
      </c>
      <c r="AC2387" s="9">
        <v>0</v>
      </c>
      <c r="AD2387" s="9">
        <v>0</v>
      </c>
      <c r="AE2387" s="9">
        <v>1417.6025108188901</v>
      </c>
    </row>
    <row r="2388" spans="1:31" ht="30" x14ac:dyDescent="0.25">
      <c r="A2388" s="11">
        <v>3307306</v>
      </c>
      <c r="B2388" s="6">
        <v>1</v>
      </c>
      <c r="C2388" s="6" t="s">
        <v>35</v>
      </c>
      <c r="D2388" s="6" t="s">
        <v>46</v>
      </c>
      <c r="E2388" s="11" t="s">
        <v>99</v>
      </c>
      <c r="F2388" s="11" t="s">
        <v>582</v>
      </c>
      <c r="G2388" s="11" t="s">
        <v>92</v>
      </c>
      <c r="H2388" s="6" t="s">
        <v>3</v>
      </c>
      <c r="I2388" s="6" t="s">
        <v>1</v>
      </c>
      <c r="J2388" s="6" t="s">
        <v>9</v>
      </c>
      <c r="K2388" s="6" t="s">
        <v>2</v>
      </c>
      <c r="L2388" s="8">
        <v>45149.381469907406</v>
      </c>
      <c r="M2388" s="8">
        <v>45149.53125</v>
      </c>
      <c r="N2388" s="9">
        <v>3.594722222245764</v>
      </c>
      <c r="O2388" s="10">
        <v>0</v>
      </c>
      <c r="P2388" s="10">
        <v>320</v>
      </c>
      <c r="Q2388" s="10">
        <v>0</v>
      </c>
      <c r="R2388" s="10">
        <v>0</v>
      </c>
      <c r="S2388" s="10">
        <v>0</v>
      </c>
      <c r="T2388" s="10">
        <v>39</v>
      </c>
      <c r="U2388" s="10">
        <v>0</v>
      </c>
      <c r="V2388" s="10">
        <v>0</v>
      </c>
      <c r="W2388" s="9">
        <v>0</v>
      </c>
      <c r="X2388" s="9">
        <v>382.21901053330998</v>
      </c>
      <c r="Y2388" s="9">
        <v>0</v>
      </c>
      <c r="Z2388" s="9">
        <v>0</v>
      </c>
      <c r="AA2388" s="9">
        <v>0</v>
      </c>
      <c r="AB2388" s="9">
        <v>696.52471142816</v>
      </c>
      <c r="AC2388" s="9">
        <v>0</v>
      </c>
      <c r="AD2388" s="9">
        <v>0</v>
      </c>
      <c r="AE2388" s="9">
        <v>1078.7437219614701</v>
      </c>
    </row>
    <row r="2389" spans="1:31" ht="30" x14ac:dyDescent="0.25">
      <c r="A2389" s="11">
        <v>3307308</v>
      </c>
      <c r="B2389" s="6">
        <v>1</v>
      </c>
      <c r="C2389" s="6" t="s">
        <v>35</v>
      </c>
      <c r="D2389" s="6" t="s">
        <v>59</v>
      </c>
      <c r="E2389" s="11" t="s">
        <v>83</v>
      </c>
      <c r="F2389" s="11" t="s">
        <v>2329</v>
      </c>
      <c r="G2389" s="11" t="s">
        <v>91</v>
      </c>
      <c r="H2389" s="6" t="s">
        <v>7</v>
      </c>
      <c r="I2389" s="6" t="s">
        <v>1</v>
      </c>
      <c r="J2389" s="6" t="s">
        <v>9</v>
      </c>
      <c r="K2389" s="6" t="s">
        <v>6</v>
      </c>
      <c r="L2389" s="8">
        <v>45149.345335648148</v>
      </c>
      <c r="M2389" s="8">
        <v>45149.42291666667</v>
      </c>
      <c r="N2389" s="9">
        <v>1.8619444445357658</v>
      </c>
      <c r="O2389" s="10">
        <v>0</v>
      </c>
      <c r="P2389" s="10">
        <v>11</v>
      </c>
      <c r="Q2389" s="10">
        <v>0</v>
      </c>
      <c r="R2389" s="10">
        <v>0</v>
      </c>
      <c r="S2389" s="10">
        <v>0</v>
      </c>
      <c r="T2389" s="10">
        <v>1</v>
      </c>
      <c r="U2389" s="10">
        <v>0</v>
      </c>
      <c r="V2389" s="10">
        <v>0</v>
      </c>
      <c r="W2389" s="9">
        <v>0</v>
      </c>
      <c r="X2389" s="9">
        <v>9.5675082808297596</v>
      </c>
      <c r="Y2389" s="9">
        <v>0</v>
      </c>
      <c r="Z2389" s="9">
        <v>0</v>
      </c>
      <c r="AA2389" s="9">
        <v>0</v>
      </c>
      <c r="AB2389" s="9">
        <v>3.06292629531863</v>
      </c>
      <c r="AC2389" s="9">
        <v>0</v>
      </c>
      <c r="AD2389" s="9">
        <v>0</v>
      </c>
      <c r="AE2389" s="9">
        <v>12.630434576148399</v>
      </c>
    </row>
    <row r="2390" spans="1:31" ht="30" x14ac:dyDescent="0.25">
      <c r="A2390" s="11">
        <v>3307312</v>
      </c>
      <c r="B2390" s="6">
        <v>1</v>
      </c>
      <c r="C2390" s="6" t="s">
        <v>35</v>
      </c>
      <c r="D2390" s="6" t="s">
        <v>51</v>
      </c>
      <c r="E2390" s="11" t="s">
        <v>61</v>
      </c>
      <c r="F2390" s="11" t="s">
        <v>524</v>
      </c>
      <c r="G2390" s="11" t="s">
        <v>62</v>
      </c>
      <c r="H2390" s="6" t="s">
        <v>7</v>
      </c>
      <c r="I2390" s="6" t="s">
        <v>1</v>
      </c>
      <c r="J2390" s="6" t="s">
        <v>9</v>
      </c>
      <c r="K2390" s="6" t="s">
        <v>6</v>
      </c>
      <c r="L2390" s="8">
        <v>45149.384108796294</v>
      </c>
      <c r="M2390" s="8">
        <v>45150.605555555558</v>
      </c>
      <c r="N2390" s="9">
        <v>29.31472222233424</v>
      </c>
      <c r="O2390" s="10">
        <v>0</v>
      </c>
      <c r="P2390" s="10">
        <v>25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10">
        <v>0</v>
      </c>
      <c r="W2390" s="9">
        <v>0</v>
      </c>
      <c r="X2390" s="9">
        <v>124.929133678767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124.929133678767</v>
      </c>
    </row>
    <row r="2391" spans="1:31" ht="30" x14ac:dyDescent="0.25">
      <c r="A2391" s="11">
        <v>3307318</v>
      </c>
      <c r="B2391" s="6">
        <v>1</v>
      </c>
      <c r="C2391" s="6" t="s">
        <v>35</v>
      </c>
      <c r="D2391" s="6" t="s">
        <v>52</v>
      </c>
      <c r="E2391" s="11" t="s">
        <v>79</v>
      </c>
      <c r="F2391" s="11" t="s">
        <v>2330</v>
      </c>
      <c r="G2391" s="11" t="s">
        <v>86</v>
      </c>
      <c r="H2391" s="6" t="s">
        <v>3</v>
      </c>
      <c r="I2391" s="6" t="s">
        <v>1</v>
      </c>
      <c r="J2391" s="6" t="s">
        <v>9</v>
      </c>
      <c r="K2391" s="6" t="s">
        <v>2</v>
      </c>
      <c r="L2391" s="8">
        <v>45149.38621527778</v>
      </c>
      <c r="M2391" s="8">
        <v>45149.699374999997</v>
      </c>
      <c r="N2391" s="9">
        <v>7.5158333331928588</v>
      </c>
      <c r="O2391" s="10">
        <v>0</v>
      </c>
      <c r="P2391" s="10">
        <v>2232</v>
      </c>
      <c r="Q2391" s="10">
        <v>0</v>
      </c>
      <c r="R2391" s="10">
        <v>0</v>
      </c>
      <c r="S2391" s="10">
        <v>0</v>
      </c>
      <c r="T2391" s="10">
        <v>430</v>
      </c>
      <c r="U2391" s="10">
        <v>0</v>
      </c>
      <c r="V2391" s="10">
        <v>1</v>
      </c>
      <c r="W2391" s="9">
        <v>0</v>
      </c>
      <c r="X2391" s="9">
        <v>3294.94626042855</v>
      </c>
      <c r="Y2391" s="9">
        <v>0</v>
      </c>
      <c r="Z2391" s="9">
        <v>0</v>
      </c>
      <c r="AA2391" s="9">
        <v>0</v>
      </c>
      <c r="AB2391" s="9">
        <v>3077.1436779364199</v>
      </c>
      <c r="AC2391" s="9">
        <v>0</v>
      </c>
      <c r="AD2391" s="9">
        <v>416.99854337834699</v>
      </c>
      <c r="AE2391" s="9">
        <v>6789.0884817433198</v>
      </c>
    </row>
    <row r="2392" spans="1:31" ht="30" x14ac:dyDescent="0.25">
      <c r="A2392" s="11">
        <v>3307324</v>
      </c>
      <c r="B2392" s="6">
        <v>1</v>
      </c>
      <c r="C2392" s="6" t="s">
        <v>35</v>
      </c>
      <c r="D2392" s="6" t="s">
        <v>45</v>
      </c>
      <c r="E2392" s="11" t="s">
        <v>78</v>
      </c>
      <c r="F2392" s="11" t="s">
        <v>2331</v>
      </c>
      <c r="G2392" s="11" t="s">
        <v>64</v>
      </c>
      <c r="H2392" s="6" t="s">
        <v>7</v>
      </c>
      <c r="I2392" s="6" t="s">
        <v>1</v>
      </c>
      <c r="J2392" s="6" t="s">
        <v>9</v>
      </c>
      <c r="K2392" s="6" t="s">
        <v>6</v>
      </c>
      <c r="L2392" s="8">
        <v>45149.385995370372</v>
      </c>
      <c r="M2392" s="8">
        <v>45149.498611111114</v>
      </c>
      <c r="N2392" s="9">
        <v>2.7027777777984738</v>
      </c>
      <c r="O2392" s="10">
        <v>0</v>
      </c>
      <c r="P2392" s="10">
        <v>767</v>
      </c>
      <c r="Q2392" s="10">
        <v>0</v>
      </c>
      <c r="R2392" s="10">
        <v>0</v>
      </c>
      <c r="S2392" s="10">
        <v>0</v>
      </c>
      <c r="T2392" s="10">
        <v>78</v>
      </c>
      <c r="U2392" s="10">
        <v>0</v>
      </c>
      <c r="V2392" s="10">
        <v>1</v>
      </c>
      <c r="W2392" s="9">
        <v>0</v>
      </c>
      <c r="X2392" s="9">
        <v>630.23379172678995</v>
      </c>
      <c r="Y2392" s="9">
        <v>0</v>
      </c>
      <c r="Z2392" s="9">
        <v>0</v>
      </c>
      <c r="AA2392" s="9">
        <v>0</v>
      </c>
      <c r="AB2392" s="9">
        <v>575.06552021860796</v>
      </c>
      <c r="AC2392" s="9">
        <v>0</v>
      </c>
      <c r="AD2392" s="9">
        <v>19.1252993743629</v>
      </c>
      <c r="AE2392" s="9">
        <v>1224.4246113197601</v>
      </c>
    </row>
    <row r="2393" spans="1:31" ht="30" x14ac:dyDescent="0.25">
      <c r="A2393" s="11">
        <v>3307332</v>
      </c>
      <c r="B2393" s="6">
        <v>1</v>
      </c>
      <c r="C2393" s="6" t="s">
        <v>35</v>
      </c>
      <c r="D2393" s="6" t="s">
        <v>49</v>
      </c>
      <c r="E2393" s="11" t="s">
        <v>61</v>
      </c>
      <c r="F2393" s="11" t="s">
        <v>2332</v>
      </c>
      <c r="G2393" s="11" t="s">
        <v>62</v>
      </c>
      <c r="H2393" s="6" t="s">
        <v>7</v>
      </c>
      <c r="I2393" s="6" t="s">
        <v>1</v>
      </c>
      <c r="J2393" s="6" t="s">
        <v>9</v>
      </c>
      <c r="K2393" s="6" t="s">
        <v>6</v>
      </c>
      <c r="L2393" s="8">
        <v>45149.376539351855</v>
      </c>
      <c r="M2393" s="8">
        <v>45150.606979166667</v>
      </c>
      <c r="N2393" s="9">
        <v>29.530555555480532</v>
      </c>
      <c r="O2393" s="10">
        <v>0</v>
      </c>
      <c r="P2393" s="10">
        <v>301</v>
      </c>
      <c r="Q2393" s="10">
        <v>0</v>
      </c>
      <c r="R2393" s="10">
        <v>0</v>
      </c>
      <c r="S2393" s="10">
        <v>0</v>
      </c>
      <c r="T2393" s="10">
        <v>12</v>
      </c>
      <c r="U2393" s="10">
        <v>0</v>
      </c>
      <c r="V2393" s="10">
        <v>0</v>
      </c>
      <c r="W2393" s="9">
        <v>0</v>
      </c>
      <c r="X2393" s="9">
        <v>1643.4926850670199</v>
      </c>
      <c r="Y2393" s="9">
        <v>0</v>
      </c>
      <c r="Z2393" s="9">
        <v>0</v>
      </c>
      <c r="AA2393" s="9">
        <v>0</v>
      </c>
      <c r="AB2393" s="9">
        <v>1148.73462482181</v>
      </c>
      <c r="AC2393" s="9">
        <v>0</v>
      </c>
      <c r="AD2393" s="9">
        <v>0</v>
      </c>
      <c r="AE2393" s="9">
        <v>2792.22730988884</v>
      </c>
    </row>
    <row r="2394" spans="1:31" ht="30" x14ac:dyDescent="0.25">
      <c r="A2394" s="11">
        <v>3307334</v>
      </c>
      <c r="B2394" s="6">
        <v>1</v>
      </c>
      <c r="C2394" s="6" t="s">
        <v>35</v>
      </c>
      <c r="D2394" s="6" t="s">
        <v>53</v>
      </c>
      <c r="E2394" s="11" t="s">
        <v>61</v>
      </c>
      <c r="F2394" s="11" t="s">
        <v>335</v>
      </c>
      <c r="G2394" s="11" t="s">
        <v>68</v>
      </c>
      <c r="H2394" s="6" t="s">
        <v>7</v>
      </c>
      <c r="I2394" s="6" t="s">
        <v>1</v>
      </c>
      <c r="J2394" s="6" t="s">
        <v>9</v>
      </c>
      <c r="K2394" s="6" t="s">
        <v>6</v>
      </c>
      <c r="L2394" s="8">
        <v>45149.391817129632</v>
      </c>
      <c r="M2394" s="8">
        <v>45149.507638888892</v>
      </c>
      <c r="N2394" s="9">
        <v>2.7797222222434357</v>
      </c>
      <c r="O2394" s="10">
        <v>0</v>
      </c>
      <c r="P2394" s="10">
        <v>5</v>
      </c>
      <c r="Q2394" s="10">
        <v>0</v>
      </c>
      <c r="R2394" s="10">
        <v>0</v>
      </c>
      <c r="S2394" s="10">
        <v>0</v>
      </c>
      <c r="T2394" s="10">
        <v>1</v>
      </c>
      <c r="U2394" s="10">
        <v>0</v>
      </c>
      <c r="V2394" s="10">
        <v>0</v>
      </c>
      <c r="W2394" s="9">
        <v>0</v>
      </c>
      <c r="X2394" s="9">
        <v>1.8504882006515599</v>
      </c>
      <c r="Y2394" s="9">
        <v>0</v>
      </c>
      <c r="Z2394" s="9">
        <v>0</v>
      </c>
      <c r="AA2394" s="9">
        <v>0</v>
      </c>
      <c r="AB2394" s="9">
        <v>2.2169080963468799</v>
      </c>
      <c r="AC2394" s="9">
        <v>0</v>
      </c>
      <c r="AD2394" s="9">
        <v>0</v>
      </c>
      <c r="AE2394" s="9">
        <v>4.0673962969984396</v>
      </c>
    </row>
    <row r="2395" spans="1:31" ht="30" x14ac:dyDescent="0.25">
      <c r="A2395" s="11">
        <v>3307336</v>
      </c>
      <c r="B2395" s="6">
        <v>1</v>
      </c>
      <c r="C2395" s="6" t="s">
        <v>35</v>
      </c>
      <c r="D2395" s="6" t="s">
        <v>48</v>
      </c>
      <c r="E2395" s="11" t="s">
        <v>61</v>
      </c>
      <c r="F2395" s="11" t="s">
        <v>2333</v>
      </c>
      <c r="G2395" s="11" t="s">
        <v>86</v>
      </c>
      <c r="H2395" s="6" t="s">
        <v>7</v>
      </c>
      <c r="I2395" s="6" t="s">
        <v>1</v>
      </c>
      <c r="J2395" s="6" t="s">
        <v>9</v>
      </c>
      <c r="K2395" s="6" t="s">
        <v>2</v>
      </c>
      <c r="L2395" s="8">
        <v>45149.392025462963</v>
      </c>
      <c r="M2395" s="8">
        <v>45149.612500000003</v>
      </c>
      <c r="N2395" s="9">
        <v>5.2913888889597729</v>
      </c>
      <c r="O2395" s="10">
        <v>0</v>
      </c>
      <c r="P2395" s="10">
        <v>505</v>
      </c>
      <c r="Q2395" s="10">
        <v>0</v>
      </c>
      <c r="R2395" s="10">
        <v>0</v>
      </c>
      <c r="S2395" s="10">
        <v>0</v>
      </c>
      <c r="T2395" s="10">
        <v>20</v>
      </c>
      <c r="U2395" s="10">
        <v>0</v>
      </c>
      <c r="V2395" s="10">
        <v>0</v>
      </c>
      <c r="W2395" s="9">
        <v>0</v>
      </c>
      <c r="X2395" s="9">
        <v>449.80467622533399</v>
      </c>
      <c r="Y2395" s="9">
        <v>0</v>
      </c>
      <c r="Z2395" s="9">
        <v>0</v>
      </c>
      <c r="AA2395" s="9">
        <v>0</v>
      </c>
      <c r="AB2395" s="9">
        <v>43.646567723331202</v>
      </c>
      <c r="AC2395" s="9">
        <v>0</v>
      </c>
      <c r="AD2395" s="9">
        <v>0</v>
      </c>
      <c r="AE2395" s="9">
        <v>493.45124394866599</v>
      </c>
    </row>
    <row r="2396" spans="1:31" ht="30" x14ac:dyDescent="0.25">
      <c r="A2396" s="11">
        <v>3307346</v>
      </c>
      <c r="B2396" s="6">
        <v>1</v>
      </c>
      <c r="C2396" s="6" t="s">
        <v>35</v>
      </c>
      <c r="D2396" s="6" t="s">
        <v>49</v>
      </c>
      <c r="E2396" s="11" t="s">
        <v>66</v>
      </c>
      <c r="F2396" s="11" t="s">
        <v>2334</v>
      </c>
      <c r="G2396" s="11" t="s">
        <v>92</v>
      </c>
      <c r="H2396" s="6" t="s">
        <v>3</v>
      </c>
      <c r="I2396" s="6" t="s">
        <v>1</v>
      </c>
      <c r="J2396" s="6" t="s">
        <v>9</v>
      </c>
      <c r="K2396" s="6" t="s">
        <v>2</v>
      </c>
      <c r="L2396" s="8">
        <v>45149.39534722222</v>
      </c>
      <c r="M2396" s="8">
        <v>45149.652083333334</v>
      </c>
      <c r="N2396" s="9">
        <v>6.1616666667396203</v>
      </c>
      <c r="O2396" s="10">
        <v>0</v>
      </c>
      <c r="P2396" s="10">
        <v>122</v>
      </c>
      <c r="Q2396" s="10">
        <v>0</v>
      </c>
      <c r="R2396" s="10">
        <v>0</v>
      </c>
      <c r="S2396" s="10">
        <v>0</v>
      </c>
      <c r="T2396" s="10">
        <v>14</v>
      </c>
      <c r="U2396" s="10">
        <v>0</v>
      </c>
      <c r="V2396" s="10">
        <v>0</v>
      </c>
      <c r="W2396" s="9">
        <v>0</v>
      </c>
      <c r="X2396" s="9">
        <v>310.68412536276998</v>
      </c>
      <c r="Y2396" s="9">
        <v>0</v>
      </c>
      <c r="Z2396" s="9">
        <v>0</v>
      </c>
      <c r="AA2396" s="9">
        <v>0</v>
      </c>
      <c r="AB2396" s="9">
        <v>166.68502507626999</v>
      </c>
      <c r="AC2396" s="9">
        <v>0</v>
      </c>
      <c r="AD2396" s="9">
        <v>0</v>
      </c>
      <c r="AE2396" s="9">
        <v>477.369150439039</v>
      </c>
    </row>
    <row r="2397" spans="1:31" ht="30" x14ac:dyDescent="0.25">
      <c r="A2397" s="11">
        <v>3307347</v>
      </c>
      <c r="B2397" s="6">
        <v>1</v>
      </c>
      <c r="C2397" s="6" t="s">
        <v>35</v>
      </c>
      <c r="D2397" s="6" t="s">
        <v>48</v>
      </c>
      <c r="E2397" s="11" t="s">
        <v>78</v>
      </c>
      <c r="F2397" s="11" t="s">
        <v>2335</v>
      </c>
      <c r="G2397" s="11" t="s">
        <v>86</v>
      </c>
      <c r="H2397" s="6" t="s">
        <v>3</v>
      </c>
      <c r="I2397" s="6" t="s">
        <v>1</v>
      </c>
      <c r="J2397" s="6" t="s">
        <v>9</v>
      </c>
      <c r="K2397" s="6" t="s">
        <v>2</v>
      </c>
      <c r="L2397" s="8">
        <v>45149.396736111114</v>
      </c>
      <c r="M2397" s="8">
        <v>45149.51458333333</v>
      </c>
      <c r="N2397" s="9">
        <v>2.8283333331928588</v>
      </c>
      <c r="O2397" s="10">
        <v>0</v>
      </c>
      <c r="P2397" s="10">
        <v>8016</v>
      </c>
      <c r="Q2397" s="10">
        <v>0</v>
      </c>
      <c r="R2397" s="10">
        <v>0</v>
      </c>
      <c r="S2397" s="10">
        <v>0</v>
      </c>
      <c r="T2397" s="10">
        <v>608</v>
      </c>
      <c r="U2397" s="10">
        <v>0</v>
      </c>
      <c r="V2397" s="10">
        <v>0</v>
      </c>
      <c r="W2397" s="9">
        <v>0</v>
      </c>
      <c r="X2397" s="9">
        <v>4050.6943048521798</v>
      </c>
      <c r="Y2397" s="9">
        <v>0</v>
      </c>
      <c r="Z2397" s="9">
        <v>0</v>
      </c>
      <c r="AA2397" s="9">
        <v>0</v>
      </c>
      <c r="AB2397" s="9">
        <v>2363.5690769175899</v>
      </c>
      <c r="AC2397" s="9">
        <v>0</v>
      </c>
      <c r="AD2397" s="9">
        <v>0</v>
      </c>
      <c r="AE2397" s="9">
        <v>6414.2633817697697</v>
      </c>
    </row>
    <row r="2398" spans="1:31" ht="30" x14ac:dyDescent="0.25">
      <c r="A2398" s="11">
        <v>3307349</v>
      </c>
      <c r="B2398" s="6">
        <v>1</v>
      </c>
      <c r="C2398" s="6" t="s">
        <v>35</v>
      </c>
      <c r="D2398" s="6" t="s">
        <v>46</v>
      </c>
      <c r="E2398" s="11" t="s">
        <v>66</v>
      </c>
      <c r="F2398" s="11" t="s">
        <v>595</v>
      </c>
      <c r="G2398" s="11" t="s">
        <v>100</v>
      </c>
      <c r="H2398" s="6" t="s">
        <v>3</v>
      </c>
      <c r="I2398" s="6" t="s">
        <v>1</v>
      </c>
      <c r="J2398" s="6" t="s">
        <v>9</v>
      </c>
      <c r="K2398" s="6" t="s">
        <v>6</v>
      </c>
      <c r="L2398" s="8">
        <v>45149.353993055556</v>
      </c>
      <c r="M2398" s="8">
        <v>45149.427060185182</v>
      </c>
      <c r="N2398" s="9">
        <v>1.753611111023929</v>
      </c>
      <c r="O2398" s="10">
        <v>0</v>
      </c>
      <c r="P2398" s="10">
        <v>56</v>
      </c>
      <c r="Q2398" s="10">
        <v>0</v>
      </c>
      <c r="R2398" s="10">
        <v>1</v>
      </c>
      <c r="S2398" s="10">
        <v>0</v>
      </c>
      <c r="T2398" s="10">
        <v>16</v>
      </c>
      <c r="U2398" s="10">
        <v>0</v>
      </c>
      <c r="V2398" s="10">
        <v>0</v>
      </c>
      <c r="W2398" s="9">
        <v>0</v>
      </c>
      <c r="X2398" s="9">
        <v>113.476921641415</v>
      </c>
      <c r="Y2398" s="9">
        <v>0</v>
      </c>
      <c r="Z2398" s="9">
        <v>1.1674436371567101</v>
      </c>
      <c r="AA2398" s="9">
        <v>0</v>
      </c>
      <c r="AB2398" s="9">
        <v>30.538488995126599</v>
      </c>
      <c r="AC2398" s="9">
        <v>0</v>
      </c>
      <c r="AD2398" s="9">
        <v>0</v>
      </c>
      <c r="AE2398" s="9">
        <v>145.18285427369801</v>
      </c>
    </row>
    <row r="2399" spans="1:31" ht="30" x14ac:dyDescent="0.25">
      <c r="A2399" s="11">
        <v>3307352</v>
      </c>
      <c r="B2399" s="6">
        <v>1</v>
      </c>
      <c r="C2399" s="6" t="s">
        <v>35</v>
      </c>
      <c r="D2399" s="6" t="s">
        <v>53</v>
      </c>
      <c r="E2399" s="11" t="s">
        <v>61</v>
      </c>
      <c r="F2399" s="11" t="s">
        <v>2336</v>
      </c>
      <c r="G2399" s="11" t="s">
        <v>73</v>
      </c>
      <c r="H2399" s="6" t="s">
        <v>7</v>
      </c>
      <c r="I2399" s="6" t="s">
        <v>1</v>
      </c>
      <c r="J2399" s="6" t="s">
        <v>9</v>
      </c>
      <c r="K2399" s="6" t="s">
        <v>6</v>
      </c>
      <c r="L2399" s="8">
        <v>45149.397916666669</v>
      </c>
      <c r="M2399" s="8">
        <v>45149.53125</v>
      </c>
      <c r="N2399" s="9">
        <v>3.1999999999534339</v>
      </c>
      <c r="O2399" s="10">
        <v>0</v>
      </c>
      <c r="P2399" s="10">
        <v>85</v>
      </c>
      <c r="Q2399" s="10">
        <v>0</v>
      </c>
      <c r="R2399" s="10">
        <v>0</v>
      </c>
      <c r="S2399" s="10">
        <v>0</v>
      </c>
      <c r="T2399" s="10">
        <v>3</v>
      </c>
      <c r="U2399" s="10">
        <v>0</v>
      </c>
      <c r="V2399" s="10">
        <v>0</v>
      </c>
      <c r="W2399" s="9">
        <v>0</v>
      </c>
      <c r="X2399" s="9">
        <v>47.877566889688097</v>
      </c>
      <c r="Y2399" s="9">
        <v>0</v>
      </c>
      <c r="Z2399" s="9">
        <v>0</v>
      </c>
      <c r="AA2399" s="9">
        <v>0</v>
      </c>
      <c r="AB2399" s="9">
        <v>0.86028981494659795</v>
      </c>
      <c r="AC2399" s="9">
        <v>0</v>
      </c>
      <c r="AD2399" s="9">
        <v>0</v>
      </c>
      <c r="AE2399" s="9">
        <v>48.737856704634801</v>
      </c>
    </row>
    <row r="2400" spans="1:31" ht="30" x14ac:dyDescent="0.25">
      <c r="A2400" s="11">
        <v>3307357</v>
      </c>
      <c r="B2400" s="6">
        <v>1</v>
      </c>
      <c r="C2400" s="6" t="s">
        <v>35</v>
      </c>
      <c r="D2400" s="6" t="s">
        <v>41</v>
      </c>
      <c r="E2400" s="11" t="s">
        <v>78</v>
      </c>
      <c r="F2400" s="11" t="s">
        <v>2337</v>
      </c>
      <c r="G2400" s="11" t="s">
        <v>86</v>
      </c>
      <c r="H2400" s="6" t="s">
        <v>7</v>
      </c>
      <c r="I2400" s="6" t="s">
        <v>1</v>
      </c>
      <c r="J2400" s="6" t="s">
        <v>9</v>
      </c>
      <c r="K2400" s="6" t="s">
        <v>2</v>
      </c>
      <c r="L2400" s="8">
        <v>45149.391215277778</v>
      </c>
      <c r="M2400" s="8">
        <v>45149.445833333331</v>
      </c>
      <c r="N2400" s="9">
        <v>1.310833333292976</v>
      </c>
      <c r="O2400" s="10">
        <v>0</v>
      </c>
      <c r="P2400" s="10">
        <v>1157</v>
      </c>
      <c r="Q2400" s="10">
        <v>0</v>
      </c>
      <c r="R2400" s="10">
        <v>0</v>
      </c>
      <c r="S2400" s="10">
        <v>0</v>
      </c>
      <c r="T2400" s="10">
        <v>124</v>
      </c>
      <c r="U2400" s="10">
        <v>0</v>
      </c>
      <c r="V2400" s="10">
        <v>1</v>
      </c>
      <c r="W2400" s="9">
        <v>0</v>
      </c>
      <c r="X2400" s="9">
        <v>299.50440190827101</v>
      </c>
      <c r="Y2400" s="9">
        <v>0</v>
      </c>
      <c r="Z2400" s="9">
        <v>0</v>
      </c>
      <c r="AA2400" s="9">
        <v>0</v>
      </c>
      <c r="AB2400" s="9">
        <v>228.80541507724899</v>
      </c>
      <c r="AC2400" s="9">
        <v>0</v>
      </c>
      <c r="AD2400" s="9">
        <v>44.185206940306998</v>
      </c>
      <c r="AE2400" s="9">
        <v>572.49502392582701</v>
      </c>
    </row>
    <row r="2401" spans="1:31" ht="30" x14ac:dyDescent="0.25">
      <c r="A2401" s="11">
        <v>3307369</v>
      </c>
      <c r="B2401" s="6">
        <v>1</v>
      </c>
      <c r="C2401" s="6" t="s">
        <v>35</v>
      </c>
      <c r="D2401" s="6" t="s">
        <v>57</v>
      </c>
      <c r="E2401" s="11" t="s">
        <v>61</v>
      </c>
      <c r="F2401" s="11" t="s">
        <v>2338</v>
      </c>
      <c r="G2401" s="11" t="s">
        <v>92</v>
      </c>
      <c r="H2401" s="6" t="s">
        <v>7</v>
      </c>
      <c r="I2401" s="6" t="s">
        <v>1</v>
      </c>
      <c r="J2401" s="6" t="s">
        <v>9</v>
      </c>
      <c r="K2401" s="6" t="s">
        <v>2</v>
      </c>
      <c r="L2401" s="8">
        <v>45149.402349537035</v>
      </c>
      <c r="M2401" s="8">
        <v>45149.75</v>
      </c>
      <c r="N2401" s="9">
        <v>8.3436111111659557</v>
      </c>
      <c r="O2401" s="10">
        <v>0</v>
      </c>
      <c r="P2401" s="10">
        <v>246</v>
      </c>
      <c r="Q2401" s="10">
        <v>0</v>
      </c>
      <c r="R2401" s="10">
        <v>0</v>
      </c>
      <c r="S2401" s="10">
        <v>0</v>
      </c>
      <c r="T2401" s="10">
        <v>31</v>
      </c>
      <c r="U2401" s="10">
        <v>0</v>
      </c>
      <c r="V2401" s="10">
        <v>0</v>
      </c>
      <c r="W2401" s="9">
        <v>0</v>
      </c>
      <c r="X2401" s="9">
        <v>466.29907754549299</v>
      </c>
      <c r="Y2401" s="9">
        <v>0</v>
      </c>
      <c r="Z2401" s="9">
        <v>0</v>
      </c>
      <c r="AA2401" s="9">
        <v>0</v>
      </c>
      <c r="AB2401" s="9">
        <v>123.015633345848</v>
      </c>
      <c r="AC2401" s="9">
        <v>0</v>
      </c>
      <c r="AD2401" s="9">
        <v>0</v>
      </c>
      <c r="AE2401" s="9">
        <v>589.31471089134095</v>
      </c>
    </row>
    <row r="2402" spans="1:31" ht="30" x14ac:dyDescent="0.25">
      <c r="A2402" s="11">
        <v>3307376</v>
      </c>
      <c r="B2402" s="6">
        <v>1</v>
      </c>
      <c r="C2402" s="6" t="s">
        <v>35</v>
      </c>
      <c r="D2402" s="6" t="s">
        <v>40</v>
      </c>
      <c r="E2402" s="11" t="s">
        <v>61</v>
      </c>
      <c r="F2402" s="11" t="s">
        <v>2339</v>
      </c>
      <c r="G2402" s="11" t="s">
        <v>70</v>
      </c>
      <c r="H2402" s="6" t="s">
        <v>7</v>
      </c>
      <c r="I2402" s="6" t="s">
        <v>1</v>
      </c>
      <c r="J2402" s="6" t="s">
        <v>8</v>
      </c>
      <c r="K2402" s="6" t="s">
        <v>6</v>
      </c>
      <c r="L2402" s="8">
        <v>45149.406527777777</v>
      </c>
      <c r="M2402" s="8">
        <v>45150.720138888886</v>
      </c>
      <c r="N2402" s="9">
        <v>31.526666666613892</v>
      </c>
      <c r="O2402" s="10">
        <v>0</v>
      </c>
      <c r="P2402" s="10">
        <v>220</v>
      </c>
      <c r="Q2402" s="10">
        <v>0</v>
      </c>
      <c r="R2402" s="10">
        <v>0</v>
      </c>
      <c r="S2402" s="10">
        <v>0</v>
      </c>
      <c r="T2402" s="10">
        <v>37</v>
      </c>
      <c r="U2402" s="10">
        <v>0</v>
      </c>
      <c r="V2402" s="10">
        <v>1</v>
      </c>
      <c r="W2402" s="9">
        <v>0</v>
      </c>
      <c r="X2402" s="9">
        <v>1216.47125950036</v>
      </c>
      <c r="Y2402" s="9">
        <v>0</v>
      </c>
      <c r="Z2402" s="9">
        <v>0</v>
      </c>
      <c r="AA2402" s="9">
        <v>0</v>
      </c>
      <c r="AB2402" s="9">
        <v>1223.49985652441</v>
      </c>
      <c r="AC2402" s="9">
        <v>0</v>
      </c>
      <c r="AD2402" s="9">
        <v>86.801145892081706</v>
      </c>
      <c r="AE2402" s="9">
        <v>2526.7722619168499</v>
      </c>
    </row>
    <row r="2403" spans="1:31" ht="30" x14ac:dyDescent="0.25">
      <c r="A2403" s="11">
        <v>3307380</v>
      </c>
      <c r="B2403" s="6">
        <v>1</v>
      </c>
      <c r="C2403" s="6" t="s">
        <v>35</v>
      </c>
      <c r="D2403" s="6" t="s">
        <v>48</v>
      </c>
      <c r="E2403" s="11" t="s">
        <v>61</v>
      </c>
      <c r="F2403" s="11" t="s">
        <v>495</v>
      </c>
      <c r="G2403" s="11" t="s">
        <v>86</v>
      </c>
      <c r="H2403" s="6" t="s">
        <v>7</v>
      </c>
      <c r="I2403" s="6" t="s">
        <v>1</v>
      </c>
      <c r="J2403" s="6" t="s">
        <v>9</v>
      </c>
      <c r="K2403" s="6" t="s">
        <v>2</v>
      </c>
      <c r="L2403" s="8">
        <v>45149.407812500001</v>
      </c>
      <c r="M2403" s="8">
        <v>45149.750694444447</v>
      </c>
      <c r="N2403" s="9">
        <v>8.2291666666860692</v>
      </c>
      <c r="O2403" s="10">
        <v>0</v>
      </c>
      <c r="P2403" s="10">
        <v>262</v>
      </c>
      <c r="Q2403" s="10">
        <v>0</v>
      </c>
      <c r="R2403" s="10">
        <v>0</v>
      </c>
      <c r="S2403" s="10">
        <v>0</v>
      </c>
      <c r="T2403" s="10">
        <v>12</v>
      </c>
      <c r="U2403" s="10">
        <v>0</v>
      </c>
      <c r="V2403" s="10">
        <v>0</v>
      </c>
      <c r="W2403" s="9">
        <v>0</v>
      </c>
      <c r="X2403" s="9">
        <v>442.64287280444597</v>
      </c>
      <c r="Y2403" s="9">
        <v>0</v>
      </c>
      <c r="Z2403" s="9">
        <v>0</v>
      </c>
      <c r="AA2403" s="9">
        <v>0</v>
      </c>
      <c r="AB2403" s="9">
        <v>112.448816038789</v>
      </c>
      <c r="AC2403" s="9">
        <v>0</v>
      </c>
      <c r="AD2403" s="9">
        <v>0</v>
      </c>
      <c r="AE2403" s="9">
        <v>555.09168884323503</v>
      </c>
    </row>
    <row r="2404" spans="1:31" ht="30" x14ac:dyDescent="0.25">
      <c r="A2404" s="11">
        <v>3307382</v>
      </c>
      <c r="B2404" s="6">
        <v>1</v>
      </c>
      <c r="C2404" s="6" t="s">
        <v>35</v>
      </c>
      <c r="D2404" s="6" t="s">
        <v>57</v>
      </c>
      <c r="E2404" s="11" t="s">
        <v>61</v>
      </c>
      <c r="F2404" s="11" t="s">
        <v>302</v>
      </c>
      <c r="G2404" s="11" t="s">
        <v>86</v>
      </c>
      <c r="H2404" s="6" t="s">
        <v>7</v>
      </c>
      <c r="I2404" s="6" t="s">
        <v>1</v>
      </c>
      <c r="J2404" s="6" t="s">
        <v>9</v>
      </c>
      <c r="K2404" s="6" t="s">
        <v>2</v>
      </c>
      <c r="L2404" s="8">
        <v>45149.409143518518</v>
      </c>
      <c r="M2404" s="8">
        <v>45149.758333333331</v>
      </c>
      <c r="N2404" s="9">
        <v>8.3805555555154569</v>
      </c>
      <c r="O2404" s="10">
        <v>0</v>
      </c>
      <c r="P2404" s="10">
        <v>28</v>
      </c>
      <c r="Q2404" s="10">
        <v>0</v>
      </c>
      <c r="R2404" s="10">
        <v>1</v>
      </c>
      <c r="S2404" s="10">
        <v>0</v>
      </c>
      <c r="T2404" s="10">
        <v>55</v>
      </c>
      <c r="U2404" s="10">
        <v>0</v>
      </c>
      <c r="V2404" s="10">
        <v>0</v>
      </c>
      <c r="W2404" s="9">
        <v>0</v>
      </c>
      <c r="X2404" s="9">
        <v>121.809872491889</v>
      </c>
      <c r="Y2404" s="9">
        <v>0</v>
      </c>
      <c r="Z2404" s="9">
        <v>0.88358114203830596</v>
      </c>
      <c r="AA2404" s="9">
        <v>0</v>
      </c>
      <c r="AB2404" s="9">
        <v>236.18107955493599</v>
      </c>
      <c r="AC2404" s="9">
        <v>0</v>
      </c>
      <c r="AD2404" s="9">
        <v>0</v>
      </c>
      <c r="AE2404" s="9">
        <v>358.87453318886298</v>
      </c>
    </row>
    <row r="2405" spans="1:31" ht="30" x14ac:dyDescent="0.25">
      <c r="A2405" s="11">
        <v>3307383</v>
      </c>
      <c r="B2405" s="6">
        <v>1</v>
      </c>
      <c r="C2405" s="6" t="s">
        <v>35</v>
      </c>
      <c r="D2405" s="6" t="s">
        <v>51</v>
      </c>
      <c r="E2405" s="11" t="s">
        <v>61</v>
      </c>
      <c r="F2405" s="11" t="s">
        <v>2340</v>
      </c>
      <c r="G2405" s="11" t="s">
        <v>71</v>
      </c>
      <c r="H2405" s="6" t="s">
        <v>7</v>
      </c>
      <c r="I2405" s="6" t="s">
        <v>1</v>
      </c>
      <c r="J2405" s="6" t="s">
        <v>9</v>
      </c>
      <c r="K2405" s="6" t="s">
        <v>6</v>
      </c>
      <c r="L2405" s="8">
        <v>45149.284560185188</v>
      </c>
      <c r="M2405" s="8">
        <v>45149.449305555558</v>
      </c>
      <c r="N2405" s="9">
        <v>3.9538888888782822</v>
      </c>
      <c r="O2405" s="10">
        <v>0</v>
      </c>
      <c r="P2405" s="10">
        <v>214</v>
      </c>
      <c r="Q2405" s="10">
        <v>0</v>
      </c>
      <c r="R2405" s="10">
        <v>0</v>
      </c>
      <c r="S2405" s="10">
        <v>0</v>
      </c>
      <c r="T2405" s="10">
        <v>47</v>
      </c>
      <c r="U2405" s="10">
        <v>0</v>
      </c>
      <c r="V2405" s="10">
        <v>0</v>
      </c>
      <c r="W2405" s="9">
        <v>0</v>
      </c>
      <c r="X2405" s="9">
        <v>143.96483509814999</v>
      </c>
      <c r="Y2405" s="9">
        <v>0</v>
      </c>
      <c r="Z2405" s="9">
        <v>0</v>
      </c>
      <c r="AA2405" s="9">
        <v>0</v>
      </c>
      <c r="AB2405" s="9">
        <v>191.58937187154899</v>
      </c>
      <c r="AC2405" s="9">
        <v>0</v>
      </c>
      <c r="AD2405" s="9">
        <v>0</v>
      </c>
      <c r="AE2405" s="9">
        <v>335.55420696969901</v>
      </c>
    </row>
    <row r="2406" spans="1:31" ht="30" x14ac:dyDescent="0.25">
      <c r="A2406" s="11">
        <v>3307391</v>
      </c>
      <c r="B2406" s="6">
        <v>1</v>
      </c>
      <c r="C2406" s="6" t="s">
        <v>35</v>
      </c>
      <c r="D2406" s="6" t="s">
        <v>50</v>
      </c>
      <c r="E2406" s="11" t="s">
        <v>61</v>
      </c>
      <c r="F2406" s="11" t="s">
        <v>128</v>
      </c>
      <c r="G2406" s="11" t="s">
        <v>73</v>
      </c>
      <c r="H2406" s="6" t="s">
        <v>7</v>
      </c>
      <c r="I2406" s="6" t="s">
        <v>1</v>
      </c>
      <c r="J2406" s="6" t="s">
        <v>9</v>
      </c>
      <c r="K2406" s="6" t="s">
        <v>6</v>
      </c>
      <c r="L2406" s="8">
        <v>45149.412731481483</v>
      </c>
      <c r="M2406" s="8">
        <v>45149.548611111109</v>
      </c>
      <c r="N2406" s="9">
        <v>3.2611111110309139</v>
      </c>
      <c r="O2406" s="10">
        <v>0</v>
      </c>
      <c r="P2406" s="10">
        <v>117</v>
      </c>
      <c r="Q2406" s="10">
        <v>0</v>
      </c>
      <c r="R2406" s="10">
        <v>0</v>
      </c>
      <c r="S2406" s="10">
        <v>0</v>
      </c>
      <c r="T2406" s="10">
        <v>52</v>
      </c>
      <c r="U2406" s="10">
        <v>0</v>
      </c>
      <c r="V2406" s="10">
        <v>0</v>
      </c>
      <c r="W2406" s="9">
        <v>0</v>
      </c>
      <c r="X2406" s="9">
        <v>86.138981702635505</v>
      </c>
      <c r="Y2406" s="9">
        <v>0</v>
      </c>
      <c r="Z2406" s="9">
        <v>0</v>
      </c>
      <c r="AA2406" s="9">
        <v>0</v>
      </c>
      <c r="AB2406" s="9">
        <v>413.29332623989899</v>
      </c>
      <c r="AC2406" s="9">
        <v>0</v>
      </c>
      <c r="AD2406" s="9">
        <v>0</v>
      </c>
      <c r="AE2406" s="9">
        <v>499.43230794253498</v>
      </c>
    </row>
    <row r="2407" spans="1:31" ht="30" x14ac:dyDescent="0.25">
      <c r="A2407" s="11">
        <v>3307392</v>
      </c>
      <c r="B2407" s="6">
        <v>1</v>
      </c>
      <c r="C2407" s="6" t="s">
        <v>35</v>
      </c>
      <c r="D2407" s="6" t="s">
        <v>36</v>
      </c>
      <c r="E2407" s="11" t="s">
        <v>61</v>
      </c>
      <c r="F2407" s="11" t="s">
        <v>2341</v>
      </c>
      <c r="G2407" s="11" t="s">
        <v>62</v>
      </c>
      <c r="H2407" s="6" t="s">
        <v>7</v>
      </c>
      <c r="I2407" s="6" t="s">
        <v>1</v>
      </c>
      <c r="J2407" s="6" t="s">
        <v>9</v>
      </c>
      <c r="K2407" s="6" t="s">
        <v>6</v>
      </c>
      <c r="L2407" s="8">
        <v>45149.313958333332</v>
      </c>
      <c r="M2407" s="8">
        <v>45149.801388888889</v>
      </c>
      <c r="N2407" s="9">
        <v>11.698333333362825</v>
      </c>
      <c r="O2407" s="10">
        <v>0</v>
      </c>
      <c r="P2407" s="10">
        <v>39</v>
      </c>
      <c r="Q2407" s="10">
        <v>0</v>
      </c>
      <c r="R2407" s="10">
        <v>0</v>
      </c>
      <c r="S2407" s="10">
        <v>0</v>
      </c>
      <c r="T2407" s="10">
        <v>3</v>
      </c>
      <c r="U2407" s="10">
        <v>0</v>
      </c>
      <c r="V2407" s="10">
        <v>0</v>
      </c>
      <c r="W2407" s="9">
        <v>0</v>
      </c>
      <c r="X2407" s="9">
        <v>83.582006876205895</v>
      </c>
      <c r="Y2407" s="9">
        <v>0</v>
      </c>
      <c r="Z2407" s="9">
        <v>0</v>
      </c>
      <c r="AA2407" s="9">
        <v>0</v>
      </c>
      <c r="AB2407" s="9">
        <v>113.07432117954799</v>
      </c>
      <c r="AC2407" s="9">
        <v>0</v>
      </c>
      <c r="AD2407" s="9">
        <v>0</v>
      </c>
      <c r="AE2407" s="9">
        <v>196.65632805575299</v>
      </c>
    </row>
    <row r="2408" spans="1:31" ht="30" x14ac:dyDescent="0.25">
      <c r="A2408" s="11">
        <v>3307393</v>
      </c>
      <c r="B2408" s="6">
        <v>1</v>
      </c>
      <c r="C2408" s="6" t="s">
        <v>35</v>
      </c>
      <c r="D2408" s="6" t="s">
        <v>41</v>
      </c>
      <c r="E2408" s="11" t="s">
        <v>61</v>
      </c>
      <c r="F2408" s="11" t="s">
        <v>2342</v>
      </c>
      <c r="G2408" s="11" t="s">
        <v>92</v>
      </c>
      <c r="H2408" s="6" t="s">
        <v>7</v>
      </c>
      <c r="I2408" s="6" t="s">
        <v>1</v>
      </c>
      <c r="J2408" s="6" t="s">
        <v>9</v>
      </c>
      <c r="K2408" s="6" t="s">
        <v>2</v>
      </c>
      <c r="L2408" s="8">
        <v>45149.414270833331</v>
      </c>
      <c r="M2408" s="8">
        <v>45149.521527777775</v>
      </c>
      <c r="N2408" s="9">
        <v>2.5741666666581295</v>
      </c>
      <c r="O2408" s="10">
        <v>0</v>
      </c>
      <c r="P2408" s="10">
        <v>322</v>
      </c>
      <c r="Q2408" s="10">
        <v>0</v>
      </c>
      <c r="R2408" s="10">
        <v>0</v>
      </c>
      <c r="S2408" s="10">
        <v>0</v>
      </c>
      <c r="T2408" s="10">
        <v>14</v>
      </c>
      <c r="U2408" s="10">
        <v>0</v>
      </c>
      <c r="V2408" s="10">
        <v>0</v>
      </c>
      <c r="W2408" s="9">
        <v>0</v>
      </c>
      <c r="X2408" s="9">
        <v>151.24452912505501</v>
      </c>
      <c r="Y2408" s="9">
        <v>0</v>
      </c>
      <c r="Z2408" s="9">
        <v>0</v>
      </c>
      <c r="AA2408" s="9">
        <v>0</v>
      </c>
      <c r="AB2408" s="9">
        <v>37.261633530663197</v>
      </c>
      <c r="AC2408" s="9">
        <v>0</v>
      </c>
      <c r="AD2408" s="9">
        <v>0</v>
      </c>
      <c r="AE2408" s="9">
        <v>188.50616265571901</v>
      </c>
    </row>
    <row r="2409" spans="1:31" ht="30" x14ac:dyDescent="0.25">
      <c r="A2409" s="11">
        <v>3307398</v>
      </c>
      <c r="B2409" s="6">
        <v>1</v>
      </c>
      <c r="C2409" s="6" t="s">
        <v>35</v>
      </c>
      <c r="D2409" s="6" t="s">
        <v>57</v>
      </c>
      <c r="E2409" s="11" t="s">
        <v>61</v>
      </c>
      <c r="F2409" s="11" t="s">
        <v>2343</v>
      </c>
      <c r="G2409" s="11" t="s">
        <v>62</v>
      </c>
      <c r="H2409" s="6" t="s">
        <v>7</v>
      </c>
      <c r="I2409" s="6" t="s">
        <v>1</v>
      </c>
      <c r="J2409" s="6" t="s">
        <v>9</v>
      </c>
      <c r="K2409" s="6" t="s">
        <v>6</v>
      </c>
      <c r="L2409" s="8">
        <v>45149.417442129627</v>
      </c>
      <c r="M2409" s="8">
        <v>45149.620138888888</v>
      </c>
      <c r="N2409" s="9">
        <v>4.8647222222643904</v>
      </c>
      <c r="O2409" s="10">
        <v>0</v>
      </c>
      <c r="P2409" s="10">
        <v>1</v>
      </c>
      <c r="Q2409" s="10">
        <v>0</v>
      </c>
      <c r="R2409" s="10">
        <v>0</v>
      </c>
      <c r="S2409" s="10">
        <v>0</v>
      </c>
      <c r="T2409" s="10">
        <v>0</v>
      </c>
      <c r="U2409" s="10">
        <v>0</v>
      </c>
      <c r="V2409" s="10">
        <v>0</v>
      </c>
      <c r="W2409" s="9">
        <v>0</v>
      </c>
      <c r="X2409" s="9">
        <v>1.00498895100263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1.00498895100263</v>
      </c>
    </row>
    <row r="2410" spans="1:31" ht="30" x14ac:dyDescent="0.25">
      <c r="A2410" s="11">
        <v>3307399</v>
      </c>
      <c r="B2410" s="6">
        <v>1</v>
      </c>
      <c r="C2410" s="6" t="s">
        <v>35</v>
      </c>
      <c r="D2410" s="6" t="s">
        <v>51</v>
      </c>
      <c r="E2410" s="11" t="s">
        <v>61</v>
      </c>
      <c r="F2410" s="11" t="s">
        <v>1522</v>
      </c>
      <c r="G2410" s="11" t="s">
        <v>70</v>
      </c>
      <c r="H2410" s="6" t="s">
        <v>7</v>
      </c>
      <c r="I2410" s="6" t="s">
        <v>1</v>
      </c>
      <c r="J2410" s="6" t="s">
        <v>8</v>
      </c>
      <c r="K2410" s="6" t="s">
        <v>6</v>
      </c>
      <c r="L2410" s="8">
        <v>45149.417546296296</v>
      </c>
      <c r="M2410" s="8">
        <v>45150.555833333332</v>
      </c>
      <c r="N2410" s="9">
        <v>27.318888888868969</v>
      </c>
      <c r="O2410" s="10">
        <v>0</v>
      </c>
      <c r="P2410" s="10">
        <v>347</v>
      </c>
      <c r="Q2410" s="10">
        <v>0</v>
      </c>
      <c r="R2410" s="10">
        <v>0</v>
      </c>
      <c r="S2410" s="10">
        <v>0</v>
      </c>
      <c r="T2410" s="10">
        <v>17</v>
      </c>
      <c r="U2410" s="10">
        <v>0</v>
      </c>
      <c r="V2410" s="10">
        <v>0</v>
      </c>
      <c r="W2410" s="9">
        <v>0</v>
      </c>
      <c r="X2410" s="9">
        <v>1573.71241020501</v>
      </c>
      <c r="Y2410" s="9">
        <v>0</v>
      </c>
      <c r="Z2410" s="9">
        <v>0</v>
      </c>
      <c r="AA2410" s="9">
        <v>0</v>
      </c>
      <c r="AB2410" s="9">
        <v>294.20111494283702</v>
      </c>
      <c r="AC2410" s="9">
        <v>0</v>
      </c>
      <c r="AD2410" s="9">
        <v>0</v>
      </c>
      <c r="AE2410" s="9">
        <v>1867.9135251478399</v>
      </c>
    </row>
    <row r="2411" spans="1:31" ht="30" x14ac:dyDescent="0.25">
      <c r="A2411" s="11">
        <v>3307406</v>
      </c>
      <c r="B2411" s="6">
        <v>1</v>
      </c>
      <c r="C2411" s="6" t="s">
        <v>35</v>
      </c>
      <c r="D2411" s="6" t="s">
        <v>37</v>
      </c>
      <c r="E2411" s="11" t="s">
        <v>61</v>
      </c>
      <c r="F2411" s="11" t="s">
        <v>680</v>
      </c>
      <c r="G2411" s="11" t="s">
        <v>86</v>
      </c>
      <c r="H2411" s="6" t="s">
        <v>7</v>
      </c>
      <c r="I2411" s="6" t="s">
        <v>1</v>
      </c>
      <c r="J2411" s="6" t="s">
        <v>9</v>
      </c>
      <c r="K2411" s="6" t="s">
        <v>2</v>
      </c>
      <c r="L2411" s="8">
        <v>45149.417199074072</v>
      </c>
      <c r="M2411" s="8">
        <v>45149.497916666667</v>
      </c>
      <c r="N2411" s="9">
        <v>1.9372222222737037</v>
      </c>
      <c r="O2411" s="10">
        <v>0</v>
      </c>
      <c r="P2411" s="10">
        <v>211</v>
      </c>
      <c r="Q2411" s="10">
        <v>0</v>
      </c>
      <c r="R2411" s="10">
        <v>0</v>
      </c>
      <c r="S2411" s="10">
        <v>0</v>
      </c>
      <c r="T2411" s="10">
        <v>9</v>
      </c>
      <c r="U2411" s="10">
        <v>0</v>
      </c>
      <c r="V2411" s="10">
        <v>0</v>
      </c>
      <c r="W2411" s="9">
        <v>0</v>
      </c>
      <c r="X2411" s="9">
        <v>68.295466918755196</v>
      </c>
      <c r="Y2411" s="9">
        <v>0</v>
      </c>
      <c r="Z2411" s="9">
        <v>0</v>
      </c>
      <c r="AA2411" s="9">
        <v>0</v>
      </c>
      <c r="AB2411" s="9">
        <v>13.735275602568001</v>
      </c>
      <c r="AC2411" s="9">
        <v>0</v>
      </c>
      <c r="AD2411" s="9">
        <v>0</v>
      </c>
      <c r="AE2411" s="9">
        <v>82.030742521323205</v>
      </c>
    </row>
    <row r="2412" spans="1:31" ht="30" x14ac:dyDescent="0.25">
      <c r="A2412" s="11">
        <v>3307417</v>
      </c>
      <c r="B2412" s="6">
        <v>1</v>
      </c>
      <c r="C2412" s="6" t="s">
        <v>35</v>
      </c>
      <c r="D2412" s="6" t="s">
        <v>56</v>
      </c>
      <c r="E2412" s="11" t="s">
        <v>78</v>
      </c>
      <c r="F2412" s="11" t="s">
        <v>859</v>
      </c>
      <c r="G2412" s="11" t="s">
        <v>92</v>
      </c>
      <c r="H2412" s="6" t="s">
        <v>7</v>
      </c>
      <c r="I2412" s="6" t="s">
        <v>1</v>
      </c>
      <c r="J2412" s="6" t="s">
        <v>9</v>
      </c>
      <c r="K2412" s="6" t="s">
        <v>2</v>
      </c>
      <c r="L2412" s="8">
        <v>45149.420474537037</v>
      </c>
      <c r="M2412" s="8">
        <v>45149.788888888892</v>
      </c>
      <c r="N2412" s="9">
        <v>8.8419444445171393</v>
      </c>
      <c r="O2412" s="10">
        <v>0</v>
      </c>
      <c r="P2412" s="10">
        <v>1974</v>
      </c>
      <c r="Q2412" s="10">
        <v>0</v>
      </c>
      <c r="R2412" s="10">
        <v>0</v>
      </c>
      <c r="S2412" s="10">
        <v>0</v>
      </c>
      <c r="T2412" s="10">
        <v>189</v>
      </c>
      <c r="U2412" s="10">
        <v>0</v>
      </c>
      <c r="V2412" s="10">
        <v>0</v>
      </c>
      <c r="W2412" s="9">
        <v>0</v>
      </c>
      <c r="X2412" s="9">
        <v>3439.0777787760198</v>
      </c>
      <c r="Y2412" s="9">
        <v>0</v>
      </c>
      <c r="Z2412" s="9">
        <v>0</v>
      </c>
      <c r="AA2412" s="9">
        <v>0</v>
      </c>
      <c r="AB2412" s="9">
        <v>2396.2386731040201</v>
      </c>
      <c r="AC2412" s="9">
        <v>0</v>
      </c>
      <c r="AD2412" s="9">
        <v>0</v>
      </c>
      <c r="AE2412" s="9">
        <v>5835.3164518800404</v>
      </c>
    </row>
    <row r="2413" spans="1:31" ht="30" x14ac:dyDescent="0.25">
      <c r="A2413" s="11">
        <v>3307435</v>
      </c>
      <c r="B2413" s="6">
        <v>1</v>
      </c>
      <c r="C2413" s="6" t="s">
        <v>35</v>
      </c>
      <c r="D2413" s="6" t="s">
        <v>48</v>
      </c>
      <c r="E2413" s="11" t="s">
        <v>78</v>
      </c>
      <c r="F2413" s="11" t="s">
        <v>2344</v>
      </c>
      <c r="G2413" s="11" t="s">
        <v>64</v>
      </c>
      <c r="H2413" s="6" t="s">
        <v>7</v>
      </c>
      <c r="I2413" s="6" t="s">
        <v>1</v>
      </c>
      <c r="J2413" s="6" t="s">
        <v>9</v>
      </c>
      <c r="K2413" s="6" t="s">
        <v>6</v>
      </c>
      <c r="L2413" s="8">
        <v>45149.426574074074</v>
      </c>
      <c r="M2413" s="8">
        <v>45149.42931712963</v>
      </c>
      <c r="N2413" s="9">
        <v>6.5833333355840296E-2</v>
      </c>
      <c r="O2413" s="10">
        <v>0</v>
      </c>
      <c r="P2413" s="10">
        <v>2580</v>
      </c>
      <c r="Q2413" s="10">
        <v>0</v>
      </c>
      <c r="R2413" s="10">
        <v>0</v>
      </c>
      <c r="S2413" s="10">
        <v>0</v>
      </c>
      <c r="T2413" s="10">
        <v>174</v>
      </c>
      <c r="U2413" s="10">
        <v>0</v>
      </c>
      <c r="V2413" s="10">
        <v>0</v>
      </c>
      <c r="W2413" s="9">
        <v>0</v>
      </c>
      <c r="X2413" s="9">
        <v>28.903026612654099</v>
      </c>
      <c r="Y2413" s="9">
        <v>0</v>
      </c>
      <c r="Z2413" s="9">
        <v>0</v>
      </c>
      <c r="AA2413" s="9">
        <v>0</v>
      </c>
      <c r="AB2413" s="9">
        <v>12.5009825872464</v>
      </c>
      <c r="AC2413" s="9">
        <v>0</v>
      </c>
      <c r="AD2413" s="9">
        <v>0</v>
      </c>
      <c r="AE2413" s="9">
        <v>41.404009199900599</v>
      </c>
    </row>
    <row r="2414" spans="1:31" ht="30" x14ac:dyDescent="0.25">
      <c r="A2414" s="11">
        <v>3307444</v>
      </c>
      <c r="B2414" s="6">
        <v>1</v>
      </c>
      <c r="C2414" s="6" t="s">
        <v>35</v>
      </c>
      <c r="D2414" s="6" t="s">
        <v>53</v>
      </c>
      <c r="E2414" s="11" t="s">
        <v>61</v>
      </c>
      <c r="F2414" s="11" t="s">
        <v>2345</v>
      </c>
      <c r="G2414" s="11" t="s">
        <v>70</v>
      </c>
      <c r="H2414" s="6" t="s">
        <v>7</v>
      </c>
      <c r="I2414" s="6" t="s">
        <v>1</v>
      </c>
      <c r="J2414" s="6" t="s">
        <v>8</v>
      </c>
      <c r="K2414" s="6" t="s">
        <v>6</v>
      </c>
      <c r="L2414" s="8">
        <v>45149.407048611109</v>
      </c>
      <c r="M2414" s="8">
        <v>45149.638888888891</v>
      </c>
      <c r="N2414" s="9">
        <v>5.5641666667652316</v>
      </c>
      <c r="O2414" s="10">
        <v>0</v>
      </c>
      <c r="P2414" s="10">
        <v>270</v>
      </c>
      <c r="Q2414" s="10">
        <v>0</v>
      </c>
      <c r="R2414" s="10">
        <v>0</v>
      </c>
      <c r="S2414" s="10">
        <v>0</v>
      </c>
      <c r="T2414" s="10">
        <v>18</v>
      </c>
      <c r="U2414" s="10">
        <v>0</v>
      </c>
      <c r="V2414" s="10">
        <v>0</v>
      </c>
      <c r="W2414" s="9">
        <v>0</v>
      </c>
      <c r="X2414" s="9">
        <v>288.462262553031</v>
      </c>
      <c r="Y2414" s="9">
        <v>0</v>
      </c>
      <c r="Z2414" s="9">
        <v>0</v>
      </c>
      <c r="AA2414" s="9">
        <v>0</v>
      </c>
      <c r="AB2414" s="9">
        <v>67.579293360146394</v>
      </c>
      <c r="AC2414" s="9">
        <v>0</v>
      </c>
      <c r="AD2414" s="9">
        <v>0</v>
      </c>
      <c r="AE2414" s="9">
        <v>356.04155591317698</v>
      </c>
    </row>
    <row r="2415" spans="1:31" ht="30" x14ac:dyDescent="0.25">
      <c r="A2415" s="11">
        <v>3307450</v>
      </c>
      <c r="B2415" s="6">
        <v>1</v>
      </c>
      <c r="C2415" s="6" t="s">
        <v>35</v>
      </c>
      <c r="D2415" s="6" t="s">
        <v>58</v>
      </c>
      <c r="E2415" s="11" t="s">
        <v>61</v>
      </c>
      <c r="F2415" s="11" t="s">
        <v>2346</v>
      </c>
      <c r="G2415" s="11" t="s">
        <v>62</v>
      </c>
      <c r="H2415" s="6" t="s">
        <v>7</v>
      </c>
      <c r="I2415" s="6" t="s">
        <v>1</v>
      </c>
      <c r="J2415" s="6" t="s">
        <v>9</v>
      </c>
      <c r="K2415" s="6" t="s">
        <v>6</v>
      </c>
      <c r="L2415" s="8">
        <v>45149.429050925923</v>
      </c>
      <c r="M2415" s="8">
        <v>45149.539583333331</v>
      </c>
      <c r="N2415" s="9">
        <v>2.6527777778101154</v>
      </c>
      <c r="O2415" s="10">
        <v>0</v>
      </c>
      <c r="P2415" s="10">
        <v>15</v>
      </c>
      <c r="Q2415" s="10">
        <v>0</v>
      </c>
      <c r="R2415" s="10">
        <v>0</v>
      </c>
      <c r="S2415" s="10">
        <v>0</v>
      </c>
      <c r="T2415" s="10">
        <v>4</v>
      </c>
      <c r="U2415" s="10">
        <v>0</v>
      </c>
      <c r="V2415" s="10">
        <v>0</v>
      </c>
      <c r="W2415" s="9">
        <v>0</v>
      </c>
      <c r="X2415" s="9">
        <v>11.4821117248148</v>
      </c>
      <c r="Y2415" s="9">
        <v>0</v>
      </c>
      <c r="Z2415" s="9">
        <v>0</v>
      </c>
      <c r="AA2415" s="9">
        <v>0</v>
      </c>
      <c r="AB2415" s="9">
        <v>4.4769627184080099</v>
      </c>
      <c r="AC2415" s="9">
        <v>0</v>
      </c>
      <c r="AD2415" s="9">
        <v>0</v>
      </c>
      <c r="AE2415" s="9">
        <v>15.9590744432228</v>
      </c>
    </row>
    <row r="2416" spans="1:31" ht="30" x14ac:dyDescent="0.25">
      <c r="A2416" s="11">
        <v>3307456</v>
      </c>
      <c r="B2416" s="6">
        <v>1</v>
      </c>
      <c r="C2416" s="6" t="s">
        <v>35</v>
      </c>
      <c r="D2416" s="6" t="s">
        <v>50</v>
      </c>
      <c r="E2416" s="11" t="s">
        <v>61</v>
      </c>
      <c r="F2416" s="11" t="s">
        <v>2347</v>
      </c>
      <c r="G2416" s="11" t="s">
        <v>70</v>
      </c>
      <c r="H2416" s="6" t="s">
        <v>7</v>
      </c>
      <c r="I2416" s="6" t="s">
        <v>1</v>
      </c>
      <c r="J2416" s="6" t="s">
        <v>8</v>
      </c>
      <c r="K2416" s="6" t="s">
        <v>6</v>
      </c>
      <c r="L2416" s="8">
        <v>45149.431261574071</v>
      </c>
      <c r="M2416" s="8">
        <v>45150.662326388891</v>
      </c>
      <c r="N2416" s="9">
        <v>29.545555555669125</v>
      </c>
      <c r="O2416" s="10">
        <v>0</v>
      </c>
      <c r="P2416" s="10">
        <v>58</v>
      </c>
      <c r="Q2416" s="10">
        <v>0</v>
      </c>
      <c r="R2416" s="10">
        <v>0</v>
      </c>
      <c r="S2416" s="10">
        <v>0</v>
      </c>
      <c r="T2416" s="10">
        <v>158</v>
      </c>
      <c r="U2416" s="10">
        <v>0</v>
      </c>
      <c r="V2416" s="10">
        <v>0</v>
      </c>
      <c r="W2416" s="9">
        <v>0</v>
      </c>
      <c r="X2416" s="9">
        <v>401.11688206714098</v>
      </c>
      <c r="Y2416" s="9">
        <v>0</v>
      </c>
      <c r="Z2416" s="9">
        <v>0</v>
      </c>
      <c r="AA2416" s="9">
        <v>0</v>
      </c>
      <c r="AB2416" s="9">
        <v>2775.6039582482799</v>
      </c>
      <c r="AC2416" s="9">
        <v>0</v>
      </c>
      <c r="AD2416" s="9">
        <v>0</v>
      </c>
      <c r="AE2416" s="9">
        <v>3176.72084031542</v>
      </c>
    </row>
    <row r="2417" spans="1:31" ht="30" x14ac:dyDescent="0.25">
      <c r="A2417" s="11">
        <v>3307472</v>
      </c>
      <c r="B2417" s="6">
        <v>1</v>
      </c>
      <c r="C2417" s="6" t="s">
        <v>35</v>
      </c>
      <c r="D2417" s="6" t="s">
        <v>49</v>
      </c>
      <c r="E2417" s="11" t="s">
        <v>66</v>
      </c>
      <c r="F2417" s="11" t="s">
        <v>2290</v>
      </c>
      <c r="G2417" s="11" t="s">
        <v>70</v>
      </c>
      <c r="H2417" s="6" t="s">
        <v>3</v>
      </c>
      <c r="I2417" s="6" t="s">
        <v>1</v>
      </c>
      <c r="J2417" s="6" t="s">
        <v>8</v>
      </c>
      <c r="K2417" s="6" t="s">
        <v>6</v>
      </c>
      <c r="L2417" s="8">
        <v>45149.43476851852</v>
      </c>
      <c r="M2417" s="8">
        <v>45149.638194444444</v>
      </c>
      <c r="N2417" s="9">
        <v>4.8822222221642733</v>
      </c>
      <c r="O2417" s="10">
        <v>0</v>
      </c>
      <c r="P2417" s="10">
        <v>75</v>
      </c>
      <c r="Q2417" s="10">
        <v>0</v>
      </c>
      <c r="R2417" s="10">
        <v>1</v>
      </c>
      <c r="S2417" s="10">
        <v>6</v>
      </c>
      <c r="T2417" s="10">
        <v>96</v>
      </c>
      <c r="U2417" s="10">
        <v>2</v>
      </c>
      <c r="V2417" s="10">
        <v>0</v>
      </c>
      <c r="W2417" s="9">
        <v>0</v>
      </c>
      <c r="X2417" s="9">
        <v>472.82556684848998</v>
      </c>
      <c r="Y2417" s="9">
        <v>0</v>
      </c>
      <c r="Z2417" s="9">
        <v>0.71542909904776497</v>
      </c>
      <c r="AA2417" s="9">
        <v>1845.55283175917</v>
      </c>
      <c r="AB2417" s="9">
        <v>1123.68205855935</v>
      </c>
      <c r="AC2417" s="9">
        <v>396.61880880353499</v>
      </c>
      <c r="AD2417" s="9">
        <v>0</v>
      </c>
      <c r="AE2417" s="9">
        <v>3839.3946950695999</v>
      </c>
    </row>
    <row r="2418" spans="1:31" ht="30" x14ac:dyDescent="0.25">
      <c r="A2418" s="11">
        <v>3307473</v>
      </c>
      <c r="B2418" s="6">
        <v>1</v>
      </c>
      <c r="C2418" s="6" t="s">
        <v>35</v>
      </c>
      <c r="D2418" s="6" t="s">
        <v>49</v>
      </c>
      <c r="E2418" s="11" t="s">
        <v>61</v>
      </c>
      <c r="F2418" s="11" t="s">
        <v>2348</v>
      </c>
      <c r="G2418" s="11" t="s">
        <v>62</v>
      </c>
      <c r="H2418" s="6" t="s">
        <v>7</v>
      </c>
      <c r="I2418" s="6" t="s">
        <v>1</v>
      </c>
      <c r="J2418" s="6" t="s">
        <v>9</v>
      </c>
      <c r="K2418" s="6" t="s">
        <v>6</v>
      </c>
      <c r="L2418" s="8">
        <v>45149.35396990741</v>
      </c>
      <c r="M2418" s="8">
        <v>45149.793749999997</v>
      </c>
      <c r="N2418" s="9">
        <v>10.554722222092096</v>
      </c>
      <c r="O2418" s="10">
        <v>0</v>
      </c>
      <c r="P2418" s="10">
        <v>28</v>
      </c>
      <c r="Q2418" s="10">
        <v>0</v>
      </c>
      <c r="R2418" s="10">
        <v>0</v>
      </c>
      <c r="S2418" s="10">
        <v>0</v>
      </c>
      <c r="T2418" s="10">
        <v>2</v>
      </c>
      <c r="U2418" s="10">
        <v>0</v>
      </c>
      <c r="V2418" s="10">
        <v>0</v>
      </c>
      <c r="W2418" s="9">
        <v>0</v>
      </c>
      <c r="X2418" s="9">
        <v>52.545004552065201</v>
      </c>
      <c r="Y2418" s="9">
        <v>0</v>
      </c>
      <c r="Z2418" s="9">
        <v>0</v>
      </c>
      <c r="AA2418" s="9">
        <v>0</v>
      </c>
      <c r="AB2418" s="9">
        <v>21.2003358378239</v>
      </c>
      <c r="AC2418" s="9">
        <v>0</v>
      </c>
      <c r="AD2418" s="9">
        <v>0</v>
      </c>
      <c r="AE2418" s="9">
        <v>73.745340389889193</v>
      </c>
    </row>
    <row r="2419" spans="1:31" ht="30" x14ac:dyDescent="0.25">
      <c r="A2419" s="11">
        <v>3307476</v>
      </c>
      <c r="B2419" s="6">
        <v>1</v>
      </c>
      <c r="C2419" s="6" t="s">
        <v>35</v>
      </c>
      <c r="D2419" s="6" t="s">
        <v>56</v>
      </c>
      <c r="E2419" s="11" t="s">
        <v>61</v>
      </c>
      <c r="F2419" s="11" t="s">
        <v>912</v>
      </c>
      <c r="G2419" s="11" t="s">
        <v>62</v>
      </c>
      <c r="H2419" s="6" t="s">
        <v>7</v>
      </c>
      <c r="I2419" s="6" t="s">
        <v>1</v>
      </c>
      <c r="J2419" s="6" t="s">
        <v>9</v>
      </c>
      <c r="K2419" s="6" t="s">
        <v>6</v>
      </c>
      <c r="L2419" s="8">
        <v>45149.434918981482</v>
      </c>
      <c r="M2419" s="8">
        <v>45149.513194444444</v>
      </c>
      <c r="N2419" s="9">
        <v>1.8786111110821366</v>
      </c>
      <c r="O2419" s="10">
        <v>0</v>
      </c>
      <c r="P2419" s="10">
        <v>5</v>
      </c>
      <c r="Q2419" s="10">
        <v>0</v>
      </c>
      <c r="R2419" s="10">
        <v>0</v>
      </c>
      <c r="S2419" s="10">
        <v>0</v>
      </c>
      <c r="T2419" s="10">
        <v>8</v>
      </c>
      <c r="U2419" s="10">
        <v>0</v>
      </c>
      <c r="V2419" s="10">
        <v>0</v>
      </c>
      <c r="W2419" s="9">
        <v>0</v>
      </c>
      <c r="X2419" s="9">
        <v>7.11141423183442</v>
      </c>
      <c r="Y2419" s="9">
        <v>0</v>
      </c>
      <c r="Z2419" s="9">
        <v>0</v>
      </c>
      <c r="AA2419" s="9">
        <v>0</v>
      </c>
      <c r="AB2419" s="9">
        <v>80.650940715075905</v>
      </c>
      <c r="AC2419" s="9">
        <v>0</v>
      </c>
      <c r="AD2419" s="9">
        <v>0</v>
      </c>
      <c r="AE2419" s="9">
        <v>87.762354946910307</v>
      </c>
    </row>
    <row r="2420" spans="1:31" ht="30" x14ac:dyDescent="0.25">
      <c r="A2420" s="11">
        <v>3307478</v>
      </c>
      <c r="B2420" s="6">
        <v>1</v>
      </c>
      <c r="C2420" s="6" t="s">
        <v>35</v>
      </c>
      <c r="D2420" s="6" t="s">
        <v>59</v>
      </c>
      <c r="E2420" s="11" t="s">
        <v>66</v>
      </c>
      <c r="F2420" s="11" t="s">
        <v>2349</v>
      </c>
      <c r="G2420" s="11" t="s">
        <v>86</v>
      </c>
      <c r="H2420" s="6" t="s">
        <v>3</v>
      </c>
      <c r="I2420" s="6" t="s">
        <v>1</v>
      </c>
      <c r="J2420" s="6" t="s">
        <v>9</v>
      </c>
      <c r="K2420" s="6" t="s">
        <v>2</v>
      </c>
      <c r="L2420" s="8">
        <v>45149.439166666663</v>
      </c>
      <c r="M2420" s="8">
        <v>45149.697916666664</v>
      </c>
      <c r="N2420" s="9">
        <v>6.2100000000209548</v>
      </c>
      <c r="O2420" s="10">
        <v>0</v>
      </c>
      <c r="P2420" s="10">
        <v>62</v>
      </c>
      <c r="Q2420" s="10">
        <v>0</v>
      </c>
      <c r="R2420" s="10">
        <v>11</v>
      </c>
      <c r="S2420" s="10">
        <v>2</v>
      </c>
      <c r="T2420" s="10">
        <v>49</v>
      </c>
      <c r="U2420" s="10">
        <v>0</v>
      </c>
      <c r="V2420" s="10">
        <v>0</v>
      </c>
      <c r="W2420" s="9">
        <v>0</v>
      </c>
      <c r="X2420" s="9">
        <v>141.18303935365901</v>
      </c>
      <c r="Y2420" s="9">
        <v>0</v>
      </c>
      <c r="Z2420" s="9">
        <v>28.479314478320099</v>
      </c>
      <c r="AA2420" s="9">
        <v>2.5646150105854999</v>
      </c>
      <c r="AB2420" s="9">
        <v>136.617146521487</v>
      </c>
      <c r="AC2420" s="9">
        <v>0</v>
      </c>
      <c r="AD2420" s="9">
        <v>0</v>
      </c>
      <c r="AE2420" s="9">
        <v>308.84411536405099</v>
      </c>
    </row>
    <row r="2421" spans="1:31" ht="30" x14ac:dyDescent="0.25">
      <c r="A2421" s="11">
        <v>3307480</v>
      </c>
      <c r="B2421" s="6">
        <v>1</v>
      </c>
      <c r="C2421" s="6" t="s">
        <v>35</v>
      </c>
      <c r="D2421" s="6" t="s">
        <v>36</v>
      </c>
      <c r="E2421" s="11" t="s">
        <v>78</v>
      </c>
      <c r="F2421" s="11" t="s">
        <v>2350</v>
      </c>
      <c r="G2421" s="11" t="s">
        <v>67</v>
      </c>
      <c r="H2421" s="6" t="s">
        <v>7</v>
      </c>
      <c r="I2421" s="6" t="s">
        <v>1</v>
      </c>
      <c r="J2421" s="6" t="s">
        <v>9</v>
      </c>
      <c r="K2421" s="6" t="s">
        <v>6</v>
      </c>
      <c r="L2421" s="8">
        <v>45149.425671296296</v>
      </c>
      <c r="M2421" s="8">
        <v>45149.490972222222</v>
      </c>
      <c r="N2421" s="9">
        <v>1.5672222222201526</v>
      </c>
      <c r="O2421" s="10">
        <v>0</v>
      </c>
      <c r="P2421" s="10">
        <v>237</v>
      </c>
      <c r="Q2421" s="10">
        <v>0</v>
      </c>
      <c r="R2421" s="10">
        <v>1</v>
      </c>
      <c r="S2421" s="10">
        <v>0</v>
      </c>
      <c r="T2421" s="10">
        <v>25</v>
      </c>
      <c r="U2421" s="10">
        <v>0</v>
      </c>
      <c r="V2421" s="10">
        <v>0</v>
      </c>
      <c r="W2421" s="9">
        <v>0</v>
      </c>
      <c r="X2421" s="9">
        <v>86.547671555407703</v>
      </c>
      <c r="Y2421" s="9">
        <v>0</v>
      </c>
      <c r="Z2421" s="9">
        <v>0.116833569720746</v>
      </c>
      <c r="AA2421" s="9">
        <v>0</v>
      </c>
      <c r="AB2421" s="9">
        <v>81.757371947715797</v>
      </c>
      <c r="AC2421" s="9">
        <v>0</v>
      </c>
      <c r="AD2421" s="9">
        <v>0</v>
      </c>
      <c r="AE2421" s="9">
        <v>168.42187707284401</v>
      </c>
    </row>
    <row r="2422" spans="1:31" ht="30" x14ac:dyDescent="0.25">
      <c r="A2422" s="11">
        <v>3307481</v>
      </c>
      <c r="B2422" s="6">
        <v>1</v>
      </c>
      <c r="C2422" s="6" t="s">
        <v>35</v>
      </c>
      <c r="D2422" s="6" t="s">
        <v>60</v>
      </c>
      <c r="E2422" s="11" t="s">
        <v>61</v>
      </c>
      <c r="F2422" s="11" t="s">
        <v>2351</v>
      </c>
      <c r="G2422" s="11" t="s">
        <v>62</v>
      </c>
      <c r="H2422" s="6" t="s">
        <v>7</v>
      </c>
      <c r="I2422" s="6" t="s">
        <v>1</v>
      </c>
      <c r="J2422" s="6" t="s">
        <v>9</v>
      </c>
      <c r="K2422" s="6" t="s">
        <v>6</v>
      </c>
      <c r="L2422" s="8">
        <v>45148.699293981481</v>
      </c>
      <c r="M2422" s="8">
        <v>45150.648611111108</v>
      </c>
      <c r="N2422" s="9">
        <v>46.783611111051869</v>
      </c>
      <c r="O2422" s="10">
        <v>0</v>
      </c>
      <c r="P2422" s="10">
        <v>166</v>
      </c>
      <c r="Q2422" s="10">
        <v>0</v>
      </c>
      <c r="R2422" s="10">
        <v>0</v>
      </c>
      <c r="S2422" s="10">
        <v>0</v>
      </c>
      <c r="T2422" s="10">
        <v>29</v>
      </c>
      <c r="U2422" s="10">
        <v>0</v>
      </c>
      <c r="V2422" s="10">
        <v>0</v>
      </c>
      <c r="W2422" s="9">
        <v>0</v>
      </c>
      <c r="X2422" s="9">
        <v>1278.6939628369801</v>
      </c>
      <c r="Y2422" s="9">
        <v>0</v>
      </c>
      <c r="Z2422" s="9">
        <v>0</v>
      </c>
      <c r="AA2422" s="9">
        <v>0</v>
      </c>
      <c r="AB2422" s="9">
        <v>1032.6860137598901</v>
      </c>
      <c r="AC2422" s="9">
        <v>0</v>
      </c>
      <c r="AD2422" s="9">
        <v>0</v>
      </c>
      <c r="AE2422" s="9">
        <v>2311.3799765968702</v>
      </c>
    </row>
    <row r="2423" spans="1:31" ht="30" x14ac:dyDescent="0.25">
      <c r="A2423" s="11">
        <v>3307484</v>
      </c>
      <c r="B2423" s="6">
        <v>1</v>
      </c>
      <c r="C2423" s="6" t="s">
        <v>35</v>
      </c>
      <c r="D2423" s="6" t="s">
        <v>59</v>
      </c>
      <c r="E2423" s="11" t="s">
        <v>66</v>
      </c>
      <c r="F2423" s="11" t="s">
        <v>2352</v>
      </c>
      <c r="G2423" s="11" t="s">
        <v>64</v>
      </c>
      <c r="H2423" s="6" t="s">
        <v>3</v>
      </c>
      <c r="I2423" s="6" t="s">
        <v>1</v>
      </c>
      <c r="J2423" s="6" t="s">
        <v>9</v>
      </c>
      <c r="K2423" s="6" t="s">
        <v>6</v>
      </c>
      <c r="L2423" s="8">
        <v>45149.373773148145</v>
      </c>
      <c r="M2423" s="8">
        <v>45149.480763888889</v>
      </c>
      <c r="N2423" s="9">
        <v>2.5677777778473683</v>
      </c>
      <c r="O2423" s="10">
        <v>1</v>
      </c>
      <c r="P2423" s="10">
        <v>579</v>
      </c>
      <c r="Q2423" s="10">
        <v>0</v>
      </c>
      <c r="R2423" s="10">
        <v>8</v>
      </c>
      <c r="S2423" s="10">
        <v>1</v>
      </c>
      <c r="T2423" s="10">
        <v>173</v>
      </c>
      <c r="U2423" s="10">
        <v>1</v>
      </c>
      <c r="V2423" s="10">
        <v>0</v>
      </c>
      <c r="W2423" s="9">
        <v>3.5324394014073901</v>
      </c>
      <c r="X2423" s="9">
        <v>489.39866236457999</v>
      </c>
      <c r="Y2423" s="9">
        <v>0</v>
      </c>
      <c r="Z2423" s="9">
        <v>34.922145561736599</v>
      </c>
      <c r="AA2423" s="9">
        <v>30.9663761049157</v>
      </c>
      <c r="AB2423" s="9">
        <v>398.87030180898398</v>
      </c>
      <c r="AC2423" s="9">
        <v>40.670295670639803</v>
      </c>
      <c r="AD2423" s="9">
        <v>0</v>
      </c>
      <c r="AE2423" s="9">
        <v>998.36022091226403</v>
      </c>
    </row>
    <row r="2424" spans="1:31" ht="30" x14ac:dyDescent="0.25">
      <c r="A2424" s="11">
        <v>3307485</v>
      </c>
      <c r="B2424" s="6">
        <v>1</v>
      </c>
      <c r="C2424" s="6" t="s">
        <v>35</v>
      </c>
      <c r="D2424" s="6" t="s">
        <v>57</v>
      </c>
      <c r="E2424" s="11" t="s">
        <v>66</v>
      </c>
      <c r="F2424" s="11" t="s">
        <v>122</v>
      </c>
      <c r="G2424" s="11" t="s">
        <v>67</v>
      </c>
      <c r="H2424" s="6" t="s">
        <v>3</v>
      </c>
      <c r="I2424" s="6" t="s">
        <v>1</v>
      </c>
      <c r="J2424" s="6" t="s">
        <v>9</v>
      </c>
      <c r="K2424" s="6" t="s">
        <v>6</v>
      </c>
      <c r="L2424" s="8">
        <v>45149.262650462966</v>
      </c>
      <c r="M2424" s="8">
        <v>45149.465543981481</v>
      </c>
      <c r="N2424" s="9">
        <v>4.8694444443681277</v>
      </c>
      <c r="O2424" s="10">
        <v>4</v>
      </c>
      <c r="P2424" s="10">
        <v>90</v>
      </c>
      <c r="Q2424" s="10">
        <v>0</v>
      </c>
      <c r="R2424" s="10">
        <v>4</v>
      </c>
      <c r="S2424" s="10">
        <v>3</v>
      </c>
      <c r="T2424" s="10">
        <v>76</v>
      </c>
      <c r="U2424" s="10">
        <v>0</v>
      </c>
      <c r="V2424" s="10">
        <v>1</v>
      </c>
      <c r="W2424" s="9">
        <v>46.104370000511501</v>
      </c>
      <c r="X2424" s="9">
        <v>360.44507970916402</v>
      </c>
      <c r="Y2424" s="9">
        <v>0</v>
      </c>
      <c r="Z2424" s="9">
        <v>31.396300815986301</v>
      </c>
      <c r="AA2424" s="9">
        <v>342.80914009665702</v>
      </c>
      <c r="AB2424" s="9">
        <v>263.17002930306001</v>
      </c>
      <c r="AC2424" s="9">
        <v>0</v>
      </c>
      <c r="AD2424" s="9">
        <v>651.30118188359597</v>
      </c>
      <c r="AE2424" s="9">
        <v>1695.22610180897</v>
      </c>
    </row>
    <row r="2425" spans="1:31" ht="30" x14ac:dyDescent="0.25">
      <c r="A2425" s="11">
        <v>3307488</v>
      </c>
      <c r="B2425" s="6">
        <v>1</v>
      </c>
      <c r="C2425" s="6" t="s">
        <v>35</v>
      </c>
      <c r="D2425" s="6" t="s">
        <v>37</v>
      </c>
      <c r="E2425" s="11" t="s">
        <v>61</v>
      </c>
      <c r="F2425" s="11" t="s">
        <v>2353</v>
      </c>
      <c r="G2425" s="11" t="s">
        <v>95</v>
      </c>
      <c r="H2425" s="6" t="s">
        <v>7</v>
      </c>
      <c r="I2425" s="6" t="s">
        <v>1</v>
      </c>
      <c r="J2425" s="6" t="s">
        <v>9</v>
      </c>
      <c r="K2425" s="6" t="s">
        <v>2</v>
      </c>
      <c r="L2425" s="8">
        <v>45149.44332175926</v>
      </c>
      <c r="M2425" s="8">
        <v>45149.57708333333</v>
      </c>
      <c r="N2425" s="9">
        <v>3.2102777776890434</v>
      </c>
      <c r="O2425" s="10">
        <v>0</v>
      </c>
      <c r="P2425" s="10">
        <v>257</v>
      </c>
      <c r="Q2425" s="10">
        <v>0</v>
      </c>
      <c r="R2425" s="10">
        <v>0</v>
      </c>
      <c r="S2425" s="10">
        <v>0</v>
      </c>
      <c r="T2425" s="10">
        <v>11</v>
      </c>
      <c r="U2425" s="10">
        <v>0</v>
      </c>
      <c r="V2425" s="10">
        <v>0</v>
      </c>
      <c r="W2425" s="9">
        <v>0</v>
      </c>
      <c r="X2425" s="9">
        <v>163.55046824613399</v>
      </c>
      <c r="Y2425" s="9">
        <v>0</v>
      </c>
      <c r="Z2425" s="9">
        <v>0</v>
      </c>
      <c r="AA2425" s="9">
        <v>0</v>
      </c>
      <c r="AB2425" s="9">
        <v>23.986150741109899</v>
      </c>
      <c r="AC2425" s="9">
        <v>0</v>
      </c>
      <c r="AD2425" s="9">
        <v>0</v>
      </c>
      <c r="AE2425" s="9">
        <v>187.536618987244</v>
      </c>
    </row>
    <row r="2426" spans="1:31" ht="30" x14ac:dyDescent="0.25">
      <c r="A2426" s="11">
        <v>3307491</v>
      </c>
      <c r="B2426" s="6">
        <v>1</v>
      </c>
      <c r="C2426" s="6" t="s">
        <v>35</v>
      </c>
      <c r="D2426" s="6" t="s">
        <v>46</v>
      </c>
      <c r="E2426" s="11" t="s">
        <v>61</v>
      </c>
      <c r="F2426" s="11" t="s">
        <v>463</v>
      </c>
      <c r="G2426" s="11" t="s">
        <v>70</v>
      </c>
      <c r="H2426" s="6" t="s">
        <v>7</v>
      </c>
      <c r="I2426" s="6" t="s">
        <v>1</v>
      </c>
      <c r="J2426" s="6" t="s">
        <v>8</v>
      </c>
      <c r="K2426" s="6" t="s">
        <v>6</v>
      </c>
      <c r="L2426" s="8">
        <v>45149.135555555556</v>
      </c>
      <c r="M2426" s="8">
        <v>45149.769444444442</v>
      </c>
      <c r="N2426" s="9">
        <v>15.21333333326038</v>
      </c>
      <c r="O2426" s="10">
        <v>0</v>
      </c>
      <c r="P2426" s="10">
        <v>112</v>
      </c>
      <c r="Q2426" s="10">
        <v>0</v>
      </c>
      <c r="R2426" s="10">
        <v>0</v>
      </c>
      <c r="S2426" s="10">
        <v>0</v>
      </c>
      <c r="T2426" s="10">
        <v>52</v>
      </c>
      <c r="U2426" s="10">
        <v>0</v>
      </c>
      <c r="V2426" s="10">
        <v>0</v>
      </c>
      <c r="W2426" s="9">
        <v>0</v>
      </c>
      <c r="X2426" s="9">
        <v>348.57977016699601</v>
      </c>
      <c r="Y2426" s="9">
        <v>0</v>
      </c>
      <c r="Z2426" s="9">
        <v>0</v>
      </c>
      <c r="AA2426" s="9">
        <v>0</v>
      </c>
      <c r="AB2426" s="9">
        <v>554.35718867394405</v>
      </c>
      <c r="AC2426" s="9">
        <v>0</v>
      </c>
      <c r="AD2426" s="9">
        <v>0</v>
      </c>
      <c r="AE2426" s="9">
        <v>902.93695884093995</v>
      </c>
    </row>
    <row r="2427" spans="1:31" ht="30" x14ac:dyDescent="0.25">
      <c r="A2427" s="11">
        <v>3307498</v>
      </c>
      <c r="B2427" s="6">
        <v>1</v>
      </c>
      <c r="C2427" s="6" t="s">
        <v>35</v>
      </c>
      <c r="D2427" s="6" t="s">
        <v>50</v>
      </c>
      <c r="E2427" s="11" t="s">
        <v>61</v>
      </c>
      <c r="F2427" s="11" t="s">
        <v>2266</v>
      </c>
      <c r="G2427" s="11" t="s">
        <v>73</v>
      </c>
      <c r="H2427" s="6" t="s">
        <v>7</v>
      </c>
      <c r="I2427" s="6" t="s">
        <v>1</v>
      </c>
      <c r="J2427" s="6" t="s">
        <v>9</v>
      </c>
      <c r="K2427" s="6" t="s">
        <v>6</v>
      </c>
      <c r="L2427" s="8">
        <v>45149.448159722226</v>
      </c>
      <c r="M2427" s="8">
        <v>45149.920138888891</v>
      </c>
      <c r="N2427" s="9">
        <v>11.327499999955762</v>
      </c>
      <c r="O2427" s="10">
        <v>0</v>
      </c>
      <c r="P2427" s="10">
        <v>10</v>
      </c>
      <c r="Q2427" s="10">
        <v>0</v>
      </c>
      <c r="R2427" s="10">
        <v>0</v>
      </c>
      <c r="S2427" s="10">
        <v>0</v>
      </c>
      <c r="T2427" s="10">
        <v>46</v>
      </c>
      <c r="U2427" s="10">
        <v>0</v>
      </c>
      <c r="V2427" s="10">
        <v>0</v>
      </c>
      <c r="W2427" s="9">
        <v>0</v>
      </c>
      <c r="X2427" s="9">
        <v>19.180609811851198</v>
      </c>
      <c r="Y2427" s="9">
        <v>0</v>
      </c>
      <c r="Z2427" s="9">
        <v>0</v>
      </c>
      <c r="AA2427" s="9">
        <v>0</v>
      </c>
      <c r="AB2427" s="9">
        <v>1151.1462755648299</v>
      </c>
      <c r="AC2427" s="9">
        <v>0</v>
      </c>
      <c r="AD2427" s="9">
        <v>0</v>
      </c>
      <c r="AE2427" s="9">
        <v>1170.3268853766799</v>
      </c>
    </row>
    <row r="2428" spans="1:31" ht="30" x14ac:dyDescent="0.25">
      <c r="A2428" s="11">
        <v>3307500</v>
      </c>
      <c r="B2428" s="6">
        <v>1</v>
      </c>
      <c r="C2428" s="6" t="s">
        <v>35</v>
      </c>
      <c r="D2428" s="6" t="s">
        <v>44</v>
      </c>
      <c r="E2428" s="11" t="s">
        <v>61</v>
      </c>
      <c r="F2428" s="11" t="s">
        <v>2232</v>
      </c>
      <c r="G2428" s="11" t="s">
        <v>62</v>
      </c>
      <c r="H2428" s="6" t="s">
        <v>7</v>
      </c>
      <c r="I2428" s="6" t="s">
        <v>1</v>
      </c>
      <c r="J2428" s="6" t="s">
        <v>9</v>
      </c>
      <c r="K2428" s="6" t="s">
        <v>6</v>
      </c>
      <c r="L2428" s="8">
        <v>45149.449560185189</v>
      </c>
      <c r="M2428" s="8">
        <v>45150.814583333333</v>
      </c>
      <c r="N2428" s="9">
        <v>32.760555555461906</v>
      </c>
      <c r="O2428" s="10">
        <v>0</v>
      </c>
      <c r="P2428" s="10">
        <v>0</v>
      </c>
      <c r="Q2428" s="10">
        <v>0</v>
      </c>
      <c r="R2428" s="10">
        <v>0</v>
      </c>
      <c r="S2428" s="10">
        <v>0</v>
      </c>
      <c r="T2428" s="10">
        <v>1</v>
      </c>
      <c r="U2428" s="10">
        <v>0</v>
      </c>
      <c r="V2428" s="10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112.661750943972</v>
      </c>
      <c r="AC2428" s="9">
        <v>0</v>
      </c>
      <c r="AD2428" s="9">
        <v>0</v>
      </c>
      <c r="AE2428" s="9">
        <v>112.661750943972</v>
      </c>
    </row>
    <row r="2429" spans="1:31" ht="30" x14ac:dyDescent="0.25">
      <c r="A2429" s="11">
        <v>3307515</v>
      </c>
      <c r="B2429" s="6">
        <v>1</v>
      </c>
      <c r="C2429" s="6" t="s">
        <v>35</v>
      </c>
      <c r="D2429" s="6" t="s">
        <v>48</v>
      </c>
      <c r="E2429" s="11" t="s">
        <v>61</v>
      </c>
      <c r="F2429" s="11" t="s">
        <v>2354</v>
      </c>
      <c r="G2429" s="11" t="s">
        <v>70</v>
      </c>
      <c r="H2429" s="6" t="s">
        <v>7</v>
      </c>
      <c r="I2429" s="6" t="s">
        <v>1</v>
      </c>
      <c r="J2429" s="6" t="s">
        <v>8</v>
      </c>
      <c r="K2429" s="6" t="s">
        <v>6</v>
      </c>
      <c r="L2429" s="8">
        <v>45149.456747685188</v>
      </c>
      <c r="M2429" s="8">
        <v>45150.032638888886</v>
      </c>
      <c r="N2429" s="9">
        <v>13.821388888754882</v>
      </c>
      <c r="O2429" s="10">
        <v>0</v>
      </c>
      <c r="P2429" s="10">
        <v>335</v>
      </c>
      <c r="Q2429" s="10">
        <v>0</v>
      </c>
      <c r="R2429" s="10">
        <v>0</v>
      </c>
      <c r="S2429" s="10">
        <v>0</v>
      </c>
      <c r="T2429" s="10">
        <v>30</v>
      </c>
      <c r="U2429" s="10">
        <v>0</v>
      </c>
      <c r="V2429" s="10">
        <v>1</v>
      </c>
      <c r="W2429" s="9">
        <v>0</v>
      </c>
      <c r="X2429" s="9">
        <v>972.23984823430897</v>
      </c>
      <c r="Y2429" s="9">
        <v>0</v>
      </c>
      <c r="Z2429" s="9">
        <v>0</v>
      </c>
      <c r="AA2429" s="9">
        <v>0</v>
      </c>
      <c r="AB2429" s="9">
        <v>1010.97110033851</v>
      </c>
      <c r="AC2429" s="9">
        <v>0</v>
      </c>
      <c r="AD2429" s="9">
        <v>65.362269424223101</v>
      </c>
      <c r="AE2429" s="9">
        <v>2048.57321799704</v>
      </c>
    </row>
    <row r="2430" spans="1:31" ht="30" x14ac:dyDescent="0.25">
      <c r="A2430" s="11">
        <v>3307519</v>
      </c>
      <c r="B2430" s="6">
        <v>1</v>
      </c>
      <c r="C2430" s="6" t="s">
        <v>35</v>
      </c>
      <c r="D2430" s="6" t="s">
        <v>43</v>
      </c>
      <c r="E2430" s="11" t="s">
        <v>66</v>
      </c>
      <c r="F2430" s="11" t="s">
        <v>1897</v>
      </c>
      <c r="G2430" s="11" t="s">
        <v>70</v>
      </c>
      <c r="H2430" s="6" t="s">
        <v>3</v>
      </c>
      <c r="I2430" s="6" t="s">
        <v>4</v>
      </c>
      <c r="J2430" s="6" t="s">
        <v>8</v>
      </c>
      <c r="K2430" s="6" t="s">
        <v>6</v>
      </c>
      <c r="L2430" s="8">
        <v>45149.458645833336</v>
      </c>
      <c r="M2430" s="8">
        <v>45149.460509259261</v>
      </c>
      <c r="N2430" s="9">
        <v>4.4722222199197859E-2</v>
      </c>
      <c r="O2430" s="10">
        <v>0</v>
      </c>
      <c r="P2430" s="10">
        <v>14180</v>
      </c>
      <c r="Q2430" s="10">
        <v>0</v>
      </c>
      <c r="R2430" s="10">
        <v>0</v>
      </c>
      <c r="S2430" s="10">
        <v>2</v>
      </c>
      <c r="T2430" s="10">
        <v>551</v>
      </c>
      <c r="U2430" s="10">
        <v>0</v>
      </c>
      <c r="V2430" s="10">
        <v>1</v>
      </c>
      <c r="W2430" s="9">
        <v>0</v>
      </c>
      <c r="X2430" s="9">
        <v>161.28860265931999</v>
      </c>
      <c r="Y2430" s="9">
        <v>0</v>
      </c>
      <c r="Z2430" s="9">
        <v>0</v>
      </c>
      <c r="AA2430" s="9">
        <v>15.680684396429299</v>
      </c>
      <c r="AB2430" s="9">
        <v>62.908505221389099</v>
      </c>
      <c r="AC2430" s="9">
        <v>0</v>
      </c>
      <c r="AD2430" s="9">
        <v>0.89906311436393505</v>
      </c>
      <c r="AE2430" s="9">
        <v>240.77685539150301</v>
      </c>
    </row>
    <row r="2431" spans="1:31" ht="30" x14ac:dyDescent="0.25">
      <c r="A2431" s="11">
        <v>3307521</v>
      </c>
      <c r="B2431" s="6">
        <v>1</v>
      </c>
      <c r="C2431" s="6" t="s">
        <v>35</v>
      </c>
      <c r="D2431" s="6" t="s">
        <v>46</v>
      </c>
      <c r="E2431" s="11" t="s">
        <v>66</v>
      </c>
      <c r="F2431" s="11" t="s">
        <v>2355</v>
      </c>
      <c r="G2431" s="11" t="s">
        <v>67</v>
      </c>
      <c r="H2431" s="6" t="s">
        <v>3</v>
      </c>
      <c r="I2431" s="6" t="s">
        <v>1</v>
      </c>
      <c r="J2431" s="6" t="s">
        <v>9</v>
      </c>
      <c r="K2431" s="6" t="s">
        <v>6</v>
      </c>
      <c r="L2431" s="8">
        <v>45149.460057870368</v>
      </c>
      <c r="M2431" s="8">
        <v>45149.489074074074</v>
      </c>
      <c r="N2431" s="9">
        <v>0.6963888889295049</v>
      </c>
      <c r="O2431" s="10">
        <v>0</v>
      </c>
      <c r="P2431" s="10">
        <v>11</v>
      </c>
      <c r="Q2431" s="10">
        <v>0</v>
      </c>
      <c r="R2431" s="10">
        <v>0</v>
      </c>
      <c r="S2431" s="10">
        <v>3</v>
      </c>
      <c r="T2431" s="10">
        <v>2</v>
      </c>
      <c r="U2431" s="10">
        <v>0</v>
      </c>
      <c r="V2431" s="10">
        <v>0</v>
      </c>
      <c r="W2431" s="9">
        <v>0</v>
      </c>
      <c r="X2431" s="9">
        <v>2.0726381554555098</v>
      </c>
      <c r="Y2431" s="9">
        <v>0</v>
      </c>
      <c r="Z2431" s="9">
        <v>0</v>
      </c>
      <c r="AA2431" s="9">
        <v>23.171971496578902</v>
      </c>
      <c r="AB2431" s="9">
        <v>1.1330152317097999</v>
      </c>
      <c r="AC2431" s="9">
        <v>0</v>
      </c>
      <c r="AD2431" s="9">
        <v>0</v>
      </c>
      <c r="AE2431" s="9">
        <v>26.3776248837442</v>
      </c>
    </row>
    <row r="2432" spans="1:31" ht="30" x14ac:dyDescent="0.25">
      <c r="A2432" s="11">
        <v>3307522</v>
      </c>
      <c r="B2432" s="6">
        <v>1</v>
      </c>
      <c r="C2432" s="6" t="s">
        <v>35</v>
      </c>
      <c r="D2432" s="6" t="s">
        <v>57</v>
      </c>
      <c r="E2432" s="11" t="s">
        <v>66</v>
      </c>
      <c r="F2432" s="11" t="s">
        <v>1919</v>
      </c>
      <c r="G2432" s="11" t="s">
        <v>92</v>
      </c>
      <c r="H2432" s="6" t="s">
        <v>3</v>
      </c>
      <c r="I2432" s="6" t="s">
        <v>1</v>
      </c>
      <c r="J2432" s="6" t="s">
        <v>9</v>
      </c>
      <c r="K2432" s="6" t="s">
        <v>2</v>
      </c>
      <c r="L2432" s="8">
        <v>45149.460219907407</v>
      </c>
      <c r="M2432" s="8">
        <v>45149.73541666667</v>
      </c>
      <c r="N2432" s="9">
        <v>6.6047222223132849</v>
      </c>
      <c r="O2432" s="10">
        <v>6</v>
      </c>
      <c r="P2432" s="10">
        <v>456</v>
      </c>
      <c r="Q2432" s="10">
        <v>2</v>
      </c>
      <c r="R2432" s="10">
        <v>7</v>
      </c>
      <c r="S2432" s="10">
        <v>8</v>
      </c>
      <c r="T2432" s="10">
        <v>120</v>
      </c>
      <c r="U2432" s="10">
        <v>3</v>
      </c>
      <c r="V2432" s="10">
        <v>0</v>
      </c>
      <c r="W2432" s="9">
        <v>118.26791504453401</v>
      </c>
      <c r="X2432" s="9">
        <v>1351.75218687492</v>
      </c>
      <c r="Y2432" s="9">
        <v>10.4137027648979</v>
      </c>
      <c r="Z2432" s="9">
        <v>18.517756686459101</v>
      </c>
      <c r="AA2432" s="9">
        <v>301.04632638490398</v>
      </c>
      <c r="AB2432" s="9">
        <v>690.01439447056998</v>
      </c>
      <c r="AC2432" s="9">
        <v>2809.7686307364602</v>
      </c>
      <c r="AD2432" s="9">
        <v>0</v>
      </c>
      <c r="AE2432" s="9">
        <v>5299.7809129627403</v>
      </c>
    </row>
    <row r="2433" spans="1:31" ht="30" x14ac:dyDescent="0.25">
      <c r="A2433" s="11">
        <v>3307523</v>
      </c>
      <c r="B2433" s="6">
        <v>1</v>
      </c>
      <c r="C2433" s="6" t="s">
        <v>35</v>
      </c>
      <c r="D2433" s="6" t="s">
        <v>43</v>
      </c>
      <c r="E2433" s="11" t="s">
        <v>69</v>
      </c>
      <c r="F2433" s="11" t="s">
        <v>2356</v>
      </c>
      <c r="G2433" s="11" t="s">
        <v>70</v>
      </c>
      <c r="H2433" s="6" t="s">
        <v>7</v>
      </c>
      <c r="I2433" s="6" t="s">
        <v>1</v>
      </c>
      <c r="J2433" s="6" t="s">
        <v>8</v>
      </c>
      <c r="K2433" s="6" t="s">
        <v>6</v>
      </c>
      <c r="L2433" s="8">
        <v>45149.460555555554</v>
      </c>
      <c r="M2433" s="8">
        <v>45149.776203703703</v>
      </c>
      <c r="N2433" s="9">
        <v>7.5755555555806495</v>
      </c>
      <c r="O2433" s="10">
        <v>0</v>
      </c>
      <c r="P2433" s="10">
        <v>160</v>
      </c>
      <c r="Q2433" s="10">
        <v>0</v>
      </c>
      <c r="R2433" s="10">
        <v>0</v>
      </c>
      <c r="S2433" s="10">
        <v>0</v>
      </c>
      <c r="T2433" s="10">
        <v>24</v>
      </c>
      <c r="U2433" s="10">
        <v>0</v>
      </c>
      <c r="V2433" s="10">
        <v>0</v>
      </c>
      <c r="W2433" s="9">
        <v>0</v>
      </c>
      <c r="X2433" s="9">
        <v>409.69706448611799</v>
      </c>
      <c r="Y2433" s="9">
        <v>0</v>
      </c>
      <c r="Z2433" s="9">
        <v>0</v>
      </c>
      <c r="AA2433" s="9">
        <v>0</v>
      </c>
      <c r="AB2433" s="9">
        <v>402.15880946608797</v>
      </c>
      <c r="AC2433" s="9">
        <v>0</v>
      </c>
      <c r="AD2433" s="9">
        <v>0</v>
      </c>
      <c r="AE2433" s="9">
        <v>811.855873952205</v>
      </c>
    </row>
    <row r="2434" spans="1:31" ht="30" x14ac:dyDescent="0.25">
      <c r="A2434" s="11">
        <v>3307523</v>
      </c>
      <c r="B2434" s="6">
        <v>2</v>
      </c>
      <c r="C2434" s="6" t="s">
        <v>35</v>
      </c>
      <c r="D2434" s="6" t="s">
        <v>43</v>
      </c>
      <c r="E2434" s="11" t="s">
        <v>69</v>
      </c>
      <c r="F2434" s="11" t="s">
        <v>2306</v>
      </c>
      <c r="G2434" s="11" t="s">
        <v>70</v>
      </c>
      <c r="H2434" s="6" t="s">
        <v>7</v>
      </c>
      <c r="I2434" s="6" t="s">
        <v>1</v>
      </c>
      <c r="J2434" s="6" t="s">
        <v>8</v>
      </c>
      <c r="K2434" s="6" t="s">
        <v>6</v>
      </c>
      <c r="L2434" s="8">
        <v>45149.460555555554</v>
      </c>
      <c r="M2434" s="8">
        <v>45150.415509259263</v>
      </c>
      <c r="N2434" s="9">
        <v>22.918888889020309</v>
      </c>
      <c r="O2434" s="10">
        <v>0</v>
      </c>
      <c r="P2434" s="10">
        <v>17</v>
      </c>
      <c r="Q2434" s="10">
        <v>0</v>
      </c>
      <c r="R2434" s="10">
        <v>0</v>
      </c>
      <c r="S2434" s="10">
        <v>0</v>
      </c>
      <c r="T2434" s="10">
        <v>20</v>
      </c>
      <c r="U2434" s="10">
        <v>0</v>
      </c>
      <c r="V2434" s="10">
        <v>0</v>
      </c>
      <c r="W2434" s="9">
        <v>0</v>
      </c>
      <c r="X2434" s="9">
        <v>98.845355901154207</v>
      </c>
      <c r="Y2434" s="9">
        <v>0</v>
      </c>
      <c r="Z2434" s="9">
        <v>0</v>
      </c>
      <c r="AA2434" s="9">
        <v>0</v>
      </c>
      <c r="AB2434" s="9">
        <v>365.71794174386099</v>
      </c>
      <c r="AC2434" s="9">
        <v>0</v>
      </c>
      <c r="AD2434" s="9">
        <v>0</v>
      </c>
      <c r="AE2434" s="9">
        <v>464.56329764501498</v>
      </c>
    </row>
    <row r="2435" spans="1:31" ht="30" x14ac:dyDescent="0.25">
      <c r="A2435" s="11">
        <v>3307525</v>
      </c>
      <c r="B2435" s="6">
        <v>1</v>
      </c>
      <c r="C2435" s="6" t="s">
        <v>35</v>
      </c>
      <c r="D2435" s="6" t="s">
        <v>48</v>
      </c>
      <c r="E2435" s="11" t="s">
        <v>61</v>
      </c>
      <c r="F2435" s="11" t="s">
        <v>2357</v>
      </c>
      <c r="G2435" s="11" t="s">
        <v>64</v>
      </c>
      <c r="H2435" s="6" t="s">
        <v>7</v>
      </c>
      <c r="I2435" s="6" t="s">
        <v>1</v>
      </c>
      <c r="J2435" s="6" t="s">
        <v>9</v>
      </c>
      <c r="K2435" s="6" t="s">
        <v>6</v>
      </c>
      <c r="L2435" s="8">
        <v>45149.458923611113</v>
      </c>
      <c r="M2435" s="8">
        <v>45149.504166666666</v>
      </c>
      <c r="N2435" s="9">
        <v>1.0858333332580514</v>
      </c>
      <c r="O2435" s="10">
        <v>0</v>
      </c>
      <c r="P2435" s="10">
        <v>1</v>
      </c>
      <c r="Q2435" s="10">
        <v>0</v>
      </c>
      <c r="R2435" s="10">
        <v>0</v>
      </c>
      <c r="S2435" s="10">
        <v>0</v>
      </c>
      <c r="T2435" s="10">
        <v>15</v>
      </c>
      <c r="U2435" s="10">
        <v>0</v>
      </c>
      <c r="V2435" s="10">
        <v>0</v>
      </c>
      <c r="W2435" s="9">
        <v>0</v>
      </c>
      <c r="X2435" s="9">
        <v>1.3653034692267099E-2</v>
      </c>
      <c r="Y2435" s="9">
        <v>0</v>
      </c>
      <c r="Z2435" s="9">
        <v>0</v>
      </c>
      <c r="AA2435" s="9">
        <v>0</v>
      </c>
      <c r="AB2435" s="9">
        <v>230.601062189391</v>
      </c>
      <c r="AC2435" s="9">
        <v>0</v>
      </c>
      <c r="AD2435" s="9">
        <v>0</v>
      </c>
      <c r="AE2435" s="9">
        <v>230.614715224083</v>
      </c>
    </row>
    <row r="2436" spans="1:31" ht="30" x14ac:dyDescent="0.25">
      <c r="A2436" s="11">
        <v>3307527</v>
      </c>
      <c r="B2436" s="6">
        <v>1</v>
      </c>
      <c r="C2436" s="6" t="s">
        <v>35</v>
      </c>
      <c r="D2436" s="6" t="s">
        <v>49</v>
      </c>
      <c r="E2436" s="11" t="s">
        <v>78</v>
      </c>
      <c r="F2436" s="11" t="s">
        <v>298</v>
      </c>
      <c r="G2436" s="11" t="s">
        <v>67</v>
      </c>
      <c r="H2436" s="6" t="s">
        <v>3</v>
      </c>
      <c r="I2436" s="6" t="s">
        <v>1</v>
      </c>
      <c r="J2436" s="6" t="s">
        <v>9</v>
      </c>
      <c r="K2436" s="6" t="s">
        <v>6</v>
      </c>
      <c r="L2436" s="8">
        <v>45149.462476851855</v>
      </c>
      <c r="M2436" s="8">
        <v>45149.490983796299</v>
      </c>
      <c r="N2436" s="9">
        <v>0.6841666666441597</v>
      </c>
      <c r="O2436" s="10">
        <v>0</v>
      </c>
      <c r="P2436" s="10">
        <v>1</v>
      </c>
      <c r="Q2436" s="10">
        <v>0</v>
      </c>
      <c r="R2436" s="10">
        <v>0</v>
      </c>
      <c r="S2436" s="10">
        <v>1</v>
      </c>
      <c r="T2436" s="10">
        <v>0</v>
      </c>
      <c r="U2436" s="10">
        <v>1</v>
      </c>
      <c r="V2436" s="10">
        <v>0</v>
      </c>
      <c r="W2436" s="9">
        <v>0</v>
      </c>
      <c r="X2436" s="9">
        <v>0.32795344849178598</v>
      </c>
      <c r="Y2436" s="9">
        <v>0</v>
      </c>
      <c r="Z2436" s="9">
        <v>0</v>
      </c>
      <c r="AA2436" s="9">
        <v>42.435141308912101</v>
      </c>
      <c r="AB2436" s="9">
        <v>0</v>
      </c>
      <c r="AC2436" s="9">
        <v>160.48867569090299</v>
      </c>
      <c r="AD2436" s="9">
        <v>0</v>
      </c>
      <c r="AE2436" s="9">
        <v>203.25177044830701</v>
      </c>
    </row>
    <row r="2437" spans="1:31" ht="30" x14ac:dyDescent="0.25">
      <c r="A2437" s="11">
        <v>3307528</v>
      </c>
      <c r="B2437" s="6">
        <v>1</v>
      </c>
      <c r="C2437" s="6" t="s">
        <v>35</v>
      </c>
      <c r="D2437" s="6" t="s">
        <v>48</v>
      </c>
      <c r="E2437" s="11" t="s">
        <v>61</v>
      </c>
      <c r="F2437" s="11" t="s">
        <v>2358</v>
      </c>
      <c r="G2437" s="11" t="s">
        <v>70</v>
      </c>
      <c r="H2437" s="6" t="s">
        <v>7</v>
      </c>
      <c r="I2437" s="6" t="s">
        <v>1</v>
      </c>
      <c r="J2437" s="6" t="s">
        <v>8</v>
      </c>
      <c r="K2437" s="6" t="s">
        <v>6</v>
      </c>
      <c r="L2437" s="8">
        <v>45149.462800925925</v>
      </c>
      <c r="M2437" s="8">
        <v>45150.68472222222</v>
      </c>
      <c r="N2437" s="9">
        <v>29.32611111109145</v>
      </c>
      <c r="O2437" s="10">
        <v>0</v>
      </c>
      <c r="P2437" s="10">
        <v>0</v>
      </c>
      <c r="Q2437" s="10">
        <v>0</v>
      </c>
      <c r="R2437" s="10">
        <v>0</v>
      </c>
      <c r="S2437" s="10">
        <v>0</v>
      </c>
      <c r="T2437" s="10">
        <v>8</v>
      </c>
      <c r="U2437" s="10">
        <v>0</v>
      </c>
      <c r="V2437" s="10">
        <v>1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3603.8450672210101</v>
      </c>
      <c r="AC2437" s="9">
        <v>0</v>
      </c>
      <c r="AD2437" s="9">
        <v>873.06150830155502</v>
      </c>
      <c r="AE2437" s="9">
        <v>4476.9065755225702</v>
      </c>
    </row>
    <row r="2438" spans="1:31" ht="30" x14ac:dyDescent="0.25">
      <c r="A2438" s="11">
        <v>3307534</v>
      </c>
      <c r="B2438" s="6">
        <v>1</v>
      </c>
      <c r="C2438" s="6" t="s">
        <v>35</v>
      </c>
      <c r="D2438" s="6" t="s">
        <v>36</v>
      </c>
      <c r="E2438" s="11" t="s">
        <v>66</v>
      </c>
      <c r="F2438" s="11" t="s">
        <v>145</v>
      </c>
      <c r="G2438" s="11" t="s">
        <v>100</v>
      </c>
      <c r="H2438" s="6" t="s">
        <v>3</v>
      </c>
      <c r="I2438" s="6" t="s">
        <v>1</v>
      </c>
      <c r="J2438" s="6" t="s">
        <v>9</v>
      </c>
      <c r="K2438" s="6" t="s">
        <v>6</v>
      </c>
      <c r="L2438" s="8">
        <v>45149.466249999998</v>
      </c>
      <c r="M2438" s="8">
        <v>45149.475902777776</v>
      </c>
      <c r="N2438" s="9">
        <v>0.23166666668839753</v>
      </c>
      <c r="O2438" s="10">
        <v>0</v>
      </c>
      <c r="P2438" s="10">
        <v>196</v>
      </c>
      <c r="Q2438" s="10">
        <v>0</v>
      </c>
      <c r="R2438" s="10">
        <v>1</v>
      </c>
      <c r="S2438" s="10">
        <v>0</v>
      </c>
      <c r="T2438" s="10">
        <v>15</v>
      </c>
      <c r="U2438" s="10">
        <v>0</v>
      </c>
      <c r="V2438" s="10">
        <v>0</v>
      </c>
      <c r="W2438" s="9">
        <v>0</v>
      </c>
      <c r="X2438" s="9">
        <v>11.670144648878599</v>
      </c>
      <c r="Y2438" s="9">
        <v>0</v>
      </c>
      <c r="Z2438" s="9">
        <v>6.58878639168608E-2</v>
      </c>
      <c r="AA2438" s="9">
        <v>0</v>
      </c>
      <c r="AB2438" s="9">
        <v>1.97043522560462</v>
      </c>
      <c r="AC2438" s="9">
        <v>0</v>
      </c>
      <c r="AD2438" s="9">
        <v>0</v>
      </c>
      <c r="AE2438" s="9">
        <v>13.7064677384001</v>
      </c>
    </row>
    <row r="2439" spans="1:31" ht="30" x14ac:dyDescent="0.25">
      <c r="A2439" s="11">
        <v>3307536</v>
      </c>
      <c r="B2439" s="6">
        <v>1</v>
      </c>
      <c r="C2439" s="6" t="s">
        <v>35</v>
      </c>
      <c r="D2439" s="6" t="s">
        <v>48</v>
      </c>
      <c r="E2439" s="11" t="s">
        <v>61</v>
      </c>
      <c r="F2439" s="11" t="s">
        <v>899</v>
      </c>
      <c r="G2439" s="11" t="s">
        <v>95</v>
      </c>
      <c r="H2439" s="6" t="s">
        <v>7</v>
      </c>
      <c r="I2439" s="6" t="s">
        <v>1</v>
      </c>
      <c r="J2439" s="6" t="s">
        <v>9</v>
      </c>
      <c r="K2439" s="6" t="s">
        <v>2</v>
      </c>
      <c r="L2439" s="8">
        <v>45149.467303240737</v>
      </c>
      <c r="M2439" s="8">
        <v>45149.638888888891</v>
      </c>
      <c r="N2439" s="9">
        <v>4.1180555556784384</v>
      </c>
      <c r="O2439" s="10">
        <v>0</v>
      </c>
      <c r="P2439" s="10">
        <v>1797</v>
      </c>
      <c r="Q2439" s="10">
        <v>0</v>
      </c>
      <c r="R2439" s="10">
        <v>0</v>
      </c>
      <c r="S2439" s="10">
        <v>0</v>
      </c>
      <c r="T2439" s="10">
        <v>249</v>
      </c>
      <c r="U2439" s="10">
        <v>0</v>
      </c>
      <c r="V2439" s="10">
        <v>0</v>
      </c>
      <c r="W2439" s="9">
        <v>0</v>
      </c>
      <c r="X2439" s="9">
        <v>1500.7196142320699</v>
      </c>
      <c r="Y2439" s="9">
        <v>0</v>
      </c>
      <c r="Z2439" s="9">
        <v>0</v>
      </c>
      <c r="AA2439" s="9">
        <v>0</v>
      </c>
      <c r="AB2439" s="9">
        <v>2174.01529266638</v>
      </c>
      <c r="AC2439" s="9">
        <v>0</v>
      </c>
      <c r="AD2439" s="9">
        <v>0</v>
      </c>
      <c r="AE2439" s="9">
        <v>3674.7349068984499</v>
      </c>
    </row>
    <row r="2440" spans="1:31" ht="30" x14ac:dyDescent="0.25">
      <c r="A2440" s="11">
        <v>3307538</v>
      </c>
      <c r="B2440" s="6">
        <v>1</v>
      </c>
      <c r="C2440" s="6" t="s">
        <v>35</v>
      </c>
      <c r="D2440" s="6" t="s">
        <v>48</v>
      </c>
      <c r="E2440" s="11" t="s">
        <v>66</v>
      </c>
      <c r="F2440" s="11" t="s">
        <v>2359</v>
      </c>
      <c r="G2440" s="11" t="s">
        <v>70</v>
      </c>
      <c r="H2440" s="6" t="s">
        <v>3</v>
      </c>
      <c r="I2440" s="6" t="s">
        <v>4</v>
      </c>
      <c r="J2440" s="6" t="s">
        <v>8</v>
      </c>
      <c r="K2440" s="6" t="s">
        <v>6</v>
      </c>
      <c r="L2440" s="8">
        <v>45149.467511574076</v>
      </c>
      <c r="M2440" s="8">
        <v>45149.468298611115</v>
      </c>
      <c r="N2440" s="9">
        <v>1.8888888938818127E-2</v>
      </c>
      <c r="O2440" s="10">
        <v>0</v>
      </c>
      <c r="P2440" s="10">
        <v>0</v>
      </c>
      <c r="Q2440" s="10">
        <v>0</v>
      </c>
      <c r="R2440" s="10">
        <v>0</v>
      </c>
      <c r="S2440" s="10">
        <v>4</v>
      </c>
      <c r="T2440" s="10">
        <v>9</v>
      </c>
      <c r="U2440" s="10">
        <v>2</v>
      </c>
      <c r="V2440" s="10">
        <v>1</v>
      </c>
      <c r="W2440" s="9">
        <v>0</v>
      </c>
      <c r="X2440" s="9">
        <v>0</v>
      </c>
      <c r="Y2440" s="9">
        <v>0</v>
      </c>
      <c r="Z2440" s="9">
        <v>0</v>
      </c>
      <c r="AA2440" s="9">
        <v>2.2369457355277</v>
      </c>
      <c r="AB2440" s="9">
        <v>1.50454571392893</v>
      </c>
      <c r="AC2440" s="9">
        <v>3.5693864651087699</v>
      </c>
      <c r="AD2440" s="9">
        <v>1.8826749347898499</v>
      </c>
      <c r="AE2440" s="9">
        <v>9.1935528493552496</v>
      </c>
    </row>
    <row r="2441" spans="1:31" ht="30" x14ac:dyDescent="0.25">
      <c r="A2441" s="11">
        <v>3307538</v>
      </c>
      <c r="B2441" s="6">
        <v>2</v>
      </c>
      <c r="C2441" s="6" t="s">
        <v>35</v>
      </c>
      <c r="D2441" s="6" t="s">
        <v>48</v>
      </c>
      <c r="E2441" s="11" t="s">
        <v>66</v>
      </c>
      <c r="F2441" s="11" t="s">
        <v>2360</v>
      </c>
      <c r="G2441" s="11" t="s">
        <v>70</v>
      </c>
      <c r="H2441" s="6" t="s">
        <v>3</v>
      </c>
      <c r="I2441" s="6" t="s">
        <v>1</v>
      </c>
      <c r="J2441" s="6" t="s">
        <v>8</v>
      </c>
      <c r="K2441" s="6" t="s">
        <v>6</v>
      </c>
      <c r="L2441" s="8">
        <v>45149.467511574076</v>
      </c>
      <c r="M2441" s="8">
        <v>45149.60119212963</v>
      </c>
      <c r="N2441" s="9">
        <v>3.2083333333139308</v>
      </c>
      <c r="O2441" s="10">
        <v>0</v>
      </c>
      <c r="P2441" s="10">
        <v>1</v>
      </c>
      <c r="Q2441" s="10">
        <v>0</v>
      </c>
      <c r="R2441" s="10">
        <v>0</v>
      </c>
      <c r="S2441" s="10">
        <v>0</v>
      </c>
      <c r="T2441" s="10">
        <v>0</v>
      </c>
      <c r="U2441" s="10">
        <v>0</v>
      </c>
      <c r="V2441" s="10">
        <v>0</v>
      </c>
      <c r="W2441" s="9">
        <v>0</v>
      </c>
      <c r="X2441" s="9">
        <v>0.84070864624033903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0.84070864624033903</v>
      </c>
    </row>
    <row r="2442" spans="1:31" ht="30" x14ac:dyDescent="0.25">
      <c r="A2442" s="11">
        <v>3307538</v>
      </c>
      <c r="B2442" s="6">
        <v>3</v>
      </c>
      <c r="C2442" s="6" t="s">
        <v>35</v>
      </c>
      <c r="D2442" s="6" t="s">
        <v>48</v>
      </c>
      <c r="E2442" s="11" t="s">
        <v>66</v>
      </c>
      <c r="F2442" s="11" t="s">
        <v>2361</v>
      </c>
      <c r="G2442" s="11" t="s">
        <v>70</v>
      </c>
      <c r="H2442" s="6" t="s">
        <v>3</v>
      </c>
      <c r="I2442" s="6" t="s">
        <v>1</v>
      </c>
      <c r="J2442" s="6" t="s">
        <v>8</v>
      </c>
      <c r="K2442" s="6" t="s">
        <v>6</v>
      </c>
      <c r="L2442" s="8">
        <v>45149.467511574076</v>
      </c>
      <c r="M2442" s="8">
        <v>45149.92496527778</v>
      </c>
      <c r="N2442" s="9">
        <v>10.978888888901565</v>
      </c>
      <c r="O2442" s="10">
        <v>0</v>
      </c>
      <c r="P2442" s="10">
        <v>0</v>
      </c>
      <c r="Q2442" s="10">
        <v>0</v>
      </c>
      <c r="R2442" s="10">
        <v>0</v>
      </c>
      <c r="S2442" s="10">
        <v>0</v>
      </c>
      <c r="T2442" s="10">
        <v>0</v>
      </c>
      <c r="U2442" s="10">
        <v>1</v>
      </c>
      <c r="V2442" s="10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857.73280448743697</v>
      </c>
      <c r="AD2442" s="9">
        <v>0</v>
      </c>
      <c r="AE2442" s="9">
        <v>857.73280448743697</v>
      </c>
    </row>
    <row r="2443" spans="1:31" ht="30" x14ac:dyDescent="0.25">
      <c r="A2443" s="11">
        <v>3307539</v>
      </c>
      <c r="B2443" s="6">
        <v>1</v>
      </c>
      <c r="C2443" s="6" t="s">
        <v>35</v>
      </c>
      <c r="D2443" s="6" t="s">
        <v>50</v>
      </c>
      <c r="E2443" s="11" t="s">
        <v>61</v>
      </c>
      <c r="F2443" s="11" t="s">
        <v>2362</v>
      </c>
      <c r="G2443" s="11" t="s">
        <v>70</v>
      </c>
      <c r="H2443" s="6" t="s">
        <v>7</v>
      </c>
      <c r="I2443" s="6" t="s">
        <v>1</v>
      </c>
      <c r="J2443" s="6" t="s">
        <v>8</v>
      </c>
      <c r="K2443" s="6" t="s">
        <v>6</v>
      </c>
      <c r="L2443" s="8">
        <v>45149.467743055553</v>
      </c>
      <c r="M2443" s="8">
        <v>45150.526388888888</v>
      </c>
      <c r="N2443" s="9">
        <v>25.407500000030268</v>
      </c>
      <c r="O2443" s="10">
        <v>0</v>
      </c>
      <c r="P2443" s="10">
        <v>64</v>
      </c>
      <c r="Q2443" s="10">
        <v>0</v>
      </c>
      <c r="R2443" s="10">
        <v>0</v>
      </c>
      <c r="S2443" s="10">
        <v>0</v>
      </c>
      <c r="T2443" s="10">
        <v>8</v>
      </c>
      <c r="U2443" s="10">
        <v>0</v>
      </c>
      <c r="V2443" s="10">
        <v>0</v>
      </c>
      <c r="W2443" s="9">
        <v>0</v>
      </c>
      <c r="X2443" s="9">
        <v>366.80654637951699</v>
      </c>
      <c r="Y2443" s="9">
        <v>0</v>
      </c>
      <c r="Z2443" s="9">
        <v>0</v>
      </c>
      <c r="AA2443" s="9">
        <v>0</v>
      </c>
      <c r="AB2443" s="9">
        <v>313.60008734960201</v>
      </c>
      <c r="AC2443" s="9">
        <v>0</v>
      </c>
      <c r="AD2443" s="9">
        <v>0</v>
      </c>
      <c r="AE2443" s="9">
        <v>680.40663372911899</v>
      </c>
    </row>
    <row r="2444" spans="1:31" ht="30" x14ac:dyDescent="0.25">
      <c r="A2444" s="11">
        <v>3307541</v>
      </c>
      <c r="B2444" s="6">
        <v>1</v>
      </c>
      <c r="C2444" s="6" t="s">
        <v>35</v>
      </c>
      <c r="D2444" s="6" t="s">
        <v>43</v>
      </c>
      <c r="E2444" s="11" t="s">
        <v>66</v>
      </c>
      <c r="F2444" s="11" t="s">
        <v>1897</v>
      </c>
      <c r="G2444" s="11" t="s">
        <v>70</v>
      </c>
      <c r="H2444" s="6" t="s">
        <v>3</v>
      </c>
      <c r="I2444" s="6" t="s">
        <v>1</v>
      </c>
      <c r="J2444" s="6" t="s">
        <v>8</v>
      </c>
      <c r="K2444" s="6" t="s">
        <v>6</v>
      </c>
      <c r="L2444" s="8">
        <v>45149.468298611115</v>
      </c>
      <c r="M2444" s="8">
        <v>45149.470393518517</v>
      </c>
      <c r="N2444" s="9">
        <v>5.0277777656447142E-2</v>
      </c>
      <c r="O2444" s="10">
        <v>0</v>
      </c>
      <c r="P2444" s="10">
        <v>14179</v>
      </c>
      <c r="Q2444" s="10">
        <v>0</v>
      </c>
      <c r="R2444" s="10">
        <v>0</v>
      </c>
      <c r="S2444" s="10">
        <v>2</v>
      </c>
      <c r="T2444" s="10">
        <v>551</v>
      </c>
      <c r="U2444" s="10">
        <v>0</v>
      </c>
      <c r="V2444" s="10">
        <v>1</v>
      </c>
      <c r="W2444" s="9">
        <v>0</v>
      </c>
      <c r="X2444" s="9">
        <v>181.311409027266</v>
      </c>
      <c r="Y2444" s="9">
        <v>0</v>
      </c>
      <c r="Z2444" s="9">
        <v>0</v>
      </c>
      <c r="AA2444" s="9">
        <v>17.628595501575798</v>
      </c>
      <c r="AB2444" s="9">
        <v>70.723226366903305</v>
      </c>
      <c r="AC2444" s="9">
        <v>0</v>
      </c>
      <c r="AD2444" s="9">
        <v>1.01074797329113</v>
      </c>
      <c r="AE2444" s="9">
        <v>270.673978869037</v>
      </c>
    </row>
    <row r="2445" spans="1:31" ht="30" x14ac:dyDescent="0.25">
      <c r="A2445" s="11">
        <v>3307553</v>
      </c>
      <c r="B2445" s="6">
        <v>1</v>
      </c>
      <c r="C2445" s="6" t="s">
        <v>35</v>
      </c>
      <c r="D2445" s="6" t="s">
        <v>48</v>
      </c>
      <c r="E2445" s="11" t="s">
        <v>61</v>
      </c>
      <c r="F2445" s="11" t="s">
        <v>2299</v>
      </c>
      <c r="G2445" s="11" t="s">
        <v>64</v>
      </c>
      <c r="H2445" s="6" t="s">
        <v>7</v>
      </c>
      <c r="I2445" s="6" t="s">
        <v>1</v>
      </c>
      <c r="J2445" s="6" t="s">
        <v>9</v>
      </c>
      <c r="K2445" s="6" t="s">
        <v>6</v>
      </c>
      <c r="L2445" s="8">
        <v>45149.464074074072</v>
      </c>
      <c r="M2445" s="8">
        <v>45149.518136574072</v>
      </c>
      <c r="N2445" s="9">
        <v>1.2974999999860302</v>
      </c>
      <c r="O2445" s="10">
        <v>0</v>
      </c>
      <c r="P2445" s="10">
        <v>347</v>
      </c>
      <c r="Q2445" s="10">
        <v>0</v>
      </c>
      <c r="R2445" s="10">
        <v>0</v>
      </c>
      <c r="S2445" s="10">
        <v>0</v>
      </c>
      <c r="T2445" s="10">
        <v>18</v>
      </c>
      <c r="U2445" s="10">
        <v>0</v>
      </c>
      <c r="V2445" s="10">
        <v>0</v>
      </c>
      <c r="W2445" s="9">
        <v>0</v>
      </c>
      <c r="X2445" s="9">
        <v>82.145517521213904</v>
      </c>
      <c r="Y2445" s="9">
        <v>0</v>
      </c>
      <c r="Z2445" s="9">
        <v>0</v>
      </c>
      <c r="AA2445" s="9">
        <v>0</v>
      </c>
      <c r="AB2445" s="9">
        <v>29.657119415446399</v>
      </c>
      <c r="AC2445" s="9">
        <v>0</v>
      </c>
      <c r="AD2445" s="9">
        <v>0</v>
      </c>
      <c r="AE2445" s="9">
        <v>111.80263693665999</v>
      </c>
    </row>
    <row r="2446" spans="1:31" ht="30" x14ac:dyDescent="0.25">
      <c r="A2446" s="11">
        <v>3307556</v>
      </c>
      <c r="B2446" s="6">
        <v>1</v>
      </c>
      <c r="C2446" s="6" t="s">
        <v>35</v>
      </c>
      <c r="D2446" s="6" t="s">
        <v>48</v>
      </c>
      <c r="E2446" s="11" t="s">
        <v>61</v>
      </c>
      <c r="F2446" s="11" t="s">
        <v>2363</v>
      </c>
      <c r="G2446" s="11" t="s">
        <v>62</v>
      </c>
      <c r="H2446" s="6" t="s">
        <v>7</v>
      </c>
      <c r="I2446" s="6" t="s">
        <v>1</v>
      </c>
      <c r="J2446" s="6" t="s">
        <v>9</v>
      </c>
      <c r="K2446" s="6" t="s">
        <v>6</v>
      </c>
      <c r="L2446" s="8">
        <v>45149.466828703706</v>
      </c>
      <c r="M2446" s="8">
        <v>45149.907164351855</v>
      </c>
      <c r="N2446" s="9">
        <v>10.568055555573665</v>
      </c>
      <c r="O2446" s="10">
        <v>0</v>
      </c>
      <c r="P2446" s="10">
        <v>595</v>
      </c>
      <c r="Q2446" s="10">
        <v>0</v>
      </c>
      <c r="R2446" s="10">
        <v>0</v>
      </c>
      <c r="S2446" s="10">
        <v>0</v>
      </c>
      <c r="T2446" s="10">
        <v>42</v>
      </c>
      <c r="U2446" s="10">
        <v>0</v>
      </c>
      <c r="V2446" s="10">
        <v>0</v>
      </c>
      <c r="W2446" s="9">
        <v>0</v>
      </c>
      <c r="X2446" s="9">
        <v>1071.7838634796799</v>
      </c>
      <c r="Y2446" s="9">
        <v>0</v>
      </c>
      <c r="Z2446" s="9">
        <v>0</v>
      </c>
      <c r="AA2446" s="9">
        <v>0</v>
      </c>
      <c r="AB2446" s="9">
        <v>304.55059163397499</v>
      </c>
      <c r="AC2446" s="9">
        <v>0</v>
      </c>
      <c r="AD2446" s="9">
        <v>0</v>
      </c>
      <c r="AE2446" s="9">
        <v>1376.3344551136599</v>
      </c>
    </row>
    <row r="2447" spans="1:31" ht="30" x14ac:dyDescent="0.25">
      <c r="A2447" s="11">
        <v>3307558</v>
      </c>
      <c r="B2447" s="6">
        <v>1</v>
      </c>
      <c r="C2447" s="6" t="s">
        <v>35</v>
      </c>
      <c r="D2447" s="6" t="s">
        <v>44</v>
      </c>
      <c r="E2447" s="11" t="s">
        <v>61</v>
      </c>
      <c r="F2447" s="11" t="s">
        <v>2364</v>
      </c>
      <c r="G2447" s="11" t="s">
        <v>62</v>
      </c>
      <c r="H2447" s="6" t="s">
        <v>7</v>
      </c>
      <c r="I2447" s="6" t="s">
        <v>1</v>
      </c>
      <c r="J2447" s="6" t="s">
        <v>9</v>
      </c>
      <c r="K2447" s="6" t="s">
        <v>6</v>
      </c>
      <c r="L2447" s="8">
        <v>45149.41201388889</v>
      </c>
      <c r="M2447" s="8">
        <v>45150.517361111109</v>
      </c>
      <c r="N2447" s="9">
        <v>26.528333333262708</v>
      </c>
      <c r="O2447" s="10">
        <v>0</v>
      </c>
      <c r="P2447" s="10">
        <v>2</v>
      </c>
      <c r="Q2447" s="10">
        <v>0</v>
      </c>
      <c r="R2447" s="10">
        <v>0</v>
      </c>
      <c r="S2447" s="10">
        <v>0</v>
      </c>
      <c r="T2447" s="10">
        <v>2</v>
      </c>
      <c r="U2447" s="10">
        <v>0</v>
      </c>
      <c r="V2447" s="10">
        <v>0</v>
      </c>
      <c r="W2447" s="9">
        <v>0</v>
      </c>
      <c r="X2447" s="9">
        <v>5.79309469626374</v>
      </c>
      <c r="Y2447" s="9">
        <v>0</v>
      </c>
      <c r="Z2447" s="9">
        <v>0</v>
      </c>
      <c r="AA2447" s="9">
        <v>0</v>
      </c>
      <c r="AB2447" s="9">
        <v>47.178592011472503</v>
      </c>
      <c r="AC2447" s="9">
        <v>0</v>
      </c>
      <c r="AD2447" s="9">
        <v>0</v>
      </c>
      <c r="AE2447" s="9">
        <v>52.971686707736197</v>
      </c>
    </row>
    <row r="2448" spans="1:31" ht="30" x14ac:dyDescent="0.25">
      <c r="A2448" s="11">
        <v>3307563</v>
      </c>
      <c r="B2448" s="6">
        <v>1</v>
      </c>
      <c r="C2448" s="6" t="s">
        <v>35</v>
      </c>
      <c r="D2448" s="6" t="s">
        <v>56</v>
      </c>
      <c r="E2448" s="11" t="s">
        <v>61</v>
      </c>
      <c r="F2448" s="11" t="s">
        <v>340</v>
      </c>
      <c r="G2448" s="11" t="s">
        <v>73</v>
      </c>
      <c r="H2448" s="6" t="s">
        <v>7</v>
      </c>
      <c r="I2448" s="6" t="s">
        <v>1</v>
      </c>
      <c r="J2448" s="6" t="s">
        <v>9</v>
      </c>
      <c r="K2448" s="6" t="s">
        <v>6</v>
      </c>
      <c r="L2448" s="8">
        <v>45149.471967592595</v>
      </c>
      <c r="M2448" s="8">
        <v>45149.515972222223</v>
      </c>
      <c r="N2448" s="9">
        <v>1.0561111110728234</v>
      </c>
      <c r="O2448" s="10">
        <v>0</v>
      </c>
      <c r="P2448" s="10">
        <v>33</v>
      </c>
      <c r="Q2448" s="10">
        <v>0</v>
      </c>
      <c r="R2448" s="10">
        <v>0</v>
      </c>
      <c r="S2448" s="10">
        <v>0</v>
      </c>
      <c r="T2448" s="10">
        <v>13</v>
      </c>
      <c r="U2448" s="10">
        <v>0</v>
      </c>
      <c r="V2448" s="10">
        <v>1</v>
      </c>
      <c r="W2448" s="9">
        <v>0</v>
      </c>
      <c r="X2448" s="9">
        <v>60.760257173337102</v>
      </c>
      <c r="Y2448" s="9">
        <v>0</v>
      </c>
      <c r="Z2448" s="9">
        <v>0</v>
      </c>
      <c r="AA2448" s="9">
        <v>0</v>
      </c>
      <c r="AB2448" s="9">
        <v>104.78637823304599</v>
      </c>
      <c r="AC2448" s="9">
        <v>0</v>
      </c>
      <c r="AD2448" s="9">
        <v>17.984355544213301</v>
      </c>
      <c r="AE2448" s="9">
        <v>183.53099095059599</v>
      </c>
    </row>
    <row r="2449" spans="1:31" ht="30" x14ac:dyDescent="0.25">
      <c r="A2449" s="11">
        <v>3307578</v>
      </c>
      <c r="B2449" s="6">
        <v>1</v>
      </c>
      <c r="C2449" s="6" t="s">
        <v>35</v>
      </c>
      <c r="D2449" s="6" t="s">
        <v>60</v>
      </c>
      <c r="E2449" s="11" t="s">
        <v>66</v>
      </c>
      <c r="F2449" s="11" t="s">
        <v>425</v>
      </c>
      <c r="G2449" s="11" t="s">
        <v>70</v>
      </c>
      <c r="H2449" s="6" t="s">
        <v>3</v>
      </c>
      <c r="I2449" s="6" t="s">
        <v>1</v>
      </c>
      <c r="J2449" s="6" t="s">
        <v>8</v>
      </c>
      <c r="K2449" s="6" t="s">
        <v>6</v>
      </c>
      <c r="L2449" s="8">
        <v>45149.475891203707</v>
      </c>
      <c r="M2449" s="8">
        <v>45149.482094907406</v>
      </c>
      <c r="N2449" s="9">
        <v>0.14888888876885176</v>
      </c>
      <c r="O2449" s="10">
        <v>0</v>
      </c>
      <c r="P2449" s="10">
        <v>520</v>
      </c>
      <c r="Q2449" s="10">
        <v>0</v>
      </c>
      <c r="R2449" s="10">
        <v>0</v>
      </c>
      <c r="S2449" s="10">
        <v>5</v>
      </c>
      <c r="T2449" s="10">
        <v>36</v>
      </c>
      <c r="U2449" s="10">
        <v>0</v>
      </c>
      <c r="V2449" s="10">
        <v>0</v>
      </c>
      <c r="W2449" s="9">
        <v>0</v>
      </c>
      <c r="X2449" s="9">
        <v>17.3079708297787</v>
      </c>
      <c r="Y2449" s="9">
        <v>0</v>
      </c>
      <c r="Z2449" s="9">
        <v>0</v>
      </c>
      <c r="AA2449" s="9">
        <v>511.807236966674</v>
      </c>
      <c r="AB2449" s="9">
        <v>49.866891676463098</v>
      </c>
      <c r="AC2449" s="9">
        <v>0</v>
      </c>
      <c r="AD2449" s="9">
        <v>0</v>
      </c>
      <c r="AE2449" s="9">
        <v>578.98209947291605</v>
      </c>
    </row>
    <row r="2450" spans="1:31" ht="30" x14ac:dyDescent="0.25">
      <c r="A2450" s="11">
        <v>3307578</v>
      </c>
      <c r="B2450" s="6">
        <v>2</v>
      </c>
      <c r="C2450" s="6" t="s">
        <v>35</v>
      </c>
      <c r="D2450" s="6" t="s">
        <v>60</v>
      </c>
      <c r="E2450" s="11" t="s">
        <v>66</v>
      </c>
      <c r="F2450" s="11" t="s">
        <v>425</v>
      </c>
      <c r="G2450" s="11" t="s">
        <v>70</v>
      </c>
      <c r="H2450" s="6" t="s">
        <v>3</v>
      </c>
      <c r="I2450" s="6" t="s">
        <v>1</v>
      </c>
      <c r="J2450" s="6" t="s">
        <v>8</v>
      </c>
      <c r="K2450" s="6" t="s">
        <v>6</v>
      </c>
      <c r="L2450" s="8">
        <v>45149.475891203707</v>
      </c>
      <c r="M2450" s="8">
        <v>45149.603622685187</v>
      </c>
      <c r="N2450" s="9">
        <v>3.0655555555131286</v>
      </c>
      <c r="O2450" s="10">
        <v>0</v>
      </c>
      <c r="P2450" s="10">
        <v>388</v>
      </c>
      <c r="Q2450" s="10">
        <v>0</v>
      </c>
      <c r="R2450" s="10">
        <v>0</v>
      </c>
      <c r="S2450" s="10">
        <v>6</v>
      </c>
      <c r="T2450" s="10">
        <v>95</v>
      </c>
      <c r="U2450" s="10">
        <v>0</v>
      </c>
      <c r="V2450" s="10">
        <v>0</v>
      </c>
      <c r="W2450" s="9">
        <v>0</v>
      </c>
      <c r="X2450" s="9">
        <v>1053.72666116713</v>
      </c>
      <c r="Y2450" s="9">
        <v>0</v>
      </c>
      <c r="Z2450" s="9">
        <v>0</v>
      </c>
      <c r="AA2450" s="9">
        <v>7235.5588800443502</v>
      </c>
      <c r="AB2450" s="9">
        <v>1877.1513745070599</v>
      </c>
      <c r="AC2450" s="9">
        <v>0</v>
      </c>
      <c r="AD2450" s="9">
        <v>0</v>
      </c>
      <c r="AE2450" s="9">
        <v>10166.436915718499</v>
      </c>
    </row>
    <row r="2451" spans="1:31" ht="30" x14ac:dyDescent="0.25">
      <c r="A2451" s="11">
        <v>3307581</v>
      </c>
      <c r="B2451" s="6">
        <v>1</v>
      </c>
      <c r="C2451" s="6" t="s">
        <v>35</v>
      </c>
      <c r="D2451" s="6" t="s">
        <v>60</v>
      </c>
      <c r="E2451" s="11" t="s">
        <v>61</v>
      </c>
      <c r="F2451" s="11" t="s">
        <v>2159</v>
      </c>
      <c r="G2451" s="11" t="s">
        <v>62</v>
      </c>
      <c r="H2451" s="6" t="s">
        <v>7</v>
      </c>
      <c r="I2451" s="6" t="s">
        <v>1</v>
      </c>
      <c r="J2451" s="6" t="s">
        <v>9</v>
      </c>
      <c r="K2451" s="6" t="s">
        <v>6</v>
      </c>
      <c r="L2451" s="8">
        <v>45149.475995370369</v>
      </c>
      <c r="M2451" s="8">
        <v>45149.727777777778</v>
      </c>
      <c r="N2451" s="9">
        <v>6.0427777778240852</v>
      </c>
      <c r="O2451" s="10">
        <v>0</v>
      </c>
      <c r="P2451" s="10">
        <v>8</v>
      </c>
      <c r="Q2451" s="10">
        <v>0</v>
      </c>
      <c r="R2451" s="10">
        <v>0</v>
      </c>
      <c r="S2451" s="10">
        <v>0</v>
      </c>
      <c r="T2451" s="10">
        <v>0</v>
      </c>
      <c r="U2451" s="10">
        <v>0</v>
      </c>
      <c r="V2451" s="10">
        <v>0</v>
      </c>
      <c r="W2451" s="9">
        <v>0</v>
      </c>
      <c r="X2451" s="9">
        <v>7.0703885956769899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7.0703885956769899</v>
      </c>
    </row>
    <row r="2452" spans="1:31" ht="30" x14ac:dyDescent="0.25">
      <c r="A2452" s="11">
        <v>3307582</v>
      </c>
      <c r="B2452" s="6">
        <v>1</v>
      </c>
      <c r="C2452" s="6" t="s">
        <v>35</v>
      </c>
      <c r="D2452" s="6" t="s">
        <v>56</v>
      </c>
      <c r="E2452" s="11" t="s">
        <v>69</v>
      </c>
      <c r="F2452" s="11" t="s">
        <v>2365</v>
      </c>
      <c r="G2452" s="11" t="s">
        <v>62</v>
      </c>
      <c r="H2452" s="6" t="s">
        <v>7</v>
      </c>
      <c r="I2452" s="6" t="s">
        <v>1</v>
      </c>
      <c r="J2452" s="6" t="s">
        <v>9</v>
      </c>
      <c r="K2452" s="6" t="s">
        <v>6</v>
      </c>
      <c r="L2452" s="8">
        <v>45149.476759259262</v>
      </c>
      <c r="M2452" s="8">
        <v>45150.699282407404</v>
      </c>
      <c r="N2452" s="9">
        <v>29.340555555419996</v>
      </c>
      <c r="O2452" s="10">
        <v>0</v>
      </c>
      <c r="P2452" s="10">
        <v>157</v>
      </c>
      <c r="Q2452" s="10">
        <v>0</v>
      </c>
      <c r="R2452" s="10">
        <v>0</v>
      </c>
      <c r="S2452" s="10">
        <v>0</v>
      </c>
      <c r="T2452" s="10">
        <v>42</v>
      </c>
      <c r="U2452" s="10">
        <v>0</v>
      </c>
      <c r="V2452" s="10">
        <v>0</v>
      </c>
      <c r="W2452" s="9">
        <v>0</v>
      </c>
      <c r="X2452" s="9">
        <v>800.08590007726195</v>
      </c>
      <c r="Y2452" s="9">
        <v>0</v>
      </c>
      <c r="Z2452" s="9">
        <v>0</v>
      </c>
      <c r="AA2452" s="9">
        <v>0</v>
      </c>
      <c r="AB2452" s="9">
        <v>1134.54912970437</v>
      </c>
      <c r="AC2452" s="9">
        <v>0</v>
      </c>
      <c r="AD2452" s="9">
        <v>0</v>
      </c>
      <c r="AE2452" s="9">
        <v>1934.63502978163</v>
      </c>
    </row>
    <row r="2453" spans="1:31" ht="30" x14ac:dyDescent="0.25">
      <c r="A2453" s="11">
        <v>3307590</v>
      </c>
      <c r="B2453" s="6">
        <v>1</v>
      </c>
      <c r="C2453" s="6" t="s">
        <v>35</v>
      </c>
      <c r="D2453" s="6" t="s">
        <v>51</v>
      </c>
      <c r="E2453" s="11" t="s">
        <v>61</v>
      </c>
      <c r="F2453" s="11" t="s">
        <v>2366</v>
      </c>
      <c r="G2453" s="11" t="s">
        <v>70</v>
      </c>
      <c r="H2453" s="6" t="s">
        <v>7</v>
      </c>
      <c r="I2453" s="6" t="s">
        <v>1</v>
      </c>
      <c r="J2453" s="6" t="s">
        <v>8</v>
      </c>
      <c r="K2453" s="6" t="s">
        <v>6</v>
      </c>
      <c r="L2453" s="8">
        <v>45149.47247685185</v>
      </c>
      <c r="M2453" s="8">
        <v>45150.556111111109</v>
      </c>
      <c r="N2453" s="9">
        <v>26.007222222222481</v>
      </c>
      <c r="O2453" s="10">
        <v>0</v>
      </c>
      <c r="P2453" s="10">
        <v>9</v>
      </c>
      <c r="Q2453" s="10">
        <v>0</v>
      </c>
      <c r="R2453" s="10">
        <v>0</v>
      </c>
      <c r="S2453" s="10">
        <v>0</v>
      </c>
      <c r="T2453" s="10">
        <v>3</v>
      </c>
      <c r="U2453" s="10">
        <v>0</v>
      </c>
      <c r="V2453" s="10">
        <v>0</v>
      </c>
      <c r="W2453" s="9">
        <v>0</v>
      </c>
      <c r="X2453" s="9">
        <v>27.8670204548778</v>
      </c>
      <c r="Y2453" s="9">
        <v>0</v>
      </c>
      <c r="Z2453" s="9">
        <v>0</v>
      </c>
      <c r="AA2453" s="9">
        <v>0</v>
      </c>
      <c r="AB2453" s="9">
        <v>39.457328656038598</v>
      </c>
      <c r="AC2453" s="9">
        <v>0</v>
      </c>
      <c r="AD2453" s="9">
        <v>0</v>
      </c>
      <c r="AE2453" s="9">
        <v>67.324349110916401</v>
      </c>
    </row>
    <row r="2454" spans="1:31" ht="30" x14ac:dyDescent="0.25">
      <c r="A2454" s="11">
        <v>3307623</v>
      </c>
      <c r="B2454" s="6">
        <v>1</v>
      </c>
      <c r="C2454" s="6" t="s">
        <v>35</v>
      </c>
      <c r="D2454" s="6" t="s">
        <v>50</v>
      </c>
      <c r="E2454" s="11" t="s">
        <v>61</v>
      </c>
      <c r="F2454" s="11" t="s">
        <v>2367</v>
      </c>
      <c r="G2454" s="11" t="s">
        <v>70</v>
      </c>
      <c r="H2454" s="6" t="s">
        <v>7</v>
      </c>
      <c r="I2454" s="6" t="s">
        <v>1</v>
      </c>
      <c r="J2454" s="6" t="s">
        <v>8</v>
      </c>
      <c r="K2454" s="6" t="s">
        <v>6</v>
      </c>
      <c r="L2454" s="8">
        <v>45149.50273148148</v>
      </c>
      <c r="M2454" s="8">
        <v>45149.87164351852</v>
      </c>
      <c r="N2454" s="9">
        <v>8.8538888889597729</v>
      </c>
      <c r="O2454" s="10">
        <v>0</v>
      </c>
      <c r="P2454" s="10">
        <v>235</v>
      </c>
      <c r="Q2454" s="10">
        <v>0</v>
      </c>
      <c r="R2454" s="10">
        <v>0</v>
      </c>
      <c r="S2454" s="10">
        <v>0</v>
      </c>
      <c r="T2454" s="10">
        <v>27</v>
      </c>
      <c r="U2454" s="10">
        <v>0</v>
      </c>
      <c r="V2454" s="10">
        <v>0</v>
      </c>
      <c r="W2454" s="9">
        <v>0</v>
      </c>
      <c r="X2454" s="9">
        <v>434.54474258646502</v>
      </c>
      <c r="Y2454" s="9">
        <v>0</v>
      </c>
      <c r="Z2454" s="9">
        <v>0</v>
      </c>
      <c r="AA2454" s="9">
        <v>0</v>
      </c>
      <c r="AB2454" s="9">
        <v>115.50505354189301</v>
      </c>
      <c r="AC2454" s="9">
        <v>0</v>
      </c>
      <c r="AD2454" s="9">
        <v>0</v>
      </c>
      <c r="AE2454" s="9">
        <v>550.04979612835803</v>
      </c>
    </row>
    <row r="2455" spans="1:31" ht="30" x14ac:dyDescent="0.25">
      <c r="A2455" s="11">
        <v>3307637</v>
      </c>
      <c r="B2455" s="6">
        <v>1</v>
      </c>
      <c r="C2455" s="6" t="s">
        <v>35</v>
      </c>
      <c r="D2455" s="6" t="s">
        <v>48</v>
      </c>
      <c r="E2455" s="11" t="s">
        <v>61</v>
      </c>
      <c r="F2455" s="11" t="s">
        <v>2368</v>
      </c>
      <c r="G2455" s="11" t="s">
        <v>68</v>
      </c>
      <c r="H2455" s="6" t="s">
        <v>7</v>
      </c>
      <c r="I2455" s="6" t="s">
        <v>1</v>
      </c>
      <c r="J2455" s="6" t="s">
        <v>9</v>
      </c>
      <c r="K2455" s="6" t="s">
        <v>6</v>
      </c>
      <c r="L2455" s="8">
        <v>45149.513564814813</v>
      </c>
      <c r="M2455" s="8">
        <v>45149.655555555553</v>
      </c>
      <c r="N2455" s="9">
        <v>3.4077777777565643</v>
      </c>
      <c r="O2455" s="10">
        <v>0</v>
      </c>
      <c r="P2455" s="10">
        <v>67</v>
      </c>
      <c r="Q2455" s="10">
        <v>0</v>
      </c>
      <c r="R2455" s="10">
        <v>0</v>
      </c>
      <c r="S2455" s="10">
        <v>0</v>
      </c>
      <c r="T2455" s="10">
        <v>0</v>
      </c>
      <c r="U2455" s="10">
        <v>0</v>
      </c>
      <c r="V2455" s="10">
        <v>0</v>
      </c>
      <c r="W2455" s="9">
        <v>0</v>
      </c>
      <c r="X2455" s="9">
        <v>42.815027886956301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42.815027886956301</v>
      </c>
    </row>
    <row r="2456" spans="1:31" ht="30" x14ac:dyDescent="0.25">
      <c r="A2456" s="11">
        <v>3307639</v>
      </c>
      <c r="B2456" s="6">
        <v>1</v>
      </c>
      <c r="C2456" s="6" t="s">
        <v>35</v>
      </c>
      <c r="D2456" s="6" t="s">
        <v>50</v>
      </c>
      <c r="E2456" s="11" t="s">
        <v>61</v>
      </c>
      <c r="F2456" s="11" t="s">
        <v>364</v>
      </c>
      <c r="G2456" s="11" t="s">
        <v>70</v>
      </c>
      <c r="H2456" s="6" t="s">
        <v>7</v>
      </c>
      <c r="I2456" s="6" t="s">
        <v>1</v>
      </c>
      <c r="J2456" s="6" t="s">
        <v>8</v>
      </c>
      <c r="K2456" s="6" t="s">
        <v>6</v>
      </c>
      <c r="L2456" s="8">
        <v>45149.515127314815</v>
      </c>
      <c r="M2456" s="8">
        <v>45149.913599537038</v>
      </c>
      <c r="N2456" s="9">
        <v>9.563333333353512</v>
      </c>
      <c r="O2456" s="10">
        <v>0</v>
      </c>
      <c r="P2456" s="10">
        <v>23</v>
      </c>
      <c r="Q2456" s="10">
        <v>0</v>
      </c>
      <c r="R2456" s="10">
        <v>0</v>
      </c>
      <c r="S2456" s="10">
        <v>0</v>
      </c>
      <c r="T2456" s="10">
        <v>56</v>
      </c>
      <c r="U2456" s="10">
        <v>0</v>
      </c>
      <c r="V2456" s="10">
        <v>1</v>
      </c>
      <c r="W2456" s="9">
        <v>0</v>
      </c>
      <c r="X2456" s="9">
        <v>78.911005799738206</v>
      </c>
      <c r="Y2456" s="9">
        <v>0</v>
      </c>
      <c r="Z2456" s="9">
        <v>0</v>
      </c>
      <c r="AA2456" s="9">
        <v>0</v>
      </c>
      <c r="AB2456" s="9">
        <v>1238.0321168078899</v>
      </c>
      <c r="AC2456" s="9">
        <v>0</v>
      </c>
      <c r="AD2456" s="9">
        <v>156.15898887110299</v>
      </c>
      <c r="AE2456" s="9">
        <v>1473.10211147873</v>
      </c>
    </row>
    <row r="2457" spans="1:31" ht="30" x14ac:dyDescent="0.25">
      <c r="A2457" s="11">
        <v>3307658</v>
      </c>
      <c r="B2457" s="6">
        <v>1</v>
      </c>
      <c r="C2457" s="6" t="s">
        <v>35</v>
      </c>
      <c r="D2457" s="6" t="s">
        <v>53</v>
      </c>
      <c r="E2457" s="11" t="s">
        <v>61</v>
      </c>
      <c r="F2457" s="11" t="s">
        <v>2369</v>
      </c>
      <c r="G2457" s="11" t="s">
        <v>62</v>
      </c>
      <c r="H2457" s="6" t="s">
        <v>7</v>
      </c>
      <c r="I2457" s="6" t="s">
        <v>1</v>
      </c>
      <c r="J2457" s="6" t="s">
        <v>9</v>
      </c>
      <c r="K2457" s="6" t="s">
        <v>6</v>
      </c>
      <c r="L2457" s="8">
        <v>45149.465879629628</v>
      </c>
      <c r="M2457" s="8">
        <v>45149.680555555555</v>
      </c>
      <c r="N2457" s="9">
        <v>5.1522222222411074</v>
      </c>
      <c r="O2457" s="10">
        <v>0</v>
      </c>
      <c r="P2457" s="10">
        <v>10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10">
        <v>0</v>
      </c>
      <c r="W2457" s="9">
        <v>0</v>
      </c>
      <c r="X2457" s="9">
        <v>8.9406614690676705</v>
      </c>
      <c r="Y2457" s="9">
        <v>0</v>
      </c>
      <c r="Z2457" s="9">
        <v>0</v>
      </c>
      <c r="AA2457" s="9">
        <v>0</v>
      </c>
      <c r="AB2457" s="9">
        <v>0</v>
      </c>
      <c r="AC2457" s="9">
        <v>0</v>
      </c>
      <c r="AD2457" s="9">
        <v>0</v>
      </c>
      <c r="AE2457" s="9">
        <v>8.9406614690676705</v>
      </c>
    </row>
    <row r="2458" spans="1:31" ht="30" x14ac:dyDescent="0.25">
      <c r="A2458" s="11">
        <v>3307667</v>
      </c>
      <c r="B2458" s="6">
        <v>1</v>
      </c>
      <c r="C2458" s="6" t="s">
        <v>35</v>
      </c>
      <c r="D2458" s="6" t="s">
        <v>57</v>
      </c>
      <c r="E2458" s="11" t="s">
        <v>61</v>
      </c>
      <c r="F2458" s="11" t="s">
        <v>2370</v>
      </c>
      <c r="G2458" s="11" t="s">
        <v>67</v>
      </c>
      <c r="H2458" s="6" t="s">
        <v>7</v>
      </c>
      <c r="I2458" s="6" t="s">
        <v>1</v>
      </c>
      <c r="J2458" s="6" t="s">
        <v>9</v>
      </c>
      <c r="K2458" s="6" t="s">
        <v>6</v>
      </c>
      <c r="L2458" s="8">
        <v>45149.52957175926</v>
      </c>
      <c r="M2458" s="8">
        <v>45149.761805555558</v>
      </c>
      <c r="N2458" s="9">
        <v>5.5736111111473292</v>
      </c>
      <c r="O2458" s="10">
        <v>0</v>
      </c>
      <c r="P2458" s="10">
        <v>14</v>
      </c>
      <c r="Q2458" s="10">
        <v>0</v>
      </c>
      <c r="R2458" s="10">
        <v>1</v>
      </c>
      <c r="S2458" s="10">
        <v>0</v>
      </c>
      <c r="T2458" s="10">
        <v>11</v>
      </c>
      <c r="U2458" s="10">
        <v>0</v>
      </c>
      <c r="V2458" s="10">
        <v>0</v>
      </c>
      <c r="W2458" s="9">
        <v>0</v>
      </c>
      <c r="X2458" s="9">
        <v>69.380914169840807</v>
      </c>
      <c r="Y2458" s="9">
        <v>0</v>
      </c>
      <c r="Z2458" s="9">
        <v>2.09138848546089</v>
      </c>
      <c r="AA2458" s="9">
        <v>0</v>
      </c>
      <c r="AB2458" s="9">
        <v>52.886807873017503</v>
      </c>
      <c r="AC2458" s="9">
        <v>0</v>
      </c>
      <c r="AD2458" s="9">
        <v>0</v>
      </c>
      <c r="AE2458" s="9">
        <v>124.35911052831899</v>
      </c>
    </row>
    <row r="2459" spans="1:31" ht="30" x14ac:dyDescent="0.25">
      <c r="A2459" s="11">
        <v>3307677</v>
      </c>
      <c r="B2459" s="6">
        <v>1</v>
      </c>
      <c r="C2459" s="6" t="s">
        <v>35</v>
      </c>
      <c r="D2459" s="6" t="s">
        <v>56</v>
      </c>
      <c r="E2459" s="11" t="s">
        <v>69</v>
      </c>
      <c r="F2459" s="11" t="s">
        <v>612</v>
      </c>
      <c r="G2459" s="11" t="s">
        <v>73</v>
      </c>
      <c r="H2459" s="6" t="s">
        <v>7</v>
      </c>
      <c r="I2459" s="6" t="s">
        <v>1</v>
      </c>
      <c r="J2459" s="6" t="s">
        <v>9</v>
      </c>
      <c r="K2459" s="6" t="s">
        <v>6</v>
      </c>
      <c r="L2459" s="8">
        <v>45149.539386574077</v>
      </c>
      <c r="M2459" s="8">
        <v>45149.602083333331</v>
      </c>
      <c r="N2459" s="9">
        <v>1.5047222221037373</v>
      </c>
      <c r="O2459" s="10">
        <v>0</v>
      </c>
      <c r="P2459" s="10">
        <v>5</v>
      </c>
      <c r="Q2459" s="10">
        <v>0</v>
      </c>
      <c r="R2459" s="10">
        <v>0</v>
      </c>
      <c r="S2459" s="10">
        <v>0</v>
      </c>
      <c r="T2459" s="10">
        <v>5</v>
      </c>
      <c r="U2459" s="10">
        <v>0</v>
      </c>
      <c r="V2459" s="10">
        <v>3</v>
      </c>
      <c r="W2459" s="9">
        <v>0</v>
      </c>
      <c r="X2459" s="9">
        <v>15.1223921280782</v>
      </c>
      <c r="Y2459" s="9">
        <v>0</v>
      </c>
      <c r="Z2459" s="9">
        <v>0</v>
      </c>
      <c r="AA2459" s="9">
        <v>0</v>
      </c>
      <c r="AB2459" s="9">
        <v>60.882547667947499</v>
      </c>
      <c r="AC2459" s="9">
        <v>0</v>
      </c>
      <c r="AD2459" s="9">
        <v>52.649087505239997</v>
      </c>
      <c r="AE2459" s="9">
        <v>128.65402730126601</v>
      </c>
    </row>
    <row r="2460" spans="1:31" ht="30" x14ac:dyDescent="0.25">
      <c r="A2460" s="11">
        <v>3307687</v>
      </c>
      <c r="B2460" s="6">
        <v>1</v>
      </c>
      <c r="C2460" s="6" t="s">
        <v>35</v>
      </c>
      <c r="D2460" s="6" t="s">
        <v>57</v>
      </c>
      <c r="E2460" s="11" t="s">
        <v>66</v>
      </c>
      <c r="F2460" s="11" t="s">
        <v>2371</v>
      </c>
      <c r="G2460" s="11" t="s">
        <v>86</v>
      </c>
      <c r="H2460" s="6" t="s">
        <v>3</v>
      </c>
      <c r="I2460" s="6" t="s">
        <v>1</v>
      </c>
      <c r="J2460" s="6" t="s">
        <v>9</v>
      </c>
      <c r="K2460" s="6" t="s">
        <v>2</v>
      </c>
      <c r="L2460" s="8">
        <v>45149.541400462964</v>
      </c>
      <c r="M2460" s="8">
        <v>45149.638888888891</v>
      </c>
      <c r="N2460" s="9">
        <v>2.3397222222411074</v>
      </c>
      <c r="O2460" s="10">
        <v>0</v>
      </c>
      <c r="P2460" s="10">
        <v>0</v>
      </c>
      <c r="Q2460" s="10">
        <v>0</v>
      </c>
      <c r="R2460" s="10">
        <v>0</v>
      </c>
      <c r="S2460" s="10">
        <v>0</v>
      </c>
      <c r="T2460" s="10">
        <v>1</v>
      </c>
      <c r="U2460" s="10">
        <v>1</v>
      </c>
      <c r="V2460" s="10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12.3525773391931</v>
      </c>
      <c r="AC2460" s="9">
        <v>1039.4193463683</v>
      </c>
      <c r="AD2460" s="9">
        <v>0</v>
      </c>
      <c r="AE2460" s="9">
        <v>1051.77192370749</v>
      </c>
    </row>
    <row r="2461" spans="1:31" ht="30" x14ac:dyDescent="0.25">
      <c r="A2461" s="11">
        <v>3307698</v>
      </c>
      <c r="B2461" s="6">
        <v>1</v>
      </c>
      <c r="C2461" s="6" t="s">
        <v>35</v>
      </c>
      <c r="D2461" s="6" t="s">
        <v>46</v>
      </c>
      <c r="E2461" s="11" t="s">
        <v>61</v>
      </c>
      <c r="F2461" s="11" t="s">
        <v>2372</v>
      </c>
      <c r="G2461" s="11" t="s">
        <v>62</v>
      </c>
      <c r="H2461" s="6" t="s">
        <v>7</v>
      </c>
      <c r="I2461" s="6" t="s">
        <v>1</v>
      </c>
      <c r="J2461" s="6" t="s">
        <v>9</v>
      </c>
      <c r="K2461" s="6" t="s">
        <v>6</v>
      </c>
      <c r="L2461" s="8">
        <v>45149.555219907408</v>
      </c>
      <c r="M2461" s="8">
        <v>45149.597916666666</v>
      </c>
      <c r="N2461" s="9">
        <v>1.0247222221805714</v>
      </c>
      <c r="O2461" s="10">
        <v>0</v>
      </c>
      <c r="P2461" s="10">
        <v>1</v>
      </c>
      <c r="Q2461" s="10">
        <v>0</v>
      </c>
      <c r="R2461" s="10">
        <v>0</v>
      </c>
      <c r="S2461" s="10">
        <v>0</v>
      </c>
      <c r="T2461" s="10">
        <v>0</v>
      </c>
      <c r="U2461" s="10">
        <v>0</v>
      </c>
      <c r="V2461" s="10">
        <v>0</v>
      </c>
      <c r="W2461" s="9">
        <v>0</v>
      </c>
      <c r="X2461" s="9">
        <v>0.215181454125834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0.215181454125834</v>
      </c>
    </row>
    <row r="2462" spans="1:31" ht="30" x14ac:dyDescent="0.25">
      <c r="A2462" s="11">
        <v>3307702</v>
      </c>
      <c r="B2462" s="6">
        <v>1</v>
      </c>
      <c r="C2462" s="6" t="s">
        <v>35</v>
      </c>
      <c r="D2462" s="6" t="s">
        <v>51</v>
      </c>
      <c r="E2462" s="11" t="s">
        <v>61</v>
      </c>
      <c r="F2462" s="11" t="s">
        <v>2373</v>
      </c>
      <c r="G2462" s="11" t="s">
        <v>70</v>
      </c>
      <c r="H2462" s="6" t="s">
        <v>7</v>
      </c>
      <c r="I2462" s="6" t="s">
        <v>1</v>
      </c>
      <c r="J2462" s="6" t="s">
        <v>8</v>
      </c>
      <c r="K2462" s="6" t="s">
        <v>6</v>
      </c>
      <c r="L2462" s="8">
        <v>45149.556562500002</v>
      </c>
      <c r="M2462" s="8">
        <v>45150.061701388891</v>
      </c>
      <c r="N2462" s="9">
        <v>12.123333333351184</v>
      </c>
      <c r="O2462" s="10">
        <v>0</v>
      </c>
      <c r="P2462" s="10">
        <v>1</v>
      </c>
      <c r="Q2462" s="10">
        <v>0</v>
      </c>
      <c r="R2462" s="10">
        <v>0</v>
      </c>
      <c r="S2462" s="10">
        <v>0</v>
      </c>
      <c r="T2462" s="10">
        <v>7</v>
      </c>
      <c r="U2462" s="10">
        <v>0</v>
      </c>
      <c r="V2462" s="10">
        <v>0</v>
      </c>
      <c r="W2462" s="9">
        <v>0</v>
      </c>
      <c r="X2462" s="9">
        <v>2.19402475044153</v>
      </c>
      <c r="Y2462" s="9">
        <v>0</v>
      </c>
      <c r="Z2462" s="9">
        <v>0</v>
      </c>
      <c r="AA2462" s="9">
        <v>0</v>
      </c>
      <c r="AB2462" s="9">
        <v>197.37131406497301</v>
      </c>
      <c r="AC2462" s="9">
        <v>0</v>
      </c>
      <c r="AD2462" s="9">
        <v>0</v>
      </c>
      <c r="AE2462" s="9">
        <v>199.56533881541401</v>
      </c>
    </row>
    <row r="2463" spans="1:31" ht="30" x14ac:dyDescent="0.25">
      <c r="A2463" s="11">
        <v>3307707</v>
      </c>
      <c r="B2463" s="6">
        <v>1</v>
      </c>
      <c r="C2463" s="6" t="s">
        <v>35</v>
      </c>
      <c r="D2463" s="6" t="s">
        <v>59</v>
      </c>
      <c r="E2463" s="11" t="s">
        <v>61</v>
      </c>
      <c r="F2463" s="11" t="s">
        <v>2329</v>
      </c>
      <c r="G2463" s="11" t="s">
        <v>73</v>
      </c>
      <c r="H2463" s="6" t="s">
        <v>7</v>
      </c>
      <c r="I2463" s="6" t="s">
        <v>1</v>
      </c>
      <c r="J2463" s="6" t="s">
        <v>9</v>
      </c>
      <c r="K2463" s="6" t="s">
        <v>6</v>
      </c>
      <c r="L2463" s="8">
        <v>45149.491527777776</v>
      </c>
      <c r="M2463" s="8">
        <v>45149.69027777778</v>
      </c>
      <c r="N2463" s="9">
        <v>4.7700000000768341</v>
      </c>
      <c r="O2463" s="10">
        <v>0</v>
      </c>
      <c r="P2463" s="10">
        <v>12</v>
      </c>
      <c r="Q2463" s="10">
        <v>0</v>
      </c>
      <c r="R2463" s="10">
        <v>0</v>
      </c>
      <c r="S2463" s="10">
        <v>0</v>
      </c>
      <c r="T2463" s="10">
        <v>1</v>
      </c>
      <c r="U2463" s="10">
        <v>0</v>
      </c>
      <c r="V2463" s="10">
        <v>0</v>
      </c>
      <c r="W2463" s="9">
        <v>0</v>
      </c>
      <c r="X2463" s="9">
        <v>28.389920121675001</v>
      </c>
      <c r="Y2463" s="9">
        <v>0</v>
      </c>
      <c r="Z2463" s="9">
        <v>0</v>
      </c>
      <c r="AA2463" s="9">
        <v>0</v>
      </c>
      <c r="AB2463" s="9">
        <v>8.9074120847443101</v>
      </c>
      <c r="AC2463" s="9">
        <v>0</v>
      </c>
      <c r="AD2463" s="9">
        <v>0</v>
      </c>
      <c r="AE2463" s="9">
        <v>37.297332206419298</v>
      </c>
    </row>
    <row r="2464" spans="1:31" ht="30" x14ac:dyDescent="0.25">
      <c r="A2464" s="11">
        <v>3307713</v>
      </c>
      <c r="B2464" s="6">
        <v>1</v>
      </c>
      <c r="C2464" s="6" t="s">
        <v>35</v>
      </c>
      <c r="D2464" s="6" t="s">
        <v>37</v>
      </c>
      <c r="E2464" s="11" t="s">
        <v>61</v>
      </c>
      <c r="F2464" s="11" t="s">
        <v>2374</v>
      </c>
      <c r="G2464" s="11" t="s">
        <v>70</v>
      </c>
      <c r="H2464" s="6" t="s">
        <v>7</v>
      </c>
      <c r="I2464" s="6" t="s">
        <v>1</v>
      </c>
      <c r="J2464" s="6" t="s">
        <v>8</v>
      </c>
      <c r="K2464" s="6" t="s">
        <v>6</v>
      </c>
      <c r="L2464" s="8">
        <v>45149.546736111108</v>
      </c>
      <c r="M2464" s="8">
        <v>45149.98333333333</v>
      </c>
      <c r="N2464" s="9">
        <v>10.478333333332557</v>
      </c>
      <c r="O2464" s="10">
        <v>0</v>
      </c>
      <c r="P2464" s="10">
        <v>0</v>
      </c>
      <c r="Q2464" s="10">
        <v>0</v>
      </c>
      <c r="R2464" s="10">
        <v>0</v>
      </c>
      <c r="S2464" s="10">
        <v>0</v>
      </c>
      <c r="T2464" s="10">
        <v>1</v>
      </c>
      <c r="U2464" s="10">
        <v>0</v>
      </c>
      <c r="V2464" s="10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12.6661296771578</v>
      </c>
      <c r="AC2464" s="9">
        <v>0</v>
      </c>
      <c r="AD2464" s="9">
        <v>0</v>
      </c>
      <c r="AE2464" s="9">
        <v>12.6661296771578</v>
      </c>
    </row>
    <row r="2465" spans="1:31" ht="30" x14ac:dyDescent="0.25">
      <c r="A2465" s="11">
        <v>3307731</v>
      </c>
      <c r="B2465" s="6">
        <v>1</v>
      </c>
      <c r="C2465" s="6" t="s">
        <v>35</v>
      </c>
      <c r="D2465" s="6" t="s">
        <v>45</v>
      </c>
      <c r="E2465" s="11" t="s">
        <v>61</v>
      </c>
      <c r="F2465" s="11" t="s">
        <v>1541</v>
      </c>
      <c r="G2465" s="11" t="s">
        <v>62</v>
      </c>
      <c r="H2465" s="6" t="s">
        <v>7</v>
      </c>
      <c r="I2465" s="6" t="s">
        <v>1</v>
      </c>
      <c r="J2465" s="6" t="s">
        <v>9</v>
      </c>
      <c r="K2465" s="6" t="s">
        <v>6</v>
      </c>
      <c r="L2465" s="8">
        <v>45149.581053240741</v>
      </c>
      <c r="M2465" s="8">
        <v>45149.727083333331</v>
      </c>
      <c r="N2465" s="9">
        <v>3.504722222161945</v>
      </c>
      <c r="O2465" s="10">
        <v>0</v>
      </c>
      <c r="P2465" s="10">
        <v>2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9">
        <v>0</v>
      </c>
      <c r="X2465" s="9">
        <v>1.1018853339936201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1.1018853339936201</v>
      </c>
    </row>
    <row r="2466" spans="1:31" ht="30" x14ac:dyDescent="0.25">
      <c r="A2466" s="11">
        <v>3307732</v>
      </c>
      <c r="B2466" s="6">
        <v>1</v>
      </c>
      <c r="C2466" s="6" t="s">
        <v>35</v>
      </c>
      <c r="D2466" s="6" t="s">
        <v>50</v>
      </c>
      <c r="E2466" s="11" t="s">
        <v>61</v>
      </c>
      <c r="F2466" s="11" t="s">
        <v>2375</v>
      </c>
      <c r="G2466" s="11" t="s">
        <v>62</v>
      </c>
      <c r="H2466" s="6" t="s">
        <v>7</v>
      </c>
      <c r="I2466" s="6" t="s">
        <v>1</v>
      </c>
      <c r="J2466" s="6" t="s">
        <v>9</v>
      </c>
      <c r="K2466" s="6" t="s">
        <v>6</v>
      </c>
      <c r="L2466" s="8">
        <v>45149.581643518519</v>
      </c>
      <c r="M2466" s="8">
        <v>45150.3909375</v>
      </c>
      <c r="N2466" s="9">
        <v>19.423055555555038</v>
      </c>
      <c r="O2466" s="10">
        <v>0</v>
      </c>
      <c r="P2466" s="10">
        <v>72</v>
      </c>
      <c r="Q2466" s="10">
        <v>0</v>
      </c>
      <c r="R2466" s="10">
        <v>0</v>
      </c>
      <c r="S2466" s="10">
        <v>0</v>
      </c>
      <c r="T2466" s="10">
        <v>61</v>
      </c>
      <c r="U2466" s="10">
        <v>0</v>
      </c>
      <c r="V2466" s="10">
        <v>0</v>
      </c>
      <c r="W2466" s="9">
        <v>0</v>
      </c>
      <c r="X2466" s="9">
        <v>394.45336841031502</v>
      </c>
      <c r="Y2466" s="9">
        <v>0</v>
      </c>
      <c r="Z2466" s="9">
        <v>0</v>
      </c>
      <c r="AA2466" s="9">
        <v>0</v>
      </c>
      <c r="AB2466" s="9">
        <v>2398.0202572488902</v>
      </c>
      <c r="AC2466" s="9">
        <v>0</v>
      </c>
      <c r="AD2466" s="9">
        <v>0</v>
      </c>
      <c r="AE2466" s="9">
        <v>2792.47362565921</v>
      </c>
    </row>
    <row r="2467" spans="1:31" ht="30" x14ac:dyDescent="0.25">
      <c r="A2467" s="11">
        <v>3307764</v>
      </c>
      <c r="B2467" s="6">
        <v>1</v>
      </c>
      <c r="C2467" s="6" t="s">
        <v>35</v>
      </c>
      <c r="D2467" s="6" t="s">
        <v>48</v>
      </c>
      <c r="E2467" s="11" t="s">
        <v>61</v>
      </c>
      <c r="F2467" s="11" t="s">
        <v>2263</v>
      </c>
      <c r="G2467" s="11" t="s">
        <v>62</v>
      </c>
      <c r="H2467" s="6" t="s">
        <v>7</v>
      </c>
      <c r="I2467" s="6" t="s">
        <v>1</v>
      </c>
      <c r="J2467" s="6" t="s">
        <v>9</v>
      </c>
      <c r="K2467" s="6" t="s">
        <v>6</v>
      </c>
      <c r="L2467" s="8">
        <v>45149.610752314817</v>
      </c>
      <c r="M2467" s="8">
        <v>45150.02847222222</v>
      </c>
      <c r="N2467" s="9">
        <v>10.025277777691372</v>
      </c>
      <c r="O2467" s="10">
        <v>0</v>
      </c>
      <c r="P2467" s="10">
        <v>31</v>
      </c>
      <c r="Q2467" s="10">
        <v>0</v>
      </c>
      <c r="R2467" s="10">
        <v>0</v>
      </c>
      <c r="S2467" s="10">
        <v>0</v>
      </c>
      <c r="T2467" s="10">
        <v>13</v>
      </c>
      <c r="U2467" s="10">
        <v>0</v>
      </c>
      <c r="V2467" s="10">
        <v>0</v>
      </c>
      <c r="W2467" s="9">
        <v>0</v>
      </c>
      <c r="X2467" s="9">
        <v>52.821614638622201</v>
      </c>
      <c r="Y2467" s="9">
        <v>0</v>
      </c>
      <c r="Z2467" s="9">
        <v>0</v>
      </c>
      <c r="AA2467" s="9">
        <v>0</v>
      </c>
      <c r="AB2467" s="9">
        <v>238.35477085639801</v>
      </c>
      <c r="AC2467" s="9">
        <v>0</v>
      </c>
      <c r="AD2467" s="9">
        <v>0</v>
      </c>
      <c r="AE2467" s="9">
        <v>291.17638549501999</v>
      </c>
    </row>
    <row r="2468" spans="1:31" ht="30" x14ac:dyDescent="0.25">
      <c r="A2468" s="11">
        <v>3307778</v>
      </c>
      <c r="B2468" s="6">
        <v>1</v>
      </c>
      <c r="C2468" s="6" t="s">
        <v>35</v>
      </c>
      <c r="D2468" s="6" t="s">
        <v>57</v>
      </c>
      <c r="E2468" s="11" t="s">
        <v>93</v>
      </c>
      <c r="F2468" s="11" t="s">
        <v>2376</v>
      </c>
      <c r="G2468" s="11" t="s">
        <v>94</v>
      </c>
      <c r="H2468" s="6" t="s">
        <v>0</v>
      </c>
      <c r="I2468" s="6" t="s">
        <v>1</v>
      </c>
      <c r="J2468" s="6" t="s">
        <v>9</v>
      </c>
      <c r="K2468" s="6" t="s">
        <v>6</v>
      </c>
      <c r="L2468" s="8">
        <v>45149.620868055557</v>
      </c>
      <c r="M2468" s="8">
        <v>45149.637592592589</v>
      </c>
      <c r="N2468" s="9">
        <v>0.40138888877118006</v>
      </c>
      <c r="O2468" s="10">
        <v>34</v>
      </c>
      <c r="P2468" s="10">
        <v>21129</v>
      </c>
      <c r="Q2468" s="10">
        <v>3</v>
      </c>
      <c r="R2468" s="10">
        <v>57</v>
      </c>
      <c r="S2468" s="10">
        <v>33</v>
      </c>
      <c r="T2468" s="10">
        <v>2404</v>
      </c>
      <c r="U2468" s="10">
        <v>25</v>
      </c>
      <c r="V2468" s="10">
        <v>13</v>
      </c>
      <c r="W2468" s="9">
        <v>63.616523007703798</v>
      </c>
      <c r="X2468" s="9">
        <v>2255.9987592958</v>
      </c>
      <c r="Y2468" s="9">
        <v>4.6285075387109097E-2</v>
      </c>
      <c r="Z2468" s="9">
        <v>12.6605200971035</v>
      </c>
      <c r="AA2468" s="9">
        <v>666.68761569867104</v>
      </c>
      <c r="AB2468" s="9">
        <v>1554.49759074905</v>
      </c>
      <c r="AC2468" s="9">
        <v>4116.1922990205203</v>
      </c>
      <c r="AD2468" s="9">
        <v>103.755046975062</v>
      </c>
      <c r="AE2468" s="9">
        <v>8773.4546399193005</v>
      </c>
    </row>
    <row r="2469" spans="1:31" ht="30" x14ac:dyDescent="0.25">
      <c r="A2469" s="11">
        <v>3307778</v>
      </c>
      <c r="B2469" s="6">
        <v>2</v>
      </c>
      <c r="C2469" s="6" t="s">
        <v>35</v>
      </c>
      <c r="D2469" s="6" t="s">
        <v>57</v>
      </c>
      <c r="E2469" s="11" t="s">
        <v>93</v>
      </c>
      <c r="F2469" s="11" t="s">
        <v>2377</v>
      </c>
      <c r="G2469" s="11" t="s">
        <v>94</v>
      </c>
      <c r="H2469" s="6" t="s">
        <v>0</v>
      </c>
      <c r="I2469" s="6" t="s">
        <v>4</v>
      </c>
      <c r="J2469" s="6" t="s">
        <v>9</v>
      </c>
      <c r="K2469" s="6" t="s">
        <v>6</v>
      </c>
      <c r="L2469" s="8">
        <v>45149.620868055557</v>
      </c>
      <c r="M2469" s="8">
        <v>45149.622118055559</v>
      </c>
      <c r="N2469" s="9">
        <v>3.0000000027939677E-2</v>
      </c>
      <c r="O2469" s="10">
        <v>0</v>
      </c>
      <c r="P2469" s="10">
        <v>16088</v>
      </c>
      <c r="Q2469" s="10">
        <v>0</v>
      </c>
      <c r="R2469" s="10">
        <v>1</v>
      </c>
      <c r="S2469" s="10">
        <v>2</v>
      </c>
      <c r="T2469" s="10">
        <v>2913</v>
      </c>
      <c r="U2469" s="10">
        <v>1</v>
      </c>
      <c r="V2469" s="10">
        <v>3</v>
      </c>
      <c r="W2469" s="9">
        <v>0</v>
      </c>
      <c r="X2469" s="9">
        <v>119.667126006904</v>
      </c>
      <c r="Y2469" s="9">
        <v>0</v>
      </c>
      <c r="Z2469" s="9">
        <v>1.6581769360628301E-2</v>
      </c>
      <c r="AA2469" s="9">
        <v>33.8830121439252</v>
      </c>
      <c r="AB2469" s="9">
        <v>149.41785922027799</v>
      </c>
      <c r="AC2469" s="9">
        <v>0.58209051485019503</v>
      </c>
      <c r="AD2469" s="9">
        <v>4.71050659646935</v>
      </c>
      <c r="AE2469" s="9">
        <v>308.27717625178798</v>
      </c>
    </row>
    <row r="2470" spans="1:31" ht="30" x14ac:dyDescent="0.25">
      <c r="A2470" s="11">
        <v>3307778</v>
      </c>
      <c r="B2470" s="6">
        <v>3</v>
      </c>
      <c r="C2470" s="6" t="s">
        <v>35</v>
      </c>
      <c r="D2470" s="6" t="s">
        <v>57</v>
      </c>
      <c r="E2470" s="11" t="s">
        <v>93</v>
      </c>
      <c r="F2470" s="11" t="s">
        <v>2378</v>
      </c>
      <c r="G2470" s="11" t="s">
        <v>94</v>
      </c>
      <c r="H2470" s="6" t="s">
        <v>0</v>
      </c>
      <c r="I2470" s="6" t="s">
        <v>1</v>
      </c>
      <c r="J2470" s="6" t="s">
        <v>9</v>
      </c>
      <c r="K2470" s="6" t="s">
        <v>6</v>
      </c>
      <c r="L2470" s="8">
        <v>45149.620868055557</v>
      </c>
      <c r="M2470" s="8">
        <v>45149.650613425925</v>
      </c>
      <c r="N2470" s="9">
        <v>0.71388888882938772</v>
      </c>
      <c r="O2470" s="10">
        <v>1</v>
      </c>
      <c r="P2470" s="10">
        <v>4527</v>
      </c>
      <c r="Q2470" s="10">
        <v>0</v>
      </c>
      <c r="R2470" s="10">
        <v>3</v>
      </c>
      <c r="S2470" s="10">
        <v>20</v>
      </c>
      <c r="T2470" s="10">
        <v>401</v>
      </c>
      <c r="U2470" s="10">
        <v>12</v>
      </c>
      <c r="V2470" s="10">
        <v>9</v>
      </c>
      <c r="W2470" s="9">
        <v>0.468821697078182</v>
      </c>
      <c r="X2470" s="9">
        <v>729.988848928381</v>
      </c>
      <c r="Y2470" s="9">
        <v>0</v>
      </c>
      <c r="Z2470" s="9">
        <v>0.336223657035227</v>
      </c>
      <c r="AA2470" s="9">
        <v>2397.3314186218499</v>
      </c>
      <c r="AB2470" s="9">
        <v>392.32664041989301</v>
      </c>
      <c r="AC2470" s="9">
        <v>7318.8708312668796</v>
      </c>
      <c r="AD2470" s="9">
        <v>252.284720765793</v>
      </c>
      <c r="AE2470" s="9">
        <v>11091.6075053569</v>
      </c>
    </row>
    <row r="2471" spans="1:31" ht="30" x14ac:dyDescent="0.25">
      <c r="A2471" s="11">
        <v>3307778</v>
      </c>
      <c r="B2471" s="6">
        <v>4</v>
      </c>
      <c r="C2471" s="6" t="s">
        <v>35</v>
      </c>
      <c r="D2471" s="6" t="s">
        <v>57</v>
      </c>
      <c r="E2471" s="11" t="s">
        <v>93</v>
      </c>
      <c r="F2471" s="11" t="s">
        <v>2379</v>
      </c>
      <c r="G2471" s="11" t="s">
        <v>94</v>
      </c>
      <c r="H2471" s="6" t="s">
        <v>0</v>
      </c>
      <c r="I2471" s="6" t="s">
        <v>1</v>
      </c>
      <c r="J2471" s="6" t="s">
        <v>9</v>
      </c>
      <c r="K2471" s="6" t="s">
        <v>6</v>
      </c>
      <c r="L2471" s="8">
        <v>45149.620868055557</v>
      </c>
      <c r="M2471" s="8">
        <v>45149.651770833334</v>
      </c>
      <c r="N2471" s="9">
        <v>0.74166666663950309</v>
      </c>
      <c r="O2471" s="10">
        <v>8</v>
      </c>
      <c r="P2471" s="10">
        <v>11145</v>
      </c>
      <c r="Q2471" s="10">
        <v>1</v>
      </c>
      <c r="R2471" s="10">
        <v>5</v>
      </c>
      <c r="S2471" s="10">
        <v>9</v>
      </c>
      <c r="T2471" s="10">
        <v>363</v>
      </c>
      <c r="U2471" s="10">
        <v>3</v>
      </c>
      <c r="V2471" s="10">
        <v>2</v>
      </c>
      <c r="W2471" s="9">
        <v>30.863198266414201</v>
      </c>
      <c r="X2471" s="9">
        <v>1953.9113454317701</v>
      </c>
      <c r="Y2471" s="9">
        <v>0.350601593842709</v>
      </c>
      <c r="Z2471" s="9">
        <v>10.270600326056799</v>
      </c>
      <c r="AA2471" s="9">
        <v>950.60452606452998</v>
      </c>
      <c r="AB2471" s="9">
        <v>820.21315620994903</v>
      </c>
      <c r="AC2471" s="9">
        <v>2214.8603535270399</v>
      </c>
      <c r="AD2471" s="9">
        <v>325.69146535326098</v>
      </c>
      <c r="AE2471" s="9">
        <v>6306.7652467728603</v>
      </c>
    </row>
    <row r="2472" spans="1:31" ht="30" x14ac:dyDescent="0.25">
      <c r="A2472" s="11">
        <v>3307778</v>
      </c>
      <c r="B2472" s="6">
        <v>5</v>
      </c>
      <c r="C2472" s="6" t="s">
        <v>35</v>
      </c>
      <c r="D2472" s="6" t="s">
        <v>57</v>
      </c>
      <c r="E2472" s="11" t="s">
        <v>93</v>
      </c>
      <c r="F2472" s="11" t="s">
        <v>2380</v>
      </c>
      <c r="G2472" s="11" t="s">
        <v>94</v>
      </c>
      <c r="H2472" s="6" t="s">
        <v>0</v>
      </c>
      <c r="I2472" s="6" t="s">
        <v>1</v>
      </c>
      <c r="J2472" s="6" t="s">
        <v>9</v>
      </c>
      <c r="K2472" s="6" t="s">
        <v>6</v>
      </c>
      <c r="L2472" s="8">
        <v>45149.620868055557</v>
      </c>
      <c r="M2472" s="8">
        <v>45149.651817129627</v>
      </c>
      <c r="N2472" s="9">
        <v>0.74277777766110376</v>
      </c>
      <c r="O2472" s="10">
        <v>22</v>
      </c>
      <c r="P2472" s="10">
        <v>6279</v>
      </c>
      <c r="Q2472" s="10">
        <v>4</v>
      </c>
      <c r="R2472" s="10">
        <v>51</v>
      </c>
      <c r="S2472" s="10">
        <v>56</v>
      </c>
      <c r="T2472" s="10">
        <v>732</v>
      </c>
      <c r="U2472" s="10">
        <v>25</v>
      </c>
      <c r="V2472" s="10">
        <v>3</v>
      </c>
      <c r="W2472" s="9">
        <v>45.623132034803099</v>
      </c>
      <c r="X2472" s="9">
        <v>1070.69108228758</v>
      </c>
      <c r="Y2472" s="9">
        <v>6.6826789567275897</v>
      </c>
      <c r="Z2472" s="9">
        <v>18.978732740881199</v>
      </c>
      <c r="AA2472" s="9">
        <v>1396.1601115661699</v>
      </c>
      <c r="AB2472" s="9">
        <v>532.28793128565906</v>
      </c>
      <c r="AC2472" s="9">
        <v>2683.8092158281302</v>
      </c>
      <c r="AD2472" s="9">
        <v>62.585902560755002</v>
      </c>
      <c r="AE2472" s="9">
        <v>5816.8187872607105</v>
      </c>
    </row>
    <row r="2473" spans="1:31" ht="30" x14ac:dyDescent="0.25">
      <c r="A2473" s="11">
        <v>3307778</v>
      </c>
      <c r="B2473" s="6">
        <v>6</v>
      </c>
      <c r="C2473" s="6" t="s">
        <v>35</v>
      </c>
      <c r="D2473" s="6" t="s">
        <v>57</v>
      </c>
      <c r="E2473" s="11" t="s">
        <v>93</v>
      </c>
      <c r="F2473" s="11" t="s">
        <v>2381</v>
      </c>
      <c r="G2473" s="11" t="s">
        <v>94</v>
      </c>
      <c r="H2473" s="6" t="s">
        <v>0</v>
      </c>
      <c r="I2473" s="6" t="s">
        <v>1</v>
      </c>
      <c r="J2473" s="6" t="s">
        <v>9</v>
      </c>
      <c r="K2473" s="6" t="s">
        <v>6</v>
      </c>
      <c r="L2473" s="8">
        <v>45149.620868055557</v>
      </c>
      <c r="M2473" s="8">
        <v>45149.657557870371</v>
      </c>
      <c r="N2473" s="9">
        <v>0.88055555551545694</v>
      </c>
      <c r="O2473" s="10">
        <v>0</v>
      </c>
      <c r="P2473" s="10">
        <v>1</v>
      </c>
      <c r="Q2473" s="10">
        <v>0</v>
      </c>
      <c r="R2473" s="10">
        <v>0</v>
      </c>
      <c r="S2473" s="10">
        <v>11</v>
      </c>
      <c r="T2473" s="10">
        <v>44</v>
      </c>
      <c r="U2473" s="10">
        <v>42</v>
      </c>
      <c r="V2473" s="10">
        <v>5</v>
      </c>
      <c r="W2473" s="9">
        <v>0</v>
      </c>
      <c r="X2473" s="9">
        <v>0.15780952524489</v>
      </c>
      <c r="Y2473" s="9">
        <v>0</v>
      </c>
      <c r="Z2473" s="9">
        <v>0</v>
      </c>
      <c r="AA2473" s="9">
        <v>730.94574381813504</v>
      </c>
      <c r="AB2473" s="9">
        <v>645.04924178264196</v>
      </c>
      <c r="AC2473" s="9">
        <v>14061.2750657612</v>
      </c>
      <c r="AD2473" s="9">
        <v>340.66216024168199</v>
      </c>
      <c r="AE2473" s="9">
        <v>15778.090021128901</v>
      </c>
    </row>
    <row r="2474" spans="1:31" ht="30" x14ac:dyDescent="0.25">
      <c r="A2474" s="11">
        <v>3307781</v>
      </c>
      <c r="B2474" s="6">
        <v>1</v>
      </c>
      <c r="C2474" s="6" t="s">
        <v>35</v>
      </c>
      <c r="D2474" s="6" t="s">
        <v>57</v>
      </c>
      <c r="E2474" s="11" t="s">
        <v>93</v>
      </c>
      <c r="F2474" s="11" t="s">
        <v>2382</v>
      </c>
      <c r="G2474" s="11" t="s">
        <v>94</v>
      </c>
      <c r="H2474" s="6" t="s">
        <v>0</v>
      </c>
      <c r="I2474" s="6" t="s">
        <v>1</v>
      </c>
      <c r="J2474" s="6" t="s">
        <v>9</v>
      </c>
      <c r="K2474" s="6" t="s">
        <v>6</v>
      </c>
      <c r="L2474" s="8">
        <v>45149.621793981481</v>
      </c>
      <c r="M2474" s="8">
        <v>45149.637789351851</v>
      </c>
      <c r="N2474" s="9">
        <v>0.38388888887129724</v>
      </c>
      <c r="O2474" s="10">
        <v>0</v>
      </c>
      <c r="P2474" s="10">
        <v>2</v>
      </c>
      <c r="Q2474" s="10">
        <v>0</v>
      </c>
      <c r="R2474" s="10">
        <v>0</v>
      </c>
      <c r="S2474" s="10">
        <v>4</v>
      </c>
      <c r="T2474" s="10">
        <v>19</v>
      </c>
      <c r="U2474" s="10">
        <v>10</v>
      </c>
      <c r="V2474" s="10">
        <v>9</v>
      </c>
      <c r="W2474" s="9">
        <v>0</v>
      </c>
      <c r="X2474" s="9">
        <v>0.21540483496398399</v>
      </c>
      <c r="Y2474" s="9">
        <v>0</v>
      </c>
      <c r="Z2474" s="9">
        <v>0</v>
      </c>
      <c r="AA2474" s="9">
        <v>1341.22508157681</v>
      </c>
      <c r="AB2474" s="9">
        <v>124.262386749751</v>
      </c>
      <c r="AC2474" s="9">
        <v>742.57342361670703</v>
      </c>
      <c r="AD2474" s="9">
        <v>316.849739368705</v>
      </c>
      <c r="AE2474" s="9">
        <v>2525.1260361469399</v>
      </c>
    </row>
    <row r="2475" spans="1:31" ht="30" x14ac:dyDescent="0.25">
      <c r="A2475" s="11">
        <v>3307783</v>
      </c>
      <c r="B2475" s="6">
        <v>1</v>
      </c>
      <c r="C2475" s="6" t="s">
        <v>35</v>
      </c>
      <c r="D2475" s="6" t="s">
        <v>57</v>
      </c>
      <c r="E2475" s="11" t="s">
        <v>78</v>
      </c>
      <c r="F2475" s="11" t="s">
        <v>2383</v>
      </c>
      <c r="G2475" s="11" t="s">
        <v>67</v>
      </c>
      <c r="H2475" s="6" t="s">
        <v>7</v>
      </c>
      <c r="I2475" s="6" t="s">
        <v>1</v>
      </c>
      <c r="J2475" s="6" t="s">
        <v>9</v>
      </c>
      <c r="K2475" s="6" t="s">
        <v>6</v>
      </c>
      <c r="L2475" s="8">
        <v>45149.622118055559</v>
      </c>
      <c r="M2475" s="8">
        <v>45149.652812499997</v>
      </c>
      <c r="N2475" s="9">
        <v>0.73666666651843116</v>
      </c>
      <c r="O2475" s="10">
        <v>0</v>
      </c>
      <c r="P2475" s="10">
        <v>179</v>
      </c>
      <c r="Q2475" s="10">
        <v>0</v>
      </c>
      <c r="R2475" s="10">
        <v>0</v>
      </c>
      <c r="S2475" s="10">
        <v>0</v>
      </c>
      <c r="T2475" s="10">
        <v>9</v>
      </c>
      <c r="U2475" s="10">
        <v>0</v>
      </c>
      <c r="V2475" s="10">
        <v>0</v>
      </c>
      <c r="W2475" s="9">
        <v>0</v>
      </c>
      <c r="X2475" s="9">
        <v>21.479829135817599</v>
      </c>
      <c r="Y2475" s="9">
        <v>0</v>
      </c>
      <c r="Z2475" s="9">
        <v>0</v>
      </c>
      <c r="AA2475" s="9">
        <v>0</v>
      </c>
      <c r="AB2475" s="9">
        <v>50.707940394676001</v>
      </c>
      <c r="AC2475" s="9">
        <v>0</v>
      </c>
      <c r="AD2475" s="9">
        <v>0</v>
      </c>
      <c r="AE2475" s="9">
        <v>72.187769530493597</v>
      </c>
    </row>
    <row r="2476" spans="1:31" ht="30" x14ac:dyDescent="0.25">
      <c r="A2476" s="11">
        <v>3307792</v>
      </c>
      <c r="B2476" s="6">
        <v>1</v>
      </c>
      <c r="C2476" s="6" t="s">
        <v>35</v>
      </c>
      <c r="D2476" s="6" t="s">
        <v>46</v>
      </c>
      <c r="E2476" s="11" t="s">
        <v>61</v>
      </c>
      <c r="F2476" s="11" t="s">
        <v>2384</v>
      </c>
      <c r="G2476" s="11" t="s">
        <v>64</v>
      </c>
      <c r="H2476" s="6" t="s">
        <v>7</v>
      </c>
      <c r="I2476" s="6" t="s">
        <v>1</v>
      </c>
      <c r="J2476" s="6" t="s">
        <v>9</v>
      </c>
      <c r="K2476" s="6" t="s">
        <v>6</v>
      </c>
      <c r="L2476" s="8">
        <v>45149.586296296293</v>
      </c>
      <c r="M2476" s="8">
        <v>45149.730752314812</v>
      </c>
      <c r="N2476" s="9">
        <v>3.4669444444589317</v>
      </c>
      <c r="O2476" s="10">
        <v>0</v>
      </c>
      <c r="P2476" s="10">
        <v>79</v>
      </c>
      <c r="Q2476" s="10">
        <v>0</v>
      </c>
      <c r="R2476" s="10">
        <v>0</v>
      </c>
      <c r="S2476" s="10">
        <v>0</v>
      </c>
      <c r="T2476" s="10">
        <v>7</v>
      </c>
      <c r="U2476" s="10">
        <v>0</v>
      </c>
      <c r="V2476" s="10">
        <v>0</v>
      </c>
      <c r="W2476" s="9">
        <v>0</v>
      </c>
      <c r="X2476" s="9">
        <v>123.93147169174399</v>
      </c>
      <c r="Y2476" s="9">
        <v>0</v>
      </c>
      <c r="Z2476" s="9">
        <v>0</v>
      </c>
      <c r="AA2476" s="9">
        <v>0</v>
      </c>
      <c r="AB2476" s="9">
        <v>16.908615238144801</v>
      </c>
      <c r="AC2476" s="9">
        <v>0</v>
      </c>
      <c r="AD2476" s="9">
        <v>0</v>
      </c>
      <c r="AE2476" s="9">
        <v>140.840086929889</v>
      </c>
    </row>
    <row r="2477" spans="1:31" ht="30" x14ac:dyDescent="0.25">
      <c r="A2477" s="11">
        <v>3307801</v>
      </c>
      <c r="B2477" s="6">
        <v>1</v>
      </c>
      <c r="C2477" s="6" t="s">
        <v>35</v>
      </c>
      <c r="D2477" s="6" t="s">
        <v>37</v>
      </c>
      <c r="E2477" s="11" t="s">
        <v>66</v>
      </c>
      <c r="F2477" s="11" t="s">
        <v>2385</v>
      </c>
      <c r="G2477" s="11" t="s">
        <v>70</v>
      </c>
      <c r="H2477" s="6" t="s">
        <v>3</v>
      </c>
      <c r="I2477" s="6" t="s">
        <v>1</v>
      </c>
      <c r="J2477" s="6" t="s">
        <v>8</v>
      </c>
      <c r="K2477" s="6" t="s">
        <v>6</v>
      </c>
      <c r="L2477" s="8">
        <v>45149.62940972222</v>
      </c>
      <c r="M2477" s="8">
        <v>45149.66479166667</v>
      </c>
      <c r="N2477" s="9">
        <v>0.84916666679782793</v>
      </c>
      <c r="O2477" s="10">
        <v>0</v>
      </c>
      <c r="P2477" s="10">
        <v>0</v>
      </c>
      <c r="Q2477" s="10">
        <v>0</v>
      </c>
      <c r="R2477" s="10">
        <v>0</v>
      </c>
      <c r="S2477" s="10">
        <v>1</v>
      </c>
      <c r="T2477" s="10">
        <v>0</v>
      </c>
      <c r="U2477" s="10">
        <v>2</v>
      </c>
      <c r="V2477" s="10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63.435660682747098</v>
      </c>
      <c r="AB2477" s="9">
        <v>0</v>
      </c>
      <c r="AC2477" s="9">
        <v>346.26844526307502</v>
      </c>
      <c r="AD2477" s="9">
        <v>0</v>
      </c>
      <c r="AE2477" s="9">
        <v>409.70410594582199</v>
      </c>
    </row>
    <row r="2478" spans="1:31" ht="30" x14ac:dyDescent="0.25">
      <c r="A2478" s="11">
        <v>3307801</v>
      </c>
      <c r="B2478" s="6">
        <v>2</v>
      </c>
      <c r="C2478" s="6" t="s">
        <v>35</v>
      </c>
      <c r="D2478" s="6" t="s">
        <v>37</v>
      </c>
      <c r="E2478" s="11" t="s">
        <v>66</v>
      </c>
      <c r="F2478" s="11" t="s">
        <v>2386</v>
      </c>
      <c r="G2478" s="11" t="s">
        <v>70</v>
      </c>
      <c r="H2478" s="6" t="s">
        <v>3</v>
      </c>
      <c r="I2478" s="6" t="s">
        <v>1</v>
      </c>
      <c r="J2478" s="6" t="s">
        <v>8</v>
      </c>
      <c r="K2478" s="6" t="s">
        <v>6</v>
      </c>
      <c r="L2478" s="8">
        <v>45149.62940972222</v>
      </c>
      <c r="M2478" s="8">
        <v>45149.675011574072</v>
      </c>
      <c r="N2478" s="9">
        <v>1.09444444446126</v>
      </c>
      <c r="O2478" s="10">
        <v>0</v>
      </c>
      <c r="P2478" s="10">
        <v>2</v>
      </c>
      <c r="Q2478" s="10">
        <v>0</v>
      </c>
      <c r="R2478" s="10">
        <v>0</v>
      </c>
      <c r="S2478" s="10">
        <v>3</v>
      </c>
      <c r="T2478" s="10">
        <v>47</v>
      </c>
      <c r="U2478" s="10">
        <v>9</v>
      </c>
      <c r="V2478" s="10">
        <v>13</v>
      </c>
      <c r="W2478" s="9">
        <v>0</v>
      </c>
      <c r="X2478" s="9">
        <v>2.5277240142241202</v>
      </c>
      <c r="Y2478" s="9">
        <v>0</v>
      </c>
      <c r="Z2478" s="9">
        <v>0</v>
      </c>
      <c r="AA2478" s="9">
        <v>592.70182772370003</v>
      </c>
      <c r="AB2478" s="9">
        <v>761.90708039793003</v>
      </c>
      <c r="AC2478" s="9">
        <v>3896.9369211248099</v>
      </c>
      <c r="AD2478" s="9">
        <v>800.13767412255402</v>
      </c>
      <c r="AE2478" s="9">
        <v>6054.2112273832199</v>
      </c>
    </row>
    <row r="2479" spans="1:31" ht="30" x14ac:dyDescent="0.25">
      <c r="A2479" s="11">
        <v>3307804</v>
      </c>
      <c r="B2479" s="6">
        <v>1</v>
      </c>
      <c r="C2479" s="6" t="s">
        <v>35</v>
      </c>
      <c r="D2479" s="6" t="s">
        <v>36</v>
      </c>
      <c r="E2479" s="11" t="s">
        <v>61</v>
      </c>
      <c r="F2479" s="11" t="s">
        <v>2310</v>
      </c>
      <c r="G2479" s="11" t="s">
        <v>62</v>
      </c>
      <c r="H2479" s="6" t="s">
        <v>7</v>
      </c>
      <c r="I2479" s="6" t="s">
        <v>1</v>
      </c>
      <c r="J2479" s="6" t="s">
        <v>9</v>
      </c>
      <c r="K2479" s="6" t="s">
        <v>6</v>
      </c>
      <c r="L2479" s="8">
        <v>45149.630578703705</v>
      </c>
      <c r="M2479" s="8">
        <v>45149.661805555559</v>
      </c>
      <c r="N2479" s="9">
        <v>0.74944444448919967</v>
      </c>
      <c r="O2479" s="10">
        <v>0</v>
      </c>
      <c r="P2479" s="10">
        <v>22</v>
      </c>
      <c r="Q2479" s="10">
        <v>0</v>
      </c>
      <c r="R2479" s="10">
        <v>0</v>
      </c>
      <c r="S2479" s="10">
        <v>0</v>
      </c>
      <c r="T2479" s="10">
        <v>3</v>
      </c>
      <c r="U2479" s="10">
        <v>0</v>
      </c>
      <c r="V2479" s="10">
        <v>0</v>
      </c>
      <c r="W2479" s="9">
        <v>0</v>
      </c>
      <c r="X2479" s="9">
        <v>2.6062095439329802</v>
      </c>
      <c r="Y2479" s="9">
        <v>0</v>
      </c>
      <c r="Z2479" s="9">
        <v>0</v>
      </c>
      <c r="AA2479" s="9">
        <v>0</v>
      </c>
      <c r="AB2479" s="9">
        <v>1.1988243490750601</v>
      </c>
      <c r="AC2479" s="9">
        <v>0</v>
      </c>
      <c r="AD2479" s="9">
        <v>0</v>
      </c>
      <c r="AE2479" s="9">
        <v>3.8050338930080398</v>
      </c>
    </row>
    <row r="2480" spans="1:31" ht="30" x14ac:dyDescent="0.25">
      <c r="A2480" s="11">
        <v>3307818</v>
      </c>
      <c r="B2480" s="6">
        <v>1</v>
      </c>
      <c r="C2480" s="6" t="s">
        <v>35</v>
      </c>
      <c r="D2480" s="6" t="s">
        <v>48</v>
      </c>
      <c r="E2480" s="11" t="s">
        <v>61</v>
      </c>
      <c r="F2480" s="11" t="s">
        <v>2387</v>
      </c>
      <c r="G2480" s="11" t="s">
        <v>62</v>
      </c>
      <c r="H2480" s="6" t="s">
        <v>7</v>
      </c>
      <c r="I2480" s="6" t="s">
        <v>1</v>
      </c>
      <c r="J2480" s="6" t="s">
        <v>9</v>
      </c>
      <c r="K2480" s="6" t="s">
        <v>6</v>
      </c>
      <c r="L2480" s="8">
        <v>45149.675509259258</v>
      </c>
      <c r="M2480" s="8">
        <v>45150.072129629632</v>
      </c>
      <c r="N2480" s="9">
        <v>9.5188888889970258</v>
      </c>
      <c r="O2480" s="10">
        <v>0</v>
      </c>
      <c r="P2480" s="10">
        <v>330</v>
      </c>
      <c r="Q2480" s="10">
        <v>0</v>
      </c>
      <c r="R2480" s="10">
        <v>0</v>
      </c>
      <c r="S2480" s="10">
        <v>0</v>
      </c>
      <c r="T2480" s="10">
        <v>15</v>
      </c>
      <c r="U2480" s="10">
        <v>0</v>
      </c>
      <c r="V2480" s="10">
        <v>0</v>
      </c>
      <c r="W2480" s="9">
        <v>0</v>
      </c>
      <c r="X2480" s="9">
        <v>543.21082145874698</v>
      </c>
      <c r="Y2480" s="9">
        <v>0</v>
      </c>
      <c r="Z2480" s="9">
        <v>0</v>
      </c>
      <c r="AA2480" s="9">
        <v>0</v>
      </c>
      <c r="AB2480" s="9">
        <v>67.227561779136906</v>
      </c>
      <c r="AC2480" s="9">
        <v>0</v>
      </c>
      <c r="AD2480" s="9">
        <v>0</v>
      </c>
      <c r="AE2480" s="9">
        <v>610.43838323788395</v>
      </c>
    </row>
    <row r="2481" spans="1:31" ht="30" x14ac:dyDescent="0.25">
      <c r="A2481" s="11">
        <v>3307828</v>
      </c>
      <c r="B2481" s="6">
        <v>1</v>
      </c>
      <c r="C2481" s="6" t="s">
        <v>35</v>
      </c>
      <c r="D2481" s="6" t="s">
        <v>57</v>
      </c>
      <c r="E2481" s="11" t="s">
        <v>93</v>
      </c>
      <c r="F2481" s="11" t="s">
        <v>2388</v>
      </c>
      <c r="G2481" s="11" t="s">
        <v>94</v>
      </c>
      <c r="H2481" s="6" t="s">
        <v>0</v>
      </c>
      <c r="I2481" s="6" t="s">
        <v>1</v>
      </c>
      <c r="J2481" s="6" t="s">
        <v>9</v>
      </c>
      <c r="K2481" s="6" t="s">
        <v>6</v>
      </c>
      <c r="L2481" s="8">
        <v>45149.642696759256</v>
      </c>
      <c r="M2481" s="8">
        <v>45149.651689814818</v>
      </c>
      <c r="N2481" s="9">
        <v>0.21583333349553868</v>
      </c>
      <c r="O2481" s="10">
        <v>0</v>
      </c>
      <c r="P2481" s="10">
        <v>13929</v>
      </c>
      <c r="Q2481" s="10">
        <v>0</v>
      </c>
      <c r="R2481" s="10">
        <v>3</v>
      </c>
      <c r="S2481" s="10">
        <v>11</v>
      </c>
      <c r="T2481" s="10">
        <v>1147</v>
      </c>
      <c r="U2481" s="10">
        <v>8</v>
      </c>
      <c r="V2481" s="10">
        <v>11</v>
      </c>
      <c r="W2481" s="9">
        <v>0</v>
      </c>
      <c r="X2481" s="9">
        <v>715.03090519733098</v>
      </c>
      <c r="Y2481" s="9">
        <v>0</v>
      </c>
      <c r="Z2481" s="9">
        <v>0.510874335381582</v>
      </c>
      <c r="AA2481" s="9">
        <v>204.438657733806</v>
      </c>
      <c r="AB2481" s="9">
        <v>475.35251879063202</v>
      </c>
      <c r="AC2481" s="9">
        <v>1733.0530813897701</v>
      </c>
      <c r="AD2481" s="9">
        <v>43.628663742589097</v>
      </c>
      <c r="AE2481" s="9">
        <v>3172.0147011895101</v>
      </c>
    </row>
    <row r="2482" spans="1:31" ht="30" x14ac:dyDescent="0.25">
      <c r="A2482" s="11">
        <v>3307844</v>
      </c>
      <c r="B2482" s="6">
        <v>1</v>
      </c>
      <c r="C2482" s="6" t="s">
        <v>35</v>
      </c>
      <c r="D2482" s="6" t="s">
        <v>38</v>
      </c>
      <c r="E2482" s="11" t="s">
        <v>61</v>
      </c>
      <c r="F2482" s="11" t="s">
        <v>2389</v>
      </c>
      <c r="G2482" s="11" t="s">
        <v>70</v>
      </c>
      <c r="H2482" s="6" t="s">
        <v>7</v>
      </c>
      <c r="I2482" s="6" t="s">
        <v>1</v>
      </c>
      <c r="J2482" s="6" t="s">
        <v>8</v>
      </c>
      <c r="K2482" s="6" t="s">
        <v>6</v>
      </c>
      <c r="L2482" s="8">
        <v>45149.648425925923</v>
      </c>
      <c r="M2482" s="8">
        <v>45149.864583333336</v>
      </c>
      <c r="N2482" s="9">
        <v>5.1877777779009193</v>
      </c>
      <c r="O2482" s="10">
        <v>0</v>
      </c>
      <c r="P2482" s="10">
        <v>13</v>
      </c>
      <c r="Q2482" s="10">
        <v>0</v>
      </c>
      <c r="R2482" s="10">
        <v>0</v>
      </c>
      <c r="S2482" s="10">
        <v>0</v>
      </c>
      <c r="T2482" s="10">
        <v>6</v>
      </c>
      <c r="U2482" s="10">
        <v>0</v>
      </c>
      <c r="V2482" s="10">
        <v>0</v>
      </c>
      <c r="W2482" s="9">
        <v>0</v>
      </c>
      <c r="X2482" s="9">
        <v>15.3685929831551</v>
      </c>
      <c r="Y2482" s="9">
        <v>0</v>
      </c>
      <c r="Z2482" s="9">
        <v>0</v>
      </c>
      <c r="AA2482" s="9">
        <v>0</v>
      </c>
      <c r="AB2482" s="9">
        <v>26.7389142649176</v>
      </c>
      <c r="AC2482" s="9">
        <v>0</v>
      </c>
      <c r="AD2482" s="9">
        <v>0</v>
      </c>
      <c r="AE2482" s="9">
        <v>42.1075072480727</v>
      </c>
    </row>
    <row r="2483" spans="1:31" ht="30" x14ac:dyDescent="0.25">
      <c r="A2483" s="11">
        <v>3307846</v>
      </c>
      <c r="B2483" s="6">
        <v>1</v>
      </c>
      <c r="C2483" s="6" t="s">
        <v>35</v>
      </c>
      <c r="D2483" s="6" t="s">
        <v>57</v>
      </c>
      <c r="E2483" s="11" t="s">
        <v>93</v>
      </c>
      <c r="F2483" s="11" t="s">
        <v>547</v>
      </c>
      <c r="G2483" s="11" t="s">
        <v>94</v>
      </c>
      <c r="H2483" s="6" t="s">
        <v>0</v>
      </c>
      <c r="I2483" s="6" t="s">
        <v>1</v>
      </c>
      <c r="J2483" s="6" t="s">
        <v>9</v>
      </c>
      <c r="K2483" s="6" t="s">
        <v>6</v>
      </c>
      <c r="L2483" s="8">
        <v>45149.651921296296</v>
      </c>
      <c r="M2483" s="8">
        <v>45149.655231481483</v>
      </c>
      <c r="N2483" s="9">
        <v>7.9444444505497813E-2</v>
      </c>
      <c r="O2483" s="10">
        <v>27</v>
      </c>
      <c r="P2483" s="10">
        <v>4879</v>
      </c>
      <c r="Q2483" s="10">
        <v>2</v>
      </c>
      <c r="R2483" s="10">
        <v>47</v>
      </c>
      <c r="S2483" s="10">
        <v>30</v>
      </c>
      <c r="T2483" s="10">
        <v>806</v>
      </c>
      <c r="U2483" s="10">
        <v>28</v>
      </c>
      <c r="V2483" s="10">
        <v>15</v>
      </c>
      <c r="W2483" s="9">
        <v>4.09119418897816</v>
      </c>
      <c r="X2483" s="9">
        <v>99.127218403944298</v>
      </c>
      <c r="Y2483" s="9">
        <v>4.1113173458237799</v>
      </c>
      <c r="Z2483" s="9">
        <v>1.34166222882407</v>
      </c>
      <c r="AA2483" s="9">
        <v>140.477533889711</v>
      </c>
      <c r="AB2483" s="9">
        <v>100.052103002585</v>
      </c>
      <c r="AC2483" s="9">
        <v>468.757727371079</v>
      </c>
      <c r="AD2483" s="9">
        <v>26.562393502321001</v>
      </c>
      <c r="AE2483" s="9">
        <v>844.52114993326597</v>
      </c>
    </row>
    <row r="2484" spans="1:31" ht="30" x14ac:dyDescent="0.25">
      <c r="A2484" s="11">
        <v>3307857</v>
      </c>
      <c r="B2484" s="6">
        <v>1</v>
      </c>
      <c r="C2484" s="6" t="s">
        <v>35</v>
      </c>
      <c r="D2484" s="6" t="s">
        <v>57</v>
      </c>
      <c r="E2484" s="11" t="s">
        <v>66</v>
      </c>
      <c r="F2484" s="11" t="s">
        <v>2390</v>
      </c>
      <c r="G2484" s="11" t="s">
        <v>85</v>
      </c>
      <c r="H2484" s="6" t="s">
        <v>3</v>
      </c>
      <c r="I2484" s="6" t="s">
        <v>1</v>
      </c>
      <c r="J2484" s="6" t="s">
        <v>9</v>
      </c>
      <c r="K2484" s="6" t="s">
        <v>6</v>
      </c>
      <c r="L2484" s="8">
        <v>45149.656921296293</v>
      </c>
      <c r="M2484" s="8">
        <v>45149.661840277775</v>
      </c>
      <c r="N2484" s="9">
        <v>0.11805555556202307</v>
      </c>
      <c r="O2484" s="10">
        <v>22</v>
      </c>
      <c r="P2484" s="10">
        <v>3427</v>
      </c>
      <c r="Q2484" s="10">
        <v>4</v>
      </c>
      <c r="R2484" s="10">
        <v>51</v>
      </c>
      <c r="S2484" s="10">
        <v>56</v>
      </c>
      <c r="T2484" s="10">
        <v>702</v>
      </c>
      <c r="U2484" s="10">
        <v>24</v>
      </c>
      <c r="V2484" s="10">
        <v>3</v>
      </c>
      <c r="W2484" s="9">
        <v>7.2308470191770304</v>
      </c>
      <c r="X2484" s="9">
        <v>99.846497413188303</v>
      </c>
      <c r="Y2484" s="9">
        <v>1.0647146443778199</v>
      </c>
      <c r="Z2484" s="9">
        <v>3.0400359118590501</v>
      </c>
      <c r="AA2484" s="9">
        <v>222.08249278230301</v>
      </c>
      <c r="AB2484" s="9">
        <v>70.723048406046004</v>
      </c>
      <c r="AC2484" s="9">
        <v>343.68473775542498</v>
      </c>
      <c r="AD2484" s="9">
        <v>9.9612175630285495</v>
      </c>
      <c r="AE2484" s="9">
        <v>757.63359149540395</v>
      </c>
    </row>
    <row r="2485" spans="1:31" ht="30" x14ac:dyDescent="0.25">
      <c r="A2485" s="11">
        <v>3307891</v>
      </c>
      <c r="B2485" s="6">
        <v>1</v>
      </c>
      <c r="C2485" s="6" t="s">
        <v>35</v>
      </c>
      <c r="D2485" s="6" t="s">
        <v>39</v>
      </c>
      <c r="E2485" s="11" t="s">
        <v>61</v>
      </c>
      <c r="F2485" s="11" t="s">
        <v>2003</v>
      </c>
      <c r="G2485" s="11" t="s">
        <v>70</v>
      </c>
      <c r="H2485" s="6" t="s">
        <v>7</v>
      </c>
      <c r="I2485" s="6" t="s">
        <v>1</v>
      </c>
      <c r="J2485" s="6" t="s">
        <v>8</v>
      </c>
      <c r="K2485" s="6" t="s">
        <v>6</v>
      </c>
      <c r="L2485" s="8">
        <v>45149.68310185185</v>
      </c>
      <c r="M2485" s="8">
        <v>45149.706250000003</v>
      </c>
      <c r="N2485" s="9">
        <v>0.5555555556784384</v>
      </c>
      <c r="O2485" s="10">
        <v>0</v>
      </c>
      <c r="P2485" s="10">
        <v>37</v>
      </c>
      <c r="Q2485" s="10">
        <v>0</v>
      </c>
      <c r="R2485" s="10">
        <v>0</v>
      </c>
      <c r="S2485" s="10">
        <v>0</v>
      </c>
      <c r="T2485" s="10">
        <v>6</v>
      </c>
      <c r="U2485" s="10">
        <v>0</v>
      </c>
      <c r="V2485" s="10">
        <v>0</v>
      </c>
      <c r="W2485" s="9">
        <v>0</v>
      </c>
      <c r="X2485" s="9">
        <v>3.5285115739766502</v>
      </c>
      <c r="Y2485" s="9">
        <v>0</v>
      </c>
      <c r="Z2485" s="9">
        <v>0</v>
      </c>
      <c r="AA2485" s="9">
        <v>0</v>
      </c>
      <c r="AB2485" s="9">
        <v>34.257242352500597</v>
      </c>
      <c r="AC2485" s="9">
        <v>0</v>
      </c>
      <c r="AD2485" s="9">
        <v>0</v>
      </c>
      <c r="AE2485" s="9">
        <v>37.785753926477298</v>
      </c>
    </row>
    <row r="2486" spans="1:31" ht="30" x14ac:dyDescent="0.25">
      <c r="A2486" s="11">
        <v>3307902</v>
      </c>
      <c r="B2486" s="6">
        <v>1</v>
      </c>
      <c r="C2486" s="6" t="s">
        <v>35</v>
      </c>
      <c r="D2486" s="6" t="s">
        <v>48</v>
      </c>
      <c r="E2486" s="11" t="s">
        <v>66</v>
      </c>
      <c r="F2486" s="11" t="s">
        <v>2391</v>
      </c>
      <c r="G2486" s="11" t="s">
        <v>62</v>
      </c>
      <c r="H2486" s="6" t="s">
        <v>3</v>
      </c>
      <c r="I2486" s="6" t="s">
        <v>1</v>
      </c>
      <c r="J2486" s="6" t="s">
        <v>9</v>
      </c>
      <c r="K2486" s="6" t="s">
        <v>6</v>
      </c>
      <c r="L2486" s="8">
        <v>45149.692615740743</v>
      </c>
      <c r="M2486" s="8">
        <v>45149.766921296294</v>
      </c>
      <c r="N2486" s="9">
        <v>1.783333333209157</v>
      </c>
      <c r="O2486" s="10">
        <v>0</v>
      </c>
      <c r="P2486" s="10">
        <v>4</v>
      </c>
      <c r="Q2486" s="10">
        <v>0</v>
      </c>
      <c r="R2486" s="10">
        <v>0</v>
      </c>
      <c r="S2486" s="10">
        <v>0</v>
      </c>
      <c r="T2486" s="10">
        <v>126</v>
      </c>
      <c r="U2486" s="10">
        <v>3</v>
      </c>
      <c r="V2486" s="10">
        <v>39</v>
      </c>
      <c r="W2486" s="9">
        <v>0</v>
      </c>
      <c r="X2486" s="9">
        <v>3.0229208134474499</v>
      </c>
      <c r="Y2486" s="9">
        <v>0</v>
      </c>
      <c r="Z2486" s="9">
        <v>0</v>
      </c>
      <c r="AA2486" s="9">
        <v>0</v>
      </c>
      <c r="AB2486" s="9">
        <v>1290.46136134315</v>
      </c>
      <c r="AC2486" s="9">
        <v>3402.1414924332798</v>
      </c>
      <c r="AD2486" s="9">
        <v>4318.6683138416802</v>
      </c>
      <c r="AE2486" s="9">
        <v>9014.2940884315594</v>
      </c>
    </row>
    <row r="2487" spans="1:31" ht="30" x14ac:dyDescent="0.25">
      <c r="A2487" s="11">
        <v>3307904</v>
      </c>
      <c r="B2487" s="6">
        <v>1</v>
      </c>
      <c r="C2487" s="6" t="s">
        <v>35</v>
      </c>
      <c r="D2487" s="6" t="s">
        <v>55</v>
      </c>
      <c r="E2487" s="11" t="s">
        <v>66</v>
      </c>
      <c r="F2487" s="11" t="s">
        <v>2392</v>
      </c>
      <c r="G2487" s="11" t="s">
        <v>70</v>
      </c>
      <c r="H2487" s="6" t="s">
        <v>3</v>
      </c>
      <c r="I2487" s="6" t="s">
        <v>1</v>
      </c>
      <c r="J2487" s="6" t="s">
        <v>8</v>
      </c>
      <c r="K2487" s="6" t="s">
        <v>6</v>
      </c>
      <c r="L2487" s="8">
        <v>45149.695694444446</v>
      </c>
      <c r="M2487" s="8">
        <v>45149.742384259262</v>
      </c>
      <c r="N2487" s="9">
        <v>1.1205555555643514</v>
      </c>
      <c r="O2487" s="10">
        <v>0</v>
      </c>
      <c r="P2487" s="10">
        <v>1044</v>
      </c>
      <c r="Q2487" s="10">
        <v>0</v>
      </c>
      <c r="R2487" s="10">
        <v>0</v>
      </c>
      <c r="S2487" s="10">
        <v>0</v>
      </c>
      <c r="T2487" s="10">
        <v>51</v>
      </c>
      <c r="U2487" s="10">
        <v>0</v>
      </c>
      <c r="V2487" s="10">
        <v>0</v>
      </c>
      <c r="W2487" s="9">
        <v>0</v>
      </c>
      <c r="X2487" s="9">
        <v>392.833232552065</v>
      </c>
      <c r="Y2487" s="9">
        <v>0</v>
      </c>
      <c r="Z2487" s="9">
        <v>0</v>
      </c>
      <c r="AA2487" s="9">
        <v>0</v>
      </c>
      <c r="AB2487" s="9">
        <v>58.575423220104199</v>
      </c>
      <c r="AC2487" s="9">
        <v>0</v>
      </c>
      <c r="AD2487" s="9">
        <v>0</v>
      </c>
      <c r="AE2487" s="9">
        <v>451.40865577216999</v>
      </c>
    </row>
    <row r="2488" spans="1:31" ht="30" x14ac:dyDescent="0.25">
      <c r="A2488" s="11">
        <v>3307904</v>
      </c>
      <c r="B2488" s="6">
        <v>2</v>
      </c>
      <c r="C2488" s="6" t="s">
        <v>35</v>
      </c>
      <c r="D2488" s="6" t="s">
        <v>55</v>
      </c>
      <c r="E2488" s="11" t="s">
        <v>66</v>
      </c>
      <c r="F2488" s="11" t="s">
        <v>2393</v>
      </c>
      <c r="G2488" s="11" t="s">
        <v>70</v>
      </c>
      <c r="H2488" s="6" t="s">
        <v>3</v>
      </c>
      <c r="I2488" s="6" t="s">
        <v>1</v>
      </c>
      <c r="J2488" s="6" t="s">
        <v>8</v>
      </c>
      <c r="K2488" s="6" t="s">
        <v>6</v>
      </c>
      <c r="L2488" s="8">
        <v>45149.695694444446</v>
      </c>
      <c r="M2488" s="8">
        <v>45149.790810185186</v>
      </c>
      <c r="N2488" s="9">
        <v>2.2827777777565643</v>
      </c>
      <c r="O2488" s="10">
        <v>0</v>
      </c>
      <c r="P2488" s="10">
        <v>455</v>
      </c>
      <c r="Q2488" s="10">
        <v>0</v>
      </c>
      <c r="R2488" s="10">
        <v>0</v>
      </c>
      <c r="S2488" s="10">
        <v>0</v>
      </c>
      <c r="T2488" s="10">
        <v>1</v>
      </c>
      <c r="U2488" s="10">
        <v>0</v>
      </c>
      <c r="V2488" s="10">
        <v>0</v>
      </c>
      <c r="W2488" s="9">
        <v>0</v>
      </c>
      <c r="X2488" s="9">
        <v>372.81329478808902</v>
      </c>
      <c r="Y2488" s="9">
        <v>0</v>
      </c>
      <c r="Z2488" s="9">
        <v>0</v>
      </c>
      <c r="AA2488" s="9">
        <v>0</v>
      </c>
      <c r="AB2488" s="9">
        <v>0.57492589156566098</v>
      </c>
      <c r="AC2488" s="9">
        <v>0</v>
      </c>
      <c r="AD2488" s="9">
        <v>0</v>
      </c>
      <c r="AE2488" s="9">
        <v>373.38822067965498</v>
      </c>
    </row>
    <row r="2489" spans="1:31" ht="30" x14ac:dyDescent="0.25">
      <c r="A2489" s="11">
        <v>3307913</v>
      </c>
      <c r="B2489" s="6">
        <v>1</v>
      </c>
      <c r="C2489" s="6" t="s">
        <v>35</v>
      </c>
      <c r="D2489" s="6" t="s">
        <v>56</v>
      </c>
      <c r="E2489" s="11" t="s">
        <v>61</v>
      </c>
      <c r="F2489" s="11" t="s">
        <v>2119</v>
      </c>
      <c r="G2489" s="11" t="s">
        <v>70</v>
      </c>
      <c r="H2489" s="6" t="s">
        <v>7</v>
      </c>
      <c r="I2489" s="6" t="s">
        <v>1</v>
      </c>
      <c r="J2489" s="6" t="s">
        <v>8</v>
      </c>
      <c r="K2489" s="6" t="s">
        <v>6</v>
      </c>
      <c r="L2489" s="8">
        <v>45149.698587962965</v>
      </c>
      <c r="M2489" s="8">
        <v>45149.813194444447</v>
      </c>
      <c r="N2489" s="9">
        <v>2.750555555569008</v>
      </c>
      <c r="O2489" s="10">
        <v>0</v>
      </c>
      <c r="P2489" s="10">
        <v>108</v>
      </c>
      <c r="Q2489" s="10">
        <v>0</v>
      </c>
      <c r="R2489" s="10">
        <v>0</v>
      </c>
      <c r="S2489" s="10">
        <v>0</v>
      </c>
      <c r="T2489" s="10">
        <v>29</v>
      </c>
      <c r="U2489" s="10">
        <v>0</v>
      </c>
      <c r="V2489" s="10">
        <v>1</v>
      </c>
      <c r="W2489" s="9">
        <v>0</v>
      </c>
      <c r="X2489" s="9">
        <v>70.981501375139203</v>
      </c>
      <c r="Y2489" s="9">
        <v>0</v>
      </c>
      <c r="Z2489" s="9">
        <v>0</v>
      </c>
      <c r="AA2489" s="9">
        <v>0</v>
      </c>
      <c r="AB2489" s="9">
        <v>151.69468784703</v>
      </c>
      <c r="AC2489" s="9">
        <v>0</v>
      </c>
      <c r="AD2489" s="9">
        <v>10.8375971092154</v>
      </c>
      <c r="AE2489" s="9">
        <v>233.51378633138501</v>
      </c>
    </row>
    <row r="2490" spans="1:31" ht="30" x14ac:dyDescent="0.25">
      <c r="A2490" s="11">
        <v>3307930</v>
      </c>
      <c r="B2490" s="6">
        <v>1</v>
      </c>
      <c r="C2490" s="6" t="s">
        <v>35</v>
      </c>
      <c r="D2490" s="6" t="s">
        <v>39</v>
      </c>
      <c r="E2490" s="11" t="s">
        <v>61</v>
      </c>
      <c r="F2490" s="11" t="s">
        <v>2394</v>
      </c>
      <c r="G2490" s="11" t="s">
        <v>70</v>
      </c>
      <c r="H2490" s="6" t="s">
        <v>7</v>
      </c>
      <c r="I2490" s="6" t="s">
        <v>1</v>
      </c>
      <c r="J2490" s="6" t="s">
        <v>8</v>
      </c>
      <c r="K2490" s="6" t="s">
        <v>6</v>
      </c>
      <c r="L2490" s="8">
        <v>45149.700532407405</v>
      </c>
      <c r="M2490" s="8">
        <v>45149.756215277775</v>
      </c>
      <c r="N2490" s="9">
        <v>1.3363888888852671</v>
      </c>
      <c r="O2490" s="10">
        <v>0</v>
      </c>
      <c r="P2490" s="10">
        <v>163</v>
      </c>
      <c r="Q2490" s="10">
        <v>0</v>
      </c>
      <c r="R2490" s="10">
        <v>0</v>
      </c>
      <c r="S2490" s="10">
        <v>0</v>
      </c>
      <c r="T2490" s="10">
        <v>90</v>
      </c>
      <c r="U2490" s="10">
        <v>0</v>
      </c>
      <c r="V2490" s="10">
        <v>0</v>
      </c>
      <c r="W2490" s="9">
        <v>0</v>
      </c>
      <c r="X2490" s="9">
        <v>44.689734265787898</v>
      </c>
      <c r="Y2490" s="9">
        <v>0</v>
      </c>
      <c r="Z2490" s="9">
        <v>0</v>
      </c>
      <c r="AA2490" s="9">
        <v>0</v>
      </c>
      <c r="AB2490" s="9">
        <v>71.220311126643693</v>
      </c>
      <c r="AC2490" s="9">
        <v>0</v>
      </c>
      <c r="AD2490" s="9">
        <v>0</v>
      </c>
      <c r="AE2490" s="9">
        <v>115.910045392432</v>
      </c>
    </row>
    <row r="2491" spans="1:31" ht="30" x14ac:dyDescent="0.25">
      <c r="A2491" s="11">
        <v>3307933</v>
      </c>
      <c r="B2491" s="6">
        <v>1</v>
      </c>
      <c r="C2491" s="6" t="s">
        <v>35</v>
      </c>
      <c r="D2491" s="6" t="s">
        <v>48</v>
      </c>
      <c r="E2491" s="11" t="s">
        <v>83</v>
      </c>
      <c r="F2491" s="11" t="s">
        <v>2395</v>
      </c>
      <c r="G2491" s="11" t="s">
        <v>62</v>
      </c>
      <c r="H2491" s="6" t="s">
        <v>7</v>
      </c>
      <c r="I2491" s="6" t="s">
        <v>1</v>
      </c>
      <c r="J2491" s="6" t="s">
        <v>9</v>
      </c>
      <c r="K2491" s="6" t="s">
        <v>6</v>
      </c>
      <c r="L2491" s="8">
        <v>45149.50513888889</v>
      </c>
      <c r="M2491" s="8">
        <v>45149.876388888886</v>
      </c>
      <c r="N2491" s="9">
        <v>8.909999999916181</v>
      </c>
      <c r="O2491" s="10">
        <v>0</v>
      </c>
      <c r="P2491" s="10">
        <v>206</v>
      </c>
      <c r="Q2491" s="10">
        <v>0</v>
      </c>
      <c r="R2491" s="10">
        <v>0</v>
      </c>
      <c r="S2491" s="10">
        <v>0</v>
      </c>
      <c r="T2491" s="10">
        <v>6</v>
      </c>
      <c r="U2491" s="10">
        <v>0</v>
      </c>
      <c r="V2491" s="10">
        <v>1</v>
      </c>
      <c r="W2491" s="9">
        <v>0</v>
      </c>
      <c r="X2491" s="9">
        <v>335.34437069612699</v>
      </c>
      <c r="Y2491" s="9">
        <v>0</v>
      </c>
      <c r="Z2491" s="9">
        <v>0</v>
      </c>
      <c r="AA2491" s="9">
        <v>0</v>
      </c>
      <c r="AB2491" s="9">
        <v>144.84520465240101</v>
      </c>
      <c r="AC2491" s="9">
        <v>0</v>
      </c>
      <c r="AD2491" s="9">
        <v>602.55973182663797</v>
      </c>
      <c r="AE2491" s="9">
        <v>1082.7493071751601</v>
      </c>
    </row>
    <row r="2492" spans="1:31" ht="30" x14ac:dyDescent="0.25">
      <c r="A2492" s="11">
        <v>3307934</v>
      </c>
      <c r="B2492" s="6">
        <v>1</v>
      </c>
      <c r="C2492" s="6" t="s">
        <v>35</v>
      </c>
      <c r="D2492" s="6" t="s">
        <v>53</v>
      </c>
      <c r="E2492" s="11" t="s">
        <v>61</v>
      </c>
      <c r="F2492" s="11" t="s">
        <v>2396</v>
      </c>
      <c r="G2492" s="11" t="s">
        <v>70</v>
      </c>
      <c r="H2492" s="6" t="s">
        <v>7</v>
      </c>
      <c r="I2492" s="6" t="s">
        <v>1</v>
      </c>
      <c r="J2492" s="6" t="s">
        <v>8</v>
      </c>
      <c r="K2492" s="6" t="s">
        <v>6</v>
      </c>
      <c r="L2492" s="8">
        <v>45149.714212962965</v>
      </c>
      <c r="M2492" s="8">
        <v>45149.895138888889</v>
      </c>
      <c r="N2492" s="9">
        <v>4.342222222185228</v>
      </c>
      <c r="O2492" s="10">
        <v>0</v>
      </c>
      <c r="P2492" s="10">
        <v>186</v>
      </c>
      <c r="Q2492" s="10">
        <v>0</v>
      </c>
      <c r="R2492" s="10">
        <v>0</v>
      </c>
      <c r="S2492" s="10">
        <v>0</v>
      </c>
      <c r="T2492" s="10">
        <v>48</v>
      </c>
      <c r="U2492" s="10">
        <v>0</v>
      </c>
      <c r="V2492" s="10">
        <v>0</v>
      </c>
      <c r="W2492" s="9">
        <v>0</v>
      </c>
      <c r="X2492" s="9">
        <v>177.42758405329701</v>
      </c>
      <c r="Y2492" s="9">
        <v>0</v>
      </c>
      <c r="Z2492" s="9">
        <v>0</v>
      </c>
      <c r="AA2492" s="9">
        <v>0</v>
      </c>
      <c r="AB2492" s="9">
        <v>192.09307483051899</v>
      </c>
      <c r="AC2492" s="9">
        <v>0</v>
      </c>
      <c r="AD2492" s="9">
        <v>0</v>
      </c>
      <c r="AE2492" s="9">
        <v>369.520658883816</v>
      </c>
    </row>
    <row r="2493" spans="1:31" ht="30" x14ac:dyDescent="0.25">
      <c r="A2493" s="11">
        <v>3307940</v>
      </c>
      <c r="B2493" s="6">
        <v>1</v>
      </c>
      <c r="C2493" s="6" t="s">
        <v>35</v>
      </c>
      <c r="D2493" s="6" t="s">
        <v>58</v>
      </c>
      <c r="E2493" s="11" t="s">
        <v>61</v>
      </c>
      <c r="F2493" s="11" t="s">
        <v>2397</v>
      </c>
      <c r="G2493" s="11" t="s">
        <v>62</v>
      </c>
      <c r="H2493" s="6" t="s">
        <v>7</v>
      </c>
      <c r="I2493" s="6" t="s">
        <v>1</v>
      </c>
      <c r="J2493" s="6" t="s">
        <v>9</v>
      </c>
      <c r="K2493" s="6" t="s">
        <v>6</v>
      </c>
      <c r="L2493" s="8">
        <v>45149.710127314815</v>
      </c>
      <c r="M2493" s="8">
        <v>45150.489849537036</v>
      </c>
      <c r="N2493" s="9">
        <v>18.713333333318587</v>
      </c>
      <c r="O2493" s="10">
        <v>0</v>
      </c>
      <c r="P2493" s="10">
        <v>0</v>
      </c>
      <c r="Q2493" s="10">
        <v>0</v>
      </c>
      <c r="R2493" s="10">
        <v>0</v>
      </c>
      <c r="S2493" s="10">
        <v>0</v>
      </c>
      <c r="T2493" s="10">
        <v>37</v>
      </c>
      <c r="U2493" s="10">
        <v>0</v>
      </c>
      <c r="V2493" s="10">
        <v>3</v>
      </c>
      <c r="W2493" s="9">
        <v>0</v>
      </c>
      <c r="X2493" s="9">
        <v>0</v>
      </c>
      <c r="Y2493" s="9">
        <v>0</v>
      </c>
      <c r="Z2493" s="9">
        <v>0</v>
      </c>
      <c r="AA2493" s="9">
        <v>0</v>
      </c>
      <c r="AB2493" s="9">
        <v>2602.5171554869698</v>
      </c>
      <c r="AC2493" s="9">
        <v>0</v>
      </c>
      <c r="AD2493" s="9">
        <v>6620.5536063262298</v>
      </c>
      <c r="AE2493" s="9">
        <v>9223.0707618132001</v>
      </c>
    </row>
    <row r="2494" spans="1:31" ht="30" x14ac:dyDescent="0.25">
      <c r="A2494" s="11">
        <v>3307940</v>
      </c>
      <c r="B2494" s="6">
        <v>2</v>
      </c>
      <c r="C2494" s="6" t="s">
        <v>35</v>
      </c>
      <c r="D2494" s="6" t="s">
        <v>58</v>
      </c>
      <c r="E2494" s="11" t="s">
        <v>61</v>
      </c>
      <c r="F2494" s="11" t="s">
        <v>2398</v>
      </c>
      <c r="G2494" s="11" t="s">
        <v>62</v>
      </c>
      <c r="H2494" s="6" t="s">
        <v>7</v>
      </c>
      <c r="I2494" s="6" t="s">
        <v>1</v>
      </c>
      <c r="J2494" s="6" t="s">
        <v>9</v>
      </c>
      <c r="K2494" s="6" t="s">
        <v>6</v>
      </c>
      <c r="L2494" s="8">
        <v>45149.710127314815</v>
      </c>
      <c r="M2494" s="8">
        <v>45150.875219907408</v>
      </c>
      <c r="N2494" s="9">
        <v>27.962222222238779</v>
      </c>
      <c r="O2494" s="10">
        <v>0</v>
      </c>
      <c r="P2494" s="10">
        <v>0</v>
      </c>
      <c r="Q2494" s="10">
        <v>0</v>
      </c>
      <c r="R2494" s="10">
        <v>0</v>
      </c>
      <c r="S2494" s="10">
        <v>0</v>
      </c>
      <c r="T2494" s="10">
        <v>1</v>
      </c>
      <c r="U2494" s="10">
        <v>0</v>
      </c>
      <c r="V2494" s="10">
        <v>1</v>
      </c>
      <c r="W2494" s="9">
        <v>0</v>
      </c>
      <c r="X2494" s="9">
        <v>0</v>
      </c>
      <c r="Y2494" s="9">
        <v>0</v>
      </c>
      <c r="Z2494" s="9">
        <v>0</v>
      </c>
      <c r="AA2494" s="9">
        <v>0</v>
      </c>
      <c r="AB2494" s="9">
        <v>59.164772434261003</v>
      </c>
      <c r="AC2494" s="9">
        <v>0</v>
      </c>
      <c r="AD2494" s="9">
        <v>338.181326023861</v>
      </c>
      <c r="AE2494" s="9">
        <v>397.34609845812201</v>
      </c>
    </row>
    <row r="2495" spans="1:31" ht="30" x14ac:dyDescent="0.25">
      <c r="A2495" s="11">
        <v>3307940</v>
      </c>
      <c r="B2495" s="6">
        <v>3</v>
      </c>
      <c r="C2495" s="6" t="s">
        <v>35</v>
      </c>
      <c r="D2495" s="6" t="s">
        <v>58</v>
      </c>
      <c r="E2495" s="11" t="s">
        <v>61</v>
      </c>
      <c r="F2495" s="11" t="s">
        <v>2137</v>
      </c>
      <c r="G2495" s="11" t="s">
        <v>62</v>
      </c>
      <c r="H2495" s="6" t="s">
        <v>7</v>
      </c>
      <c r="I2495" s="6" t="s">
        <v>1</v>
      </c>
      <c r="J2495" s="6" t="s">
        <v>9</v>
      </c>
      <c r="K2495" s="6" t="s">
        <v>6</v>
      </c>
      <c r="L2495" s="8">
        <v>45149.710127314815</v>
      </c>
      <c r="M2495" s="8">
        <v>45150.875439814816</v>
      </c>
      <c r="N2495" s="9">
        <v>27.96750000002794</v>
      </c>
      <c r="O2495" s="10">
        <v>0</v>
      </c>
      <c r="P2495" s="10">
        <v>0</v>
      </c>
      <c r="Q2495" s="10">
        <v>0</v>
      </c>
      <c r="R2495" s="10">
        <v>0</v>
      </c>
      <c r="S2495" s="10">
        <v>0</v>
      </c>
      <c r="T2495" s="10">
        <v>4</v>
      </c>
      <c r="U2495" s="10">
        <v>0</v>
      </c>
      <c r="V2495" s="10">
        <v>2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172.410688852611</v>
      </c>
      <c r="AC2495" s="9">
        <v>0</v>
      </c>
      <c r="AD2495" s="9">
        <v>6232.4894925837698</v>
      </c>
      <c r="AE2495" s="9">
        <v>6404.9001814363901</v>
      </c>
    </row>
    <row r="2496" spans="1:31" ht="30" x14ac:dyDescent="0.25">
      <c r="A2496" s="11">
        <v>3307943</v>
      </c>
      <c r="B2496" s="6">
        <v>1</v>
      </c>
      <c r="C2496" s="6" t="s">
        <v>35</v>
      </c>
      <c r="D2496" s="6" t="s">
        <v>50</v>
      </c>
      <c r="E2496" s="11" t="s">
        <v>61</v>
      </c>
      <c r="F2496" s="11" t="s">
        <v>2399</v>
      </c>
      <c r="G2496" s="11" t="s">
        <v>73</v>
      </c>
      <c r="H2496" s="6" t="s">
        <v>7</v>
      </c>
      <c r="I2496" s="6" t="s">
        <v>1</v>
      </c>
      <c r="J2496" s="6" t="s">
        <v>9</v>
      </c>
      <c r="K2496" s="6" t="s">
        <v>6</v>
      </c>
      <c r="L2496" s="8">
        <v>45149.710486111115</v>
      </c>
      <c r="M2496" s="8">
        <v>45149.798611111109</v>
      </c>
      <c r="N2496" s="9">
        <v>2.1149999998742715</v>
      </c>
      <c r="O2496" s="10">
        <v>0</v>
      </c>
      <c r="P2496" s="10">
        <v>3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10">
        <v>0</v>
      </c>
      <c r="W2496" s="9">
        <v>0</v>
      </c>
      <c r="X2496" s="9">
        <v>1.6371868071467699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1.6371868071467699</v>
      </c>
    </row>
    <row r="2497" spans="1:31" ht="30" x14ac:dyDescent="0.25">
      <c r="A2497" s="11">
        <v>3307949</v>
      </c>
      <c r="B2497" s="6">
        <v>1</v>
      </c>
      <c r="C2497" s="6" t="s">
        <v>35</v>
      </c>
      <c r="D2497" s="6" t="s">
        <v>55</v>
      </c>
      <c r="E2497" s="11" t="s">
        <v>61</v>
      </c>
      <c r="F2497" s="11" t="s">
        <v>2400</v>
      </c>
      <c r="G2497" s="11" t="s">
        <v>74</v>
      </c>
      <c r="H2497" s="6" t="s">
        <v>7</v>
      </c>
      <c r="I2497" s="6" t="s">
        <v>1</v>
      </c>
      <c r="J2497" s="6" t="s">
        <v>9</v>
      </c>
      <c r="K2497" s="6" t="s">
        <v>6</v>
      </c>
      <c r="L2497" s="8">
        <v>45149.722962962966</v>
      </c>
      <c r="M2497" s="8">
        <v>45149.923611111109</v>
      </c>
      <c r="N2497" s="9">
        <v>4.815555555454921</v>
      </c>
      <c r="O2497" s="10">
        <v>0</v>
      </c>
      <c r="P2497" s="10">
        <v>4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9">
        <v>0</v>
      </c>
      <c r="X2497" s="9">
        <v>3.0679024497315499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3.0679024497315499</v>
      </c>
    </row>
    <row r="2498" spans="1:31" ht="30" x14ac:dyDescent="0.25">
      <c r="A2498" s="11">
        <v>3307957</v>
      </c>
      <c r="B2498" s="6">
        <v>1</v>
      </c>
      <c r="C2498" s="6" t="s">
        <v>35</v>
      </c>
      <c r="D2498" s="6" t="s">
        <v>45</v>
      </c>
      <c r="E2498" s="11" t="s">
        <v>61</v>
      </c>
      <c r="F2498" s="11" t="s">
        <v>2401</v>
      </c>
      <c r="G2498" s="11" t="s">
        <v>62</v>
      </c>
      <c r="H2498" s="6" t="s">
        <v>7</v>
      </c>
      <c r="I2498" s="6" t="s">
        <v>1</v>
      </c>
      <c r="J2498" s="6" t="s">
        <v>9</v>
      </c>
      <c r="K2498" s="6" t="s">
        <v>6</v>
      </c>
      <c r="L2498" s="8">
        <v>45149.727847222224</v>
      </c>
      <c r="M2498" s="8">
        <v>45150.445254629631</v>
      </c>
      <c r="N2498" s="9">
        <v>17.217777777754236</v>
      </c>
      <c r="O2498" s="10">
        <v>0</v>
      </c>
      <c r="P2498" s="10">
        <v>82</v>
      </c>
      <c r="Q2498" s="10">
        <v>0</v>
      </c>
      <c r="R2498" s="10">
        <v>0</v>
      </c>
      <c r="S2498" s="10">
        <v>0</v>
      </c>
      <c r="T2498" s="10">
        <v>8</v>
      </c>
      <c r="U2498" s="10">
        <v>0</v>
      </c>
      <c r="V2498" s="10">
        <v>0</v>
      </c>
      <c r="W2498" s="9">
        <v>0</v>
      </c>
      <c r="X2498" s="9">
        <v>338.51097018405602</v>
      </c>
      <c r="Y2498" s="9">
        <v>0</v>
      </c>
      <c r="Z2498" s="9">
        <v>0</v>
      </c>
      <c r="AA2498" s="9">
        <v>0</v>
      </c>
      <c r="AB2498" s="9">
        <v>183.71577717277901</v>
      </c>
      <c r="AC2498" s="9">
        <v>0</v>
      </c>
      <c r="AD2498" s="9">
        <v>0</v>
      </c>
      <c r="AE2498" s="9">
        <v>522.22674735683495</v>
      </c>
    </row>
    <row r="2499" spans="1:31" ht="30" x14ac:dyDescent="0.25">
      <c r="A2499" s="11">
        <v>3307970</v>
      </c>
      <c r="B2499" s="6">
        <v>1</v>
      </c>
      <c r="C2499" s="6" t="s">
        <v>35</v>
      </c>
      <c r="D2499" s="6" t="s">
        <v>50</v>
      </c>
      <c r="E2499" s="11" t="s">
        <v>61</v>
      </c>
      <c r="F2499" s="11" t="s">
        <v>2402</v>
      </c>
      <c r="G2499" s="11" t="s">
        <v>70</v>
      </c>
      <c r="H2499" s="6" t="s">
        <v>7</v>
      </c>
      <c r="I2499" s="6" t="s">
        <v>1</v>
      </c>
      <c r="J2499" s="6" t="s">
        <v>8</v>
      </c>
      <c r="K2499" s="6" t="s">
        <v>6</v>
      </c>
      <c r="L2499" s="8">
        <v>45149.737916666665</v>
      </c>
      <c r="M2499" s="8">
        <v>45150.304386574076</v>
      </c>
      <c r="N2499" s="9">
        <v>13.59527777787298</v>
      </c>
      <c r="O2499" s="10">
        <v>0</v>
      </c>
      <c r="P2499" s="10">
        <v>0</v>
      </c>
      <c r="Q2499" s="10">
        <v>0</v>
      </c>
      <c r="R2499" s="10">
        <v>0</v>
      </c>
      <c r="S2499" s="10">
        <v>0</v>
      </c>
      <c r="T2499" s="10">
        <v>1</v>
      </c>
      <c r="U2499" s="10">
        <v>0</v>
      </c>
      <c r="V2499" s="10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16.294554940468501</v>
      </c>
      <c r="AC2499" s="9">
        <v>0</v>
      </c>
      <c r="AD2499" s="9">
        <v>0</v>
      </c>
      <c r="AE2499" s="9">
        <v>16.294554940468501</v>
      </c>
    </row>
    <row r="2500" spans="1:31" ht="30" x14ac:dyDescent="0.25">
      <c r="A2500" s="11">
        <v>3307979</v>
      </c>
      <c r="B2500" s="6">
        <v>1</v>
      </c>
      <c r="C2500" s="6" t="s">
        <v>35</v>
      </c>
      <c r="D2500" s="6" t="s">
        <v>42</v>
      </c>
      <c r="E2500" s="11" t="s">
        <v>61</v>
      </c>
      <c r="F2500" s="11" t="s">
        <v>1989</v>
      </c>
      <c r="G2500" s="11" t="s">
        <v>73</v>
      </c>
      <c r="H2500" s="6" t="s">
        <v>7</v>
      </c>
      <c r="I2500" s="6" t="s">
        <v>1</v>
      </c>
      <c r="J2500" s="6" t="s">
        <v>9</v>
      </c>
      <c r="K2500" s="6" t="s">
        <v>6</v>
      </c>
      <c r="L2500" s="8">
        <v>45149.742789351854</v>
      </c>
      <c r="M2500" s="8">
        <v>45149.823611111111</v>
      </c>
      <c r="N2500" s="9">
        <v>1.9397222221596166</v>
      </c>
      <c r="O2500" s="10">
        <v>0</v>
      </c>
      <c r="P2500" s="10">
        <v>158</v>
      </c>
      <c r="Q2500" s="10">
        <v>0</v>
      </c>
      <c r="R2500" s="10">
        <v>0</v>
      </c>
      <c r="S2500" s="10">
        <v>0</v>
      </c>
      <c r="T2500" s="10">
        <v>64</v>
      </c>
      <c r="U2500" s="10">
        <v>0</v>
      </c>
      <c r="V2500" s="10">
        <v>0</v>
      </c>
      <c r="W2500" s="9">
        <v>0</v>
      </c>
      <c r="X2500" s="9">
        <v>83.176687839532704</v>
      </c>
      <c r="Y2500" s="9">
        <v>0</v>
      </c>
      <c r="Z2500" s="9">
        <v>0</v>
      </c>
      <c r="AA2500" s="9">
        <v>0</v>
      </c>
      <c r="AB2500" s="9">
        <v>177.708983720172</v>
      </c>
      <c r="AC2500" s="9">
        <v>0</v>
      </c>
      <c r="AD2500" s="9">
        <v>0</v>
      </c>
      <c r="AE2500" s="9">
        <v>260.88567155970401</v>
      </c>
    </row>
    <row r="2501" spans="1:31" ht="30" x14ac:dyDescent="0.25">
      <c r="A2501" s="11">
        <v>3307986</v>
      </c>
      <c r="B2501" s="6">
        <v>1</v>
      </c>
      <c r="C2501" s="6" t="s">
        <v>35</v>
      </c>
      <c r="D2501" s="6" t="s">
        <v>48</v>
      </c>
      <c r="E2501" s="11" t="s">
        <v>61</v>
      </c>
      <c r="F2501" s="11" t="s">
        <v>2403</v>
      </c>
      <c r="G2501" s="11" t="s">
        <v>70</v>
      </c>
      <c r="H2501" s="6" t="s">
        <v>7</v>
      </c>
      <c r="I2501" s="6" t="s">
        <v>1</v>
      </c>
      <c r="J2501" s="6" t="s">
        <v>8</v>
      </c>
      <c r="K2501" s="6" t="s">
        <v>6</v>
      </c>
      <c r="L2501" s="8">
        <v>45149.745034722226</v>
      </c>
      <c r="M2501" s="8">
        <v>45150.628622685188</v>
      </c>
      <c r="N2501" s="9">
        <v>21.206111111096106</v>
      </c>
      <c r="O2501" s="10">
        <v>0</v>
      </c>
      <c r="P2501" s="10">
        <v>0</v>
      </c>
      <c r="Q2501" s="10">
        <v>0</v>
      </c>
      <c r="R2501" s="10">
        <v>0</v>
      </c>
      <c r="S2501" s="10">
        <v>0</v>
      </c>
      <c r="T2501" s="10">
        <v>22</v>
      </c>
      <c r="U2501" s="10">
        <v>0</v>
      </c>
      <c r="V2501" s="10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279.909266816762</v>
      </c>
      <c r="AC2501" s="9">
        <v>0</v>
      </c>
      <c r="AD2501" s="9">
        <v>0</v>
      </c>
      <c r="AE2501" s="9">
        <v>279.909266816762</v>
      </c>
    </row>
    <row r="2502" spans="1:31" ht="30" x14ac:dyDescent="0.25">
      <c r="A2502" s="11">
        <v>3307987</v>
      </c>
      <c r="B2502" s="6">
        <v>1</v>
      </c>
      <c r="C2502" s="6" t="s">
        <v>35</v>
      </c>
      <c r="D2502" s="6" t="s">
        <v>41</v>
      </c>
      <c r="E2502" s="11" t="s">
        <v>61</v>
      </c>
      <c r="F2502" s="11" t="s">
        <v>2404</v>
      </c>
      <c r="G2502" s="11" t="s">
        <v>62</v>
      </c>
      <c r="H2502" s="6" t="s">
        <v>7</v>
      </c>
      <c r="I2502" s="6" t="s">
        <v>1</v>
      </c>
      <c r="J2502" s="6" t="s">
        <v>9</v>
      </c>
      <c r="K2502" s="6" t="s">
        <v>6</v>
      </c>
      <c r="L2502" s="8">
        <v>45149.683287037034</v>
      </c>
      <c r="M2502" s="8">
        <v>45149.979861111111</v>
      </c>
      <c r="N2502" s="9">
        <v>7.1177777778357267</v>
      </c>
      <c r="O2502" s="10">
        <v>0</v>
      </c>
      <c r="P2502" s="10">
        <v>20</v>
      </c>
      <c r="Q2502" s="10">
        <v>0</v>
      </c>
      <c r="R2502" s="10">
        <v>0</v>
      </c>
      <c r="S2502" s="10">
        <v>0</v>
      </c>
      <c r="T2502" s="10">
        <v>4</v>
      </c>
      <c r="U2502" s="10">
        <v>0</v>
      </c>
      <c r="V2502" s="10">
        <v>5</v>
      </c>
      <c r="W2502" s="9">
        <v>0</v>
      </c>
      <c r="X2502" s="9">
        <v>39.327520863656702</v>
      </c>
      <c r="Y2502" s="9">
        <v>0</v>
      </c>
      <c r="Z2502" s="9">
        <v>0</v>
      </c>
      <c r="AA2502" s="9">
        <v>0</v>
      </c>
      <c r="AB2502" s="9">
        <v>86.285151929043707</v>
      </c>
      <c r="AC2502" s="9">
        <v>0</v>
      </c>
      <c r="AD2502" s="9">
        <v>145.69277491523201</v>
      </c>
      <c r="AE2502" s="9">
        <v>271.30544770793301</v>
      </c>
    </row>
    <row r="2503" spans="1:31" ht="30" x14ac:dyDescent="0.25">
      <c r="A2503" s="11">
        <v>3307998</v>
      </c>
      <c r="B2503" s="6">
        <v>1</v>
      </c>
      <c r="C2503" s="6" t="s">
        <v>35</v>
      </c>
      <c r="D2503" s="6" t="s">
        <v>42</v>
      </c>
      <c r="E2503" s="11" t="s">
        <v>61</v>
      </c>
      <c r="F2503" s="11" t="s">
        <v>2405</v>
      </c>
      <c r="G2503" s="11" t="s">
        <v>70</v>
      </c>
      <c r="H2503" s="6" t="s">
        <v>7</v>
      </c>
      <c r="I2503" s="6" t="s">
        <v>1</v>
      </c>
      <c r="J2503" s="6" t="s">
        <v>8</v>
      </c>
      <c r="K2503" s="6" t="s">
        <v>6</v>
      </c>
      <c r="L2503" s="8">
        <v>45149.753888888888</v>
      </c>
      <c r="M2503" s="8">
        <v>45149.857638888891</v>
      </c>
      <c r="N2503" s="9">
        <v>2.4900000000488944</v>
      </c>
      <c r="O2503" s="10">
        <v>0</v>
      </c>
      <c r="P2503" s="10">
        <v>0</v>
      </c>
      <c r="Q2503" s="10">
        <v>0</v>
      </c>
      <c r="R2503" s="10">
        <v>0</v>
      </c>
      <c r="S2503" s="10">
        <v>0</v>
      </c>
      <c r="T2503" s="10">
        <v>2</v>
      </c>
      <c r="U2503" s="10">
        <v>0</v>
      </c>
      <c r="V2503" s="10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1.1387349655238099</v>
      </c>
      <c r="AC2503" s="9">
        <v>0</v>
      </c>
      <c r="AD2503" s="9">
        <v>0</v>
      </c>
      <c r="AE2503" s="9">
        <v>1.1387349655238099</v>
      </c>
    </row>
    <row r="2504" spans="1:31" ht="30" x14ac:dyDescent="0.25">
      <c r="A2504" s="11">
        <v>3308010</v>
      </c>
      <c r="B2504" s="6">
        <v>1</v>
      </c>
      <c r="C2504" s="6" t="s">
        <v>35</v>
      </c>
      <c r="D2504" s="6" t="s">
        <v>57</v>
      </c>
      <c r="E2504" s="11" t="s">
        <v>66</v>
      </c>
      <c r="F2504" s="11" t="s">
        <v>115</v>
      </c>
      <c r="G2504" s="11" t="s">
        <v>67</v>
      </c>
      <c r="H2504" s="6" t="s">
        <v>3</v>
      </c>
      <c r="I2504" s="6" t="s">
        <v>1</v>
      </c>
      <c r="J2504" s="6" t="s">
        <v>9</v>
      </c>
      <c r="K2504" s="6" t="s">
        <v>6</v>
      </c>
      <c r="L2504" s="8">
        <v>45149.762013888889</v>
      </c>
      <c r="M2504" s="8">
        <v>45149.856296296297</v>
      </c>
      <c r="N2504" s="9">
        <v>2.2627777777961455</v>
      </c>
      <c r="O2504" s="10">
        <v>1</v>
      </c>
      <c r="P2504" s="10">
        <v>0</v>
      </c>
      <c r="Q2504" s="10">
        <v>3</v>
      </c>
      <c r="R2504" s="10">
        <v>0</v>
      </c>
      <c r="S2504" s="10">
        <v>2</v>
      </c>
      <c r="T2504" s="10">
        <v>1</v>
      </c>
      <c r="U2504" s="10">
        <v>2</v>
      </c>
      <c r="V2504" s="10">
        <v>0</v>
      </c>
      <c r="W2504" s="9">
        <v>3.4933252491869</v>
      </c>
      <c r="X2504" s="9">
        <v>0</v>
      </c>
      <c r="Y2504" s="9">
        <v>8.8673658664731807</v>
      </c>
      <c r="Z2504" s="9">
        <v>0</v>
      </c>
      <c r="AA2504" s="9">
        <v>4.1789853658179004</v>
      </c>
      <c r="AB2504" s="9">
        <v>43.1072646112925</v>
      </c>
      <c r="AC2504" s="9">
        <v>195.92687625928599</v>
      </c>
      <c r="AD2504" s="9">
        <v>0</v>
      </c>
      <c r="AE2504" s="9">
        <v>255.57381735205601</v>
      </c>
    </row>
    <row r="2505" spans="1:31" ht="30" x14ac:dyDescent="0.25">
      <c r="A2505" s="11">
        <v>3308012</v>
      </c>
      <c r="B2505" s="6">
        <v>1</v>
      </c>
      <c r="C2505" s="6" t="s">
        <v>35</v>
      </c>
      <c r="D2505" s="6" t="s">
        <v>55</v>
      </c>
      <c r="E2505" s="11" t="s">
        <v>61</v>
      </c>
      <c r="F2505" s="11" t="s">
        <v>2406</v>
      </c>
      <c r="G2505" s="11" t="s">
        <v>96</v>
      </c>
      <c r="H2505" s="6" t="s">
        <v>7</v>
      </c>
      <c r="I2505" s="6" t="s">
        <v>1</v>
      </c>
      <c r="J2505" s="6" t="s">
        <v>9</v>
      </c>
      <c r="K2505" s="6" t="s">
        <v>6</v>
      </c>
      <c r="L2505" s="8">
        <v>45149.762870370374</v>
      </c>
      <c r="M2505" s="8">
        <v>45149.845138888886</v>
      </c>
      <c r="N2505" s="9">
        <v>1.9744444442912936</v>
      </c>
      <c r="O2505" s="10">
        <v>0</v>
      </c>
      <c r="P2505" s="10">
        <v>126</v>
      </c>
      <c r="Q2505" s="10">
        <v>0</v>
      </c>
      <c r="R2505" s="10">
        <v>0</v>
      </c>
      <c r="S2505" s="10">
        <v>0</v>
      </c>
      <c r="T2505" s="10">
        <v>8</v>
      </c>
      <c r="U2505" s="10">
        <v>0</v>
      </c>
      <c r="V2505" s="10">
        <v>0</v>
      </c>
      <c r="W2505" s="9">
        <v>0</v>
      </c>
      <c r="X2505" s="9">
        <v>53.3093331232119</v>
      </c>
      <c r="Y2505" s="9">
        <v>0</v>
      </c>
      <c r="Z2505" s="9">
        <v>0</v>
      </c>
      <c r="AA2505" s="9">
        <v>0</v>
      </c>
      <c r="AB2505" s="9">
        <v>31.323526515483302</v>
      </c>
      <c r="AC2505" s="9">
        <v>0</v>
      </c>
      <c r="AD2505" s="9">
        <v>0</v>
      </c>
      <c r="AE2505" s="9">
        <v>84.632859638695194</v>
      </c>
    </row>
    <row r="2506" spans="1:31" ht="30" x14ac:dyDescent="0.25">
      <c r="A2506" s="11">
        <v>3308064</v>
      </c>
      <c r="B2506" s="6">
        <v>1</v>
      </c>
      <c r="C2506" s="6" t="s">
        <v>35</v>
      </c>
      <c r="D2506" s="6" t="s">
        <v>55</v>
      </c>
      <c r="E2506" s="11" t="s">
        <v>61</v>
      </c>
      <c r="F2506" s="11" t="s">
        <v>2314</v>
      </c>
      <c r="G2506" s="11" t="s">
        <v>64</v>
      </c>
      <c r="H2506" s="6" t="s">
        <v>7</v>
      </c>
      <c r="I2506" s="6" t="s">
        <v>1</v>
      </c>
      <c r="J2506" s="6" t="s">
        <v>9</v>
      </c>
      <c r="K2506" s="6" t="s">
        <v>6</v>
      </c>
      <c r="L2506" s="8">
        <v>45149.801261574074</v>
      </c>
      <c r="M2506" s="8">
        <v>45149.85</v>
      </c>
      <c r="N2506" s="9">
        <v>1.1697222221991979</v>
      </c>
      <c r="O2506" s="10">
        <v>0</v>
      </c>
      <c r="P2506" s="10">
        <v>1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9">
        <v>0</v>
      </c>
      <c r="X2506" s="9">
        <v>1.98155710172308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1.98155710172308</v>
      </c>
    </row>
    <row r="2507" spans="1:31" ht="30" x14ac:dyDescent="0.25">
      <c r="A2507" s="11">
        <v>3308075</v>
      </c>
      <c r="B2507" s="6">
        <v>1</v>
      </c>
      <c r="C2507" s="6" t="s">
        <v>35</v>
      </c>
      <c r="D2507" s="6" t="s">
        <v>37</v>
      </c>
      <c r="E2507" s="11" t="s">
        <v>61</v>
      </c>
      <c r="F2507" s="11" t="s">
        <v>286</v>
      </c>
      <c r="G2507" s="11" t="s">
        <v>62</v>
      </c>
      <c r="H2507" s="6" t="s">
        <v>7</v>
      </c>
      <c r="I2507" s="6" t="s">
        <v>1</v>
      </c>
      <c r="J2507" s="6" t="s">
        <v>9</v>
      </c>
      <c r="K2507" s="6" t="s">
        <v>6</v>
      </c>
      <c r="L2507" s="8">
        <v>45149.809166666666</v>
      </c>
      <c r="M2507" s="8">
        <v>45149.880324074074</v>
      </c>
      <c r="N2507" s="9">
        <v>1.7077777778031304</v>
      </c>
      <c r="O2507" s="10">
        <v>0</v>
      </c>
      <c r="P2507" s="10">
        <v>0</v>
      </c>
      <c r="Q2507" s="10">
        <v>0</v>
      </c>
      <c r="R2507" s="10">
        <v>0</v>
      </c>
      <c r="S2507" s="10">
        <v>0</v>
      </c>
      <c r="T2507" s="10">
        <v>3</v>
      </c>
      <c r="U2507" s="10">
        <v>0</v>
      </c>
      <c r="V2507" s="10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4.1018806530454599</v>
      </c>
      <c r="AC2507" s="9">
        <v>0</v>
      </c>
      <c r="AD2507" s="9">
        <v>0</v>
      </c>
      <c r="AE2507" s="9">
        <v>4.1018806530454599</v>
      </c>
    </row>
    <row r="2508" spans="1:31" ht="30" x14ac:dyDescent="0.25">
      <c r="A2508" s="11">
        <v>3308083</v>
      </c>
      <c r="B2508" s="6">
        <v>1</v>
      </c>
      <c r="C2508" s="6" t="s">
        <v>35</v>
      </c>
      <c r="D2508" s="6" t="s">
        <v>49</v>
      </c>
      <c r="E2508" s="11" t="s">
        <v>61</v>
      </c>
      <c r="F2508" s="11" t="s">
        <v>2407</v>
      </c>
      <c r="G2508" s="11" t="s">
        <v>67</v>
      </c>
      <c r="H2508" s="6" t="s">
        <v>7</v>
      </c>
      <c r="I2508" s="6" t="s">
        <v>1</v>
      </c>
      <c r="J2508" s="6" t="s">
        <v>9</v>
      </c>
      <c r="K2508" s="6" t="s">
        <v>6</v>
      </c>
      <c r="L2508" s="8">
        <v>45149.741724537038</v>
      </c>
      <c r="M2508" s="8">
        <v>45149.816666666666</v>
      </c>
      <c r="N2508" s="9">
        <v>1.7986111110658385</v>
      </c>
      <c r="O2508" s="10">
        <v>0</v>
      </c>
      <c r="P2508" s="10">
        <v>16</v>
      </c>
      <c r="Q2508" s="10">
        <v>0</v>
      </c>
      <c r="R2508" s="10">
        <v>1</v>
      </c>
      <c r="S2508" s="10">
        <v>0</v>
      </c>
      <c r="T2508" s="10">
        <v>27</v>
      </c>
      <c r="U2508" s="10">
        <v>0</v>
      </c>
      <c r="V2508" s="10">
        <v>0</v>
      </c>
      <c r="W2508" s="9">
        <v>0</v>
      </c>
      <c r="X2508" s="9">
        <v>14.9559384455137</v>
      </c>
      <c r="Y2508" s="9">
        <v>0</v>
      </c>
      <c r="Z2508" s="9">
        <v>0.538578300668479</v>
      </c>
      <c r="AA2508" s="9">
        <v>0</v>
      </c>
      <c r="AB2508" s="9">
        <v>89.121806876420806</v>
      </c>
      <c r="AC2508" s="9">
        <v>0</v>
      </c>
      <c r="AD2508" s="9">
        <v>0</v>
      </c>
      <c r="AE2508" s="9">
        <v>104.61632362260301</v>
      </c>
    </row>
    <row r="2509" spans="1:31" ht="30" x14ac:dyDescent="0.25">
      <c r="A2509" s="11">
        <v>3308088</v>
      </c>
      <c r="B2509" s="6">
        <v>1</v>
      </c>
      <c r="C2509" s="6" t="s">
        <v>35</v>
      </c>
      <c r="D2509" s="6" t="s">
        <v>58</v>
      </c>
      <c r="E2509" s="11" t="s">
        <v>61</v>
      </c>
      <c r="F2509" s="11" t="s">
        <v>2408</v>
      </c>
      <c r="G2509" s="11" t="s">
        <v>70</v>
      </c>
      <c r="H2509" s="6" t="s">
        <v>7</v>
      </c>
      <c r="I2509" s="6" t="s">
        <v>1</v>
      </c>
      <c r="J2509" s="6" t="s">
        <v>8</v>
      </c>
      <c r="K2509" s="6" t="s">
        <v>6</v>
      </c>
      <c r="L2509" s="8">
        <v>45149.488483796296</v>
      </c>
      <c r="M2509" s="8">
        <v>45150.48541666667</v>
      </c>
      <c r="N2509" s="9">
        <v>23.926388888969086</v>
      </c>
      <c r="O2509" s="10">
        <v>0</v>
      </c>
      <c r="P2509" s="10">
        <v>166</v>
      </c>
      <c r="Q2509" s="10">
        <v>0</v>
      </c>
      <c r="R2509" s="10">
        <v>0</v>
      </c>
      <c r="S2509" s="10">
        <v>0</v>
      </c>
      <c r="T2509" s="10">
        <v>13</v>
      </c>
      <c r="U2509" s="10">
        <v>0</v>
      </c>
      <c r="V2509" s="10">
        <v>0</v>
      </c>
      <c r="W2509" s="9">
        <v>0</v>
      </c>
      <c r="X2509" s="9">
        <v>811.24598021368104</v>
      </c>
      <c r="Y2509" s="9">
        <v>0</v>
      </c>
      <c r="Z2509" s="9">
        <v>0</v>
      </c>
      <c r="AA2509" s="9">
        <v>0</v>
      </c>
      <c r="AB2509" s="9">
        <v>108.831296526339</v>
      </c>
      <c r="AC2509" s="9">
        <v>0</v>
      </c>
      <c r="AD2509" s="9">
        <v>0</v>
      </c>
      <c r="AE2509" s="9">
        <v>920.07727674002001</v>
      </c>
    </row>
    <row r="2510" spans="1:31" ht="30" x14ac:dyDescent="0.25">
      <c r="A2510" s="11">
        <v>3308089</v>
      </c>
      <c r="B2510" s="6">
        <v>1</v>
      </c>
      <c r="C2510" s="6" t="s">
        <v>35</v>
      </c>
      <c r="D2510" s="6" t="s">
        <v>43</v>
      </c>
      <c r="E2510" s="11" t="s">
        <v>61</v>
      </c>
      <c r="F2510" s="11" t="s">
        <v>322</v>
      </c>
      <c r="G2510" s="11" t="s">
        <v>98</v>
      </c>
      <c r="H2510" s="6" t="s">
        <v>7</v>
      </c>
      <c r="I2510" s="6" t="s">
        <v>1</v>
      </c>
      <c r="J2510" s="6" t="s">
        <v>8</v>
      </c>
      <c r="K2510" s="6" t="s">
        <v>6</v>
      </c>
      <c r="L2510" s="8">
        <v>45149.793171296296</v>
      </c>
      <c r="M2510" s="8">
        <v>45149.921527777777</v>
      </c>
      <c r="N2510" s="9">
        <v>3.0805555555270985</v>
      </c>
      <c r="O2510" s="10">
        <v>0</v>
      </c>
      <c r="P2510" s="10">
        <v>27</v>
      </c>
      <c r="Q2510" s="10">
        <v>0</v>
      </c>
      <c r="R2510" s="10">
        <v>0</v>
      </c>
      <c r="S2510" s="10">
        <v>0</v>
      </c>
      <c r="T2510" s="10">
        <v>21</v>
      </c>
      <c r="U2510" s="10">
        <v>0</v>
      </c>
      <c r="V2510" s="10">
        <v>0</v>
      </c>
      <c r="W2510" s="9">
        <v>0</v>
      </c>
      <c r="X2510" s="9">
        <v>40.617436762598203</v>
      </c>
      <c r="Y2510" s="9">
        <v>0</v>
      </c>
      <c r="Z2510" s="9">
        <v>0</v>
      </c>
      <c r="AA2510" s="9">
        <v>0</v>
      </c>
      <c r="AB2510" s="9">
        <v>80.431365555197303</v>
      </c>
      <c r="AC2510" s="9">
        <v>0</v>
      </c>
      <c r="AD2510" s="9">
        <v>0</v>
      </c>
      <c r="AE2510" s="9">
        <v>121.048802317796</v>
      </c>
    </row>
    <row r="2511" spans="1:31" ht="30" x14ac:dyDescent="0.25">
      <c r="A2511" s="11">
        <v>3308091</v>
      </c>
      <c r="B2511" s="6">
        <v>1</v>
      </c>
      <c r="C2511" s="6" t="s">
        <v>35</v>
      </c>
      <c r="D2511" s="6" t="s">
        <v>57</v>
      </c>
      <c r="E2511" s="11" t="s">
        <v>66</v>
      </c>
      <c r="F2511" s="11" t="s">
        <v>113</v>
      </c>
      <c r="G2511" s="11" t="s">
        <v>90</v>
      </c>
      <c r="H2511" s="6" t="s">
        <v>3</v>
      </c>
      <c r="I2511" s="6" t="s">
        <v>4</v>
      </c>
      <c r="J2511" s="6" t="s">
        <v>9</v>
      </c>
      <c r="K2511" s="6" t="s">
        <v>6</v>
      </c>
      <c r="L2511" s="8">
        <v>45149.824016203704</v>
      </c>
      <c r="M2511" s="8">
        <v>45149.824363425927</v>
      </c>
      <c r="N2511" s="9">
        <v>8.3333333604969084E-3</v>
      </c>
      <c r="O2511" s="10">
        <v>4</v>
      </c>
      <c r="P2511" s="10">
        <v>333</v>
      </c>
      <c r="Q2511" s="10">
        <v>1</v>
      </c>
      <c r="R2511" s="10">
        <v>3</v>
      </c>
      <c r="S2511" s="10">
        <v>2</v>
      </c>
      <c r="T2511" s="10">
        <v>70</v>
      </c>
      <c r="U2511" s="10">
        <v>1</v>
      </c>
      <c r="V2511" s="10">
        <v>0</v>
      </c>
      <c r="W2511" s="9">
        <v>6.7618063486145102E-2</v>
      </c>
      <c r="X2511" s="9">
        <v>0.60836993448306598</v>
      </c>
      <c r="Y2511" s="9">
        <v>0.29552895343833702</v>
      </c>
      <c r="Z2511" s="9">
        <v>6.3762797836729498E-3</v>
      </c>
      <c r="AA2511" s="9">
        <v>1.2856758332156299</v>
      </c>
      <c r="AB2511" s="9">
        <v>0.25550001361041802</v>
      </c>
      <c r="AC2511" s="9">
        <v>0.95777249795792696</v>
      </c>
      <c r="AD2511" s="9">
        <v>0</v>
      </c>
      <c r="AE2511" s="9">
        <v>3.4768415759751998</v>
      </c>
    </row>
    <row r="2512" spans="1:31" ht="30" x14ac:dyDescent="0.25">
      <c r="A2512" s="11">
        <v>3308102</v>
      </c>
      <c r="B2512" s="6">
        <v>1</v>
      </c>
      <c r="C2512" s="6" t="s">
        <v>35</v>
      </c>
      <c r="D2512" s="6" t="s">
        <v>59</v>
      </c>
      <c r="E2512" s="11" t="s">
        <v>66</v>
      </c>
      <c r="F2512" s="11" t="s">
        <v>569</v>
      </c>
      <c r="G2512" s="11" t="s">
        <v>64</v>
      </c>
      <c r="H2512" s="6" t="s">
        <v>3</v>
      </c>
      <c r="I2512" s="6" t="s">
        <v>1</v>
      </c>
      <c r="J2512" s="6" t="s">
        <v>9</v>
      </c>
      <c r="K2512" s="6" t="s">
        <v>6</v>
      </c>
      <c r="L2512" s="8">
        <v>45149.599444444444</v>
      </c>
      <c r="M2512" s="8">
        <v>45149.927812499998</v>
      </c>
      <c r="N2512" s="9">
        <v>7.8808333332999609</v>
      </c>
      <c r="O2512" s="10">
        <v>16</v>
      </c>
      <c r="P2512" s="10">
        <v>940</v>
      </c>
      <c r="Q2512" s="10">
        <v>1</v>
      </c>
      <c r="R2512" s="10">
        <v>12</v>
      </c>
      <c r="S2512" s="10">
        <v>4</v>
      </c>
      <c r="T2512" s="10">
        <v>288</v>
      </c>
      <c r="U2512" s="10">
        <v>5</v>
      </c>
      <c r="V2512" s="10">
        <v>3</v>
      </c>
      <c r="W2512" s="9">
        <v>599.79050280507397</v>
      </c>
      <c r="X2512" s="9">
        <v>2584.1557981314199</v>
      </c>
      <c r="Y2512" s="9">
        <v>22.082085165610302</v>
      </c>
      <c r="Z2512" s="9">
        <v>19.7520882983627</v>
      </c>
      <c r="AA2512" s="9">
        <v>83.2317320186838</v>
      </c>
      <c r="AB2512" s="9">
        <v>1704.4083083492601</v>
      </c>
      <c r="AC2512" s="9">
        <v>4390.1934199275602</v>
      </c>
      <c r="AD2512" s="9">
        <v>457.73183033307299</v>
      </c>
      <c r="AE2512" s="9">
        <v>9861.3457650290402</v>
      </c>
    </row>
    <row r="2513" spans="1:31" ht="30" x14ac:dyDescent="0.25">
      <c r="A2513" s="11">
        <v>3308103</v>
      </c>
      <c r="B2513" s="6">
        <v>1</v>
      </c>
      <c r="C2513" s="6" t="s">
        <v>35</v>
      </c>
      <c r="D2513" s="6" t="s">
        <v>57</v>
      </c>
      <c r="E2513" s="11" t="s">
        <v>66</v>
      </c>
      <c r="F2513" s="11" t="s">
        <v>775</v>
      </c>
      <c r="G2513" s="11" t="s">
        <v>90</v>
      </c>
      <c r="H2513" s="6" t="s">
        <v>3</v>
      </c>
      <c r="I2513" s="6" t="s">
        <v>1</v>
      </c>
      <c r="J2513" s="6" t="s">
        <v>9</v>
      </c>
      <c r="K2513" s="6" t="s">
        <v>6</v>
      </c>
      <c r="L2513" s="8">
        <v>45149.827280092592</v>
      </c>
      <c r="M2513" s="8">
        <v>45149.896793981483</v>
      </c>
      <c r="N2513" s="9">
        <v>1.6683333333930932</v>
      </c>
      <c r="O2513" s="10">
        <v>1</v>
      </c>
      <c r="P2513" s="10">
        <v>392</v>
      </c>
      <c r="Q2513" s="10">
        <v>0</v>
      </c>
      <c r="R2513" s="10">
        <v>1</v>
      </c>
      <c r="S2513" s="10">
        <v>10</v>
      </c>
      <c r="T2513" s="10">
        <v>89</v>
      </c>
      <c r="U2513" s="10">
        <v>0</v>
      </c>
      <c r="V2513" s="10">
        <v>0</v>
      </c>
      <c r="W2513" s="9">
        <v>1.6499317533364899</v>
      </c>
      <c r="X2513" s="9">
        <v>275.87661857899201</v>
      </c>
      <c r="Y2513" s="9">
        <v>0</v>
      </c>
      <c r="Z2513" s="9">
        <v>3.0622347216399198E-2</v>
      </c>
      <c r="AA2513" s="9">
        <v>338.03786845726597</v>
      </c>
      <c r="AB2513" s="9">
        <v>63.202760902560001</v>
      </c>
      <c r="AC2513" s="9">
        <v>0</v>
      </c>
      <c r="AD2513" s="9">
        <v>0</v>
      </c>
      <c r="AE2513" s="9">
        <v>678.79780203937003</v>
      </c>
    </row>
    <row r="2514" spans="1:31" ht="30" x14ac:dyDescent="0.25">
      <c r="A2514" s="11">
        <v>3308105</v>
      </c>
      <c r="B2514" s="6">
        <v>1</v>
      </c>
      <c r="C2514" s="6" t="s">
        <v>35</v>
      </c>
      <c r="D2514" s="6" t="s">
        <v>57</v>
      </c>
      <c r="E2514" s="11" t="s">
        <v>66</v>
      </c>
      <c r="F2514" s="11" t="s">
        <v>113</v>
      </c>
      <c r="G2514" s="11" t="s">
        <v>77</v>
      </c>
      <c r="H2514" s="6" t="s">
        <v>3</v>
      </c>
      <c r="I2514" s="6" t="s">
        <v>4</v>
      </c>
      <c r="J2514" s="6" t="s">
        <v>9</v>
      </c>
      <c r="K2514" s="6" t="s">
        <v>6</v>
      </c>
      <c r="L2514" s="8">
        <v>45149.83384259259</v>
      </c>
      <c r="M2514" s="8">
        <v>45149.834189814814</v>
      </c>
      <c r="N2514" s="9">
        <v>8.3333333604969084E-3</v>
      </c>
      <c r="O2514" s="10">
        <v>4</v>
      </c>
      <c r="P2514" s="10">
        <v>333</v>
      </c>
      <c r="Q2514" s="10">
        <v>1</v>
      </c>
      <c r="R2514" s="10">
        <v>3</v>
      </c>
      <c r="S2514" s="10">
        <v>2</v>
      </c>
      <c r="T2514" s="10">
        <v>70</v>
      </c>
      <c r="U2514" s="10">
        <v>1</v>
      </c>
      <c r="V2514" s="10">
        <v>0</v>
      </c>
      <c r="W2514" s="9">
        <v>7.0543372993418105E-2</v>
      </c>
      <c r="X2514" s="9">
        <v>0.63848645815717398</v>
      </c>
      <c r="Y2514" s="9">
        <v>0.29460845146570602</v>
      </c>
      <c r="Z2514" s="9">
        <v>4.3550679862012498E-3</v>
      </c>
      <c r="AA2514" s="9">
        <v>1.2816712606454399</v>
      </c>
      <c r="AB2514" s="9">
        <v>0.24229527390685199</v>
      </c>
      <c r="AC2514" s="9">
        <v>0.860608413256712</v>
      </c>
      <c r="AD2514" s="9">
        <v>0</v>
      </c>
      <c r="AE2514" s="9">
        <v>3.3925682984115002</v>
      </c>
    </row>
    <row r="2515" spans="1:31" ht="30" x14ac:dyDescent="0.25">
      <c r="A2515" s="11">
        <v>3308106</v>
      </c>
      <c r="B2515" s="6">
        <v>1</v>
      </c>
      <c r="C2515" s="6" t="s">
        <v>35</v>
      </c>
      <c r="D2515" s="6" t="s">
        <v>55</v>
      </c>
      <c r="E2515" s="11" t="s">
        <v>66</v>
      </c>
      <c r="F2515" s="11" t="s">
        <v>2392</v>
      </c>
      <c r="G2515" s="11" t="s">
        <v>77</v>
      </c>
      <c r="H2515" s="6" t="s">
        <v>3</v>
      </c>
      <c r="I2515" s="6" t="s">
        <v>1</v>
      </c>
      <c r="J2515" s="6" t="s">
        <v>9</v>
      </c>
      <c r="K2515" s="6" t="s">
        <v>6</v>
      </c>
      <c r="L2515" s="8">
        <v>45149.833969907406</v>
      </c>
      <c r="M2515" s="8">
        <v>45149.864606481482</v>
      </c>
      <c r="N2515" s="9">
        <v>0.73527777782874182</v>
      </c>
      <c r="O2515" s="10">
        <v>0</v>
      </c>
      <c r="P2515" s="10">
        <v>1045</v>
      </c>
      <c r="Q2515" s="10">
        <v>0</v>
      </c>
      <c r="R2515" s="10">
        <v>0</v>
      </c>
      <c r="S2515" s="10">
        <v>0</v>
      </c>
      <c r="T2515" s="10">
        <v>51</v>
      </c>
      <c r="U2515" s="10">
        <v>0</v>
      </c>
      <c r="V2515" s="10">
        <v>0</v>
      </c>
      <c r="W2515" s="9">
        <v>0</v>
      </c>
      <c r="X2515" s="9">
        <v>264.62166603749301</v>
      </c>
      <c r="Y2515" s="9">
        <v>0</v>
      </c>
      <c r="Z2515" s="9">
        <v>0</v>
      </c>
      <c r="AA2515" s="9">
        <v>0</v>
      </c>
      <c r="AB2515" s="9">
        <v>26.341605464803902</v>
      </c>
      <c r="AC2515" s="9">
        <v>0</v>
      </c>
      <c r="AD2515" s="9">
        <v>0</v>
      </c>
      <c r="AE2515" s="9">
        <v>290.963271502297</v>
      </c>
    </row>
    <row r="2516" spans="1:31" ht="30" x14ac:dyDescent="0.25">
      <c r="A2516" s="11">
        <v>3308108</v>
      </c>
      <c r="B2516" s="6">
        <v>1</v>
      </c>
      <c r="C2516" s="6" t="s">
        <v>35</v>
      </c>
      <c r="D2516" s="6" t="s">
        <v>45</v>
      </c>
      <c r="E2516" s="11" t="s">
        <v>61</v>
      </c>
      <c r="F2516" s="11" t="s">
        <v>355</v>
      </c>
      <c r="G2516" s="11" t="s">
        <v>62</v>
      </c>
      <c r="H2516" s="6" t="s">
        <v>7</v>
      </c>
      <c r="I2516" s="6" t="s">
        <v>1</v>
      </c>
      <c r="J2516" s="6" t="s">
        <v>9</v>
      </c>
      <c r="K2516" s="6" t="s">
        <v>6</v>
      </c>
      <c r="L2516" s="8">
        <v>45149.318645833337</v>
      </c>
      <c r="M2516" s="8">
        <v>45150.67083333333</v>
      </c>
      <c r="N2516" s="9">
        <v>32.452499999839347</v>
      </c>
      <c r="O2516" s="10">
        <v>0</v>
      </c>
      <c r="P2516" s="10">
        <v>9</v>
      </c>
      <c r="Q2516" s="10">
        <v>0</v>
      </c>
      <c r="R2516" s="10">
        <v>0</v>
      </c>
      <c r="S2516" s="10">
        <v>0</v>
      </c>
      <c r="T2516" s="10">
        <v>10</v>
      </c>
      <c r="U2516" s="10">
        <v>0</v>
      </c>
      <c r="V2516" s="10">
        <v>0</v>
      </c>
      <c r="W2516" s="9">
        <v>0</v>
      </c>
      <c r="X2516" s="9">
        <v>69.289121711195406</v>
      </c>
      <c r="Y2516" s="9">
        <v>0</v>
      </c>
      <c r="Z2516" s="9">
        <v>0</v>
      </c>
      <c r="AA2516" s="9">
        <v>0</v>
      </c>
      <c r="AB2516" s="9">
        <v>1207.6246395743699</v>
      </c>
      <c r="AC2516" s="9">
        <v>0</v>
      </c>
      <c r="AD2516" s="9">
        <v>0</v>
      </c>
      <c r="AE2516" s="9">
        <v>1276.91376128556</v>
      </c>
    </row>
    <row r="2517" spans="1:31" ht="30" x14ac:dyDescent="0.25">
      <c r="A2517" s="11">
        <v>3308109</v>
      </c>
      <c r="B2517" s="6">
        <v>1</v>
      </c>
      <c r="C2517" s="6" t="s">
        <v>35</v>
      </c>
      <c r="D2517" s="6" t="s">
        <v>57</v>
      </c>
      <c r="E2517" s="11" t="s">
        <v>66</v>
      </c>
      <c r="F2517" s="11" t="s">
        <v>2256</v>
      </c>
      <c r="G2517" s="11" t="s">
        <v>77</v>
      </c>
      <c r="H2517" s="6" t="s">
        <v>3</v>
      </c>
      <c r="I2517" s="6" t="s">
        <v>4</v>
      </c>
      <c r="J2517" s="6" t="s">
        <v>9</v>
      </c>
      <c r="K2517" s="6" t="s">
        <v>6</v>
      </c>
      <c r="L2517" s="8">
        <v>45149.834606481483</v>
      </c>
      <c r="M2517" s="8">
        <v>45149.834953703707</v>
      </c>
      <c r="N2517" s="9">
        <v>8.3333333604969084E-3</v>
      </c>
      <c r="O2517" s="10">
        <v>0</v>
      </c>
      <c r="P2517" s="10">
        <v>0</v>
      </c>
      <c r="Q2517" s="10">
        <v>0</v>
      </c>
      <c r="R2517" s="10">
        <v>0</v>
      </c>
      <c r="S2517" s="10">
        <v>1</v>
      </c>
      <c r="T2517" s="10">
        <v>0</v>
      </c>
      <c r="U2517" s="10">
        <v>7</v>
      </c>
      <c r="V2517" s="10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0.17241286723347601</v>
      </c>
      <c r="AB2517" s="9">
        <v>0</v>
      </c>
      <c r="AC2517" s="9">
        <v>4.5711813757294699</v>
      </c>
      <c r="AD2517" s="9">
        <v>0</v>
      </c>
      <c r="AE2517" s="9">
        <v>4.7435942429629501</v>
      </c>
    </row>
    <row r="2518" spans="1:31" ht="30" x14ac:dyDescent="0.25">
      <c r="A2518" s="11">
        <v>3308110</v>
      </c>
      <c r="B2518" s="6">
        <v>1</v>
      </c>
      <c r="C2518" s="6" t="s">
        <v>35</v>
      </c>
      <c r="D2518" s="6" t="s">
        <v>57</v>
      </c>
      <c r="E2518" s="11" t="s">
        <v>66</v>
      </c>
      <c r="F2518" s="11" t="s">
        <v>1806</v>
      </c>
      <c r="G2518" s="11" t="s">
        <v>90</v>
      </c>
      <c r="H2518" s="6" t="s">
        <v>3</v>
      </c>
      <c r="I2518" s="6" t="s">
        <v>1</v>
      </c>
      <c r="J2518" s="6" t="s">
        <v>9</v>
      </c>
      <c r="K2518" s="6" t="s">
        <v>6</v>
      </c>
      <c r="L2518" s="8">
        <v>45149.834606481483</v>
      </c>
      <c r="M2518" s="8">
        <v>45149.871122685188</v>
      </c>
      <c r="N2518" s="9">
        <v>0.87638888892251998</v>
      </c>
      <c r="O2518" s="10">
        <v>0</v>
      </c>
      <c r="P2518" s="10">
        <v>13</v>
      </c>
      <c r="Q2518" s="10">
        <v>0</v>
      </c>
      <c r="R2518" s="10">
        <v>0</v>
      </c>
      <c r="S2518" s="10">
        <v>0</v>
      </c>
      <c r="T2518" s="10">
        <v>7</v>
      </c>
      <c r="U2518" s="10">
        <v>0</v>
      </c>
      <c r="V2518" s="10">
        <v>0</v>
      </c>
      <c r="W2518" s="9">
        <v>0</v>
      </c>
      <c r="X2518" s="9">
        <v>11.428411751798</v>
      </c>
      <c r="Y2518" s="9">
        <v>0</v>
      </c>
      <c r="Z2518" s="9">
        <v>0</v>
      </c>
      <c r="AA2518" s="9">
        <v>0</v>
      </c>
      <c r="AB2518" s="9">
        <v>1.7919271163272099</v>
      </c>
      <c r="AC2518" s="9">
        <v>0</v>
      </c>
      <c r="AD2518" s="9">
        <v>0</v>
      </c>
      <c r="AE2518" s="9">
        <v>13.2203388681252</v>
      </c>
    </row>
    <row r="2519" spans="1:31" ht="30" x14ac:dyDescent="0.25">
      <c r="A2519" s="11">
        <v>3308112</v>
      </c>
      <c r="B2519" s="6">
        <v>1</v>
      </c>
      <c r="C2519" s="6" t="s">
        <v>35</v>
      </c>
      <c r="D2519" s="6" t="s">
        <v>57</v>
      </c>
      <c r="E2519" s="11" t="s">
        <v>66</v>
      </c>
      <c r="F2519" s="11" t="s">
        <v>547</v>
      </c>
      <c r="G2519" s="11" t="s">
        <v>77</v>
      </c>
      <c r="H2519" s="6" t="s">
        <v>3</v>
      </c>
      <c r="I2519" s="6" t="s">
        <v>1</v>
      </c>
      <c r="J2519" s="6" t="s">
        <v>9</v>
      </c>
      <c r="K2519" s="6" t="s">
        <v>6</v>
      </c>
      <c r="L2519" s="8">
        <v>45149.836574074077</v>
      </c>
      <c r="M2519" s="8">
        <v>45149.874224537038</v>
      </c>
      <c r="N2519" s="9">
        <v>0.90361111104721203</v>
      </c>
      <c r="O2519" s="10">
        <v>5</v>
      </c>
      <c r="P2519" s="10">
        <v>2210</v>
      </c>
      <c r="Q2519" s="10">
        <v>1</v>
      </c>
      <c r="R2519" s="10">
        <v>12</v>
      </c>
      <c r="S2519" s="10">
        <v>0</v>
      </c>
      <c r="T2519" s="10">
        <v>150</v>
      </c>
      <c r="U2519" s="10">
        <v>4</v>
      </c>
      <c r="V2519" s="10">
        <v>0</v>
      </c>
      <c r="W2519" s="9">
        <v>9.6356685389245307</v>
      </c>
      <c r="X2519" s="9">
        <v>445.68963516205599</v>
      </c>
      <c r="Y2519" s="9">
        <v>0.39601789687554301</v>
      </c>
      <c r="Z2519" s="9">
        <v>3.16006418044087</v>
      </c>
      <c r="AA2519" s="9">
        <v>0</v>
      </c>
      <c r="AB2519" s="9">
        <v>94.284806285534899</v>
      </c>
      <c r="AC2519" s="9">
        <v>282.98129597447098</v>
      </c>
      <c r="AD2519" s="9">
        <v>0</v>
      </c>
      <c r="AE2519" s="9">
        <v>836.14748803830298</v>
      </c>
    </row>
    <row r="2520" spans="1:31" ht="30" x14ac:dyDescent="0.25">
      <c r="A2520" s="11">
        <v>3308112</v>
      </c>
      <c r="B2520" s="6">
        <v>2</v>
      </c>
      <c r="C2520" s="6" t="s">
        <v>35</v>
      </c>
      <c r="D2520" s="6" t="s">
        <v>57</v>
      </c>
      <c r="E2520" s="11" t="s">
        <v>66</v>
      </c>
      <c r="F2520" s="11" t="s">
        <v>547</v>
      </c>
      <c r="G2520" s="11" t="s">
        <v>77</v>
      </c>
      <c r="H2520" s="6" t="s">
        <v>3</v>
      </c>
      <c r="I2520" s="6" t="s">
        <v>1</v>
      </c>
      <c r="J2520" s="6" t="s">
        <v>9</v>
      </c>
      <c r="K2520" s="6" t="s">
        <v>6</v>
      </c>
      <c r="L2520" s="8">
        <v>45149.836574074077</v>
      </c>
      <c r="M2520" s="8">
        <v>45149.877395833333</v>
      </c>
      <c r="N2520" s="9">
        <v>0.97972222213866189</v>
      </c>
      <c r="O2520" s="10">
        <v>28</v>
      </c>
      <c r="P2520" s="10">
        <v>3125</v>
      </c>
      <c r="Q2520" s="10">
        <v>3</v>
      </c>
      <c r="R2520" s="10">
        <v>42</v>
      </c>
      <c r="S2520" s="10">
        <v>39</v>
      </c>
      <c r="T2520" s="10">
        <v>776</v>
      </c>
      <c r="U2520" s="10">
        <v>27</v>
      </c>
      <c r="V2520" s="10">
        <v>15</v>
      </c>
      <c r="W2520" s="9">
        <v>60.135385655288601</v>
      </c>
      <c r="X2520" s="9">
        <v>986.87620794246004</v>
      </c>
      <c r="Y2520" s="9">
        <v>36.487742032815298</v>
      </c>
      <c r="Z2520" s="9">
        <v>12.432750151716901</v>
      </c>
      <c r="AA2520" s="9">
        <v>1006.68967472956</v>
      </c>
      <c r="AB2520" s="9">
        <v>810.98812632855197</v>
      </c>
      <c r="AC2520" s="9">
        <v>2795.58662212838</v>
      </c>
      <c r="AD2520" s="9">
        <v>177.848233736239</v>
      </c>
      <c r="AE2520" s="9">
        <v>5887.0447427050103</v>
      </c>
    </row>
    <row r="2521" spans="1:31" ht="30" x14ac:dyDescent="0.25">
      <c r="A2521" s="11">
        <v>3308113</v>
      </c>
      <c r="B2521" s="6">
        <v>1</v>
      </c>
      <c r="C2521" s="6" t="s">
        <v>35</v>
      </c>
      <c r="D2521" s="6" t="s">
        <v>57</v>
      </c>
      <c r="E2521" s="11" t="s">
        <v>66</v>
      </c>
      <c r="F2521" s="11" t="s">
        <v>2379</v>
      </c>
      <c r="G2521" s="11" t="s">
        <v>77</v>
      </c>
      <c r="H2521" s="6" t="s">
        <v>3</v>
      </c>
      <c r="I2521" s="6" t="s">
        <v>1</v>
      </c>
      <c r="J2521" s="6" t="s">
        <v>9</v>
      </c>
      <c r="K2521" s="6" t="s">
        <v>6</v>
      </c>
      <c r="L2521" s="8">
        <v>45149.83662037037</v>
      </c>
      <c r="M2521" s="8">
        <v>45149.855358796296</v>
      </c>
      <c r="N2521" s="9">
        <v>0.44972222222713754</v>
      </c>
      <c r="O2521" s="10">
        <v>8</v>
      </c>
      <c r="P2521" s="10">
        <v>11132</v>
      </c>
      <c r="Q2521" s="10">
        <v>1</v>
      </c>
      <c r="R2521" s="10">
        <v>5</v>
      </c>
      <c r="S2521" s="10">
        <v>9</v>
      </c>
      <c r="T2521" s="10">
        <v>356</v>
      </c>
      <c r="U2521" s="10">
        <v>3</v>
      </c>
      <c r="V2521" s="10">
        <v>2</v>
      </c>
      <c r="W2521" s="9">
        <v>24.996411800199802</v>
      </c>
      <c r="X2521" s="9">
        <v>1312.1925228330299</v>
      </c>
      <c r="Y2521" s="9">
        <v>0.18358586692050299</v>
      </c>
      <c r="Z2521" s="9">
        <v>5.2637141180675897</v>
      </c>
      <c r="AA2521" s="9">
        <v>433.24542388041903</v>
      </c>
      <c r="AB2521" s="9">
        <v>375.36282263621399</v>
      </c>
      <c r="AC2521" s="9">
        <v>746.80252225176605</v>
      </c>
      <c r="AD2521" s="9">
        <v>107.132922930115</v>
      </c>
      <c r="AE2521" s="9">
        <v>3005.17992631673</v>
      </c>
    </row>
    <row r="2522" spans="1:31" ht="30" x14ac:dyDescent="0.25">
      <c r="A2522" s="11">
        <v>3308114</v>
      </c>
      <c r="B2522" s="6">
        <v>1</v>
      </c>
      <c r="C2522" s="6" t="s">
        <v>35</v>
      </c>
      <c r="D2522" s="6" t="s">
        <v>57</v>
      </c>
      <c r="E2522" s="11" t="s">
        <v>66</v>
      </c>
      <c r="F2522" s="11" t="s">
        <v>2409</v>
      </c>
      <c r="G2522" s="11" t="s">
        <v>70</v>
      </c>
      <c r="H2522" s="6" t="s">
        <v>3</v>
      </c>
      <c r="I2522" s="6" t="s">
        <v>1</v>
      </c>
      <c r="J2522" s="6" t="s">
        <v>8</v>
      </c>
      <c r="K2522" s="6" t="s">
        <v>6</v>
      </c>
      <c r="L2522" s="8">
        <v>45149.83662037037</v>
      </c>
      <c r="M2522" s="8">
        <v>45149.904224537036</v>
      </c>
      <c r="N2522" s="9">
        <v>1.6224999999976717</v>
      </c>
      <c r="O2522" s="10">
        <v>0</v>
      </c>
      <c r="P2522" s="10">
        <v>1035</v>
      </c>
      <c r="Q2522" s="10">
        <v>0</v>
      </c>
      <c r="R2522" s="10">
        <v>0</v>
      </c>
      <c r="S2522" s="10">
        <v>4</v>
      </c>
      <c r="T2522" s="10">
        <v>90</v>
      </c>
      <c r="U2522" s="10">
        <v>8</v>
      </c>
      <c r="V2522" s="10">
        <v>3</v>
      </c>
      <c r="W2522" s="9">
        <v>0</v>
      </c>
      <c r="X2522" s="9">
        <v>450.71854047657598</v>
      </c>
      <c r="Y2522" s="9">
        <v>0</v>
      </c>
      <c r="Z2522" s="9">
        <v>0</v>
      </c>
      <c r="AA2522" s="9">
        <v>111.403308457344</v>
      </c>
      <c r="AB2522" s="9">
        <v>195.526443268935</v>
      </c>
      <c r="AC2522" s="9">
        <v>1956.9242248944299</v>
      </c>
      <c r="AD2522" s="9">
        <v>55.521686360186997</v>
      </c>
      <c r="AE2522" s="9">
        <v>2770.09420345747</v>
      </c>
    </row>
    <row r="2523" spans="1:31" ht="30" x14ac:dyDescent="0.25">
      <c r="A2523" s="11">
        <v>3308115</v>
      </c>
      <c r="B2523" s="6">
        <v>1</v>
      </c>
      <c r="C2523" s="6" t="s">
        <v>35</v>
      </c>
      <c r="D2523" s="6" t="s">
        <v>57</v>
      </c>
      <c r="E2523" s="11" t="s">
        <v>66</v>
      </c>
      <c r="F2523" s="11" t="s">
        <v>2410</v>
      </c>
      <c r="G2523" s="11" t="s">
        <v>77</v>
      </c>
      <c r="H2523" s="6" t="s">
        <v>3</v>
      </c>
      <c r="I2523" s="6" t="s">
        <v>1</v>
      </c>
      <c r="J2523" s="6" t="s">
        <v>9</v>
      </c>
      <c r="K2523" s="6" t="s">
        <v>6</v>
      </c>
      <c r="L2523" s="8">
        <v>45149.83662037037</v>
      </c>
      <c r="M2523" s="8">
        <v>45149.855706018519</v>
      </c>
      <c r="N2523" s="9">
        <v>0.45805555558763444</v>
      </c>
      <c r="O2523" s="10">
        <v>0</v>
      </c>
      <c r="P2523" s="10">
        <v>12031</v>
      </c>
      <c r="Q2523" s="10">
        <v>2</v>
      </c>
      <c r="R2523" s="10">
        <v>10</v>
      </c>
      <c r="S2523" s="10">
        <v>17</v>
      </c>
      <c r="T2523" s="10">
        <v>800</v>
      </c>
      <c r="U2523" s="10">
        <v>27</v>
      </c>
      <c r="V2523" s="10">
        <v>2</v>
      </c>
      <c r="W2523" s="9">
        <v>0</v>
      </c>
      <c r="X2523" s="9">
        <v>1606.48864443709</v>
      </c>
      <c r="Y2523" s="9">
        <v>59.488939759004197</v>
      </c>
      <c r="Z2523" s="9">
        <v>1.6636987393589999</v>
      </c>
      <c r="AA2523" s="9">
        <v>154.50513678367</v>
      </c>
      <c r="AB2523" s="9">
        <v>369.29358794560801</v>
      </c>
      <c r="AC2523" s="9">
        <v>2302.5906149771899</v>
      </c>
      <c r="AD2523" s="9">
        <v>6.0953120102220897</v>
      </c>
      <c r="AE2523" s="9">
        <v>4500.1259346521301</v>
      </c>
    </row>
    <row r="2524" spans="1:31" ht="30" x14ac:dyDescent="0.25">
      <c r="A2524" s="11">
        <v>3308116</v>
      </c>
      <c r="B2524" s="6">
        <v>1</v>
      </c>
      <c r="C2524" s="6" t="s">
        <v>35</v>
      </c>
      <c r="D2524" s="6" t="s">
        <v>57</v>
      </c>
      <c r="E2524" s="11" t="s">
        <v>66</v>
      </c>
      <c r="F2524" s="11" t="s">
        <v>2378</v>
      </c>
      <c r="G2524" s="11" t="s">
        <v>77</v>
      </c>
      <c r="H2524" s="6" t="s">
        <v>3</v>
      </c>
      <c r="I2524" s="6" t="s">
        <v>1</v>
      </c>
      <c r="J2524" s="6" t="s">
        <v>9</v>
      </c>
      <c r="K2524" s="6" t="s">
        <v>6</v>
      </c>
      <c r="L2524" s="8">
        <v>45149.83662037037</v>
      </c>
      <c r="M2524" s="8">
        <v>45149.855243055557</v>
      </c>
      <c r="N2524" s="9">
        <v>0.44694444449851289</v>
      </c>
      <c r="O2524" s="10">
        <v>0</v>
      </c>
      <c r="P2524" s="10">
        <v>4138</v>
      </c>
      <c r="Q2524" s="10">
        <v>0</v>
      </c>
      <c r="R2524" s="10">
        <v>2</v>
      </c>
      <c r="S2524" s="10">
        <v>10</v>
      </c>
      <c r="T2524" s="10">
        <v>313</v>
      </c>
      <c r="U2524" s="10">
        <v>12</v>
      </c>
      <c r="V2524" s="10">
        <v>9</v>
      </c>
      <c r="W2524" s="9">
        <v>0</v>
      </c>
      <c r="X2524" s="9">
        <v>402.68720148764601</v>
      </c>
      <c r="Y2524" s="9">
        <v>0</v>
      </c>
      <c r="Z2524" s="9">
        <v>0.24771505438394301</v>
      </c>
      <c r="AA2524" s="9">
        <v>908.43220478171497</v>
      </c>
      <c r="AB2524" s="9">
        <v>164.56958308387101</v>
      </c>
      <c r="AC2524" s="9">
        <v>2857.8219256351099</v>
      </c>
      <c r="AD2524" s="9">
        <v>73.222062352051395</v>
      </c>
      <c r="AE2524" s="9">
        <v>4406.9806923947699</v>
      </c>
    </row>
    <row r="2525" spans="1:31" ht="30" x14ac:dyDescent="0.25">
      <c r="A2525" s="11">
        <v>3308117</v>
      </c>
      <c r="B2525" s="6">
        <v>1</v>
      </c>
      <c r="C2525" s="6" t="s">
        <v>35</v>
      </c>
      <c r="D2525" s="6" t="s">
        <v>57</v>
      </c>
      <c r="E2525" s="11" t="s">
        <v>66</v>
      </c>
      <c r="F2525" s="11" t="s">
        <v>2388</v>
      </c>
      <c r="G2525" s="11" t="s">
        <v>77</v>
      </c>
      <c r="H2525" s="6" t="s">
        <v>3</v>
      </c>
      <c r="I2525" s="6" t="s">
        <v>1</v>
      </c>
      <c r="J2525" s="6" t="s">
        <v>9</v>
      </c>
      <c r="K2525" s="6" t="s">
        <v>6</v>
      </c>
      <c r="L2525" s="8">
        <v>45149.836631944447</v>
      </c>
      <c r="M2525" s="8">
        <v>45149.857291666667</v>
      </c>
      <c r="N2525" s="9">
        <v>0.49583333329064772</v>
      </c>
      <c r="O2525" s="10">
        <v>0</v>
      </c>
      <c r="P2525" s="10">
        <v>13929</v>
      </c>
      <c r="Q2525" s="10">
        <v>0</v>
      </c>
      <c r="R2525" s="10">
        <v>3</v>
      </c>
      <c r="S2525" s="10">
        <v>11</v>
      </c>
      <c r="T2525" s="10">
        <v>1147</v>
      </c>
      <c r="U2525" s="10">
        <v>8</v>
      </c>
      <c r="V2525" s="10">
        <v>11</v>
      </c>
      <c r="W2525" s="9">
        <v>0</v>
      </c>
      <c r="X2525" s="9">
        <v>1804.99590221264</v>
      </c>
      <c r="Y2525" s="9">
        <v>0</v>
      </c>
      <c r="Z2525" s="9">
        <v>0.84472427675279804</v>
      </c>
      <c r="AA2525" s="9">
        <v>305.1333212239</v>
      </c>
      <c r="AB2525" s="9">
        <v>695.54963511938104</v>
      </c>
      <c r="AC2525" s="9">
        <v>2740.3847149120902</v>
      </c>
      <c r="AD2525" s="9">
        <v>61.946272738363099</v>
      </c>
      <c r="AE2525" s="9">
        <v>5608.8545704831304</v>
      </c>
    </row>
    <row r="2526" spans="1:31" ht="30" x14ac:dyDescent="0.25">
      <c r="A2526" s="11">
        <v>3308119</v>
      </c>
      <c r="B2526" s="6">
        <v>1</v>
      </c>
      <c r="C2526" s="6" t="s">
        <v>35</v>
      </c>
      <c r="D2526" s="6" t="s">
        <v>57</v>
      </c>
      <c r="E2526" s="11" t="s">
        <v>66</v>
      </c>
      <c r="F2526" s="11" t="s">
        <v>2411</v>
      </c>
      <c r="G2526" s="11" t="s">
        <v>70</v>
      </c>
      <c r="H2526" s="6" t="s">
        <v>3</v>
      </c>
      <c r="I2526" s="6" t="s">
        <v>1</v>
      </c>
      <c r="J2526" s="6" t="s">
        <v>8</v>
      </c>
      <c r="K2526" s="6" t="s">
        <v>6</v>
      </c>
      <c r="L2526" s="8">
        <v>45149.837384259263</v>
      </c>
      <c r="M2526" s="8">
        <v>45149.904768518521</v>
      </c>
      <c r="N2526" s="9">
        <v>1.6172222222085111</v>
      </c>
      <c r="O2526" s="10">
        <v>0</v>
      </c>
      <c r="P2526" s="10">
        <v>1</v>
      </c>
      <c r="Q2526" s="10">
        <v>0</v>
      </c>
      <c r="R2526" s="10">
        <v>0</v>
      </c>
      <c r="S2526" s="10">
        <v>3</v>
      </c>
      <c r="T2526" s="10">
        <v>17</v>
      </c>
      <c r="U2526" s="10">
        <v>8</v>
      </c>
      <c r="V2526" s="10">
        <v>0</v>
      </c>
      <c r="W2526" s="9">
        <v>0</v>
      </c>
      <c r="X2526" s="9">
        <v>0.27616592212261099</v>
      </c>
      <c r="Y2526" s="9">
        <v>0</v>
      </c>
      <c r="Z2526" s="9">
        <v>0</v>
      </c>
      <c r="AA2526" s="9">
        <v>14.5699523322346</v>
      </c>
      <c r="AB2526" s="9">
        <v>70.571108900452302</v>
      </c>
      <c r="AC2526" s="9">
        <v>3981.35456308533</v>
      </c>
      <c r="AD2526" s="9">
        <v>0</v>
      </c>
      <c r="AE2526" s="9">
        <v>4066.77179024014</v>
      </c>
    </row>
    <row r="2527" spans="1:31" ht="30" x14ac:dyDescent="0.25">
      <c r="A2527" s="11">
        <v>3308121</v>
      </c>
      <c r="B2527" s="6">
        <v>1</v>
      </c>
      <c r="C2527" s="6" t="s">
        <v>35</v>
      </c>
      <c r="D2527" s="6" t="s">
        <v>57</v>
      </c>
      <c r="E2527" s="11" t="s">
        <v>66</v>
      </c>
      <c r="F2527" s="11" t="s">
        <v>2412</v>
      </c>
      <c r="G2527" s="11" t="s">
        <v>77</v>
      </c>
      <c r="H2527" s="6" t="s">
        <v>3</v>
      </c>
      <c r="I2527" s="6" t="s">
        <v>1</v>
      </c>
      <c r="J2527" s="6" t="s">
        <v>9</v>
      </c>
      <c r="K2527" s="6" t="s">
        <v>6</v>
      </c>
      <c r="L2527" s="8">
        <v>45149.837280092594</v>
      </c>
      <c r="M2527" s="8">
        <v>45149.854317129626</v>
      </c>
      <c r="N2527" s="9">
        <v>0.40888888877816498</v>
      </c>
      <c r="O2527" s="10">
        <v>0</v>
      </c>
      <c r="P2527" s="10">
        <v>417</v>
      </c>
      <c r="Q2527" s="10">
        <v>0</v>
      </c>
      <c r="R2527" s="10">
        <v>0</v>
      </c>
      <c r="S2527" s="10">
        <v>0</v>
      </c>
      <c r="T2527" s="10">
        <v>26</v>
      </c>
      <c r="U2527" s="10">
        <v>1</v>
      </c>
      <c r="V2527" s="10">
        <v>0</v>
      </c>
      <c r="W2527" s="9">
        <v>0</v>
      </c>
      <c r="X2527" s="9">
        <v>292.63097620393899</v>
      </c>
      <c r="Y2527" s="9">
        <v>0</v>
      </c>
      <c r="Z2527" s="9">
        <v>0</v>
      </c>
      <c r="AA2527" s="9">
        <v>0</v>
      </c>
      <c r="AB2527" s="9">
        <v>23.7731328323855</v>
      </c>
      <c r="AC2527" s="9">
        <v>4.9775273416095001</v>
      </c>
      <c r="AD2527" s="9">
        <v>0</v>
      </c>
      <c r="AE2527" s="9">
        <v>321.381636377934</v>
      </c>
    </row>
    <row r="2528" spans="1:31" ht="30" x14ac:dyDescent="0.25">
      <c r="A2528" s="11">
        <v>3308139</v>
      </c>
      <c r="B2528" s="6">
        <v>1</v>
      </c>
      <c r="C2528" s="6" t="s">
        <v>35</v>
      </c>
      <c r="D2528" s="6" t="s">
        <v>46</v>
      </c>
      <c r="E2528" s="11" t="s">
        <v>69</v>
      </c>
      <c r="F2528" s="11" t="s">
        <v>1081</v>
      </c>
      <c r="G2528" s="11" t="s">
        <v>70</v>
      </c>
      <c r="H2528" s="6" t="s">
        <v>7</v>
      </c>
      <c r="I2528" s="6" t="s">
        <v>1</v>
      </c>
      <c r="J2528" s="6" t="s">
        <v>8</v>
      </c>
      <c r="K2528" s="6" t="s">
        <v>6</v>
      </c>
      <c r="L2528" s="8">
        <v>45149.840266203704</v>
      </c>
      <c r="M2528" s="8">
        <v>45150.593055555553</v>
      </c>
      <c r="N2528" s="9">
        <v>18.066944444377441</v>
      </c>
      <c r="O2528" s="10">
        <v>0</v>
      </c>
      <c r="P2528" s="10">
        <v>117</v>
      </c>
      <c r="Q2528" s="10">
        <v>0</v>
      </c>
      <c r="R2528" s="10">
        <v>0</v>
      </c>
      <c r="S2528" s="10">
        <v>0</v>
      </c>
      <c r="T2528" s="10">
        <v>6</v>
      </c>
      <c r="U2528" s="10">
        <v>0</v>
      </c>
      <c r="V2528" s="10">
        <v>0</v>
      </c>
      <c r="W2528" s="9">
        <v>0</v>
      </c>
      <c r="X2528" s="9">
        <v>361.17086828529602</v>
      </c>
      <c r="Y2528" s="9">
        <v>0</v>
      </c>
      <c r="Z2528" s="9">
        <v>0</v>
      </c>
      <c r="AA2528" s="9">
        <v>0</v>
      </c>
      <c r="AB2528" s="9">
        <v>302.95945416717501</v>
      </c>
      <c r="AC2528" s="9">
        <v>0</v>
      </c>
      <c r="AD2528" s="9">
        <v>0</v>
      </c>
      <c r="AE2528" s="9">
        <v>664.130322452472</v>
      </c>
    </row>
    <row r="2529" spans="1:31" ht="30" x14ac:dyDescent="0.25">
      <c r="A2529" s="11">
        <v>3308140</v>
      </c>
      <c r="B2529" s="6">
        <v>1</v>
      </c>
      <c r="C2529" s="6" t="s">
        <v>35</v>
      </c>
      <c r="D2529" s="6" t="s">
        <v>57</v>
      </c>
      <c r="E2529" s="11" t="s">
        <v>66</v>
      </c>
      <c r="F2529" s="11" t="s">
        <v>855</v>
      </c>
      <c r="G2529" s="11" t="s">
        <v>64</v>
      </c>
      <c r="H2529" s="6" t="s">
        <v>3</v>
      </c>
      <c r="I2529" s="6" t="s">
        <v>1</v>
      </c>
      <c r="J2529" s="6" t="s">
        <v>9</v>
      </c>
      <c r="K2529" s="6" t="s">
        <v>6</v>
      </c>
      <c r="L2529" s="8">
        <v>45149.837083333332</v>
      </c>
      <c r="M2529" s="8">
        <v>45149.857928240737</v>
      </c>
      <c r="N2529" s="9">
        <v>0.50027777772629634</v>
      </c>
      <c r="O2529" s="10">
        <v>1</v>
      </c>
      <c r="P2529" s="10">
        <v>18652</v>
      </c>
      <c r="Q2529" s="10">
        <v>0</v>
      </c>
      <c r="R2529" s="10">
        <v>1</v>
      </c>
      <c r="S2529" s="10">
        <v>2</v>
      </c>
      <c r="T2529" s="10">
        <v>3133</v>
      </c>
      <c r="U2529" s="10">
        <v>0</v>
      </c>
      <c r="V2529" s="10">
        <v>3</v>
      </c>
      <c r="W2529" s="9">
        <v>20.186550615542899</v>
      </c>
      <c r="X2529" s="9">
        <v>2154.95427225204</v>
      </c>
      <c r="Y2529" s="9">
        <v>0</v>
      </c>
      <c r="Z2529" s="9">
        <v>0.16590981450650999</v>
      </c>
      <c r="AA2529" s="9">
        <v>414.22955647384401</v>
      </c>
      <c r="AB2529" s="9">
        <v>1872.73919971853</v>
      </c>
      <c r="AC2529" s="9">
        <v>0</v>
      </c>
      <c r="AD2529" s="9">
        <v>54.574421261905499</v>
      </c>
      <c r="AE2529" s="9">
        <v>4516.8499101363705</v>
      </c>
    </row>
    <row r="2530" spans="1:31" ht="30" x14ac:dyDescent="0.25">
      <c r="A2530" s="11">
        <v>3308145</v>
      </c>
      <c r="B2530" s="6">
        <v>1</v>
      </c>
      <c r="C2530" s="6" t="s">
        <v>35</v>
      </c>
      <c r="D2530" s="6" t="s">
        <v>57</v>
      </c>
      <c r="E2530" s="11" t="s">
        <v>66</v>
      </c>
      <c r="F2530" s="11" t="s">
        <v>1365</v>
      </c>
      <c r="G2530" s="11" t="s">
        <v>77</v>
      </c>
      <c r="H2530" s="6" t="s">
        <v>3</v>
      </c>
      <c r="I2530" s="6" t="s">
        <v>1</v>
      </c>
      <c r="J2530" s="6" t="s">
        <v>9</v>
      </c>
      <c r="K2530" s="6" t="s">
        <v>6</v>
      </c>
      <c r="L2530" s="8">
        <v>45149.837372685186</v>
      </c>
      <c r="M2530" s="8">
        <v>45149.857291666667</v>
      </c>
      <c r="N2530" s="9">
        <v>0.47805555554805323</v>
      </c>
      <c r="O2530" s="10">
        <v>0</v>
      </c>
      <c r="P2530" s="10">
        <v>4705</v>
      </c>
      <c r="Q2530" s="10">
        <v>0</v>
      </c>
      <c r="R2530" s="10">
        <v>0</v>
      </c>
      <c r="S2530" s="10">
        <v>0</v>
      </c>
      <c r="T2530" s="10">
        <v>409</v>
      </c>
      <c r="U2530" s="10">
        <v>0</v>
      </c>
      <c r="V2530" s="10">
        <v>0</v>
      </c>
      <c r="W2530" s="9">
        <v>0</v>
      </c>
      <c r="X2530" s="9">
        <v>468.38865403081201</v>
      </c>
      <c r="Y2530" s="9">
        <v>0</v>
      </c>
      <c r="Z2530" s="9">
        <v>0</v>
      </c>
      <c r="AA2530" s="9">
        <v>0</v>
      </c>
      <c r="AB2530" s="9">
        <v>182.52734658752701</v>
      </c>
      <c r="AC2530" s="9">
        <v>0</v>
      </c>
      <c r="AD2530" s="9">
        <v>0</v>
      </c>
      <c r="AE2530" s="9">
        <v>650.91600061833901</v>
      </c>
    </row>
    <row r="2531" spans="1:31" ht="30" x14ac:dyDescent="0.25">
      <c r="A2531" s="11">
        <v>3308146</v>
      </c>
      <c r="B2531" s="6">
        <v>1</v>
      </c>
      <c r="C2531" s="6" t="s">
        <v>35</v>
      </c>
      <c r="D2531" s="6" t="s">
        <v>42</v>
      </c>
      <c r="E2531" s="11" t="s">
        <v>61</v>
      </c>
      <c r="F2531" s="11" t="s">
        <v>2413</v>
      </c>
      <c r="G2531" s="11" t="s">
        <v>62</v>
      </c>
      <c r="H2531" s="6" t="s">
        <v>7</v>
      </c>
      <c r="I2531" s="6" t="s">
        <v>1</v>
      </c>
      <c r="J2531" s="6" t="s">
        <v>9</v>
      </c>
      <c r="K2531" s="6" t="s">
        <v>6</v>
      </c>
      <c r="L2531" s="8">
        <v>45149.411122685182</v>
      </c>
      <c r="M2531" s="8">
        <v>45150.46875</v>
      </c>
      <c r="N2531" s="9">
        <v>25.383055555634201</v>
      </c>
      <c r="O2531" s="10">
        <v>0</v>
      </c>
      <c r="P2531" s="10">
        <v>486</v>
      </c>
      <c r="Q2531" s="10">
        <v>0</v>
      </c>
      <c r="R2531" s="10">
        <v>0</v>
      </c>
      <c r="S2531" s="10">
        <v>0</v>
      </c>
      <c r="T2531" s="10">
        <v>17</v>
      </c>
      <c r="U2531" s="10">
        <v>0</v>
      </c>
      <c r="V2531" s="10">
        <v>0</v>
      </c>
      <c r="W2531" s="9">
        <v>0</v>
      </c>
      <c r="X2531" s="9">
        <v>2388.7793676295701</v>
      </c>
      <c r="Y2531" s="9">
        <v>0</v>
      </c>
      <c r="Z2531" s="9">
        <v>0</v>
      </c>
      <c r="AA2531" s="9">
        <v>0</v>
      </c>
      <c r="AB2531" s="9">
        <v>476.27119072040603</v>
      </c>
      <c r="AC2531" s="9">
        <v>0</v>
      </c>
      <c r="AD2531" s="9">
        <v>0</v>
      </c>
      <c r="AE2531" s="9">
        <v>2865.0505583499798</v>
      </c>
    </row>
    <row r="2532" spans="1:31" ht="30" x14ac:dyDescent="0.25">
      <c r="A2532" s="11">
        <v>3308151</v>
      </c>
      <c r="B2532" s="6">
        <v>1</v>
      </c>
      <c r="C2532" s="6" t="s">
        <v>35</v>
      </c>
      <c r="D2532" s="6" t="s">
        <v>55</v>
      </c>
      <c r="E2532" s="11" t="s">
        <v>61</v>
      </c>
      <c r="F2532" s="11" t="s">
        <v>1218</v>
      </c>
      <c r="G2532" s="11" t="s">
        <v>68</v>
      </c>
      <c r="H2532" s="6" t="s">
        <v>7</v>
      </c>
      <c r="I2532" s="6" t="s">
        <v>1</v>
      </c>
      <c r="J2532" s="6" t="s">
        <v>9</v>
      </c>
      <c r="K2532" s="6" t="s">
        <v>6</v>
      </c>
      <c r="L2532" s="8">
        <v>45149.838414351849</v>
      </c>
      <c r="M2532" s="8">
        <v>45150.015972222223</v>
      </c>
      <c r="N2532" s="9">
        <v>4.2613888889900409</v>
      </c>
      <c r="O2532" s="10">
        <v>0</v>
      </c>
      <c r="P2532" s="10">
        <v>1</v>
      </c>
      <c r="Q2532" s="10">
        <v>0</v>
      </c>
      <c r="R2532" s="10">
        <v>0</v>
      </c>
      <c r="S2532" s="10">
        <v>0</v>
      </c>
      <c r="T2532" s="10">
        <v>0</v>
      </c>
      <c r="U2532" s="10">
        <v>0</v>
      </c>
      <c r="V2532" s="10">
        <v>0</v>
      </c>
      <c r="W2532" s="9">
        <v>0</v>
      </c>
      <c r="X2532" s="9">
        <v>0.37420452243268298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0.37420452243268298</v>
      </c>
    </row>
    <row r="2533" spans="1:31" ht="30" x14ac:dyDescent="0.25">
      <c r="A2533" s="11">
        <v>3308152</v>
      </c>
      <c r="B2533" s="6">
        <v>1</v>
      </c>
      <c r="C2533" s="6" t="s">
        <v>35</v>
      </c>
      <c r="D2533" s="6" t="s">
        <v>45</v>
      </c>
      <c r="E2533" s="11" t="s">
        <v>61</v>
      </c>
      <c r="F2533" s="11" t="s">
        <v>2414</v>
      </c>
      <c r="G2533" s="11" t="s">
        <v>62</v>
      </c>
      <c r="H2533" s="6" t="s">
        <v>7</v>
      </c>
      <c r="I2533" s="6" t="s">
        <v>1</v>
      </c>
      <c r="J2533" s="6" t="s">
        <v>9</v>
      </c>
      <c r="K2533" s="6" t="s">
        <v>6</v>
      </c>
      <c r="L2533" s="8">
        <v>45149.84480324074</v>
      </c>
      <c r="M2533" s="8">
        <v>45149.962500000001</v>
      </c>
      <c r="N2533" s="9">
        <v>2.8247222222853452</v>
      </c>
      <c r="O2533" s="10">
        <v>0</v>
      </c>
      <c r="P2533" s="10">
        <v>99</v>
      </c>
      <c r="Q2533" s="10">
        <v>0</v>
      </c>
      <c r="R2533" s="10">
        <v>0</v>
      </c>
      <c r="S2533" s="10">
        <v>0</v>
      </c>
      <c r="T2533" s="10">
        <v>2</v>
      </c>
      <c r="U2533" s="10">
        <v>0</v>
      </c>
      <c r="V2533" s="10">
        <v>0</v>
      </c>
      <c r="W2533" s="9">
        <v>0</v>
      </c>
      <c r="X2533" s="9">
        <v>48.330052859870896</v>
      </c>
      <c r="Y2533" s="9">
        <v>0</v>
      </c>
      <c r="Z2533" s="9">
        <v>0</v>
      </c>
      <c r="AA2533" s="9">
        <v>0</v>
      </c>
      <c r="AB2533" s="9">
        <v>2.9334339601358401</v>
      </c>
      <c r="AC2533" s="9">
        <v>0</v>
      </c>
      <c r="AD2533" s="9">
        <v>0</v>
      </c>
      <c r="AE2533" s="9">
        <v>51.263486820006698</v>
      </c>
    </row>
    <row r="2534" spans="1:31" ht="30" x14ac:dyDescent="0.25">
      <c r="A2534" s="11">
        <v>3308185</v>
      </c>
      <c r="B2534" s="6">
        <v>1</v>
      </c>
      <c r="C2534" s="6" t="s">
        <v>35</v>
      </c>
      <c r="D2534" s="6" t="s">
        <v>40</v>
      </c>
      <c r="E2534" s="11" t="s">
        <v>61</v>
      </c>
      <c r="F2534" s="11" t="s">
        <v>2415</v>
      </c>
      <c r="G2534" s="11" t="s">
        <v>62</v>
      </c>
      <c r="H2534" s="6" t="s">
        <v>7</v>
      </c>
      <c r="I2534" s="6" t="s">
        <v>1</v>
      </c>
      <c r="J2534" s="6" t="s">
        <v>9</v>
      </c>
      <c r="K2534" s="6" t="s">
        <v>6</v>
      </c>
      <c r="L2534" s="8">
        <v>45149.862268518518</v>
      </c>
      <c r="M2534" s="8">
        <v>45150.875</v>
      </c>
      <c r="N2534" s="9">
        <v>24.305555555562023</v>
      </c>
      <c r="O2534" s="10">
        <v>0</v>
      </c>
      <c r="P2534" s="10">
        <v>20</v>
      </c>
      <c r="Q2534" s="10">
        <v>0</v>
      </c>
      <c r="R2534" s="10">
        <v>0</v>
      </c>
      <c r="S2534" s="10">
        <v>0</v>
      </c>
      <c r="T2534" s="10">
        <v>1</v>
      </c>
      <c r="U2534" s="10">
        <v>0</v>
      </c>
      <c r="V2534" s="10">
        <v>0</v>
      </c>
      <c r="W2534" s="9">
        <v>0</v>
      </c>
      <c r="X2534" s="9">
        <v>97.043997234130998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97.043997234130998</v>
      </c>
    </row>
    <row r="2535" spans="1:31" ht="30" x14ac:dyDescent="0.25">
      <c r="A2535" s="11">
        <v>3308189</v>
      </c>
      <c r="B2535" s="6">
        <v>1</v>
      </c>
      <c r="C2535" s="6" t="s">
        <v>35</v>
      </c>
      <c r="D2535" s="6" t="s">
        <v>59</v>
      </c>
      <c r="E2535" s="11" t="s">
        <v>66</v>
      </c>
      <c r="F2535" s="11" t="s">
        <v>259</v>
      </c>
      <c r="G2535" s="11" t="s">
        <v>100</v>
      </c>
      <c r="H2535" s="6" t="s">
        <v>3</v>
      </c>
      <c r="I2535" s="6" t="s">
        <v>1</v>
      </c>
      <c r="J2535" s="6" t="s">
        <v>9</v>
      </c>
      <c r="K2535" s="6" t="s">
        <v>6</v>
      </c>
      <c r="L2535" s="8">
        <v>45149.864652777775</v>
      </c>
      <c r="M2535" s="8">
        <v>45149.961689814816</v>
      </c>
      <c r="N2535" s="9">
        <v>2.3288888889946975</v>
      </c>
      <c r="O2535" s="10">
        <v>2</v>
      </c>
      <c r="P2535" s="10">
        <v>0</v>
      </c>
      <c r="Q2535" s="10">
        <v>0</v>
      </c>
      <c r="R2535" s="10">
        <v>0</v>
      </c>
      <c r="S2535" s="10">
        <v>3</v>
      </c>
      <c r="T2535" s="10">
        <v>0</v>
      </c>
      <c r="U2535" s="10">
        <v>0</v>
      </c>
      <c r="V2535" s="10">
        <v>0</v>
      </c>
      <c r="W2535" s="9">
        <v>34.744406014843499</v>
      </c>
      <c r="X2535" s="9">
        <v>0</v>
      </c>
      <c r="Y2535" s="9">
        <v>0</v>
      </c>
      <c r="Z2535" s="9">
        <v>0</v>
      </c>
      <c r="AA2535" s="9">
        <v>29.300548647202302</v>
      </c>
      <c r="AB2535" s="9">
        <v>0</v>
      </c>
      <c r="AC2535" s="9">
        <v>0</v>
      </c>
      <c r="AD2535" s="9">
        <v>0</v>
      </c>
      <c r="AE2535" s="9">
        <v>64.044954662045797</v>
      </c>
    </row>
    <row r="2536" spans="1:31" ht="30" x14ac:dyDescent="0.25">
      <c r="A2536" s="11">
        <v>3308193</v>
      </c>
      <c r="B2536" s="6">
        <v>1</v>
      </c>
      <c r="C2536" s="6" t="s">
        <v>35</v>
      </c>
      <c r="D2536" s="6" t="s">
        <v>55</v>
      </c>
      <c r="E2536" s="11" t="s">
        <v>61</v>
      </c>
      <c r="F2536" s="11" t="s">
        <v>2406</v>
      </c>
      <c r="G2536" s="11" t="s">
        <v>96</v>
      </c>
      <c r="H2536" s="6" t="s">
        <v>7</v>
      </c>
      <c r="I2536" s="6" t="s">
        <v>1</v>
      </c>
      <c r="J2536" s="6" t="s">
        <v>9</v>
      </c>
      <c r="K2536" s="6" t="s">
        <v>6</v>
      </c>
      <c r="L2536" s="8">
        <v>45149.86681712963</v>
      </c>
      <c r="M2536" s="8">
        <v>45149.972916666666</v>
      </c>
      <c r="N2536" s="9">
        <v>2.5463888888480142</v>
      </c>
      <c r="O2536" s="10">
        <v>0</v>
      </c>
      <c r="P2536" s="10">
        <v>126</v>
      </c>
      <c r="Q2536" s="10">
        <v>0</v>
      </c>
      <c r="R2536" s="10">
        <v>0</v>
      </c>
      <c r="S2536" s="10">
        <v>0</v>
      </c>
      <c r="T2536" s="10">
        <v>8</v>
      </c>
      <c r="U2536" s="10">
        <v>0</v>
      </c>
      <c r="V2536" s="10">
        <v>0</v>
      </c>
      <c r="W2536" s="9">
        <v>0</v>
      </c>
      <c r="X2536" s="9">
        <v>63.831615311095298</v>
      </c>
      <c r="Y2536" s="9">
        <v>0</v>
      </c>
      <c r="Z2536" s="9">
        <v>0</v>
      </c>
      <c r="AA2536" s="9">
        <v>0</v>
      </c>
      <c r="AB2536" s="9">
        <v>34.085837961086199</v>
      </c>
      <c r="AC2536" s="9">
        <v>0</v>
      </c>
      <c r="AD2536" s="9">
        <v>0</v>
      </c>
      <c r="AE2536" s="9">
        <v>97.917453272181604</v>
      </c>
    </row>
    <row r="2537" spans="1:31" ht="30" x14ac:dyDescent="0.25">
      <c r="A2537" s="11">
        <v>3308204</v>
      </c>
      <c r="B2537" s="6">
        <v>1</v>
      </c>
      <c r="C2537" s="6" t="s">
        <v>35</v>
      </c>
      <c r="D2537" s="6" t="s">
        <v>56</v>
      </c>
      <c r="E2537" s="11" t="s">
        <v>69</v>
      </c>
      <c r="F2537" s="11" t="s">
        <v>2416</v>
      </c>
      <c r="G2537" s="11" t="s">
        <v>62</v>
      </c>
      <c r="H2537" s="6" t="s">
        <v>7</v>
      </c>
      <c r="I2537" s="6" t="s">
        <v>1</v>
      </c>
      <c r="J2537" s="6" t="s">
        <v>9</v>
      </c>
      <c r="K2537" s="6" t="s">
        <v>6</v>
      </c>
      <c r="L2537" s="8">
        <v>45149.87259259259</v>
      </c>
      <c r="M2537" s="8">
        <v>45150.031944444447</v>
      </c>
      <c r="N2537" s="9">
        <v>3.8244444445590489</v>
      </c>
      <c r="O2537" s="10">
        <v>0</v>
      </c>
      <c r="P2537" s="10">
        <v>8</v>
      </c>
      <c r="Q2537" s="10">
        <v>0</v>
      </c>
      <c r="R2537" s="10">
        <v>0</v>
      </c>
      <c r="S2537" s="10">
        <v>0</v>
      </c>
      <c r="T2537" s="10">
        <v>3</v>
      </c>
      <c r="U2537" s="10">
        <v>0</v>
      </c>
      <c r="V2537" s="10">
        <v>0</v>
      </c>
      <c r="W2537" s="9">
        <v>0</v>
      </c>
      <c r="X2537" s="9">
        <v>5.0880481574469298</v>
      </c>
      <c r="Y2537" s="9">
        <v>0</v>
      </c>
      <c r="Z2537" s="9">
        <v>0</v>
      </c>
      <c r="AA2537" s="9">
        <v>0</v>
      </c>
      <c r="AB2537" s="9">
        <v>1.1022783589887499</v>
      </c>
      <c r="AC2537" s="9">
        <v>0</v>
      </c>
      <c r="AD2537" s="9">
        <v>0</v>
      </c>
      <c r="AE2537" s="9">
        <v>6.1903265164356904</v>
      </c>
    </row>
    <row r="2538" spans="1:31" ht="30" x14ac:dyDescent="0.25">
      <c r="A2538" s="11">
        <v>3308205</v>
      </c>
      <c r="B2538" s="6">
        <v>1</v>
      </c>
      <c r="C2538" s="6" t="s">
        <v>35</v>
      </c>
      <c r="D2538" s="6" t="s">
        <v>43</v>
      </c>
      <c r="E2538" s="11" t="s">
        <v>61</v>
      </c>
      <c r="F2538" s="11" t="s">
        <v>742</v>
      </c>
      <c r="G2538" s="11" t="s">
        <v>71</v>
      </c>
      <c r="H2538" s="6" t="s">
        <v>7</v>
      </c>
      <c r="I2538" s="6" t="s">
        <v>1</v>
      </c>
      <c r="J2538" s="6" t="s">
        <v>9</v>
      </c>
      <c r="K2538" s="6" t="s">
        <v>6</v>
      </c>
      <c r="L2538" s="8">
        <v>45149.87190972222</v>
      </c>
      <c r="M2538" s="8">
        <v>45149.925694444442</v>
      </c>
      <c r="N2538" s="9">
        <v>1.2908333333325572</v>
      </c>
      <c r="O2538" s="10">
        <v>0</v>
      </c>
      <c r="P2538" s="10">
        <v>32</v>
      </c>
      <c r="Q2538" s="10">
        <v>0</v>
      </c>
      <c r="R2538" s="10">
        <v>0</v>
      </c>
      <c r="S2538" s="10">
        <v>0</v>
      </c>
      <c r="T2538" s="10">
        <v>2</v>
      </c>
      <c r="U2538" s="10">
        <v>0</v>
      </c>
      <c r="V2538" s="10">
        <v>0</v>
      </c>
      <c r="W2538" s="9">
        <v>0</v>
      </c>
      <c r="X2538" s="9">
        <v>9.1795850224633195</v>
      </c>
      <c r="Y2538" s="9">
        <v>0</v>
      </c>
      <c r="Z2538" s="9">
        <v>0</v>
      </c>
      <c r="AA2538" s="9">
        <v>0</v>
      </c>
      <c r="AB2538" s="9">
        <v>0.24709300700935499</v>
      </c>
      <c r="AC2538" s="9">
        <v>0</v>
      </c>
      <c r="AD2538" s="9">
        <v>0</v>
      </c>
      <c r="AE2538" s="9">
        <v>9.4266780294726704</v>
      </c>
    </row>
    <row r="2539" spans="1:31" ht="30" x14ac:dyDescent="0.25">
      <c r="A2539" s="11">
        <v>3308210</v>
      </c>
      <c r="B2539" s="6">
        <v>1</v>
      </c>
      <c r="C2539" s="6" t="s">
        <v>35</v>
      </c>
      <c r="D2539" s="6" t="s">
        <v>55</v>
      </c>
      <c r="E2539" s="11" t="s">
        <v>61</v>
      </c>
      <c r="F2539" s="11" t="s">
        <v>2417</v>
      </c>
      <c r="G2539" s="11" t="s">
        <v>71</v>
      </c>
      <c r="H2539" s="6" t="s">
        <v>7</v>
      </c>
      <c r="I2539" s="6" t="s">
        <v>1</v>
      </c>
      <c r="J2539" s="6" t="s">
        <v>9</v>
      </c>
      <c r="K2539" s="6" t="s">
        <v>6</v>
      </c>
      <c r="L2539" s="8">
        <v>45149.876307870371</v>
      </c>
      <c r="M2539" s="8">
        <v>45150.013888888891</v>
      </c>
      <c r="N2539" s="9">
        <v>3.3019444444798864</v>
      </c>
      <c r="O2539" s="10">
        <v>0</v>
      </c>
      <c r="P2539" s="10">
        <v>1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9">
        <v>0</v>
      </c>
      <c r="X2539" s="9">
        <v>0.73962372400798104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0.73962372400798104</v>
      </c>
    </row>
    <row r="2540" spans="1:31" ht="30" x14ac:dyDescent="0.25">
      <c r="A2540" s="11">
        <v>3308211</v>
      </c>
      <c r="B2540" s="6">
        <v>1</v>
      </c>
      <c r="C2540" s="6" t="s">
        <v>35</v>
      </c>
      <c r="D2540" s="6" t="s">
        <v>57</v>
      </c>
      <c r="E2540" s="11" t="s">
        <v>66</v>
      </c>
      <c r="F2540" s="11" t="s">
        <v>113</v>
      </c>
      <c r="G2540" s="11" t="s">
        <v>101</v>
      </c>
      <c r="H2540" s="6" t="s">
        <v>3</v>
      </c>
      <c r="I2540" s="6" t="s">
        <v>1</v>
      </c>
      <c r="J2540" s="6" t="s">
        <v>9</v>
      </c>
      <c r="K2540" s="6" t="s">
        <v>6</v>
      </c>
      <c r="L2540" s="8">
        <v>45149.877685185187</v>
      </c>
      <c r="M2540" s="8">
        <v>45149.939629629633</v>
      </c>
      <c r="N2540" s="9">
        <v>1.4866666666930541</v>
      </c>
      <c r="O2540" s="10">
        <v>4</v>
      </c>
      <c r="P2540" s="10">
        <v>333</v>
      </c>
      <c r="Q2540" s="10">
        <v>1</v>
      </c>
      <c r="R2540" s="10">
        <v>3</v>
      </c>
      <c r="S2540" s="10">
        <v>2</v>
      </c>
      <c r="T2540" s="10">
        <v>70</v>
      </c>
      <c r="U2540" s="10">
        <v>1</v>
      </c>
      <c r="V2540" s="10">
        <v>0</v>
      </c>
      <c r="W2540" s="9">
        <v>12.627027939770899</v>
      </c>
      <c r="X2540" s="9">
        <v>106.213551898868</v>
      </c>
      <c r="Y2540" s="9">
        <v>45.177794649233398</v>
      </c>
      <c r="Z2540" s="9">
        <v>0.72354902980028402</v>
      </c>
      <c r="AA2540" s="9">
        <v>180.86948068751599</v>
      </c>
      <c r="AB2540" s="9">
        <v>38.9605102298394</v>
      </c>
      <c r="AC2540" s="9">
        <v>99.4302002710821</v>
      </c>
      <c r="AD2540" s="9">
        <v>0</v>
      </c>
      <c r="AE2540" s="9">
        <v>484.00211470610998</v>
      </c>
    </row>
    <row r="2541" spans="1:31" ht="30" x14ac:dyDescent="0.25">
      <c r="A2541" s="11">
        <v>3308214</v>
      </c>
      <c r="B2541" s="6">
        <v>1</v>
      </c>
      <c r="C2541" s="6" t="s">
        <v>35</v>
      </c>
      <c r="D2541" s="6" t="s">
        <v>39</v>
      </c>
      <c r="E2541" s="11" t="s">
        <v>61</v>
      </c>
      <c r="F2541" s="11" t="s">
        <v>2394</v>
      </c>
      <c r="G2541" s="11" t="s">
        <v>70</v>
      </c>
      <c r="H2541" s="6" t="s">
        <v>7</v>
      </c>
      <c r="I2541" s="6" t="s">
        <v>1</v>
      </c>
      <c r="J2541" s="6" t="s">
        <v>8</v>
      </c>
      <c r="K2541" s="6" t="s">
        <v>6</v>
      </c>
      <c r="L2541" s="8">
        <v>45149.845983796295</v>
      </c>
      <c r="M2541" s="8">
        <v>45149.922222222223</v>
      </c>
      <c r="N2541" s="9">
        <v>1.8297222222900018</v>
      </c>
      <c r="O2541" s="10">
        <v>0</v>
      </c>
      <c r="P2541" s="10">
        <v>165</v>
      </c>
      <c r="Q2541" s="10">
        <v>0</v>
      </c>
      <c r="R2541" s="10">
        <v>0</v>
      </c>
      <c r="S2541" s="10">
        <v>0</v>
      </c>
      <c r="T2541" s="10">
        <v>90</v>
      </c>
      <c r="U2541" s="10">
        <v>0</v>
      </c>
      <c r="V2541" s="10">
        <v>0</v>
      </c>
      <c r="W2541" s="9">
        <v>0</v>
      </c>
      <c r="X2541" s="9">
        <v>64.165526606102105</v>
      </c>
      <c r="Y2541" s="9">
        <v>0</v>
      </c>
      <c r="Z2541" s="9">
        <v>0</v>
      </c>
      <c r="AA2541" s="9">
        <v>0</v>
      </c>
      <c r="AB2541" s="9">
        <v>67.593170338025999</v>
      </c>
      <c r="AC2541" s="9">
        <v>0</v>
      </c>
      <c r="AD2541" s="9">
        <v>0</v>
      </c>
      <c r="AE2541" s="9">
        <v>131.75869694412799</v>
      </c>
    </row>
    <row r="2542" spans="1:31" ht="30" x14ac:dyDescent="0.25">
      <c r="A2542" s="11">
        <v>3308219</v>
      </c>
      <c r="B2542" s="6">
        <v>1</v>
      </c>
      <c r="C2542" s="6" t="s">
        <v>35</v>
      </c>
      <c r="D2542" s="6" t="s">
        <v>60</v>
      </c>
      <c r="E2542" s="11" t="s">
        <v>61</v>
      </c>
      <c r="F2542" s="11" t="s">
        <v>2418</v>
      </c>
      <c r="G2542" s="11" t="s">
        <v>70</v>
      </c>
      <c r="H2542" s="6" t="s">
        <v>7</v>
      </c>
      <c r="I2542" s="6" t="s">
        <v>1</v>
      </c>
      <c r="J2542" s="6" t="s">
        <v>8</v>
      </c>
      <c r="K2542" s="6" t="s">
        <v>6</v>
      </c>
      <c r="L2542" s="8">
        <v>45149.884189814817</v>
      </c>
      <c r="M2542" s="8">
        <v>45150.13958333333</v>
      </c>
      <c r="N2542" s="9">
        <v>6.1294444443192333</v>
      </c>
      <c r="O2542" s="10">
        <v>0</v>
      </c>
      <c r="P2542" s="10">
        <v>63</v>
      </c>
      <c r="Q2542" s="10">
        <v>0</v>
      </c>
      <c r="R2542" s="10">
        <v>0</v>
      </c>
      <c r="S2542" s="10">
        <v>0</v>
      </c>
      <c r="T2542" s="10">
        <v>3</v>
      </c>
      <c r="U2542" s="10">
        <v>0</v>
      </c>
      <c r="V2542" s="10">
        <v>0</v>
      </c>
      <c r="W2542" s="9">
        <v>0</v>
      </c>
      <c r="X2542" s="9">
        <v>94.096134025090393</v>
      </c>
      <c r="Y2542" s="9">
        <v>0</v>
      </c>
      <c r="Z2542" s="9">
        <v>0</v>
      </c>
      <c r="AA2542" s="9">
        <v>0</v>
      </c>
      <c r="AB2542" s="9">
        <v>0.32132893382372602</v>
      </c>
      <c r="AC2542" s="9">
        <v>0</v>
      </c>
      <c r="AD2542" s="9">
        <v>0</v>
      </c>
      <c r="AE2542" s="9">
        <v>94.4174629589142</v>
      </c>
    </row>
    <row r="2543" spans="1:31" ht="30" x14ac:dyDescent="0.25">
      <c r="A2543" s="11">
        <v>3308221</v>
      </c>
      <c r="B2543" s="6">
        <v>1</v>
      </c>
      <c r="C2543" s="6" t="s">
        <v>35</v>
      </c>
      <c r="D2543" s="6" t="s">
        <v>36</v>
      </c>
      <c r="E2543" s="11" t="s">
        <v>61</v>
      </c>
      <c r="F2543" s="11" t="s">
        <v>586</v>
      </c>
      <c r="G2543" s="11" t="s">
        <v>68</v>
      </c>
      <c r="H2543" s="6" t="s">
        <v>7</v>
      </c>
      <c r="I2543" s="6" t="s">
        <v>1</v>
      </c>
      <c r="J2543" s="6" t="s">
        <v>9</v>
      </c>
      <c r="K2543" s="6" t="s">
        <v>6</v>
      </c>
      <c r="L2543" s="8">
        <v>45149.88585648148</v>
      </c>
      <c r="M2543" s="8">
        <v>45149.909722222219</v>
      </c>
      <c r="N2543" s="9">
        <v>0.57277777773560956</v>
      </c>
      <c r="O2543" s="10">
        <v>0</v>
      </c>
      <c r="P2543" s="10">
        <v>196</v>
      </c>
      <c r="Q2543" s="10">
        <v>0</v>
      </c>
      <c r="R2543" s="10">
        <v>1</v>
      </c>
      <c r="S2543" s="10">
        <v>0</v>
      </c>
      <c r="T2543" s="10">
        <v>15</v>
      </c>
      <c r="U2543" s="10">
        <v>0</v>
      </c>
      <c r="V2543" s="10">
        <v>0</v>
      </c>
      <c r="W2543" s="9">
        <v>0</v>
      </c>
      <c r="X2543" s="9">
        <v>30.601795904125101</v>
      </c>
      <c r="Y2543" s="9">
        <v>0</v>
      </c>
      <c r="Z2543" s="9">
        <v>0.10105433781473599</v>
      </c>
      <c r="AA2543" s="9">
        <v>0</v>
      </c>
      <c r="AB2543" s="9">
        <v>3.1329871199040298</v>
      </c>
      <c r="AC2543" s="9">
        <v>0</v>
      </c>
      <c r="AD2543" s="9">
        <v>0</v>
      </c>
      <c r="AE2543" s="9">
        <v>33.8358373618439</v>
      </c>
    </row>
    <row r="2544" spans="1:31" ht="30" x14ac:dyDescent="0.25">
      <c r="A2544" s="11">
        <v>3308222</v>
      </c>
      <c r="B2544" s="6">
        <v>1</v>
      </c>
      <c r="C2544" s="6" t="s">
        <v>35</v>
      </c>
      <c r="D2544" s="6" t="s">
        <v>48</v>
      </c>
      <c r="E2544" s="11" t="s">
        <v>61</v>
      </c>
      <c r="F2544" s="11" t="s">
        <v>644</v>
      </c>
      <c r="G2544" s="11" t="s">
        <v>62</v>
      </c>
      <c r="H2544" s="6" t="s">
        <v>7</v>
      </c>
      <c r="I2544" s="6" t="s">
        <v>1</v>
      </c>
      <c r="J2544" s="6" t="s">
        <v>9</v>
      </c>
      <c r="K2544" s="6" t="s">
        <v>6</v>
      </c>
      <c r="L2544" s="8">
        <v>45149.886666666665</v>
      </c>
      <c r="M2544" s="8">
        <v>45150.09097222222</v>
      </c>
      <c r="N2544" s="9">
        <v>4.9033333333209157</v>
      </c>
      <c r="O2544" s="10">
        <v>0</v>
      </c>
      <c r="P2544" s="10">
        <v>8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10">
        <v>0</v>
      </c>
      <c r="W2544" s="9">
        <v>0</v>
      </c>
      <c r="X2544" s="9">
        <v>5.4728596559361398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5.4728596559361398</v>
      </c>
    </row>
    <row r="2545" spans="1:31" ht="30" x14ac:dyDescent="0.25">
      <c r="A2545" s="11">
        <v>3308225</v>
      </c>
      <c r="B2545" s="6">
        <v>1</v>
      </c>
      <c r="C2545" s="6" t="s">
        <v>35</v>
      </c>
      <c r="D2545" s="6" t="s">
        <v>59</v>
      </c>
      <c r="E2545" s="11" t="s">
        <v>61</v>
      </c>
      <c r="F2545" s="11" t="s">
        <v>740</v>
      </c>
      <c r="G2545" s="11" t="s">
        <v>71</v>
      </c>
      <c r="H2545" s="6" t="s">
        <v>7</v>
      </c>
      <c r="I2545" s="6" t="s">
        <v>1</v>
      </c>
      <c r="J2545" s="6" t="s">
        <v>9</v>
      </c>
      <c r="K2545" s="6" t="s">
        <v>6</v>
      </c>
      <c r="L2545" s="8">
        <v>45149.888726851852</v>
      </c>
      <c r="M2545" s="8">
        <v>45149.93472222222</v>
      </c>
      <c r="N2545" s="9">
        <v>1.1038888888433576</v>
      </c>
      <c r="O2545" s="10">
        <v>0</v>
      </c>
      <c r="P2545" s="10">
        <v>205</v>
      </c>
      <c r="Q2545" s="10">
        <v>0</v>
      </c>
      <c r="R2545" s="10">
        <v>0</v>
      </c>
      <c r="S2545" s="10">
        <v>0</v>
      </c>
      <c r="T2545" s="10">
        <v>64</v>
      </c>
      <c r="U2545" s="10">
        <v>0</v>
      </c>
      <c r="V2545" s="10">
        <v>0</v>
      </c>
      <c r="W2545" s="9">
        <v>0</v>
      </c>
      <c r="X2545" s="9">
        <v>44.488047285550799</v>
      </c>
      <c r="Y2545" s="9">
        <v>0</v>
      </c>
      <c r="Z2545" s="9">
        <v>0</v>
      </c>
      <c r="AA2545" s="9">
        <v>0</v>
      </c>
      <c r="AB2545" s="9">
        <v>48.333510627179599</v>
      </c>
      <c r="AC2545" s="9">
        <v>0</v>
      </c>
      <c r="AD2545" s="9">
        <v>0</v>
      </c>
      <c r="AE2545" s="9">
        <v>92.821557912730498</v>
      </c>
    </row>
    <row r="2546" spans="1:31" ht="30" x14ac:dyDescent="0.25">
      <c r="A2546" s="11">
        <v>3308231</v>
      </c>
      <c r="B2546" s="6">
        <v>1</v>
      </c>
      <c r="C2546" s="6" t="s">
        <v>35</v>
      </c>
      <c r="D2546" s="6" t="s">
        <v>37</v>
      </c>
      <c r="E2546" s="11" t="s">
        <v>61</v>
      </c>
      <c r="F2546" s="11" t="s">
        <v>286</v>
      </c>
      <c r="G2546" s="11" t="s">
        <v>67</v>
      </c>
      <c r="H2546" s="6" t="s">
        <v>7</v>
      </c>
      <c r="I2546" s="6" t="s">
        <v>1</v>
      </c>
      <c r="J2546" s="6" t="s">
        <v>9</v>
      </c>
      <c r="K2546" s="6" t="s">
        <v>6</v>
      </c>
      <c r="L2546" s="8">
        <v>45149.894212962965</v>
      </c>
      <c r="M2546" s="8">
        <v>45149.965277777781</v>
      </c>
      <c r="N2546" s="9">
        <v>1.7055555555853061</v>
      </c>
      <c r="O2546" s="10">
        <v>0</v>
      </c>
      <c r="P2546" s="10">
        <v>210</v>
      </c>
      <c r="Q2546" s="10">
        <v>0</v>
      </c>
      <c r="R2546" s="10">
        <v>0</v>
      </c>
      <c r="S2546" s="10">
        <v>0</v>
      </c>
      <c r="T2546" s="10">
        <v>31</v>
      </c>
      <c r="U2546" s="10">
        <v>0</v>
      </c>
      <c r="V2546" s="10">
        <v>0</v>
      </c>
      <c r="W2546" s="9">
        <v>0</v>
      </c>
      <c r="X2546" s="9">
        <v>57.758275989943598</v>
      </c>
      <c r="Y2546" s="9">
        <v>0</v>
      </c>
      <c r="Z2546" s="9">
        <v>0</v>
      </c>
      <c r="AA2546" s="9">
        <v>0</v>
      </c>
      <c r="AB2546" s="9">
        <v>30.9580722329829</v>
      </c>
      <c r="AC2546" s="9">
        <v>0</v>
      </c>
      <c r="AD2546" s="9">
        <v>0</v>
      </c>
      <c r="AE2546" s="9">
        <v>88.716348222926499</v>
      </c>
    </row>
    <row r="2547" spans="1:31" ht="30" x14ac:dyDescent="0.25">
      <c r="A2547" s="11">
        <v>3308236</v>
      </c>
      <c r="B2547" s="6">
        <v>1</v>
      </c>
      <c r="C2547" s="6" t="s">
        <v>35</v>
      </c>
      <c r="D2547" s="6" t="s">
        <v>57</v>
      </c>
      <c r="E2547" s="11" t="s">
        <v>66</v>
      </c>
      <c r="F2547" s="11" t="s">
        <v>746</v>
      </c>
      <c r="G2547" s="11" t="s">
        <v>102</v>
      </c>
      <c r="H2547" s="6" t="s">
        <v>3</v>
      </c>
      <c r="I2547" s="6" t="s">
        <v>4</v>
      </c>
      <c r="J2547" s="6" t="s">
        <v>9</v>
      </c>
      <c r="K2547" s="6" t="s">
        <v>6</v>
      </c>
      <c r="L2547" s="8">
        <v>45149.897361111114</v>
      </c>
      <c r="M2547" s="8">
        <v>45149.898912037039</v>
      </c>
      <c r="N2547" s="9">
        <v>3.7222222192212939E-2</v>
      </c>
      <c r="O2547" s="10">
        <v>0</v>
      </c>
      <c r="P2547" s="10">
        <v>1318</v>
      </c>
      <c r="Q2547" s="10">
        <v>0</v>
      </c>
      <c r="R2547" s="10">
        <v>10</v>
      </c>
      <c r="S2547" s="10">
        <v>0</v>
      </c>
      <c r="T2547" s="10">
        <v>192</v>
      </c>
      <c r="U2547" s="10">
        <v>0</v>
      </c>
      <c r="V2547" s="10">
        <v>2</v>
      </c>
      <c r="W2547" s="9">
        <v>0</v>
      </c>
      <c r="X2547" s="9">
        <v>11.9570902013372</v>
      </c>
      <c r="Y2547" s="9">
        <v>0</v>
      </c>
      <c r="Z2547" s="9">
        <v>4.7663807267440003E-2</v>
      </c>
      <c r="AA2547" s="9">
        <v>0</v>
      </c>
      <c r="AB2547" s="9">
        <v>3.9980106326435698</v>
      </c>
      <c r="AC2547" s="9">
        <v>0</v>
      </c>
      <c r="AD2547" s="9">
        <v>0.33044465270354301</v>
      </c>
      <c r="AE2547" s="9">
        <v>16.3332092939517</v>
      </c>
    </row>
    <row r="2548" spans="1:31" ht="30" x14ac:dyDescent="0.25">
      <c r="A2548" s="11">
        <v>3308236</v>
      </c>
      <c r="B2548" s="6">
        <v>2</v>
      </c>
      <c r="C2548" s="6" t="s">
        <v>35</v>
      </c>
      <c r="D2548" s="6" t="s">
        <v>57</v>
      </c>
      <c r="E2548" s="11" t="s">
        <v>66</v>
      </c>
      <c r="F2548" s="11" t="s">
        <v>271</v>
      </c>
      <c r="G2548" s="11" t="s">
        <v>102</v>
      </c>
      <c r="H2548" s="6" t="s">
        <v>3</v>
      </c>
      <c r="I2548" s="6" t="s">
        <v>1</v>
      </c>
      <c r="J2548" s="6" t="s">
        <v>9</v>
      </c>
      <c r="K2548" s="6" t="s">
        <v>6</v>
      </c>
      <c r="L2548" s="8">
        <v>45149.897361111114</v>
      </c>
      <c r="M2548" s="8">
        <v>45149.93787037037</v>
      </c>
      <c r="N2548" s="9">
        <v>0.97222222213167697</v>
      </c>
      <c r="O2548" s="10">
        <v>1</v>
      </c>
      <c r="P2548" s="10">
        <v>659</v>
      </c>
      <c r="Q2548" s="10">
        <v>0</v>
      </c>
      <c r="R2548" s="10">
        <v>5</v>
      </c>
      <c r="S2548" s="10">
        <v>2</v>
      </c>
      <c r="T2548" s="10">
        <v>134</v>
      </c>
      <c r="U2548" s="10">
        <v>0</v>
      </c>
      <c r="V2548" s="10">
        <v>0</v>
      </c>
      <c r="W2548" s="9">
        <v>0.44284876006385498</v>
      </c>
      <c r="X2548" s="9">
        <v>163.555029054112</v>
      </c>
      <c r="Y2548" s="9">
        <v>0</v>
      </c>
      <c r="Z2548" s="9">
        <v>0.58766269603811905</v>
      </c>
      <c r="AA2548" s="9">
        <v>102.827254609999</v>
      </c>
      <c r="AB2548" s="9">
        <v>45.047479422495599</v>
      </c>
      <c r="AC2548" s="9">
        <v>0</v>
      </c>
      <c r="AD2548" s="9">
        <v>0</v>
      </c>
      <c r="AE2548" s="9">
        <v>312.46027454270899</v>
      </c>
    </row>
    <row r="2549" spans="1:31" ht="30" x14ac:dyDescent="0.25">
      <c r="A2549" s="11">
        <v>3308242</v>
      </c>
      <c r="B2549" s="6">
        <v>1</v>
      </c>
      <c r="C2549" s="6" t="s">
        <v>35</v>
      </c>
      <c r="D2549" s="6" t="s">
        <v>57</v>
      </c>
      <c r="E2549" s="11" t="s">
        <v>66</v>
      </c>
      <c r="F2549" s="11" t="s">
        <v>2419</v>
      </c>
      <c r="G2549" s="11" t="s">
        <v>100</v>
      </c>
      <c r="H2549" s="6" t="s">
        <v>3</v>
      </c>
      <c r="I2549" s="6" t="s">
        <v>1</v>
      </c>
      <c r="J2549" s="6" t="s">
        <v>9</v>
      </c>
      <c r="K2549" s="6" t="s">
        <v>6</v>
      </c>
      <c r="L2549" s="8">
        <v>45149.901712962965</v>
      </c>
      <c r="M2549" s="8">
        <v>45149.9062962963</v>
      </c>
      <c r="N2549" s="9">
        <v>0.11000000004423782</v>
      </c>
      <c r="O2549" s="10">
        <v>30</v>
      </c>
      <c r="P2549" s="10">
        <v>3340</v>
      </c>
      <c r="Q2549" s="10">
        <v>3</v>
      </c>
      <c r="R2549" s="10">
        <v>47</v>
      </c>
      <c r="S2549" s="10">
        <v>19</v>
      </c>
      <c r="T2549" s="10">
        <v>810</v>
      </c>
      <c r="U2549" s="10">
        <v>15</v>
      </c>
      <c r="V2549" s="10">
        <v>2</v>
      </c>
      <c r="W2549" s="9">
        <v>7.8096640243598099</v>
      </c>
      <c r="X2549" s="9">
        <v>170.42790573403099</v>
      </c>
      <c r="Y2549" s="9">
        <v>1.46756724822369E-2</v>
      </c>
      <c r="Z2549" s="9">
        <v>2.01674086199916</v>
      </c>
      <c r="AA2549" s="9">
        <v>14.6896749979297</v>
      </c>
      <c r="AB2549" s="9">
        <v>70.021353003635397</v>
      </c>
      <c r="AC2549" s="9">
        <v>139.850378975588</v>
      </c>
      <c r="AD2549" s="9">
        <v>1.3649000938907101</v>
      </c>
      <c r="AE2549" s="9">
        <v>406.19529336391599</v>
      </c>
    </row>
    <row r="2550" spans="1:31" ht="30" x14ac:dyDescent="0.25">
      <c r="A2550" s="11">
        <v>3308243</v>
      </c>
      <c r="B2550" s="6">
        <v>1</v>
      </c>
      <c r="C2550" s="6" t="s">
        <v>35</v>
      </c>
      <c r="D2550" s="6" t="s">
        <v>57</v>
      </c>
      <c r="E2550" s="11" t="s">
        <v>66</v>
      </c>
      <c r="F2550" s="11" t="s">
        <v>2420</v>
      </c>
      <c r="G2550" s="11" t="s">
        <v>70</v>
      </c>
      <c r="H2550" s="6" t="s">
        <v>3</v>
      </c>
      <c r="I2550" s="6" t="s">
        <v>1</v>
      </c>
      <c r="J2550" s="6" t="s">
        <v>8</v>
      </c>
      <c r="K2550" s="6" t="s">
        <v>6</v>
      </c>
      <c r="L2550" s="8">
        <v>45149.902314814812</v>
      </c>
      <c r="M2550" s="8">
        <v>45149.964837962965</v>
      </c>
      <c r="N2550" s="9">
        <v>1.5005555556854233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0</v>
      </c>
      <c r="U2550" s="10">
        <v>4</v>
      </c>
      <c r="V2550" s="10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527.26481452763096</v>
      </c>
      <c r="AD2550" s="9">
        <v>0</v>
      </c>
      <c r="AE2550" s="9">
        <v>527.26481452763096</v>
      </c>
    </row>
    <row r="2551" spans="1:31" ht="30" x14ac:dyDescent="0.25">
      <c r="A2551" s="11">
        <v>3308246</v>
      </c>
      <c r="B2551" s="6">
        <v>1</v>
      </c>
      <c r="C2551" s="6" t="s">
        <v>35</v>
      </c>
      <c r="D2551" s="6" t="s">
        <v>57</v>
      </c>
      <c r="E2551" s="11" t="s">
        <v>66</v>
      </c>
      <c r="F2551" s="11" t="s">
        <v>2421</v>
      </c>
      <c r="G2551" s="11" t="s">
        <v>70</v>
      </c>
      <c r="H2551" s="6" t="s">
        <v>3</v>
      </c>
      <c r="I2551" s="6" t="s">
        <v>1</v>
      </c>
      <c r="J2551" s="6" t="s">
        <v>8</v>
      </c>
      <c r="K2551" s="6" t="s">
        <v>6</v>
      </c>
      <c r="L2551" s="8">
        <v>45149.837199074071</v>
      </c>
      <c r="M2551" s="8">
        <v>45149.908472222225</v>
      </c>
      <c r="N2551" s="9">
        <v>1.7105555557063781</v>
      </c>
      <c r="O2551" s="10">
        <v>0</v>
      </c>
      <c r="P2551" s="10">
        <v>0</v>
      </c>
      <c r="Q2551" s="10">
        <v>0</v>
      </c>
      <c r="R2551" s="10">
        <v>0</v>
      </c>
      <c r="S2551" s="10">
        <v>8</v>
      </c>
      <c r="T2551" s="10">
        <v>27</v>
      </c>
      <c r="U2551" s="10">
        <v>30</v>
      </c>
      <c r="V2551" s="10">
        <v>5</v>
      </c>
      <c r="W2551" s="9">
        <v>0</v>
      </c>
      <c r="X2551" s="9">
        <v>0</v>
      </c>
      <c r="Y2551" s="9">
        <v>0</v>
      </c>
      <c r="Z2551" s="9">
        <v>0</v>
      </c>
      <c r="AA2551" s="9">
        <v>494.38348238883901</v>
      </c>
      <c r="AB2551" s="9">
        <v>277.65646342112501</v>
      </c>
      <c r="AC2551" s="9">
        <v>10297.7540608568</v>
      </c>
      <c r="AD2551" s="9">
        <v>230.40807128800401</v>
      </c>
      <c r="AE2551" s="9">
        <v>11300.2020779548</v>
      </c>
    </row>
    <row r="2552" spans="1:31" ht="30" x14ac:dyDescent="0.25">
      <c r="A2552" s="11">
        <v>3308255</v>
      </c>
      <c r="B2552" s="6">
        <v>1</v>
      </c>
      <c r="C2552" s="6" t="s">
        <v>35</v>
      </c>
      <c r="D2552" s="6" t="s">
        <v>57</v>
      </c>
      <c r="E2552" s="11" t="s">
        <v>66</v>
      </c>
      <c r="F2552" s="11" t="s">
        <v>775</v>
      </c>
      <c r="G2552" s="11" t="s">
        <v>67</v>
      </c>
      <c r="H2552" s="6" t="s">
        <v>3</v>
      </c>
      <c r="I2552" s="6" t="s">
        <v>1</v>
      </c>
      <c r="J2552" s="6" t="s">
        <v>9</v>
      </c>
      <c r="K2552" s="6" t="s">
        <v>6</v>
      </c>
      <c r="L2552" s="8">
        <v>45149.900706018518</v>
      </c>
      <c r="M2552" s="8">
        <v>45150.104675925926</v>
      </c>
      <c r="N2552" s="9">
        <v>4.8952777778031304</v>
      </c>
      <c r="O2552" s="10">
        <v>1</v>
      </c>
      <c r="P2552" s="10">
        <v>393</v>
      </c>
      <c r="Q2552" s="10">
        <v>0</v>
      </c>
      <c r="R2552" s="10">
        <v>1</v>
      </c>
      <c r="S2552" s="10">
        <v>10</v>
      </c>
      <c r="T2552" s="10">
        <v>89</v>
      </c>
      <c r="U2552" s="10">
        <v>0</v>
      </c>
      <c r="V2552" s="10">
        <v>0</v>
      </c>
      <c r="W2552" s="9">
        <v>3.4226770387557699</v>
      </c>
      <c r="X2552" s="9">
        <v>644.08450094563295</v>
      </c>
      <c r="Y2552" s="9">
        <v>0</v>
      </c>
      <c r="Z2552" s="9">
        <v>4.92410260210666E-2</v>
      </c>
      <c r="AA2552" s="9">
        <v>968.89608314433804</v>
      </c>
      <c r="AB2552" s="9">
        <v>144.30834410244199</v>
      </c>
      <c r="AC2552" s="9">
        <v>0</v>
      </c>
      <c r="AD2552" s="9">
        <v>0</v>
      </c>
      <c r="AE2552" s="9">
        <v>1760.76084625719</v>
      </c>
    </row>
    <row r="2553" spans="1:31" ht="30" x14ac:dyDescent="0.25">
      <c r="A2553" s="11">
        <v>3308275</v>
      </c>
      <c r="B2553" s="6">
        <v>1</v>
      </c>
      <c r="C2553" s="6" t="s">
        <v>35</v>
      </c>
      <c r="D2553" s="6" t="s">
        <v>58</v>
      </c>
      <c r="E2553" s="11" t="s">
        <v>61</v>
      </c>
      <c r="F2553" s="11" t="s">
        <v>2422</v>
      </c>
      <c r="G2553" s="11" t="s">
        <v>64</v>
      </c>
      <c r="H2553" s="6" t="s">
        <v>7</v>
      </c>
      <c r="I2553" s="6" t="s">
        <v>1</v>
      </c>
      <c r="J2553" s="6" t="s">
        <v>9</v>
      </c>
      <c r="K2553" s="6" t="s">
        <v>6</v>
      </c>
      <c r="L2553" s="8">
        <v>45149.911689814813</v>
      </c>
      <c r="M2553" s="8">
        <v>45149.931944444441</v>
      </c>
      <c r="N2553" s="9">
        <v>0.48611111106583849</v>
      </c>
      <c r="O2553" s="10">
        <v>0</v>
      </c>
      <c r="P2553" s="10">
        <v>266</v>
      </c>
      <c r="Q2553" s="10">
        <v>0</v>
      </c>
      <c r="R2553" s="10">
        <v>0</v>
      </c>
      <c r="S2553" s="10">
        <v>0</v>
      </c>
      <c r="T2553" s="10">
        <v>32</v>
      </c>
      <c r="U2553" s="10">
        <v>0</v>
      </c>
      <c r="V2553" s="10">
        <v>0</v>
      </c>
      <c r="W2553" s="9">
        <v>0</v>
      </c>
      <c r="X2553" s="9">
        <v>24.404398463655401</v>
      </c>
      <c r="Y2553" s="9">
        <v>0</v>
      </c>
      <c r="Z2553" s="9">
        <v>0</v>
      </c>
      <c r="AA2553" s="9">
        <v>0</v>
      </c>
      <c r="AB2553" s="9">
        <v>6.1732003072028201</v>
      </c>
      <c r="AC2553" s="9">
        <v>0</v>
      </c>
      <c r="AD2553" s="9">
        <v>0</v>
      </c>
      <c r="AE2553" s="9">
        <v>30.577598770858199</v>
      </c>
    </row>
    <row r="2554" spans="1:31" ht="30" x14ac:dyDescent="0.25">
      <c r="A2554" s="11">
        <v>3308290</v>
      </c>
      <c r="B2554" s="6">
        <v>1</v>
      </c>
      <c r="C2554" s="6" t="s">
        <v>35</v>
      </c>
      <c r="D2554" s="6" t="s">
        <v>59</v>
      </c>
      <c r="E2554" s="11" t="s">
        <v>66</v>
      </c>
      <c r="F2554" s="11" t="s">
        <v>109</v>
      </c>
      <c r="G2554" s="11" t="s">
        <v>67</v>
      </c>
      <c r="H2554" s="6" t="s">
        <v>3</v>
      </c>
      <c r="I2554" s="6" t="s">
        <v>1</v>
      </c>
      <c r="J2554" s="6" t="s">
        <v>9</v>
      </c>
      <c r="K2554" s="6" t="s">
        <v>6</v>
      </c>
      <c r="L2554" s="8">
        <v>45149.926215277781</v>
      </c>
      <c r="M2554" s="8">
        <v>45149.932627314818</v>
      </c>
      <c r="N2554" s="9">
        <v>0.15388888888992369</v>
      </c>
      <c r="O2554" s="10">
        <v>2</v>
      </c>
      <c r="P2554" s="10">
        <v>1103</v>
      </c>
      <c r="Q2554" s="10">
        <v>0</v>
      </c>
      <c r="R2554" s="10">
        <v>16</v>
      </c>
      <c r="S2554" s="10">
        <v>1</v>
      </c>
      <c r="T2554" s="10">
        <v>310</v>
      </c>
      <c r="U2554" s="10">
        <v>4</v>
      </c>
      <c r="V2554" s="10">
        <v>2</v>
      </c>
      <c r="W2554" s="9">
        <v>1.3227862930360299</v>
      </c>
      <c r="X2554" s="9">
        <v>41.336717533997003</v>
      </c>
      <c r="Y2554" s="9">
        <v>0</v>
      </c>
      <c r="Z2554" s="9">
        <v>0.47337187862601399</v>
      </c>
      <c r="AA2554" s="9">
        <v>3.58952846547909</v>
      </c>
      <c r="AB2554" s="9">
        <v>33.553573108179997</v>
      </c>
      <c r="AC2554" s="9">
        <v>12.942694545214099</v>
      </c>
      <c r="AD2554" s="9">
        <v>3.9888561883574001</v>
      </c>
      <c r="AE2554" s="9">
        <v>97.207528012889696</v>
      </c>
    </row>
    <row r="2555" spans="1:31" ht="30" x14ac:dyDescent="0.25">
      <c r="A2555" s="11">
        <v>3308298</v>
      </c>
      <c r="B2555" s="6">
        <v>1</v>
      </c>
      <c r="C2555" s="6" t="s">
        <v>35</v>
      </c>
      <c r="D2555" s="6" t="s">
        <v>57</v>
      </c>
      <c r="E2555" s="11" t="s">
        <v>66</v>
      </c>
      <c r="F2555" s="11" t="s">
        <v>2423</v>
      </c>
      <c r="G2555" s="11" t="s">
        <v>90</v>
      </c>
      <c r="H2555" s="6" t="s">
        <v>3</v>
      </c>
      <c r="I2555" s="6" t="s">
        <v>1</v>
      </c>
      <c r="J2555" s="6" t="s">
        <v>9</v>
      </c>
      <c r="K2555" s="6" t="s">
        <v>6</v>
      </c>
      <c r="L2555" s="8">
        <v>45149.932546296295</v>
      </c>
      <c r="M2555" s="8">
        <v>45149.936018518521</v>
      </c>
      <c r="N2555" s="9">
        <v>8.3333333430346102E-2</v>
      </c>
      <c r="O2555" s="10">
        <v>30</v>
      </c>
      <c r="P2555" s="10">
        <v>3340</v>
      </c>
      <c r="Q2555" s="10">
        <v>3</v>
      </c>
      <c r="R2555" s="10">
        <v>47</v>
      </c>
      <c r="S2555" s="10">
        <v>19</v>
      </c>
      <c r="T2555" s="10">
        <v>810</v>
      </c>
      <c r="U2555" s="10">
        <v>15</v>
      </c>
      <c r="V2555" s="10">
        <v>2</v>
      </c>
      <c r="W2555" s="9">
        <v>5.7177445236850897</v>
      </c>
      <c r="X2555" s="9">
        <v>97.790396670928601</v>
      </c>
      <c r="Y2555" s="9">
        <v>6.5067117233022498E-3</v>
      </c>
      <c r="Z2555" s="9">
        <v>1.2658498492754999</v>
      </c>
      <c r="AA2555" s="9">
        <v>9.5045621909302103</v>
      </c>
      <c r="AB2555" s="9">
        <v>52.224631470569001</v>
      </c>
      <c r="AC2555" s="9">
        <v>115.768282302708</v>
      </c>
      <c r="AD2555" s="9">
        <v>0.35977190927006603</v>
      </c>
      <c r="AE2555" s="9">
        <v>282.63774562908998</v>
      </c>
    </row>
    <row r="2556" spans="1:31" ht="30" x14ac:dyDescent="0.25">
      <c r="A2556" s="11">
        <v>3308302</v>
      </c>
      <c r="B2556" s="6">
        <v>1</v>
      </c>
      <c r="C2556" s="6" t="s">
        <v>35</v>
      </c>
      <c r="D2556" s="6" t="s">
        <v>42</v>
      </c>
      <c r="E2556" s="11" t="s">
        <v>61</v>
      </c>
      <c r="F2556" s="11" t="s">
        <v>1989</v>
      </c>
      <c r="G2556" s="11" t="s">
        <v>64</v>
      </c>
      <c r="H2556" s="6" t="s">
        <v>7</v>
      </c>
      <c r="I2556" s="6" t="s">
        <v>1</v>
      </c>
      <c r="J2556" s="6" t="s">
        <v>9</v>
      </c>
      <c r="K2556" s="6" t="s">
        <v>6</v>
      </c>
      <c r="L2556" s="8">
        <v>45149.933761574073</v>
      </c>
      <c r="M2556" s="8">
        <v>45150.044444444444</v>
      </c>
      <c r="N2556" s="9">
        <v>2.656388888892252</v>
      </c>
      <c r="O2556" s="10">
        <v>0</v>
      </c>
      <c r="P2556" s="10">
        <v>160</v>
      </c>
      <c r="Q2556" s="10">
        <v>0</v>
      </c>
      <c r="R2556" s="10">
        <v>0</v>
      </c>
      <c r="S2556" s="10">
        <v>0</v>
      </c>
      <c r="T2556" s="10">
        <v>64</v>
      </c>
      <c r="U2556" s="10">
        <v>0</v>
      </c>
      <c r="V2556" s="10">
        <v>0</v>
      </c>
      <c r="W2556" s="9">
        <v>0</v>
      </c>
      <c r="X2556" s="9">
        <v>87.645653526409504</v>
      </c>
      <c r="Y2556" s="9">
        <v>0</v>
      </c>
      <c r="Z2556" s="9">
        <v>0</v>
      </c>
      <c r="AA2556" s="9">
        <v>0</v>
      </c>
      <c r="AB2556" s="9">
        <v>133.56411339511999</v>
      </c>
      <c r="AC2556" s="9">
        <v>0</v>
      </c>
      <c r="AD2556" s="9">
        <v>0</v>
      </c>
      <c r="AE2556" s="9">
        <v>221.209766921529</v>
      </c>
    </row>
    <row r="2557" spans="1:31" ht="30" x14ac:dyDescent="0.25">
      <c r="A2557" s="11">
        <v>3308307</v>
      </c>
      <c r="B2557" s="6">
        <v>1</v>
      </c>
      <c r="C2557" s="6" t="s">
        <v>35</v>
      </c>
      <c r="D2557" s="6" t="s">
        <v>49</v>
      </c>
      <c r="E2557" s="11" t="s">
        <v>61</v>
      </c>
      <c r="F2557" s="11" t="s">
        <v>2424</v>
      </c>
      <c r="G2557" s="11" t="s">
        <v>62</v>
      </c>
      <c r="H2557" s="6" t="s">
        <v>7</v>
      </c>
      <c r="I2557" s="6" t="s">
        <v>1</v>
      </c>
      <c r="J2557" s="6" t="s">
        <v>9</v>
      </c>
      <c r="K2557" s="6" t="s">
        <v>6</v>
      </c>
      <c r="L2557" s="8">
        <v>45149.727719907409</v>
      </c>
      <c r="M2557" s="8">
        <v>45150.523611111108</v>
      </c>
      <c r="N2557" s="9">
        <v>19.101388888782822</v>
      </c>
      <c r="O2557" s="10">
        <v>0</v>
      </c>
      <c r="P2557" s="10">
        <v>126</v>
      </c>
      <c r="Q2557" s="10">
        <v>0</v>
      </c>
      <c r="R2557" s="10">
        <v>0</v>
      </c>
      <c r="S2557" s="10">
        <v>0</v>
      </c>
      <c r="T2557" s="10">
        <v>14</v>
      </c>
      <c r="U2557" s="10">
        <v>0</v>
      </c>
      <c r="V2557" s="10">
        <v>0</v>
      </c>
      <c r="W2557" s="9">
        <v>0</v>
      </c>
      <c r="X2557" s="9">
        <v>390.07437834135601</v>
      </c>
      <c r="Y2557" s="9">
        <v>0</v>
      </c>
      <c r="Z2557" s="9">
        <v>0</v>
      </c>
      <c r="AA2557" s="9">
        <v>0</v>
      </c>
      <c r="AB2557" s="9">
        <v>286.81515916233798</v>
      </c>
      <c r="AC2557" s="9">
        <v>0</v>
      </c>
      <c r="AD2557" s="9">
        <v>0</v>
      </c>
      <c r="AE2557" s="9">
        <v>676.88953750369399</v>
      </c>
    </row>
    <row r="2558" spans="1:31" ht="30" x14ac:dyDescent="0.25">
      <c r="A2558" s="11">
        <v>3308315</v>
      </c>
      <c r="B2558" s="6">
        <v>1</v>
      </c>
      <c r="C2558" s="6" t="s">
        <v>35</v>
      </c>
      <c r="D2558" s="6" t="s">
        <v>46</v>
      </c>
      <c r="E2558" s="11" t="s">
        <v>61</v>
      </c>
      <c r="F2558" s="11" t="s">
        <v>2425</v>
      </c>
      <c r="G2558" s="11" t="s">
        <v>98</v>
      </c>
      <c r="H2558" s="6" t="s">
        <v>7</v>
      </c>
      <c r="I2558" s="6" t="s">
        <v>1</v>
      </c>
      <c r="J2558" s="6" t="s">
        <v>8</v>
      </c>
      <c r="K2558" s="6" t="s">
        <v>6</v>
      </c>
      <c r="L2558" s="8">
        <v>45149.859340277777</v>
      </c>
      <c r="M2558" s="8">
        <v>45150.018055555556</v>
      </c>
      <c r="N2558" s="9">
        <v>3.8091666667023674</v>
      </c>
      <c r="O2558" s="10">
        <v>0</v>
      </c>
      <c r="P2558" s="10">
        <v>316</v>
      </c>
      <c r="Q2558" s="10">
        <v>0</v>
      </c>
      <c r="R2558" s="10">
        <v>0</v>
      </c>
      <c r="S2558" s="10">
        <v>0</v>
      </c>
      <c r="T2558" s="10">
        <v>22</v>
      </c>
      <c r="U2558" s="10">
        <v>0</v>
      </c>
      <c r="V2558" s="10">
        <v>0</v>
      </c>
      <c r="W2558" s="9">
        <v>0</v>
      </c>
      <c r="X2558" s="9">
        <v>287.81730627301602</v>
      </c>
      <c r="Y2558" s="9">
        <v>0</v>
      </c>
      <c r="Z2558" s="9">
        <v>0</v>
      </c>
      <c r="AA2558" s="9">
        <v>0</v>
      </c>
      <c r="AB2558" s="9">
        <v>38.1484673136626</v>
      </c>
      <c r="AC2558" s="9">
        <v>0</v>
      </c>
      <c r="AD2558" s="9">
        <v>0</v>
      </c>
      <c r="AE2558" s="9">
        <v>325.96577358667901</v>
      </c>
    </row>
    <row r="2559" spans="1:31" ht="30" x14ac:dyDescent="0.25">
      <c r="A2559" s="11">
        <v>3308318</v>
      </c>
      <c r="B2559" s="6">
        <v>1</v>
      </c>
      <c r="C2559" s="6" t="s">
        <v>35</v>
      </c>
      <c r="D2559" s="6" t="s">
        <v>57</v>
      </c>
      <c r="E2559" s="11" t="s">
        <v>66</v>
      </c>
      <c r="F2559" s="11" t="s">
        <v>113</v>
      </c>
      <c r="G2559" s="11" t="s">
        <v>90</v>
      </c>
      <c r="H2559" s="6" t="s">
        <v>3</v>
      </c>
      <c r="I2559" s="6" t="s">
        <v>4</v>
      </c>
      <c r="J2559" s="6" t="s">
        <v>9</v>
      </c>
      <c r="K2559" s="6" t="s">
        <v>6</v>
      </c>
      <c r="L2559" s="8">
        <v>45149.943888888891</v>
      </c>
      <c r="M2559" s="8">
        <v>45149.944236111114</v>
      </c>
      <c r="N2559" s="9">
        <v>8.3333333604969084E-3</v>
      </c>
      <c r="O2559" s="10">
        <v>4</v>
      </c>
      <c r="P2559" s="10">
        <v>333</v>
      </c>
      <c r="Q2559" s="10">
        <v>1</v>
      </c>
      <c r="R2559" s="10">
        <v>3</v>
      </c>
      <c r="S2559" s="10">
        <v>2</v>
      </c>
      <c r="T2559" s="10">
        <v>70</v>
      </c>
      <c r="U2559" s="10">
        <v>1</v>
      </c>
      <c r="V2559" s="10">
        <v>0</v>
      </c>
      <c r="W2559" s="9">
        <v>7.0090640399644605E-2</v>
      </c>
      <c r="X2559" s="9">
        <v>0.49912823255016597</v>
      </c>
      <c r="Y2559" s="9">
        <v>0.20120696084563899</v>
      </c>
      <c r="Z2559" s="9">
        <v>4.8327676278707302E-3</v>
      </c>
      <c r="AA2559" s="9">
        <v>0.63834411532221602</v>
      </c>
      <c r="AB2559" s="9">
        <v>0.20453407683847399</v>
      </c>
      <c r="AC2559" s="9">
        <v>0.131852671299998</v>
      </c>
      <c r="AD2559" s="9">
        <v>0</v>
      </c>
      <c r="AE2559" s="9">
        <v>1.74998946488401</v>
      </c>
    </row>
    <row r="2560" spans="1:31" ht="30" x14ac:dyDescent="0.25">
      <c r="A2560" s="11">
        <v>3308329</v>
      </c>
      <c r="B2560" s="6">
        <v>1</v>
      </c>
      <c r="C2560" s="6" t="s">
        <v>35</v>
      </c>
      <c r="D2560" s="6" t="s">
        <v>46</v>
      </c>
      <c r="E2560" s="11" t="s">
        <v>61</v>
      </c>
      <c r="F2560" s="11" t="s">
        <v>2251</v>
      </c>
      <c r="G2560" s="11" t="s">
        <v>62</v>
      </c>
      <c r="H2560" s="6" t="s">
        <v>7</v>
      </c>
      <c r="I2560" s="6" t="s">
        <v>1</v>
      </c>
      <c r="J2560" s="6" t="s">
        <v>9</v>
      </c>
      <c r="K2560" s="6" t="s">
        <v>6</v>
      </c>
      <c r="L2560" s="8">
        <v>45149.652245370373</v>
      </c>
      <c r="M2560" s="8">
        <v>45150.057638888888</v>
      </c>
      <c r="N2560" s="9">
        <v>9.7294444443541579</v>
      </c>
      <c r="O2560" s="10">
        <v>0</v>
      </c>
      <c r="P2560" s="10">
        <v>4</v>
      </c>
      <c r="Q2560" s="10">
        <v>0</v>
      </c>
      <c r="R2560" s="10">
        <v>0</v>
      </c>
      <c r="S2560" s="10">
        <v>0</v>
      </c>
      <c r="T2560" s="10">
        <v>0</v>
      </c>
      <c r="U2560" s="10">
        <v>0</v>
      </c>
      <c r="V2560" s="10">
        <v>0</v>
      </c>
      <c r="W2560" s="9">
        <v>0</v>
      </c>
      <c r="X2560" s="9">
        <v>45.851161220321799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45.851161220321799</v>
      </c>
    </row>
    <row r="2561" spans="1:31" ht="30" x14ac:dyDescent="0.25">
      <c r="A2561" s="11">
        <v>3308345</v>
      </c>
      <c r="B2561" s="6">
        <v>1</v>
      </c>
      <c r="C2561" s="6" t="s">
        <v>35</v>
      </c>
      <c r="D2561" s="6" t="s">
        <v>57</v>
      </c>
      <c r="E2561" s="11" t="s">
        <v>66</v>
      </c>
      <c r="F2561" s="11" t="s">
        <v>2256</v>
      </c>
      <c r="G2561" s="11" t="s">
        <v>90</v>
      </c>
      <c r="H2561" s="6" t="s">
        <v>3</v>
      </c>
      <c r="I2561" s="6" t="s">
        <v>4</v>
      </c>
      <c r="J2561" s="6" t="s">
        <v>9</v>
      </c>
      <c r="K2561" s="6" t="s">
        <v>6</v>
      </c>
      <c r="L2561" s="8">
        <v>45149.966226851851</v>
      </c>
      <c r="M2561" s="8">
        <v>45149.966574074075</v>
      </c>
      <c r="N2561" s="9">
        <v>8.3333333604969084E-3</v>
      </c>
      <c r="O2561" s="10">
        <v>0</v>
      </c>
      <c r="P2561" s="10">
        <v>0</v>
      </c>
      <c r="Q2561" s="10">
        <v>0</v>
      </c>
      <c r="R2561" s="10">
        <v>0</v>
      </c>
      <c r="S2561" s="10">
        <v>1</v>
      </c>
      <c r="T2561" s="10">
        <v>0</v>
      </c>
      <c r="U2561" s="10">
        <v>7</v>
      </c>
      <c r="V2561" s="10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0.14566112695887101</v>
      </c>
      <c r="AB2561" s="9">
        <v>0</v>
      </c>
      <c r="AC2561" s="9">
        <v>2.7268235424484999</v>
      </c>
      <c r="AD2561" s="9">
        <v>0</v>
      </c>
      <c r="AE2561" s="9">
        <v>2.87248466940737</v>
      </c>
    </row>
    <row r="2562" spans="1:31" ht="30" x14ac:dyDescent="0.25">
      <c r="A2562" s="11">
        <v>3308346</v>
      </c>
      <c r="B2562" s="6">
        <v>1</v>
      </c>
      <c r="C2562" s="6" t="s">
        <v>35</v>
      </c>
      <c r="D2562" s="6" t="s">
        <v>49</v>
      </c>
      <c r="E2562" s="11" t="s">
        <v>61</v>
      </c>
      <c r="F2562" s="11" t="s">
        <v>849</v>
      </c>
      <c r="G2562" s="11" t="s">
        <v>70</v>
      </c>
      <c r="H2562" s="6" t="s">
        <v>7</v>
      </c>
      <c r="I2562" s="6" t="s">
        <v>1</v>
      </c>
      <c r="J2562" s="6" t="s">
        <v>8</v>
      </c>
      <c r="K2562" s="6" t="s">
        <v>6</v>
      </c>
      <c r="L2562" s="8">
        <v>45149.471539351849</v>
      </c>
      <c r="M2562" s="8">
        <v>45150.802777777775</v>
      </c>
      <c r="N2562" s="9">
        <v>31.949722222227138</v>
      </c>
      <c r="O2562" s="10">
        <v>0</v>
      </c>
      <c r="P2562" s="10">
        <v>226</v>
      </c>
      <c r="Q2562" s="10">
        <v>0</v>
      </c>
      <c r="R2562" s="10">
        <v>0</v>
      </c>
      <c r="S2562" s="10">
        <v>0</v>
      </c>
      <c r="T2562" s="10">
        <v>44</v>
      </c>
      <c r="U2562" s="10">
        <v>0</v>
      </c>
      <c r="V2562" s="10">
        <v>0</v>
      </c>
      <c r="W2562" s="9">
        <v>0</v>
      </c>
      <c r="X2562" s="9">
        <v>1666.90499182798</v>
      </c>
      <c r="Y2562" s="9">
        <v>0</v>
      </c>
      <c r="Z2562" s="9">
        <v>0</v>
      </c>
      <c r="AA2562" s="9">
        <v>0</v>
      </c>
      <c r="AB2562" s="9">
        <v>1095.6541924647199</v>
      </c>
      <c r="AC2562" s="9">
        <v>0</v>
      </c>
      <c r="AD2562" s="9">
        <v>0</v>
      </c>
      <c r="AE2562" s="9">
        <v>2762.5591842927001</v>
      </c>
    </row>
    <row r="2563" spans="1:31" ht="30" x14ac:dyDescent="0.25">
      <c r="A2563" s="11">
        <v>3308351</v>
      </c>
      <c r="B2563" s="6">
        <v>1</v>
      </c>
      <c r="C2563" s="6" t="s">
        <v>35</v>
      </c>
      <c r="D2563" s="6" t="s">
        <v>58</v>
      </c>
      <c r="E2563" s="11" t="s">
        <v>61</v>
      </c>
      <c r="F2563" s="11" t="s">
        <v>2422</v>
      </c>
      <c r="G2563" s="11" t="s">
        <v>64</v>
      </c>
      <c r="H2563" s="6" t="s">
        <v>7</v>
      </c>
      <c r="I2563" s="6" t="s">
        <v>1</v>
      </c>
      <c r="J2563" s="6" t="s">
        <v>9</v>
      </c>
      <c r="K2563" s="6" t="s">
        <v>6</v>
      </c>
      <c r="L2563" s="8">
        <v>45149.975659722222</v>
      </c>
      <c r="M2563" s="8">
        <v>45150.089583333334</v>
      </c>
      <c r="N2563" s="9">
        <v>2.7341666666907258</v>
      </c>
      <c r="O2563" s="10">
        <v>0</v>
      </c>
      <c r="P2563" s="10">
        <v>266</v>
      </c>
      <c r="Q2563" s="10">
        <v>0</v>
      </c>
      <c r="R2563" s="10">
        <v>0</v>
      </c>
      <c r="S2563" s="10">
        <v>0</v>
      </c>
      <c r="T2563" s="10">
        <v>32</v>
      </c>
      <c r="U2563" s="10">
        <v>0</v>
      </c>
      <c r="V2563" s="10">
        <v>0</v>
      </c>
      <c r="W2563" s="9">
        <v>0</v>
      </c>
      <c r="X2563" s="9">
        <v>121.60730410073</v>
      </c>
      <c r="Y2563" s="9">
        <v>0</v>
      </c>
      <c r="Z2563" s="9">
        <v>0</v>
      </c>
      <c r="AA2563" s="9">
        <v>0</v>
      </c>
      <c r="AB2563" s="9">
        <v>25.1813520028672</v>
      </c>
      <c r="AC2563" s="9">
        <v>0</v>
      </c>
      <c r="AD2563" s="9">
        <v>0</v>
      </c>
      <c r="AE2563" s="9">
        <v>146.78865610359799</v>
      </c>
    </row>
    <row r="2564" spans="1:31" ht="30" x14ac:dyDescent="0.25">
      <c r="A2564" s="11">
        <v>3308356</v>
      </c>
      <c r="B2564" s="6">
        <v>1</v>
      </c>
      <c r="C2564" s="6" t="s">
        <v>35</v>
      </c>
      <c r="D2564" s="6" t="s">
        <v>41</v>
      </c>
      <c r="E2564" s="11" t="s">
        <v>69</v>
      </c>
      <c r="F2564" s="11" t="s">
        <v>2426</v>
      </c>
      <c r="G2564" s="11" t="s">
        <v>62</v>
      </c>
      <c r="H2564" s="6" t="s">
        <v>7</v>
      </c>
      <c r="I2564" s="6" t="s">
        <v>1</v>
      </c>
      <c r="J2564" s="6" t="s">
        <v>9</v>
      </c>
      <c r="K2564" s="6" t="s">
        <v>6</v>
      </c>
      <c r="L2564" s="8">
        <v>45149.913634259261</v>
      </c>
      <c r="M2564" s="8">
        <v>45150.532094907408</v>
      </c>
      <c r="N2564" s="9">
        <v>14.84305555553874</v>
      </c>
      <c r="O2564" s="10">
        <v>0</v>
      </c>
      <c r="P2564" s="10">
        <v>4</v>
      </c>
      <c r="Q2564" s="10">
        <v>0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9">
        <v>0</v>
      </c>
      <c r="X2564" s="9">
        <v>8.4748218823247505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8.4748218823247505</v>
      </c>
    </row>
    <row r="2565" spans="1:31" ht="30" x14ac:dyDescent="0.25">
      <c r="A2565" s="11">
        <v>3308362</v>
      </c>
      <c r="B2565" s="6">
        <v>1</v>
      </c>
      <c r="C2565" s="6" t="s">
        <v>35</v>
      </c>
      <c r="D2565" s="6" t="s">
        <v>57</v>
      </c>
      <c r="E2565" s="11" t="s">
        <v>66</v>
      </c>
      <c r="F2565" s="11" t="s">
        <v>135</v>
      </c>
      <c r="G2565" s="11" t="s">
        <v>100</v>
      </c>
      <c r="H2565" s="6" t="s">
        <v>3</v>
      </c>
      <c r="I2565" s="6" t="s">
        <v>1</v>
      </c>
      <c r="J2565" s="6" t="s">
        <v>9</v>
      </c>
      <c r="K2565" s="6" t="s">
        <v>6</v>
      </c>
      <c r="L2565" s="8">
        <v>45149.994583333333</v>
      </c>
      <c r="M2565" s="8">
        <v>45149.998807870368</v>
      </c>
      <c r="N2565" s="9">
        <v>0.10138888884102926</v>
      </c>
      <c r="O2565" s="10">
        <v>5</v>
      </c>
      <c r="P2565" s="10">
        <v>311</v>
      </c>
      <c r="Q2565" s="10">
        <v>0</v>
      </c>
      <c r="R2565" s="10">
        <v>16</v>
      </c>
      <c r="S2565" s="10">
        <v>1</v>
      </c>
      <c r="T2565" s="10">
        <v>117</v>
      </c>
      <c r="U2565" s="10">
        <v>0</v>
      </c>
      <c r="V2565" s="10">
        <v>0</v>
      </c>
      <c r="W2565" s="9">
        <v>0.60078333450874899</v>
      </c>
      <c r="X2565" s="9">
        <v>11.775213593665701</v>
      </c>
      <c r="Y2565" s="9">
        <v>0</v>
      </c>
      <c r="Z2565" s="9">
        <v>0.76487747132303896</v>
      </c>
      <c r="AA2565" s="9">
        <v>1.7143183289938599</v>
      </c>
      <c r="AB2565" s="9">
        <v>6.7403932347887601</v>
      </c>
      <c r="AC2565" s="9">
        <v>0</v>
      </c>
      <c r="AD2565" s="9">
        <v>0</v>
      </c>
      <c r="AE2565" s="9">
        <v>21.595585963280101</v>
      </c>
    </row>
    <row r="2566" spans="1:31" ht="30" x14ac:dyDescent="0.25">
      <c r="A2566" s="11">
        <v>3308365</v>
      </c>
      <c r="B2566" s="6">
        <v>1</v>
      </c>
      <c r="C2566" s="6" t="s">
        <v>35</v>
      </c>
      <c r="D2566" s="6" t="s">
        <v>57</v>
      </c>
      <c r="E2566" s="11" t="s">
        <v>66</v>
      </c>
      <c r="F2566" s="11" t="s">
        <v>161</v>
      </c>
      <c r="G2566" s="11" t="s">
        <v>100</v>
      </c>
      <c r="H2566" s="6" t="s">
        <v>3</v>
      </c>
      <c r="I2566" s="6" t="s">
        <v>4</v>
      </c>
      <c r="J2566" s="6" t="s">
        <v>9</v>
      </c>
      <c r="K2566" s="6" t="s">
        <v>6</v>
      </c>
      <c r="L2566" s="8">
        <v>45149.998680555553</v>
      </c>
      <c r="M2566" s="8">
        <v>45150.000416666669</v>
      </c>
      <c r="N2566" s="9">
        <v>4.1666666802484542E-2</v>
      </c>
      <c r="O2566" s="10">
        <v>0</v>
      </c>
      <c r="P2566" s="10">
        <v>834</v>
      </c>
      <c r="Q2566" s="10">
        <v>0</v>
      </c>
      <c r="R2566" s="10">
        <v>1</v>
      </c>
      <c r="S2566" s="10">
        <v>0</v>
      </c>
      <c r="T2566" s="10">
        <v>50</v>
      </c>
      <c r="U2566" s="10">
        <v>0</v>
      </c>
      <c r="V2566" s="10">
        <v>0</v>
      </c>
      <c r="W2566" s="9">
        <v>0</v>
      </c>
      <c r="X2566" s="9">
        <v>5.21634312532621</v>
      </c>
      <c r="Y2566" s="9">
        <v>0</v>
      </c>
      <c r="Z2566" s="9">
        <v>8.9879287459843707E-3</v>
      </c>
      <c r="AA2566" s="9">
        <v>0</v>
      </c>
      <c r="AB2566" s="9">
        <v>1.0957539484518299</v>
      </c>
      <c r="AC2566" s="9">
        <v>0</v>
      </c>
      <c r="AD2566" s="9">
        <v>0</v>
      </c>
      <c r="AE2566" s="9">
        <v>6.3210850025240202</v>
      </c>
    </row>
    <row r="2567" spans="1:31" ht="30" x14ac:dyDescent="0.25">
      <c r="A2567" s="11">
        <v>3308368</v>
      </c>
      <c r="B2567" s="6">
        <v>1</v>
      </c>
      <c r="C2567" s="6" t="s">
        <v>35</v>
      </c>
      <c r="D2567" s="6" t="s">
        <v>56</v>
      </c>
      <c r="E2567" s="11" t="s">
        <v>66</v>
      </c>
      <c r="F2567" s="11" t="s">
        <v>181</v>
      </c>
      <c r="G2567" s="11" t="s">
        <v>85</v>
      </c>
      <c r="H2567" s="6" t="s">
        <v>3</v>
      </c>
      <c r="I2567" s="6" t="s">
        <v>1</v>
      </c>
      <c r="J2567" s="6" t="s">
        <v>9</v>
      </c>
      <c r="K2567" s="6" t="s">
        <v>6</v>
      </c>
      <c r="L2567" s="8">
        <v>45150.011817129627</v>
      </c>
      <c r="M2567" s="8">
        <v>45150.01666666667</v>
      </c>
      <c r="N2567" s="9">
        <v>0.11638888902962208</v>
      </c>
      <c r="O2567" s="10">
        <v>0</v>
      </c>
      <c r="P2567" s="10">
        <v>7492</v>
      </c>
      <c r="Q2567" s="10">
        <v>0</v>
      </c>
      <c r="R2567" s="10">
        <v>0</v>
      </c>
      <c r="S2567" s="10">
        <v>0</v>
      </c>
      <c r="T2567" s="10">
        <v>654</v>
      </c>
      <c r="U2567" s="10">
        <v>0</v>
      </c>
      <c r="V2567" s="10">
        <v>5</v>
      </c>
      <c r="W2567" s="9">
        <v>0</v>
      </c>
      <c r="X2567" s="9">
        <v>139.10398298899401</v>
      </c>
      <c r="Y2567" s="9">
        <v>0</v>
      </c>
      <c r="Z2567" s="9">
        <v>0</v>
      </c>
      <c r="AA2567" s="9">
        <v>0</v>
      </c>
      <c r="AB2567" s="9">
        <v>30.052942444562198</v>
      </c>
      <c r="AC2567" s="9">
        <v>0</v>
      </c>
      <c r="AD2567" s="9">
        <v>1.9991386070707899</v>
      </c>
      <c r="AE2567" s="9">
        <v>171.156064040627</v>
      </c>
    </row>
    <row r="2568" spans="1:31" ht="30" x14ac:dyDescent="0.25">
      <c r="A2568" s="11">
        <v>3308375</v>
      </c>
      <c r="B2568" s="6">
        <v>1</v>
      </c>
      <c r="C2568" s="6" t="s">
        <v>35</v>
      </c>
      <c r="D2568" s="6" t="s">
        <v>53</v>
      </c>
      <c r="E2568" s="11" t="s">
        <v>61</v>
      </c>
      <c r="F2568" s="11" t="s">
        <v>2427</v>
      </c>
      <c r="G2568" s="11" t="s">
        <v>62</v>
      </c>
      <c r="H2568" s="6" t="s">
        <v>7</v>
      </c>
      <c r="I2568" s="6" t="s">
        <v>1</v>
      </c>
      <c r="J2568" s="6" t="s">
        <v>9</v>
      </c>
      <c r="K2568" s="6" t="s">
        <v>6</v>
      </c>
      <c r="L2568" s="8">
        <v>45150.02071759259</v>
      </c>
      <c r="M2568" s="8">
        <v>45150.154861111114</v>
      </c>
      <c r="N2568" s="9">
        <v>3.2194444445776753</v>
      </c>
      <c r="O2568" s="10">
        <v>0</v>
      </c>
      <c r="P2568" s="10">
        <v>21</v>
      </c>
      <c r="Q2568" s="10">
        <v>0</v>
      </c>
      <c r="R2568" s="10">
        <v>0</v>
      </c>
      <c r="S2568" s="10">
        <v>0</v>
      </c>
      <c r="T2568" s="10">
        <v>2</v>
      </c>
      <c r="U2568" s="10">
        <v>0</v>
      </c>
      <c r="V2568" s="10">
        <v>0</v>
      </c>
      <c r="W2568" s="9">
        <v>0</v>
      </c>
      <c r="X2568" s="9">
        <v>7.9187496346768302</v>
      </c>
      <c r="Y2568" s="9">
        <v>0</v>
      </c>
      <c r="Z2568" s="9">
        <v>0</v>
      </c>
      <c r="AA2568" s="9">
        <v>0</v>
      </c>
      <c r="AB2568" s="9">
        <v>0.62920543072324497</v>
      </c>
      <c r="AC2568" s="9">
        <v>0</v>
      </c>
      <c r="AD2568" s="9">
        <v>0</v>
      </c>
      <c r="AE2568" s="9">
        <v>8.5479550654000693</v>
      </c>
    </row>
    <row r="2569" spans="1:31" ht="30" x14ac:dyDescent="0.25">
      <c r="A2569" s="11">
        <v>3308377</v>
      </c>
      <c r="B2569" s="6">
        <v>1</v>
      </c>
      <c r="C2569" s="6" t="s">
        <v>35</v>
      </c>
      <c r="D2569" s="6" t="s">
        <v>57</v>
      </c>
      <c r="E2569" s="11" t="s">
        <v>66</v>
      </c>
      <c r="F2569" s="11" t="s">
        <v>2428</v>
      </c>
      <c r="G2569" s="11" t="s">
        <v>100</v>
      </c>
      <c r="H2569" s="6" t="s">
        <v>3</v>
      </c>
      <c r="I2569" s="6" t="s">
        <v>1</v>
      </c>
      <c r="J2569" s="6" t="s">
        <v>9</v>
      </c>
      <c r="K2569" s="6" t="s">
        <v>6</v>
      </c>
      <c r="L2569" s="8">
        <v>45150.024212962962</v>
      </c>
      <c r="M2569" s="8">
        <v>45150.029895833337</v>
      </c>
      <c r="N2569" s="9">
        <v>0.13638888899004087</v>
      </c>
      <c r="O2569" s="10">
        <v>1</v>
      </c>
      <c r="P2569" s="10">
        <v>3381</v>
      </c>
      <c r="Q2569" s="10">
        <v>0</v>
      </c>
      <c r="R2569" s="10">
        <v>34</v>
      </c>
      <c r="S2569" s="10">
        <v>3</v>
      </c>
      <c r="T2569" s="10">
        <v>492</v>
      </c>
      <c r="U2569" s="10">
        <v>1</v>
      </c>
      <c r="V2569" s="10">
        <v>2</v>
      </c>
      <c r="W2569" s="9">
        <v>5.3604237928811603E-2</v>
      </c>
      <c r="X2569" s="9">
        <v>86.376625265899307</v>
      </c>
      <c r="Y2569" s="9">
        <v>0</v>
      </c>
      <c r="Z2569" s="9">
        <v>0.88624011724532503</v>
      </c>
      <c r="AA2569" s="9">
        <v>12.3979586644167</v>
      </c>
      <c r="AB2569" s="9">
        <v>28.1940572640017</v>
      </c>
      <c r="AC2569" s="9">
        <v>5.2749788887624502</v>
      </c>
      <c r="AD2569" s="9">
        <v>1.7088131549636401</v>
      </c>
      <c r="AE2569" s="9">
        <v>134.89227759321801</v>
      </c>
    </row>
    <row r="2570" spans="1:31" ht="30" x14ac:dyDescent="0.25">
      <c r="A2570" s="11">
        <v>3308378</v>
      </c>
      <c r="B2570" s="6">
        <v>1</v>
      </c>
      <c r="C2570" s="6" t="s">
        <v>35</v>
      </c>
      <c r="D2570" s="6" t="s">
        <v>50</v>
      </c>
      <c r="E2570" s="11" t="s">
        <v>66</v>
      </c>
      <c r="F2570" s="11" t="s">
        <v>528</v>
      </c>
      <c r="G2570" s="11" t="s">
        <v>70</v>
      </c>
      <c r="H2570" s="6" t="s">
        <v>3</v>
      </c>
      <c r="I2570" s="6" t="s">
        <v>1</v>
      </c>
      <c r="J2570" s="6" t="s">
        <v>8</v>
      </c>
      <c r="K2570" s="6" t="s">
        <v>6</v>
      </c>
      <c r="L2570" s="8">
        <v>45150.025648148148</v>
      </c>
      <c r="M2570" s="8">
        <v>45150.028715277775</v>
      </c>
      <c r="N2570" s="9">
        <v>7.3611111030913889E-2</v>
      </c>
      <c r="O2570" s="10">
        <v>0</v>
      </c>
      <c r="P2570" s="10">
        <v>410</v>
      </c>
      <c r="Q2570" s="10">
        <v>0</v>
      </c>
      <c r="R2570" s="10">
        <v>0</v>
      </c>
      <c r="S2570" s="10">
        <v>2</v>
      </c>
      <c r="T2570" s="10">
        <v>4813</v>
      </c>
      <c r="U2570" s="10">
        <v>0</v>
      </c>
      <c r="V2570" s="10">
        <v>7</v>
      </c>
      <c r="W2570" s="9">
        <v>0</v>
      </c>
      <c r="X2570" s="9">
        <v>6.8844139163114599</v>
      </c>
      <c r="Y2570" s="9">
        <v>0</v>
      </c>
      <c r="Z2570" s="9">
        <v>0</v>
      </c>
      <c r="AA2570" s="9">
        <v>7.6251537318181404</v>
      </c>
      <c r="AB2570" s="9">
        <v>274.43857080396202</v>
      </c>
      <c r="AC2570" s="9">
        <v>0</v>
      </c>
      <c r="AD2570" s="9">
        <v>1.07380139227371</v>
      </c>
      <c r="AE2570" s="9">
        <v>290.02193984436502</v>
      </c>
    </row>
    <row r="2571" spans="1:31" ht="30" x14ac:dyDescent="0.25">
      <c r="A2571" s="11">
        <v>3308387</v>
      </c>
      <c r="B2571" s="6">
        <v>1</v>
      </c>
      <c r="C2571" s="6" t="s">
        <v>35</v>
      </c>
      <c r="D2571" s="6" t="s">
        <v>59</v>
      </c>
      <c r="E2571" s="11" t="s">
        <v>61</v>
      </c>
      <c r="F2571" s="11" t="s">
        <v>2312</v>
      </c>
      <c r="G2571" s="11" t="s">
        <v>73</v>
      </c>
      <c r="H2571" s="6" t="s">
        <v>7</v>
      </c>
      <c r="I2571" s="6" t="s">
        <v>1</v>
      </c>
      <c r="J2571" s="6" t="s">
        <v>9</v>
      </c>
      <c r="K2571" s="6" t="s">
        <v>6</v>
      </c>
      <c r="L2571" s="8">
        <v>45150.028414351851</v>
      </c>
      <c r="M2571" s="8">
        <v>45150.327777777777</v>
      </c>
      <c r="N2571" s="9">
        <v>7.1847222222131677</v>
      </c>
      <c r="O2571" s="10">
        <v>0</v>
      </c>
      <c r="P2571" s="10">
        <v>75</v>
      </c>
      <c r="Q2571" s="10">
        <v>0</v>
      </c>
      <c r="R2571" s="10">
        <v>0</v>
      </c>
      <c r="S2571" s="10">
        <v>0</v>
      </c>
      <c r="T2571" s="10">
        <v>31</v>
      </c>
      <c r="U2571" s="10">
        <v>0</v>
      </c>
      <c r="V2571" s="10">
        <v>0</v>
      </c>
      <c r="W2571" s="9">
        <v>0</v>
      </c>
      <c r="X2571" s="9">
        <v>81.893322498150994</v>
      </c>
      <c r="Y2571" s="9">
        <v>0</v>
      </c>
      <c r="Z2571" s="9">
        <v>0</v>
      </c>
      <c r="AA2571" s="9">
        <v>0</v>
      </c>
      <c r="AB2571" s="9">
        <v>130.388529748541</v>
      </c>
      <c r="AC2571" s="9">
        <v>0</v>
      </c>
      <c r="AD2571" s="9">
        <v>0</v>
      </c>
      <c r="AE2571" s="9">
        <v>212.28185224669201</v>
      </c>
    </row>
    <row r="2572" spans="1:31" ht="30" x14ac:dyDescent="0.25">
      <c r="A2572" s="11">
        <v>3308389</v>
      </c>
      <c r="B2572" s="6">
        <v>1</v>
      </c>
      <c r="C2572" s="6" t="s">
        <v>35</v>
      </c>
      <c r="D2572" s="6" t="s">
        <v>54</v>
      </c>
      <c r="E2572" s="11" t="s">
        <v>66</v>
      </c>
      <c r="F2572" s="11" t="s">
        <v>2429</v>
      </c>
      <c r="G2572" s="11" t="s">
        <v>85</v>
      </c>
      <c r="H2572" s="6" t="s">
        <v>3</v>
      </c>
      <c r="I2572" s="6" t="s">
        <v>1</v>
      </c>
      <c r="J2572" s="6" t="s">
        <v>9</v>
      </c>
      <c r="K2572" s="6" t="s">
        <v>6</v>
      </c>
      <c r="L2572" s="8">
        <v>45150.045555555553</v>
      </c>
      <c r="M2572" s="8">
        <v>45150.050324074073</v>
      </c>
      <c r="N2572" s="9">
        <v>0.11444444447988644</v>
      </c>
      <c r="O2572" s="10">
        <v>0</v>
      </c>
      <c r="P2572" s="10">
        <v>624</v>
      </c>
      <c r="Q2572" s="10">
        <v>0</v>
      </c>
      <c r="R2572" s="10">
        <v>0</v>
      </c>
      <c r="S2572" s="10">
        <v>0</v>
      </c>
      <c r="T2572" s="10">
        <v>68</v>
      </c>
      <c r="U2572" s="10">
        <v>0</v>
      </c>
      <c r="V2572" s="10">
        <v>0</v>
      </c>
      <c r="W2572" s="9">
        <v>0</v>
      </c>
      <c r="X2572" s="9">
        <v>12.0485208692188</v>
      </c>
      <c r="Y2572" s="9">
        <v>0</v>
      </c>
      <c r="Z2572" s="9">
        <v>0</v>
      </c>
      <c r="AA2572" s="9">
        <v>0</v>
      </c>
      <c r="AB2572" s="9">
        <v>8.3102033305331098</v>
      </c>
      <c r="AC2572" s="9">
        <v>0</v>
      </c>
      <c r="AD2572" s="9">
        <v>0</v>
      </c>
      <c r="AE2572" s="9">
        <v>20.358724199752</v>
      </c>
    </row>
    <row r="2573" spans="1:31" ht="30" x14ac:dyDescent="0.25">
      <c r="A2573" s="11">
        <v>3308402</v>
      </c>
      <c r="B2573" s="6">
        <v>1</v>
      </c>
      <c r="C2573" s="6" t="s">
        <v>35</v>
      </c>
      <c r="D2573" s="6" t="s">
        <v>49</v>
      </c>
      <c r="E2573" s="11" t="s">
        <v>66</v>
      </c>
      <c r="F2573" s="11" t="s">
        <v>2430</v>
      </c>
      <c r="G2573" s="11" t="s">
        <v>85</v>
      </c>
      <c r="H2573" s="6" t="s">
        <v>3</v>
      </c>
      <c r="I2573" s="6" t="s">
        <v>1</v>
      </c>
      <c r="J2573" s="6" t="s">
        <v>9</v>
      </c>
      <c r="K2573" s="6" t="s">
        <v>6</v>
      </c>
      <c r="L2573" s="8">
        <v>45150.062199074076</v>
      </c>
      <c r="M2573" s="8">
        <v>45150.066504629627</v>
      </c>
      <c r="N2573" s="9">
        <v>0.10333333321614191</v>
      </c>
      <c r="O2573" s="10">
        <v>0</v>
      </c>
      <c r="P2573" s="10">
        <v>1326</v>
      </c>
      <c r="Q2573" s="10">
        <v>0</v>
      </c>
      <c r="R2573" s="10">
        <v>0</v>
      </c>
      <c r="S2573" s="10">
        <v>0</v>
      </c>
      <c r="T2573" s="10">
        <v>570</v>
      </c>
      <c r="U2573" s="10">
        <v>0</v>
      </c>
      <c r="V2573" s="10">
        <v>2</v>
      </c>
      <c r="W2573" s="9">
        <v>0</v>
      </c>
      <c r="X2573" s="9">
        <v>24.680687909851301</v>
      </c>
      <c r="Y2573" s="9">
        <v>0</v>
      </c>
      <c r="Z2573" s="9">
        <v>0</v>
      </c>
      <c r="AA2573" s="9">
        <v>0</v>
      </c>
      <c r="AB2573" s="9">
        <v>56.269760309551003</v>
      </c>
      <c r="AC2573" s="9">
        <v>0</v>
      </c>
      <c r="AD2573" s="9">
        <v>0.15464983294599299</v>
      </c>
      <c r="AE2573" s="9">
        <v>81.105098052348296</v>
      </c>
    </row>
    <row r="2574" spans="1:31" ht="30" x14ac:dyDescent="0.25">
      <c r="A2574" s="11">
        <v>3308409</v>
      </c>
      <c r="B2574" s="6">
        <v>1</v>
      </c>
      <c r="C2574" s="6" t="s">
        <v>35</v>
      </c>
      <c r="D2574" s="6" t="s">
        <v>57</v>
      </c>
      <c r="E2574" s="11" t="s">
        <v>66</v>
      </c>
      <c r="F2574" s="11" t="s">
        <v>945</v>
      </c>
      <c r="G2574" s="11" t="s">
        <v>85</v>
      </c>
      <c r="H2574" s="6" t="s">
        <v>3</v>
      </c>
      <c r="I2574" s="6" t="s">
        <v>1</v>
      </c>
      <c r="J2574" s="6" t="s">
        <v>9</v>
      </c>
      <c r="K2574" s="6" t="s">
        <v>6</v>
      </c>
      <c r="L2574" s="8">
        <v>45150.074502314812</v>
      </c>
      <c r="M2574" s="8">
        <v>45150.081875000003</v>
      </c>
      <c r="N2574" s="9">
        <v>0.17694444459630176</v>
      </c>
      <c r="O2574" s="10">
        <v>0</v>
      </c>
      <c r="P2574" s="10">
        <v>1</v>
      </c>
      <c r="Q2574" s="10">
        <v>0</v>
      </c>
      <c r="R2574" s="10">
        <v>0</v>
      </c>
      <c r="S2574" s="10">
        <v>0</v>
      </c>
      <c r="T2574" s="10">
        <v>0</v>
      </c>
      <c r="U2574" s="10">
        <v>3</v>
      </c>
      <c r="V2574" s="10">
        <v>0</v>
      </c>
      <c r="W2574" s="9">
        <v>0</v>
      </c>
      <c r="X2574" s="9">
        <v>6.4887149813515005E-5</v>
      </c>
      <c r="Y2574" s="9">
        <v>0</v>
      </c>
      <c r="Z2574" s="9">
        <v>0</v>
      </c>
      <c r="AA2574" s="9">
        <v>0</v>
      </c>
      <c r="AB2574" s="9">
        <v>0</v>
      </c>
      <c r="AC2574" s="9">
        <v>226.61573820567401</v>
      </c>
      <c r="AD2574" s="9">
        <v>0</v>
      </c>
      <c r="AE2574" s="9">
        <v>226.615803092824</v>
      </c>
    </row>
    <row r="2575" spans="1:31" ht="30" x14ac:dyDescent="0.25">
      <c r="A2575" s="11">
        <v>3308410</v>
      </c>
      <c r="B2575" s="6">
        <v>1</v>
      </c>
      <c r="C2575" s="6" t="s">
        <v>35</v>
      </c>
      <c r="D2575" s="6" t="s">
        <v>57</v>
      </c>
      <c r="E2575" s="11" t="s">
        <v>66</v>
      </c>
      <c r="F2575" s="11" t="s">
        <v>1919</v>
      </c>
      <c r="G2575" s="11" t="s">
        <v>85</v>
      </c>
      <c r="H2575" s="6" t="s">
        <v>3</v>
      </c>
      <c r="I2575" s="6" t="s">
        <v>1</v>
      </c>
      <c r="J2575" s="6" t="s">
        <v>9</v>
      </c>
      <c r="K2575" s="6" t="s">
        <v>6</v>
      </c>
      <c r="L2575" s="8">
        <v>45150.076631944445</v>
      </c>
      <c r="M2575" s="8">
        <v>45150.08216435185</v>
      </c>
      <c r="N2575" s="9">
        <v>0.13277777773328125</v>
      </c>
      <c r="O2575" s="10">
        <v>6</v>
      </c>
      <c r="P2575" s="10">
        <v>456</v>
      </c>
      <c r="Q2575" s="10">
        <v>2</v>
      </c>
      <c r="R2575" s="10">
        <v>7</v>
      </c>
      <c r="S2575" s="10">
        <v>8</v>
      </c>
      <c r="T2575" s="10">
        <v>120</v>
      </c>
      <c r="U2575" s="10">
        <v>3</v>
      </c>
      <c r="V2575" s="10">
        <v>0</v>
      </c>
      <c r="W2575" s="9">
        <v>1.37297212639322</v>
      </c>
      <c r="X2575" s="9">
        <v>18.708848877845799</v>
      </c>
      <c r="Y2575" s="9">
        <v>0.148139460433315</v>
      </c>
      <c r="Z2575" s="9">
        <v>0.19191330736666601</v>
      </c>
      <c r="AA2575" s="9">
        <v>3.7474816133473201</v>
      </c>
      <c r="AB2575" s="9">
        <v>5.4270656783852003</v>
      </c>
      <c r="AC2575" s="9">
        <v>73.020707210421804</v>
      </c>
      <c r="AD2575" s="9">
        <v>0</v>
      </c>
      <c r="AE2575" s="9">
        <v>102.61712827419301</v>
      </c>
    </row>
    <row r="2576" spans="1:31" ht="30" x14ac:dyDescent="0.25">
      <c r="A2576" s="11">
        <v>3308414</v>
      </c>
      <c r="B2576" s="6">
        <v>1</v>
      </c>
      <c r="C2576" s="6" t="s">
        <v>35</v>
      </c>
      <c r="D2576" s="6" t="s">
        <v>40</v>
      </c>
      <c r="E2576" s="11" t="s">
        <v>66</v>
      </c>
      <c r="F2576" s="11" t="s">
        <v>2431</v>
      </c>
      <c r="G2576" s="11" t="s">
        <v>85</v>
      </c>
      <c r="H2576" s="6" t="s">
        <v>3</v>
      </c>
      <c r="I2576" s="6" t="s">
        <v>1</v>
      </c>
      <c r="J2576" s="6" t="s">
        <v>9</v>
      </c>
      <c r="K2576" s="6" t="s">
        <v>6</v>
      </c>
      <c r="L2576" s="8">
        <v>45150.083668981482</v>
      </c>
      <c r="M2576" s="8">
        <v>45150.088726851849</v>
      </c>
      <c r="N2576" s="9">
        <v>0.12138888880144805</v>
      </c>
      <c r="O2576" s="10">
        <v>0</v>
      </c>
      <c r="P2576" s="10">
        <v>2059</v>
      </c>
      <c r="Q2576" s="10">
        <v>0</v>
      </c>
      <c r="R2576" s="10">
        <v>0</v>
      </c>
      <c r="S2576" s="10">
        <v>0</v>
      </c>
      <c r="T2576" s="10">
        <v>668</v>
      </c>
      <c r="U2576" s="10">
        <v>0</v>
      </c>
      <c r="V2576" s="10">
        <v>22</v>
      </c>
      <c r="W2576" s="9">
        <v>0</v>
      </c>
      <c r="X2576" s="9">
        <v>41.298640731091197</v>
      </c>
      <c r="Y2576" s="9">
        <v>0</v>
      </c>
      <c r="Z2576" s="9">
        <v>0</v>
      </c>
      <c r="AA2576" s="9">
        <v>0</v>
      </c>
      <c r="AB2576" s="9">
        <v>59.990516784384397</v>
      </c>
      <c r="AC2576" s="9">
        <v>0</v>
      </c>
      <c r="AD2576" s="9">
        <v>26.087441180278301</v>
      </c>
      <c r="AE2576" s="9">
        <v>127.376598695754</v>
      </c>
    </row>
    <row r="2577" spans="1:31" ht="30" x14ac:dyDescent="0.25">
      <c r="A2577" s="11">
        <v>3308415</v>
      </c>
      <c r="B2577" s="6">
        <v>1</v>
      </c>
      <c r="C2577" s="6" t="s">
        <v>35</v>
      </c>
      <c r="D2577" s="6" t="s">
        <v>48</v>
      </c>
      <c r="E2577" s="11" t="s">
        <v>66</v>
      </c>
      <c r="F2577" s="11" t="s">
        <v>2432</v>
      </c>
      <c r="G2577" s="11" t="s">
        <v>85</v>
      </c>
      <c r="H2577" s="6" t="s">
        <v>3</v>
      </c>
      <c r="I2577" s="6" t="s">
        <v>1</v>
      </c>
      <c r="J2577" s="6" t="s">
        <v>9</v>
      </c>
      <c r="K2577" s="6" t="s">
        <v>6</v>
      </c>
      <c r="L2577" s="8">
        <v>45150.086226851854</v>
      </c>
      <c r="M2577" s="8">
        <v>45150.090902777774</v>
      </c>
      <c r="N2577" s="9">
        <v>0.11222222208743915</v>
      </c>
      <c r="O2577" s="10">
        <v>0</v>
      </c>
      <c r="P2577" s="10">
        <v>6</v>
      </c>
      <c r="Q2577" s="10">
        <v>0</v>
      </c>
      <c r="R2577" s="10">
        <v>0</v>
      </c>
      <c r="S2577" s="10">
        <v>0</v>
      </c>
      <c r="T2577" s="10">
        <v>166</v>
      </c>
      <c r="U2577" s="10">
        <v>3</v>
      </c>
      <c r="V2577" s="10">
        <v>67</v>
      </c>
      <c r="W2577" s="9">
        <v>0</v>
      </c>
      <c r="X2577" s="9">
        <v>0.28744710007743401</v>
      </c>
      <c r="Y2577" s="9">
        <v>0</v>
      </c>
      <c r="Z2577" s="9">
        <v>0</v>
      </c>
      <c r="AA2577" s="9">
        <v>0</v>
      </c>
      <c r="AB2577" s="9">
        <v>72.278126257962597</v>
      </c>
      <c r="AC2577" s="9">
        <v>134.70037728717</v>
      </c>
      <c r="AD2577" s="9">
        <v>249.19527029338099</v>
      </c>
      <c r="AE2577" s="9">
        <v>456.461220938591</v>
      </c>
    </row>
    <row r="2578" spans="1:31" ht="30" x14ac:dyDescent="0.25">
      <c r="A2578" s="11">
        <v>3308421</v>
      </c>
      <c r="B2578" s="6">
        <v>1</v>
      </c>
      <c r="C2578" s="6" t="s">
        <v>35</v>
      </c>
      <c r="D2578" s="6" t="s">
        <v>57</v>
      </c>
      <c r="E2578" s="11" t="s">
        <v>66</v>
      </c>
      <c r="F2578" s="11" t="s">
        <v>2423</v>
      </c>
      <c r="G2578" s="11" t="s">
        <v>100</v>
      </c>
      <c r="H2578" s="6" t="s">
        <v>3</v>
      </c>
      <c r="I2578" s="6" t="s">
        <v>1</v>
      </c>
      <c r="J2578" s="6" t="s">
        <v>9</v>
      </c>
      <c r="K2578" s="6" t="s">
        <v>6</v>
      </c>
      <c r="L2578" s="8">
        <v>45150.104456018518</v>
      </c>
      <c r="M2578" s="8">
        <v>45150.106736111113</v>
      </c>
      <c r="N2578" s="9">
        <v>5.4722222266718745E-2</v>
      </c>
      <c r="O2578" s="10">
        <v>3</v>
      </c>
      <c r="P2578" s="10">
        <v>921</v>
      </c>
      <c r="Q2578" s="10">
        <v>0</v>
      </c>
      <c r="R2578" s="10">
        <v>9</v>
      </c>
      <c r="S2578" s="10">
        <v>3</v>
      </c>
      <c r="T2578" s="10">
        <v>268</v>
      </c>
      <c r="U2578" s="10">
        <v>3</v>
      </c>
      <c r="V2578" s="10">
        <v>0</v>
      </c>
      <c r="W2578" s="9">
        <v>0.668496741934406</v>
      </c>
      <c r="X2578" s="9">
        <v>10.6317795858143</v>
      </c>
      <c r="Y2578" s="9">
        <v>0</v>
      </c>
      <c r="Z2578" s="9">
        <v>0.14708537432433899</v>
      </c>
      <c r="AA2578" s="9">
        <v>8.7855013981246195</v>
      </c>
      <c r="AB2578" s="9">
        <v>5.5112537088901004</v>
      </c>
      <c r="AC2578" s="9">
        <v>3.27106875216765</v>
      </c>
      <c r="AD2578" s="9">
        <v>0</v>
      </c>
      <c r="AE2578" s="9">
        <v>29.0151855612554</v>
      </c>
    </row>
    <row r="2579" spans="1:31" ht="30" x14ac:dyDescent="0.25">
      <c r="A2579" s="11">
        <v>3308429</v>
      </c>
      <c r="B2579" s="6">
        <v>1</v>
      </c>
      <c r="C2579" s="6" t="s">
        <v>35</v>
      </c>
      <c r="D2579" s="6" t="s">
        <v>57</v>
      </c>
      <c r="E2579" s="11" t="s">
        <v>66</v>
      </c>
      <c r="F2579" s="11" t="s">
        <v>182</v>
      </c>
      <c r="G2579" s="11" t="s">
        <v>67</v>
      </c>
      <c r="H2579" s="6" t="s">
        <v>3</v>
      </c>
      <c r="I2579" s="6" t="s">
        <v>1</v>
      </c>
      <c r="J2579" s="6" t="s">
        <v>9</v>
      </c>
      <c r="K2579" s="6" t="s">
        <v>6</v>
      </c>
      <c r="L2579" s="8">
        <v>45150.160624999997</v>
      </c>
      <c r="M2579" s="8">
        <v>45150.18472222222</v>
      </c>
      <c r="N2579" s="9">
        <v>0.57833333336748183</v>
      </c>
      <c r="O2579" s="10">
        <v>0</v>
      </c>
      <c r="P2579" s="10">
        <v>14</v>
      </c>
      <c r="Q2579" s="10">
        <v>0</v>
      </c>
      <c r="R2579" s="10">
        <v>0</v>
      </c>
      <c r="S2579" s="10">
        <v>2</v>
      </c>
      <c r="T2579" s="10">
        <v>11</v>
      </c>
      <c r="U2579" s="10">
        <v>0</v>
      </c>
      <c r="V2579" s="10">
        <v>0</v>
      </c>
      <c r="W2579" s="9">
        <v>0</v>
      </c>
      <c r="X2579" s="9">
        <v>2.2328710160738798</v>
      </c>
      <c r="Y2579" s="9">
        <v>0</v>
      </c>
      <c r="Z2579" s="9">
        <v>0</v>
      </c>
      <c r="AA2579" s="9">
        <v>0.217108129853715</v>
      </c>
      <c r="AB2579" s="9">
        <v>4.0040470492753197</v>
      </c>
      <c r="AC2579" s="9">
        <v>0</v>
      </c>
      <c r="AD2579" s="9">
        <v>0</v>
      </c>
      <c r="AE2579" s="9">
        <v>6.4540261952029203</v>
      </c>
    </row>
    <row r="2580" spans="1:31" ht="30" x14ac:dyDescent="0.25">
      <c r="A2580" s="11">
        <v>3308430</v>
      </c>
      <c r="B2580" s="6">
        <v>1</v>
      </c>
      <c r="C2580" s="6" t="s">
        <v>35</v>
      </c>
      <c r="D2580" s="6" t="s">
        <v>57</v>
      </c>
      <c r="E2580" s="11" t="s">
        <v>66</v>
      </c>
      <c r="F2580" s="11" t="s">
        <v>2433</v>
      </c>
      <c r="G2580" s="11" t="s">
        <v>100</v>
      </c>
      <c r="H2580" s="6" t="s">
        <v>3</v>
      </c>
      <c r="I2580" s="6" t="s">
        <v>1</v>
      </c>
      <c r="J2580" s="6" t="s">
        <v>9</v>
      </c>
      <c r="K2580" s="6" t="s">
        <v>6</v>
      </c>
      <c r="L2580" s="8">
        <v>45150.165011574078</v>
      </c>
      <c r="M2580" s="8">
        <v>45150.27847222222</v>
      </c>
      <c r="N2580" s="9">
        <v>2.7230555554269813</v>
      </c>
      <c r="O2580" s="10">
        <v>0</v>
      </c>
      <c r="P2580" s="10">
        <v>184</v>
      </c>
      <c r="Q2580" s="10">
        <v>0</v>
      </c>
      <c r="R2580" s="10">
        <v>1</v>
      </c>
      <c r="S2580" s="10">
        <v>0</v>
      </c>
      <c r="T2580" s="10">
        <v>28</v>
      </c>
      <c r="U2580" s="10">
        <v>0</v>
      </c>
      <c r="V2580" s="10">
        <v>0</v>
      </c>
      <c r="W2580" s="9">
        <v>0</v>
      </c>
      <c r="X2580" s="9">
        <v>178.74073561035701</v>
      </c>
      <c r="Y2580" s="9">
        <v>0</v>
      </c>
      <c r="Z2580" s="9">
        <v>2.14640784432454E-2</v>
      </c>
      <c r="AA2580" s="9">
        <v>0</v>
      </c>
      <c r="AB2580" s="9">
        <v>17.4398513800415</v>
      </c>
      <c r="AC2580" s="9">
        <v>0</v>
      </c>
      <c r="AD2580" s="9">
        <v>0</v>
      </c>
      <c r="AE2580" s="9">
        <v>196.202051068842</v>
      </c>
    </row>
    <row r="2581" spans="1:31" ht="30" x14ac:dyDescent="0.25">
      <c r="A2581" s="11">
        <v>3308432</v>
      </c>
      <c r="B2581" s="6">
        <v>1</v>
      </c>
      <c r="C2581" s="6" t="s">
        <v>35</v>
      </c>
      <c r="D2581" s="6" t="s">
        <v>57</v>
      </c>
      <c r="E2581" s="11" t="s">
        <v>66</v>
      </c>
      <c r="F2581" s="11" t="s">
        <v>793</v>
      </c>
      <c r="G2581" s="11" t="s">
        <v>100</v>
      </c>
      <c r="H2581" s="6" t="s">
        <v>3</v>
      </c>
      <c r="I2581" s="6" t="s">
        <v>1</v>
      </c>
      <c r="J2581" s="6" t="s">
        <v>9</v>
      </c>
      <c r="K2581" s="6" t="s">
        <v>6</v>
      </c>
      <c r="L2581" s="8">
        <v>45150.168993055559</v>
      </c>
      <c r="M2581" s="8">
        <v>45150.172430555554</v>
      </c>
      <c r="N2581" s="9">
        <v>8.249999990221113E-2</v>
      </c>
      <c r="O2581" s="10">
        <v>0</v>
      </c>
      <c r="P2581" s="10">
        <v>1</v>
      </c>
      <c r="Q2581" s="10">
        <v>0</v>
      </c>
      <c r="R2581" s="10">
        <v>0</v>
      </c>
      <c r="S2581" s="10">
        <v>6</v>
      </c>
      <c r="T2581" s="10">
        <v>8</v>
      </c>
      <c r="U2581" s="10">
        <v>11</v>
      </c>
      <c r="V2581" s="10">
        <v>9</v>
      </c>
      <c r="W2581" s="9">
        <v>0</v>
      </c>
      <c r="X2581" s="9">
        <v>2.8811458690899298E-5</v>
      </c>
      <c r="Y2581" s="9">
        <v>0</v>
      </c>
      <c r="Z2581" s="9">
        <v>0</v>
      </c>
      <c r="AA2581" s="9">
        <v>2.3486033292847699</v>
      </c>
      <c r="AB2581" s="9">
        <v>1.8246350591979901</v>
      </c>
      <c r="AC2581" s="9">
        <v>341.04168245122099</v>
      </c>
      <c r="AD2581" s="9">
        <v>7.9142898509195998</v>
      </c>
      <c r="AE2581" s="9">
        <v>353.12923950208199</v>
      </c>
    </row>
    <row r="2582" spans="1:31" ht="30" x14ac:dyDescent="0.25">
      <c r="A2582" s="11">
        <v>3308435</v>
      </c>
      <c r="B2582" s="6">
        <v>1</v>
      </c>
      <c r="C2582" s="6" t="s">
        <v>35</v>
      </c>
      <c r="D2582" s="6" t="s">
        <v>57</v>
      </c>
      <c r="E2582" s="11" t="s">
        <v>66</v>
      </c>
      <c r="F2582" s="11" t="s">
        <v>1031</v>
      </c>
      <c r="G2582" s="11" t="s">
        <v>100</v>
      </c>
      <c r="H2582" s="6" t="s">
        <v>3</v>
      </c>
      <c r="I2582" s="6" t="s">
        <v>4</v>
      </c>
      <c r="J2582" s="6" t="s">
        <v>9</v>
      </c>
      <c r="K2582" s="6" t="s">
        <v>6</v>
      </c>
      <c r="L2582" s="8">
        <v>45150.186215277776</v>
      </c>
      <c r="M2582" s="8">
        <v>45150.187106481484</v>
      </c>
      <c r="N2582" s="9">
        <v>2.1388888999354094E-2</v>
      </c>
      <c r="O2582" s="10">
        <v>2</v>
      </c>
      <c r="P2582" s="10">
        <v>351</v>
      </c>
      <c r="Q2582" s="10">
        <v>0</v>
      </c>
      <c r="R2582" s="10">
        <v>2</v>
      </c>
      <c r="S2582" s="10">
        <v>4</v>
      </c>
      <c r="T2582" s="10">
        <v>93</v>
      </c>
      <c r="U2582" s="10">
        <v>6</v>
      </c>
      <c r="V2582" s="10">
        <v>4</v>
      </c>
      <c r="W2582" s="9">
        <v>2.4487567212100301E-2</v>
      </c>
      <c r="X2582" s="9">
        <v>1.68980732219232</v>
      </c>
      <c r="Y2582" s="9">
        <v>0</v>
      </c>
      <c r="Z2582" s="9">
        <v>6.5737539640301E-4</v>
      </c>
      <c r="AA2582" s="9">
        <v>1.18997855149593</v>
      </c>
      <c r="AB2582" s="9">
        <v>1.50240959835515</v>
      </c>
      <c r="AC2582" s="9">
        <v>32.897055902126503</v>
      </c>
      <c r="AD2582" s="9">
        <v>0.26159146322808402</v>
      </c>
      <c r="AE2582" s="9">
        <v>37.565987780006402</v>
      </c>
    </row>
    <row r="2583" spans="1:31" ht="30" x14ac:dyDescent="0.25">
      <c r="A2583" s="11">
        <v>3308439</v>
      </c>
      <c r="B2583" s="6">
        <v>1</v>
      </c>
      <c r="C2583" s="6" t="s">
        <v>35</v>
      </c>
      <c r="D2583" s="6" t="s">
        <v>57</v>
      </c>
      <c r="E2583" s="11" t="s">
        <v>66</v>
      </c>
      <c r="F2583" s="11" t="s">
        <v>2428</v>
      </c>
      <c r="G2583" s="11" t="s">
        <v>100</v>
      </c>
      <c r="H2583" s="6" t="s">
        <v>3</v>
      </c>
      <c r="I2583" s="6" t="s">
        <v>1</v>
      </c>
      <c r="J2583" s="6" t="s">
        <v>9</v>
      </c>
      <c r="K2583" s="6" t="s">
        <v>6</v>
      </c>
      <c r="L2583" s="8">
        <v>45150.21434027778</v>
      </c>
      <c r="M2583" s="8">
        <v>45150.218206018515</v>
      </c>
      <c r="N2583" s="9">
        <v>9.2777777637820691E-2</v>
      </c>
      <c r="O2583" s="10">
        <v>1</v>
      </c>
      <c r="P2583" s="10">
        <v>3381</v>
      </c>
      <c r="Q2583" s="10">
        <v>0</v>
      </c>
      <c r="R2583" s="10">
        <v>34</v>
      </c>
      <c r="S2583" s="10">
        <v>3</v>
      </c>
      <c r="T2583" s="10">
        <v>492</v>
      </c>
      <c r="U2583" s="10">
        <v>1</v>
      </c>
      <c r="V2583" s="10">
        <v>2</v>
      </c>
      <c r="W2583" s="9">
        <v>3.2079876949614998E-2</v>
      </c>
      <c r="X2583" s="9">
        <v>53.507393267501598</v>
      </c>
      <c r="Y2583" s="9">
        <v>0</v>
      </c>
      <c r="Z2583" s="9">
        <v>0.233242814485284</v>
      </c>
      <c r="AA2583" s="9">
        <v>7.7466842883897096</v>
      </c>
      <c r="AB2583" s="9">
        <v>16.430539648830301</v>
      </c>
      <c r="AC2583" s="9">
        <v>3.09246470824255</v>
      </c>
      <c r="AD2583" s="9">
        <v>1.10097003971827</v>
      </c>
      <c r="AE2583" s="9">
        <v>82.143374644117401</v>
      </c>
    </row>
    <row r="2584" spans="1:31" ht="30" x14ac:dyDescent="0.25">
      <c r="A2584" s="11">
        <v>3308444</v>
      </c>
      <c r="B2584" s="6">
        <v>1</v>
      </c>
      <c r="C2584" s="6" t="s">
        <v>35</v>
      </c>
      <c r="D2584" s="6" t="s">
        <v>58</v>
      </c>
      <c r="E2584" s="11" t="s">
        <v>61</v>
      </c>
      <c r="F2584" s="11" t="s">
        <v>2422</v>
      </c>
      <c r="G2584" s="11" t="s">
        <v>62</v>
      </c>
      <c r="H2584" s="6" t="s">
        <v>7</v>
      </c>
      <c r="I2584" s="6" t="s">
        <v>1</v>
      </c>
      <c r="J2584" s="6" t="s">
        <v>9</v>
      </c>
      <c r="K2584" s="6" t="s">
        <v>6</v>
      </c>
      <c r="L2584" s="8">
        <v>45150.246469907404</v>
      </c>
      <c r="M2584" s="8">
        <v>45150.881249999999</v>
      </c>
      <c r="N2584" s="9">
        <v>15.234722222259734</v>
      </c>
      <c r="O2584" s="10">
        <v>0</v>
      </c>
      <c r="P2584" s="10">
        <v>275</v>
      </c>
      <c r="Q2584" s="10">
        <v>0</v>
      </c>
      <c r="R2584" s="10">
        <v>0</v>
      </c>
      <c r="S2584" s="10">
        <v>0</v>
      </c>
      <c r="T2584" s="10">
        <v>33</v>
      </c>
      <c r="U2584" s="10">
        <v>0</v>
      </c>
      <c r="V2584" s="10">
        <v>0</v>
      </c>
      <c r="W2584" s="9">
        <v>0</v>
      </c>
      <c r="X2584" s="9">
        <v>755.77478982905996</v>
      </c>
      <c r="Y2584" s="9">
        <v>0</v>
      </c>
      <c r="Z2584" s="9">
        <v>0</v>
      </c>
      <c r="AA2584" s="9">
        <v>0</v>
      </c>
      <c r="AB2584" s="9">
        <v>326.75951719399598</v>
      </c>
      <c r="AC2584" s="9">
        <v>0</v>
      </c>
      <c r="AD2584" s="9">
        <v>0</v>
      </c>
      <c r="AE2584" s="9">
        <v>1082.5343070230599</v>
      </c>
    </row>
    <row r="2585" spans="1:31" ht="30" x14ac:dyDescent="0.25">
      <c r="A2585" s="11">
        <v>3308446</v>
      </c>
      <c r="B2585" s="6">
        <v>1</v>
      </c>
      <c r="C2585" s="6" t="s">
        <v>35</v>
      </c>
      <c r="D2585" s="6" t="s">
        <v>57</v>
      </c>
      <c r="E2585" s="11" t="s">
        <v>66</v>
      </c>
      <c r="F2585" s="11" t="s">
        <v>2423</v>
      </c>
      <c r="G2585" s="11" t="s">
        <v>100</v>
      </c>
      <c r="H2585" s="6" t="s">
        <v>3</v>
      </c>
      <c r="I2585" s="6" t="s">
        <v>1</v>
      </c>
      <c r="J2585" s="6" t="s">
        <v>9</v>
      </c>
      <c r="K2585" s="6" t="s">
        <v>6</v>
      </c>
      <c r="L2585" s="8">
        <v>45150.251250000001</v>
      </c>
      <c r="M2585" s="8">
        <v>45150.256388888891</v>
      </c>
      <c r="N2585" s="9">
        <v>0.12333333335118368</v>
      </c>
      <c r="O2585" s="10">
        <v>3</v>
      </c>
      <c r="P2585" s="10">
        <v>921</v>
      </c>
      <c r="Q2585" s="10">
        <v>0</v>
      </c>
      <c r="R2585" s="10">
        <v>9</v>
      </c>
      <c r="S2585" s="10">
        <v>3</v>
      </c>
      <c r="T2585" s="10">
        <v>268</v>
      </c>
      <c r="U2585" s="10">
        <v>3</v>
      </c>
      <c r="V2585" s="10">
        <v>0</v>
      </c>
      <c r="W2585" s="9">
        <v>1.0638656389116301</v>
      </c>
      <c r="X2585" s="9">
        <v>24.739106781133501</v>
      </c>
      <c r="Y2585" s="9">
        <v>0</v>
      </c>
      <c r="Z2585" s="9">
        <v>0.18028825809663801</v>
      </c>
      <c r="AA2585" s="9">
        <v>17.017737531984899</v>
      </c>
      <c r="AB2585" s="9">
        <v>10.1504641980115</v>
      </c>
      <c r="AC2585" s="9">
        <v>1.7733822177484999</v>
      </c>
      <c r="AD2585" s="9">
        <v>0</v>
      </c>
      <c r="AE2585" s="9">
        <v>54.924844625886699</v>
      </c>
    </row>
    <row r="2586" spans="1:31" ht="30" x14ac:dyDescent="0.25">
      <c r="A2586" s="11">
        <v>3308450</v>
      </c>
      <c r="B2586" s="6">
        <v>1</v>
      </c>
      <c r="C2586" s="6" t="s">
        <v>35</v>
      </c>
      <c r="D2586" s="6" t="s">
        <v>59</v>
      </c>
      <c r="E2586" s="11" t="s">
        <v>66</v>
      </c>
      <c r="F2586" s="11" t="s">
        <v>127</v>
      </c>
      <c r="G2586" s="11" t="s">
        <v>100</v>
      </c>
      <c r="H2586" s="6" t="s">
        <v>3</v>
      </c>
      <c r="I2586" s="6" t="s">
        <v>1</v>
      </c>
      <c r="J2586" s="6" t="s">
        <v>9</v>
      </c>
      <c r="K2586" s="6" t="s">
        <v>6</v>
      </c>
      <c r="L2586" s="8">
        <v>45150.264201388891</v>
      </c>
      <c r="M2586" s="8">
        <v>45150.269745370373</v>
      </c>
      <c r="N2586" s="9">
        <v>0.13305555557599291</v>
      </c>
      <c r="O2586" s="10">
        <v>0</v>
      </c>
      <c r="P2586" s="10">
        <v>568</v>
      </c>
      <c r="Q2586" s="10">
        <v>0</v>
      </c>
      <c r="R2586" s="10">
        <v>3</v>
      </c>
      <c r="S2586" s="10">
        <v>17</v>
      </c>
      <c r="T2586" s="10">
        <v>90</v>
      </c>
      <c r="U2586" s="10">
        <v>5</v>
      </c>
      <c r="V2586" s="10">
        <v>0</v>
      </c>
      <c r="W2586" s="9">
        <v>0</v>
      </c>
      <c r="X2586" s="9">
        <v>17.646208252953699</v>
      </c>
      <c r="Y2586" s="9">
        <v>0</v>
      </c>
      <c r="Z2586" s="9">
        <v>0.16525075544836801</v>
      </c>
      <c r="AA2586" s="9">
        <v>10.4640260154953</v>
      </c>
      <c r="AB2586" s="9">
        <v>9.4900940690389408</v>
      </c>
      <c r="AC2586" s="9">
        <v>18.543516154937301</v>
      </c>
      <c r="AD2586" s="9">
        <v>0</v>
      </c>
      <c r="AE2586" s="9">
        <v>56.3090952478736</v>
      </c>
    </row>
    <row r="2587" spans="1:31" ht="30" x14ac:dyDescent="0.25">
      <c r="A2587" s="11">
        <v>3308452</v>
      </c>
      <c r="B2587" s="6">
        <v>1</v>
      </c>
      <c r="C2587" s="6" t="s">
        <v>35</v>
      </c>
      <c r="D2587" s="6" t="s">
        <v>59</v>
      </c>
      <c r="E2587" s="11" t="s">
        <v>66</v>
      </c>
      <c r="F2587" s="11" t="s">
        <v>127</v>
      </c>
      <c r="G2587" s="11" t="s">
        <v>64</v>
      </c>
      <c r="H2587" s="6" t="s">
        <v>3</v>
      </c>
      <c r="I2587" s="6" t="s">
        <v>1</v>
      </c>
      <c r="J2587" s="6" t="s">
        <v>9</v>
      </c>
      <c r="K2587" s="6" t="s">
        <v>6</v>
      </c>
      <c r="L2587" s="8">
        <v>45150.272407407407</v>
      </c>
      <c r="M2587" s="8">
        <v>45150.286990740744</v>
      </c>
      <c r="N2587" s="9">
        <v>0.35000000009313226</v>
      </c>
      <c r="O2587" s="10">
        <v>0</v>
      </c>
      <c r="P2587" s="10">
        <v>568</v>
      </c>
      <c r="Q2587" s="10">
        <v>0</v>
      </c>
      <c r="R2587" s="10">
        <v>3</v>
      </c>
      <c r="S2587" s="10">
        <v>17</v>
      </c>
      <c r="T2587" s="10">
        <v>90</v>
      </c>
      <c r="U2587" s="10">
        <v>5</v>
      </c>
      <c r="V2587" s="10">
        <v>0</v>
      </c>
      <c r="W2587" s="9">
        <v>0</v>
      </c>
      <c r="X2587" s="9">
        <v>46.336774828254697</v>
      </c>
      <c r="Y2587" s="9">
        <v>0</v>
      </c>
      <c r="Z2587" s="9">
        <v>0.43468883479111498</v>
      </c>
      <c r="AA2587" s="9">
        <v>27.525412900885499</v>
      </c>
      <c r="AB2587" s="9">
        <v>24.963504231709901</v>
      </c>
      <c r="AC2587" s="9">
        <v>48.7783514722775</v>
      </c>
      <c r="AD2587" s="9">
        <v>0</v>
      </c>
      <c r="AE2587" s="9">
        <v>148.03873226791899</v>
      </c>
    </row>
    <row r="2588" spans="1:31" ht="30" x14ac:dyDescent="0.25">
      <c r="A2588" s="11">
        <v>3308456</v>
      </c>
      <c r="B2588" s="6">
        <v>1</v>
      </c>
      <c r="C2588" s="6" t="s">
        <v>35</v>
      </c>
      <c r="D2588" s="6" t="s">
        <v>58</v>
      </c>
      <c r="E2588" s="11" t="s">
        <v>66</v>
      </c>
      <c r="F2588" s="11" t="s">
        <v>2434</v>
      </c>
      <c r="G2588" s="11" t="s">
        <v>70</v>
      </c>
      <c r="H2588" s="6" t="s">
        <v>3</v>
      </c>
      <c r="I2588" s="6" t="s">
        <v>1</v>
      </c>
      <c r="J2588" s="6" t="s">
        <v>8</v>
      </c>
      <c r="K2588" s="6" t="s">
        <v>6</v>
      </c>
      <c r="L2588" s="8">
        <v>45150.289803240739</v>
      </c>
      <c r="M2588" s="8">
        <v>45150.305023148147</v>
      </c>
      <c r="N2588" s="9">
        <v>0.36527777777519077</v>
      </c>
      <c r="O2588" s="10">
        <v>0</v>
      </c>
      <c r="P2588" s="10">
        <v>11485</v>
      </c>
      <c r="Q2588" s="10">
        <v>0</v>
      </c>
      <c r="R2588" s="10">
        <v>0</v>
      </c>
      <c r="S2588" s="10">
        <v>2</v>
      </c>
      <c r="T2588" s="10">
        <v>4769</v>
      </c>
      <c r="U2588" s="10">
        <v>4</v>
      </c>
      <c r="V2588" s="10">
        <v>342</v>
      </c>
      <c r="W2588" s="9">
        <v>0</v>
      </c>
      <c r="X2588" s="9">
        <v>641.18393126103899</v>
      </c>
      <c r="Y2588" s="9">
        <v>0</v>
      </c>
      <c r="Z2588" s="9">
        <v>0</v>
      </c>
      <c r="AA2588" s="9">
        <v>215.296596619833</v>
      </c>
      <c r="AB2588" s="9">
        <v>2295.2031765605102</v>
      </c>
      <c r="AC2588" s="9">
        <v>109.63919638183999</v>
      </c>
      <c r="AD2588" s="9">
        <v>1647.1943801192899</v>
      </c>
      <c r="AE2588" s="9">
        <v>4908.5172809425103</v>
      </c>
    </row>
    <row r="2589" spans="1:31" ht="30" x14ac:dyDescent="0.25">
      <c r="A2589" s="11">
        <v>3308462</v>
      </c>
      <c r="B2589" s="6">
        <v>1</v>
      </c>
      <c r="C2589" s="6" t="s">
        <v>35</v>
      </c>
      <c r="D2589" s="6" t="s">
        <v>60</v>
      </c>
      <c r="E2589" s="11" t="s">
        <v>83</v>
      </c>
      <c r="F2589" s="11" t="s">
        <v>661</v>
      </c>
      <c r="G2589" s="11" t="s">
        <v>73</v>
      </c>
      <c r="H2589" s="6" t="s">
        <v>7</v>
      </c>
      <c r="I2589" s="6" t="s">
        <v>1</v>
      </c>
      <c r="J2589" s="6" t="s">
        <v>9</v>
      </c>
      <c r="K2589" s="6" t="s">
        <v>6</v>
      </c>
      <c r="L2589" s="8">
        <v>45150.311793981484</v>
      </c>
      <c r="M2589" s="8">
        <v>45150.414583333331</v>
      </c>
      <c r="N2589" s="9">
        <v>2.4669444443425164</v>
      </c>
      <c r="O2589" s="10">
        <v>0</v>
      </c>
      <c r="P2589" s="10">
        <v>82</v>
      </c>
      <c r="Q2589" s="10">
        <v>0</v>
      </c>
      <c r="R2589" s="10">
        <v>0</v>
      </c>
      <c r="S2589" s="10">
        <v>0</v>
      </c>
      <c r="T2589" s="10">
        <v>14</v>
      </c>
      <c r="U2589" s="10">
        <v>0</v>
      </c>
      <c r="V2589" s="10">
        <v>0</v>
      </c>
      <c r="W2589" s="9">
        <v>0</v>
      </c>
      <c r="X2589" s="9">
        <v>64.938155833028503</v>
      </c>
      <c r="Y2589" s="9">
        <v>0</v>
      </c>
      <c r="Z2589" s="9">
        <v>0</v>
      </c>
      <c r="AA2589" s="9">
        <v>0</v>
      </c>
      <c r="AB2589" s="9">
        <v>14.028666389240099</v>
      </c>
      <c r="AC2589" s="9">
        <v>0</v>
      </c>
      <c r="AD2589" s="9">
        <v>0</v>
      </c>
      <c r="AE2589" s="9">
        <v>78.966822222268604</v>
      </c>
    </row>
    <row r="2590" spans="1:31" ht="30" x14ac:dyDescent="0.25">
      <c r="A2590" s="11">
        <v>3308464</v>
      </c>
      <c r="B2590" s="6">
        <v>1</v>
      </c>
      <c r="C2590" s="6" t="s">
        <v>35</v>
      </c>
      <c r="D2590" s="6" t="s">
        <v>57</v>
      </c>
      <c r="E2590" s="11" t="s">
        <v>61</v>
      </c>
      <c r="F2590" s="11" t="s">
        <v>2435</v>
      </c>
      <c r="G2590" s="11" t="s">
        <v>67</v>
      </c>
      <c r="H2590" s="6" t="s">
        <v>7</v>
      </c>
      <c r="I2590" s="6" t="s">
        <v>1</v>
      </c>
      <c r="J2590" s="6" t="s">
        <v>9</v>
      </c>
      <c r="K2590" s="6" t="s">
        <v>6</v>
      </c>
      <c r="L2590" s="8">
        <v>45150.319293981483</v>
      </c>
      <c r="M2590" s="8">
        <v>45150.427777777775</v>
      </c>
      <c r="N2590" s="9">
        <v>2.6036111110006459</v>
      </c>
      <c r="O2590" s="10">
        <v>0</v>
      </c>
      <c r="P2590" s="10">
        <v>1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9">
        <v>0</v>
      </c>
      <c r="X2590" s="9">
        <v>0.33521488172043401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0.33521488172043401</v>
      </c>
    </row>
    <row r="2591" spans="1:31" ht="30" x14ac:dyDescent="0.25">
      <c r="A2591" s="11">
        <v>3308467</v>
      </c>
      <c r="B2591" s="6">
        <v>1</v>
      </c>
      <c r="C2591" s="6" t="s">
        <v>35</v>
      </c>
      <c r="D2591" s="6" t="s">
        <v>51</v>
      </c>
      <c r="E2591" s="11" t="s">
        <v>61</v>
      </c>
      <c r="F2591" s="11" t="s">
        <v>2436</v>
      </c>
      <c r="G2591" s="11" t="s">
        <v>62</v>
      </c>
      <c r="H2591" s="6" t="s">
        <v>7</v>
      </c>
      <c r="I2591" s="6" t="s">
        <v>1</v>
      </c>
      <c r="J2591" s="6" t="s">
        <v>9</v>
      </c>
      <c r="K2591" s="6" t="s">
        <v>6</v>
      </c>
      <c r="L2591" s="8">
        <v>45150.32576388889</v>
      </c>
      <c r="M2591" s="8">
        <v>45150.843055555553</v>
      </c>
      <c r="N2591" s="9">
        <v>12.414999999920838</v>
      </c>
      <c r="O2591" s="10">
        <v>0</v>
      </c>
      <c r="P2591" s="10">
        <v>17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9">
        <v>0</v>
      </c>
      <c r="X2591" s="9">
        <v>40.589522252210699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40.589522252210699</v>
      </c>
    </row>
    <row r="2592" spans="1:31" ht="30" x14ac:dyDescent="0.25">
      <c r="A2592" s="11">
        <v>3308468</v>
      </c>
      <c r="B2592" s="6">
        <v>1</v>
      </c>
      <c r="C2592" s="6" t="s">
        <v>35</v>
      </c>
      <c r="D2592" s="6" t="s">
        <v>41</v>
      </c>
      <c r="E2592" s="11" t="s">
        <v>69</v>
      </c>
      <c r="F2592" s="11" t="s">
        <v>2437</v>
      </c>
      <c r="G2592" s="11" t="s">
        <v>62</v>
      </c>
      <c r="H2592" s="6" t="s">
        <v>7</v>
      </c>
      <c r="I2592" s="6" t="s">
        <v>1</v>
      </c>
      <c r="J2592" s="6" t="s">
        <v>9</v>
      </c>
      <c r="K2592" s="6" t="s">
        <v>6</v>
      </c>
      <c r="L2592" s="8">
        <v>45150.327777777777</v>
      </c>
      <c r="M2592" s="8">
        <v>45150.61310185185</v>
      </c>
      <c r="N2592" s="9">
        <v>6.8477777777588926</v>
      </c>
      <c r="O2592" s="10">
        <v>0</v>
      </c>
      <c r="P2592" s="10">
        <v>5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0</v>
      </c>
      <c r="W2592" s="9">
        <v>0</v>
      </c>
      <c r="X2592" s="9">
        <v>8.1739073158717908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8.1739073158717908</v>
      </c>
    </row>
    <row r="2593" spans="1:31" ht="30" x14ac:dyDescent="0.25">
      <c r="A2593" s="11">
        <v>3308469</v>
      </c>
      <c r="B2593" s="6">
        <v>1</v>
      </c>
      <c r="C2593" s="6" t="s">
        <v>35</v>
      </c>
      <c r="D2593" s="6" t="s">
        <v>59</v>
      </c>
      <c r="E2593" s="11" t="s">
        <v>66</v>
      </c>
      <c r="F2593" s="11" t="s">
        <v>569</v>
      </c>
      <c r="G2593" s="11" t="s">
        <v>100</v>
      </c>
      <c r="H2593" s="6" t="s">
        <v>3</v>
      </c>
      <c r="I2593" s="6" t="s">
        <v>1</v>
      </c>
      <c r="J2593" s="6" t="s">
        <v>9</v>
      </c>
      <c r="K2593" s="6" t="s">
        <v>6</v>
      </c>
      <c r="L2593" s="8">
        <v>45150.330983796295</v>
      </c>
      <c r="M2593" s="8">
        <v>45150.340289351851</v>
      </c>
      <c r="N2593" s="9">
        <v>0.22333333332790062</v>
      </c>
      <c r="O2593" s="10">
        <v>16</v>
      </c>
      <c r="P2593" s="10">
        <v>936</v>
      </c>
      <c r="Q2593" s="10">
        <v>1</v>
      </c>
      <c r="R2593" s="10">
        <v>12</v>
      </c>
      <c r="S2593" s="10">
        <v>4</v>
      </c>
      <c r="T2593" s="10">
        <v>288</v>
      </c>
      <c r="U2593" s="10">
        <v>5</v>
      </c>
      <c r="V2593" s="10">
        <v>3</v>
      </c>
      <c r="W2593" s="9">
        <v>13.102946663107501</v>
      </c>
      <c r="X2593" s="9">
        <v>55.591308309459002</v>
      </c>
      <c r="Y2593" s="9">
        <v>0.53257523687020203</v>
      </c>
      <c r="Z2593" s="9">
        <v>0.62852293266562398</v>
      </c>
      <c r="AA2593" s="9">
        <v>1.646971797542</v>
      </c>
      <c r="AB2593" s="9">
        <v>35.551108729570899</v>
      </c>
      <c r="AC2593" s="9">
        <v>69.784429775256697</v>
      </c>
      <c r="AD2593" s="9">
        <v>11.842165765959701</v>
      </c>
      <c r="AE2593" s="9">
        <v>188.680029210432</v>
      </c>
    </row>
    <row r="2594" spans="1:31" ht="30" x14ac:dyDescent="0.25">
      <c r="A2594" s="11">
        <v>3308473</v>
      </c>
      <c r="B2594" s="6">
        <v>1</v>
      </c>
      <c r="C2594" s="6" t="s">
        <v>35</v>
      </c>
      <c r="D2594" s="6" t="s">
        <v>40</v>
      </c>
      <c r="E2594" s="11" t="s">
        <v>66</v>
      </c>
      <c r="F2594" s="11" t="s">
        <v>2438</v>
      </c>
      <c r="G2594" s="11" t="s">
        <v>85</v>
      </c>
      <c r="H2594" s="6" t="s">
        <v>3</v>
      </c>
      <c r="I2594" s="6" t="s">
        <v>1</v>
      </c>
      <c r="J2594" s="6" t="s">
        <v>9</v>
      </c>
      <c r="K2594" s="6" t="s">
        <v>6</v>
      </c>
      <c r="L2594" s="8">
        <v>45150.337361111109</v>
      </c>
      <c r="M2594" s="8">
        <v>45150.339583333334</v>
      </c>
      <c r="N2594" s="9">
        <v>5.3333333402406424E-2</v>
      </c>
      <c r="O2594" s="10">
        <v>0</v>
      </c>
      <c r="P2594" s="10">
        <v>11485</v>
      </c>
      <c r="Q2594" s="10">
        <v>0</v>
      </c>
      <c r="R2594" s="10">
        <v>0</v>
      </c>
      <c r="S2594" s="10">
        <v>2</v>
      </c>
      <c r="T2594" s="10">
        <v>4769</v>
      </c>
      <c r="U2594" s="10">
        <v>4</v>
      </c>
      <c r="V2594" s="10">
        <v>342</v>
      </c>
      <c r="W2594" s="9">
        <v>0</v>
      </c>
      <c r="X2594" s="9">
        <v>100.4942210202</v>
      </c>
      <c r="Y2594" s="9">
        <v>0</v>
      </c>
      <c r="Z2594" s="9">
        <v>0</v>
      </c>
      <c r="AA2594" s="9">
        <v>40.864153612143397</v>
      </c>
      <c r="AB2594" s="9">
        <v>458.40987589499002</v>
      </c>
      <c r="AC2594" s="9">
        <v>25.113472737797899</v>
      </c>
      <c r="AD2594" s="9">
        <v>340.22474828119999</v>
      </c>
      <c r="AE2594" s="9">
        <v>965.10647154633102</v>
      </c>
    </row>
    <row r="2595" spans="1:31" ht="30" x14ac:dyDescent="0.25">
      <c r="A2595" s="11">
        <v>3308477</v>
      </c>
      <c r="B2595" s="6">
        <v>1</v>
      </c>
      <c r="C2595" s="6" t="s">
        <v>35</v>
      </c>
      <c r="D2595" s="6" t="s">
        <v>47</v>
      </c>
      <c r="E2595" s="11" t="s">
        <v>61</v>
      </c>
      <c r="F2595" s="11" t="s">
        <v>2439</v>
      </c>
      <c r="G2595" s="11" t="s">
        <v>62</v>
      </c>
      <c r="H2595" s="6" t="s">
        <v>7</v>
      </c>
      <c r="I2595" s="6" t="s">
        <v>1</v>
      </c>
      <c r="J2595" s="6" t="s">
        <v>9</v>
      </c>
      <c r="K2595" s="6" t="s">
        <v>6</v>
      </c>
      <c r="L2595" s="8">
        <v>45150.341226851851</v>
      </c>
      <c r="M2595" s="8">
        <v>45150.686064814814</v>
      </c>
      <c r="N2595" s="9">
        <v>8.2761111111030914</v>
      </c>
      <c r="O2595" s="10">
        <v>0</v>
      </c>
      <c r="P2595" s="10">
        <v>219</v>
      </c>
      <c r="Q2595" s="10">
        <v>0</v>
      </c>
      <c r="R2595" s="10">
        <v>0</v>
      </c>
      <c r="S2595" s="10">
        <v>0</v>
      </c>
      <c r="T2595" s="10">
        <v>54</v>
      </c>
      <c r="U2595" s="10">
        <v>0</v>
      </c>
      <c r="V2595" s="10">
        <v>0</v>
      </c>
      <c r="W2595" s="9">
        <v>0</v>
      </c>
      <c r="X2595" s="9">
        <v>430.72455754072899</v>
      </c>
      <c r="Y2595" s="9">
        <v>0</v>
      </c>
      <c r="Z2595" s="9">
        <v>0</v>
      </c>
      <c r="AA2595" s="9">
        <v>0</v>
      </c>
      <c r="AB2595" s="9">
        <v>618.41470378403005</v>
      </c>
      <c r="AC2595" s="9">
        <v>0</v>
      </c>
      <c r="AD2595" s="9">
        <v>0</v>
      </c>
      <c r="AE2595" s="9">
        <v>1049.1392613247599</v>
      </c>
    </row>
    <row r="2596" spans="1:31" ht="30" x14ac:dyDescent="0.25">
      <c r="A2596" s="11">
        <v>3308479</v>
      </c>
      <c r="B2596" s="6">
        <v>1</v>
      </c>
      <c r="C2596" s="6" t="s">
        <v>35</v>
      </c>
      <c r="D2596" s="6" t="s">
        <v>57</v>
      </c>
      <c r="E2596" s="11" t="s">
        <v>61</v>
      </c>
      <c r="F2596" s="11" t="s">
        <v>2110</v>
      </c>
      <c r="G2596" s="11" t="s">
        <v>62</v>
      </c>
      <c r="H2596" s="6" t="s">
        <v>7</v>
      </c>
      <c r="I2596" s="6" t="s">
        <v>1</v>
      </c>
      <c r="J2596" s="6" t="s">
        <v>9</v>
      </c>
      <c r="K2596" s="6" t="s">
        <v>6</v>
      </c>
      <c r="L2596" s="8">
        <v>45150.178807870368</v>
      </c>
      <c r="M2596" s="8">
        <v>45150.720138888886</v>
      </c>
      <c r="N2596" s="9">
        <v>12.991944444424007</v>
      </c>
      <c r="O2596" s="10">
        <v>0</v>
      </c>
      <c r="P2596" s="10">
        <v>16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9">
        <v>0</v>
      </c>
      <c r="X2596" s="9">
        <v>30.711090250366901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30.711090250366901</v>
      </c>
    </row>
    <row r="2597" spans="1:31" ht="30" x14ac:dyDescent="0.25">
      <c r="A2597" s="11">
        <v>3308480</v>
      </c>
      <c r="B2597" s="6">
        <v>1</v>
      </c>
      <c r="C2597" s="6" t="s">
        <v>35</v>
      </c>
      <c r="D2597" s="6" t="s">
        <v>57</v>
      </c>
      <c r="E2597" s="11" t="s">
        <v>61</v>
      </c>
      <c r="F2597" s="11" t="s">
        <v>2440</v>
      </c>
      <c r="G2597" s="11" t="s">
        <v>64</v>
      </c>
      <c r="H2597" s="6" t="s">
        <v>7</v>
      </c>
      <c r="I2597" s="6" t="s">
        <v>1</v>
      </c>
      <c r="J2597" s="6" t="s">
        <v>9</v>
      </c>
      <c r="K2597" s="6" t="s">
        <v>6</v>
      </c>
      <c r="L2597" s="8">
        <v>45150.346886574072</v>
      </c>
      <c r="M2597" s="8">
        <v>45150.606249999997</v>
      </c>
      <c r="N2597" s="9">
        <v>6.2247222221922129</v>
      </c>
      <c r="O2597" s="10">
        <v>0</v>
      </c>
      <c r="P2597" s="10">
        <v>76</v>
      </c>
      <c r="Q2597" s="10">
        <v>0</v>
      </c>
      <c r="R2597" s="10">
        <v>0</v>
      </c>
      <c r="S2597" s="10">
        <v>0</v>
      </c>
      <c r="T2597" s="10">
        <v>10</v>
      </c>
      <c r="U2597" s="10">
        <v>0</v>
      </c>
      <c r="V2597" s="10">
        <v>0</v>
      </c>
      <c r="W2597" s="9">
        <v>0</v>
      </c>
      <c r="X2597" s="9">
        <v>133.017312759737</v>
      </c>
      <c r="Y2597" s="9">
        <v>0</v>
      </c>
      <c r="Z2597" s="9">
        <v>0</v>
      </c>
      <c r="AA2597" s="9">
        <v>0</v>
      </c>
      <c r="AB2597" s="9">
        <v>61.9632087182666</v>
      </c>
      <c r="AC2597" s="9">
        <v>0</v>
      </c>
      <c r="AD2597" s="9">
        <v>0</v>
      </c>
      <c r="AE2597" s="9">
        <v>194.980521478003</v>
      </c>
    </row>
    <row r="2598" spans="1:31" ht="30" x14ac:dyDescent="0.25">
      <c r="A2598" s="11">
        <v>3308482</v>
      </c>
      <c r="B2598" s="6">
        <v>1</v>
      </c>
      <c r="C2598" s="6" t="s">
        <v>35</v>
      </c>
      <c r="D2598" s="6" t="s">
        <v>48</v>
      </c>
      <c r="E2598" s="11" t="s">
        <v>69</v>
      </c>
      <c r="F2598" s="11" t="s">
        <v>2354</v>
      </c>
      <c r="G2598" s="11" t="s">
        <v>70</v>
      </c>
      <c r="H2598" s="6" t="s">
        <v>7</v>
      </c>
      <c r="I2598" s="6" t="s">
        <v>1</v>
      </c>
      <c r="J2598" s="6" t="s">
        <v>8</v>
      </c>
      <c r="K2598" s="6" t="s">
        <v>6</v>
      </c>
      <c r="L2598" s="8">
        <v>45150.347881944443</v>
      </c>
      <c r="M2598" s="8">
        <v>45150.720138888886</v>
      </c>
      <c r="N2598" s="9">
        <v>8.9341666666441597</v>
      </c>
      <c r="O2598" s="10">
        <v>0</v>
      </c>
      <c r="P2598" s="10">
        <v>337</v>
      </c>
      <c r="Q2598" s="10">
        <v>0</v>
      </c>
      <c r="R2598" s="10">
        <v>0</v>
      </c>
      <c r="S2598" s="10">
        <v>0</v>
      </c>
      <c r="T2598" s="10">
        <v>31</v>
      </c>
      <c r="U2598" s="10">
        <v>0</v>
      </c>
      <c r="V2598" s="10">
        <v>1</v>
      </c>
      <c r="W2598" s="9">
        <v>0</v>
      </c>
      <c r="X2598" s="9">
        <v>613.37768082497803</v>
      </c>
      <c r="Y2598" s="9">
        <v>0</v>
      </c>
      <c r="Z2598" s="9">
        <v>0</v>
      </c>
      <c r="AA2598" s="9">
        <v>0</v>
      </c>
      <c r="AB2598" s="9">
        <v>572.62248212944996</v>
      </c>
      <c r="AC2598" s="9">
        <v>0</v>
      </c>
      <c r="AD2598" s="9">
        <v>48.939997294428899</v>
      </c>
      <c r="AE2598" s="9">
        <v>1234.9401602488599</v>
      </c>
    </row>
    <row r="2599" spans="1:31" ht="30" x14ac:dyDescent="0.25">
      <c r="A2599" s="11">
        <v>3308487</v>
      </c>
      <c r="B2599" s="6">
        <v>1</v>
      </c>
      <c r="C2599" s="6" t="s">
        <v>35</v>
      </c>
      <c r="D2599" s="6" t="s">
        <v>59</v>
      </c>
      <c r="E2599" s="11" t="s">
        <v>61</v>
      </c>
      <c r="F2599" s="11" t="s">
        <v>2312</v>
      </c>
      <c r="G2599" s="11" t="s">
        <v>64</v>
      </c>
      <c r="H2599" s="6" t="s">
        <v>7</v>
      </c>
      <c r="I2599" s="6" t="s">
        <v>1</v>
      </c>
      <c r="J2599" s="6" t="s">
        <v>9</v>
      </c>
      <c r="K2599" s="6" t="s">
        <v>6</v>
      </c>
      <c r="L2599" s="8">
        <v>45150.350138888891</v>
      </c>
      <c r="M2599" s="8">
        <v>45150.48541666667</v>
      </c>
      <c r="N2599" s="9">
        <v>3.2466666667023674</v>
      </c>
      <c r="O2599" s="10">
        <v>0</v>
      </c>
      <c r="P2599" s="10">
        <v>75</v>
      </c>
      <c r="Q2599" s="10">
        <v>0</v>
      </c>
      <c r="R2599" s="10">
        <v>0</v>
      </c>
      <c r="S2599" s="10">
        <v>0</v>
      </c>
      <c r="T2599" s="10">
        <v>31</v>
      </c>
      <c r="U2599" s="10">
        <v>0</v>
      </c>
      <c r="V2599" s="10">
        <v>0</v>
      </c>
      <c r="W2599" s="9">
        <v>0</v>
      </c>
      <c r="X2599" s="9">
        <v>44.838017878102001</v>
      </c>
      <c r="Y2599" s="9">
        <v>0</v>
      </c>
      <c r="Z2599" s="9">
        <v>0</v>
      </c>
      <c r="AA2599" s="9">
        <v>0</v>
      </c>
      <c r="AB2599" s="9">
        <v>118.546916147953</v>
      </c>
      <c r="AC2599" s="9">
        <v>0</v>
      </c>
      <c r="AD2599" s="9">
        <v>0</v>
      </c>
      <c r="AE2599" s="9">
        <v>163.38493402605499</v>
      </c>
    </row>
    <row r="2600" spans="1:31" ht="30" x14ac:dyDescent="0.25">
      <c r="A2600" s="11">
        <v>3308504</v>
      </c>
      <c r="B2600" s="6">
        <v>1</v>
      </c>
      <c r="C2600" s="6" t="s">
        <v>35</v>
      </c>
      <c r="D2600" s="6" t="s">
        <v>36</v>
      </c>
      <c r="E2600" s="11" t="s">
        <v>66</v>
      </c>
      <c r="F2600" s="11" t="s">
        <v>2441</v>
      </c>
      <c r="G2600" s="11" t="s">
        <v>70</v>
      </c>
      <c r="H2600" s="6" t="s">
        <v>3</v>
      </c>
      <c r="I2600" s="6" t="s">
        <v>1</v>
      </c>
      <c r="J2600" s="6" t="s">
        <v>8</v>
      </c>
      <c r="K2600" s="6" t="s">
        <v>6</v>
      </c>
      <c r="L2600" s="8">
        <v>45150.35019675926</v>
      </c>
      <c r="M2600" s="8">
        <v>45150.374652777777</v>
      </c>
      <c r="N2600" s="9">
        <v>0.58694444439606741</v>
      </c>
      <c r="O2600" s="10">
        <v>0</v>
      </c>
      <c r="P2600" s="10">
        <v>4743</v>
      </c>
      <c r="Q2600" s="10">
        <v>0</v>
      </c>
      <c r="R2600" s="10">
        <v>1</v>
      </c>
      <c r="S2600" s="10">
        <v>3</v>
      </c>
      <c r="T2600" s="10">
        <v>454</v>
      </c>
      <c r="U2600" s="10">
        <v>4</v>
      </c>
      <c r="V2600" s="10">
        <v>6</v>
      </c>
      <c r="W2600" s="9">
        <v>0</v>
      </c>
      <c r="X2600" s="9">
        <v>439.39414727635602</v>
      </c>
      <c r="Y2600" s="9">
        <v>0</v>
      </c>
      <c r="Z2600" s="9">
        <v>0.200288669738552</v>
      </c>
      <c r="AA2600" s="9">
        <v>31.2740372736701</v>
      </c>
      <c r="AB2600" s="9">
        <v>388.92215201182199</v>
      </c>
      <c r="AC2600" s="9">
        <v>330.66305450270698</v>
      </c>
      <c r="AD2600" s="9">
        <v>163.70725051461201</v>
      </c>
      <c r="AE2600" s="9">
        <v>1354.1609302489001</v>
      </c>
    </row>
    <row r="2601" spans="1:31" ht="30" x14ac:dyDescent="0.25">
      <c r="A2601" s="11">
        <v>3308508</v>
      </c>
      <c r="B2601" s="6">
        <v>1</v>
      </c>
      <c r="C2601" s="6" t="s">
        <v>35</v>
      </c>
      <c r="D2601" s="6" t="s">
        <v>60</v>
      </c>
      <c r="E2601" s="11" t="s">
        <v>61</v>
      </c>
      <c r="F2601" s="11" t="s">
        <v>2442</v>
      </c>
      <c r="G2601" s="11" t="s">
        <v>62</v>
      </c>
      <c r="H2601" s="6" t="s">
        <v>7</v>
      </c>
      <c r="I2601" s="6" t="s">
        <v>1</v>
      </c>
      <c r="J2601" s="6" t="s">
        <v>9</v>
      </c>
      <c r="K2601" s="6" t="s">
        <v>6</v>
      </c>
      <c r="L2601" s="8">
        <v>45148.53329861111</v>
      </c>
      <c r="M2601" s="8">
        <v>45150.672222222223</v>
      </c>
      <c r="N2601" s="9">
        <v>51.33416666672565</v>
      </c>
      <c r="O2601" s="10">
        <v>0</v>
      </c>
      <c r="P2601" s="10">
        <v>10</v>
      </c>
      <c r="Q2601" s="10">
        <v>0</v>
      </c>
      <c r="R2601" s="10">
        <v>0</v>
      </c>
      <c r="S2601" s="10">
        <v>0</v>
      </c>
      <c r="T2601" s="10">
        <v>45</v>
      </c>
      <c r="U2601" s="10">
        <v>0</v>
      </c>
      <c r="V2601" s="10">
        <v>0</v>
      </c>
      <c r="W2601" s="9">
        <v>0</v>
      </c>
      <c r="X2601" s="9">
        <v>151.65024130670199</v>
      </c>
      <c r="Y2601" s="9">
        <v>0</v>
      </c>
      <c r="Z2601" s="9">
        <v>0</v>
      </c>
      <c r="AA2601" s="9">
        <v>0</v>
      </c>
      <c r="AB2601" s="9">
        <v>1760.2998567909101</v>
      </c>
      <c r="AC2601" s="9">
        <v>0</v>
      </c>
      <c r="AD2601" s="9">
        <v>0</v>
      </c>
      <c r="AE2601" s="9">
        <v>1911.95009809761</v>
      </c>
    </row>
    <row r="2602" spans="1:31" ht="30" x14ac:dyDescent="0.25">
      <c r="A2602" s="11">
        <v>3308515</v>
      </c>
      <c r="B2602" s="6">
        <v>1</v>
      </c>
      <c r="C2602" s="6" t="s">
        <v>35</v>
      </c>
      <c r="D2602" s="6" t="s">
        <v>50</v>
      </c>
      <c r="E2602" s="11" t="s">
        <v>61</v>
      </c>
      <c r="F2602" s="11" t="s">
        <v>573</v>
      </c>
      <c r="G2602" s="11" t="s">
        <v>73</v>
      </c>
      <c r="H2602" s="6" t="s">
        <v>7</v>
      </c>
      <c r="I2602" s="6" t="s">
        <v>1</v>
      </c>
      <c r="J2602" s="6" t="s">
        <v>9</v>
      </c>
      <c r="K2602" s="6" t="s">
        <v>6</v>
      </c>
      <c r="L2602" s="8">
        <v>45150.362986111111</v>
      </c>
      <c r="M2602" s="8">
        <v>45150.423611111109</v>
      </c>
      <c r="N2602" s="9">
        <v>1.4549999999580905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22</v>
      </c>
      <c r="U2602" s="10">
        <v>0</v>
      </c>
      <c r="V2602" s="10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121.112619629083</v>
      </c>
      <c r="AC2602" s="9">
        <v>0</v>
      </c>
      <c r="AD2602" s="9">
        <v>0</v>
      </c>
      <c r="AE2602" s="9">
        <v>121.112619629083</v>
      </c>
    </row>
    <row r="2603" spans="1:31" ht="30" x14ac:dyDescent="0.25">
      <c r="A2603" s="11">
        <v>3308533</v>
      </c>
      <c r="B2603" s="6">
        <v>1</v>
      </c>
      <c r="C2603" s="6" t="s">
        <v>35</v>
      </c>
      <c r="D2603" s="6" t="s">
        <v>58</v>
      </c>
      <c r="E2603" s="11" t="s">
        <v>61</v>
      </c>
      <c r="F2603" s="11" t="s">
        <v>2346</v>
      </c>
      <c r="G2603" s="11" t="s">
        <v>62</v>
      </c>
      <c r="H2603" s="6" t="s">
        <v>7</v>
      </c>
      <c r="I2603" s="6" t="s">
        <v>1</v>
      </c>
      <c r="J2603" s="6" t="s">
        <v>9</v>
      </c>
      <c r="K2603" s="6" t="s">
        <v>6</v>
      </c>
      <c r="L2603" s="8">
        <v>45150.372372685182</v>
      </c>
      <c r="M2603" s="8">
        <v>45150.513888888891</v>
      </c>
      <c r="N2603" s="9">
        <v>3.3963888889993541</v>
      </c>
      <c r="O2603" s="10">
        <v>0</v>
      </c>
      <c r="P2603" s="10">
        <v>94</v>
      </c>
      <c r="Q2603" s="10">
        <v>0</v>
      </c>
      <c r="R2603" s="10">
        <v>0</v>
      </c>
      <c r="S2603" s="10">
        <v>0</v>
      </c>
      <c r="T2603" s="10">
        <v>26</v>
      </c>
      <c r="U2603" s="10">
        <v>0</v>
      </c>
      <c r="V2603" s="10">
        <v>0</v>
      </c>
      <c r="W2603" s="9">
        <v>0</v>
      </c>
      <c r="X2603" s="9">
        <v>73.836072661575599</v>
      </c>
      <c r="Y2603" s="9">
        <v>0</v>
      </c>
      <c r="Z2603" s="9">
        <v>0</v>
      </c>
      <c r="AA2603" s="9">
        <v>0</v>
      </c>
      <c r="AB2603" s="9">
        <v>137.88632696656501</v>
      </c>
      <c r="AC2603" s="9">
        <v>0</v>
      </c>
      <c r="AD2603" s="9">
        <v>0</v>
      </c>
      <c r="AE2603" s="9">
        <v>211.72239962814001</v>
      </c>
    </row>
    <row r="2604" spans="1:31" ht="30" x14ac:dyDescent="0.25">
      <c r="A2604" s="11">
        <v>3308535</v>
      </c>
      <c r="B2604" s="6">
        <v>1</v>
      </c>
      <c r="C2604" s="6" t="s">
        <v>35</v>
      </c>
      <c r="D2604" s="6" t="s">
        <v>57</v>
      </c>
      <c r="E2604" s="11" t="s">
        <v>66</v>
      </c>
      <c r="F2604" s="11" t="s">
        <v>197</v>
      </c>
      <c r="G2604" s="11" t="s">
        <v>92</v>
      </c>
      <c r="H2604" s="6" t="s">
        <v>3</v>
      </c>
      <c r="I2604" s="6" t="s">
        <v>1</v>
      </c>
      <c r="J2604" s="6" t="s">
        <v>9</v>
      </c>
      <c r="K2604" s="6" t="s">
        <v>2</v>
      </c>
      <c r="L2604" s="8">
        <v>45150.373692129629</v>
      </c>
      <c r="M2604" s="8">
        <v>45150.711111111108</v>
      </c>
      <c r="N2604" s="9">
        <v>8.098055555485189</v>
      </c>
      <c r="O2604" s="10">
        <v>0</v>
      </c>
      <c r="P2604" s="10">
        <v>4</v>
      </c>
      <c r="Q2604" s="10">
        <v>0</v>
      </c>
      <c r="R2604" s="10">
        <v>4</v>
      </c>
      <c r="S2604" s="10">
        <v>1</v>
      </c>
      <c r="T2604" s="10">
        <v>1</v>
      </c>
      <c r="U2604" s="10">
        <v>0</v>
      </c>
      <c r="V2604" s="10">
        <v>0</v>
      </c>
      <c r="W2604" s="9">
        <v>0</v>
      </c>
      <c r="X2604" s="9">
        <v>7.0322325047165704</v>
      </c>
      <c r="Y2604" s="9">
        <v>0</v>
      </c>
      <c r="Z2604" s="9">
        <v>12.090222785516699</v>
      </c>
      <c r="AA2604" s="9">
        <v>8.2795696307286601E-2</v>
      </c>
      <c r="AB2604" s="9">
        <v>2.1999151126974299</v>
      </c>
      <c r="AC2604" s="9">
        <v>0</v>
      </c>
      <c r="AD2604" s="9">
        <v>0</v>
      </c>
      <c r="AE2604" s="9">
        <v>21.405166099237999</v>
      </c>
    </row>
    <row r="2605" spans="1:31" ht="30" x14ac:dyDescent="0.25">
      <c r="A2605" s="11">
        <v>3308546</v>
      </c>
      <c r="B2605" s="6">
        <v>1</v>
      </c>
      <c r="C2605" s="6" t="s">
        <v>35</v>
      </c>
      <c r="D2605" s="6" t="s">
        <v>53</v>
      </c>
      <c r="E2605" s="11" t="s">
        <v>61</v>
      </c>
      <c r="F2605" s="11" t="s">
        <v>2443</v>
      </c>
      <c r="G2605" s="11" t="s">
        <v>70</v>
      </c>
      <c r="H2605" s="6" t="s">
        <v>7</v>
      </c>
      <c r="I2605" s="6" t="s">
        <v>1</v>
      </c>
      <c r="J2605" s="6" t="s">
        <v>8</v>
      </c>
      <c r="K2605" s="6" t="s">
        <v>6</v>
      </c>
      <c r="L2605" s="8">
        <v>45150.38354166667</v>
      </c>
      <c r="M2605" s="8">
        <v>45150.543055555558</v>
      </c>
      <c r="N2605" s="9">
        <v>3.8283333333092742</v>
      </c>
      <c r="O2605" s="10">
        <v>0</v>
      </c>
      <c r="P2605" s="10">
        <v>17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9">
        <v>0</v>
      </c>
      <c r="X2605" s="9">
        <v>9.9963482215384403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9.9963482215384403</v>
      </c>
    </row>
    <row r="2606" spans="1:31" ht="30" x14ac:dyDescent="0.25">
      <c r="A2606" s="11">
        <v>3308549</v>
      </c>
      <c r="B2606" s="6">
        <v>1</v>
      </c>
      <c r="C2606" s="6" t="s">
        <v>35</v>
      </c>
      <c r="D2606" s="6" t="s">
        <v>57</v>
      </c>
      <c r="E2606" s="11" t="s">
        <v>61</v>
      </c>
      <c r="F2606" s="11" t="s">
        <v>2444</v>
      </c>
      <c r="G2606" s="11" t="s">
        <v>92</v>
      </c>
      <c r="H2606" s="6" t="s">
        <v>7</v>
      </c>
      <c r="I2606" s="6" t="s">
        <v>1</v>
      </c>
      <c r="J2606" s="6" t="s">
        <v>9</v>
      </c>
      <c r="K2606" s="6" t="s">
        <v>2</v>
      </c>
      <c r="L2606" s="8">
        <v>45150.386724537035</v>
      </c>
      <c r="M2606" s="8">
        <v>45150.678472222222</v>
      </c>
      <c r="N2606" s="9">
        <v>7.001944444491528</v>
      </c>
      <c r="O2606" s="10">
        <v>0</v>
      </c>
      <c r="P2606" s="10">
        <v>156</v>
      </c>
      <c r="Q2606" s="10">
        <v>0</v>
      </c>
      <c r="R2606" s="10">
        <v>1</v>
      </c>
      <c r="S2606" s="10">
        <v>0</v>
      </c>
      <c r="T2606" s="10">
        <v>30</v>
      </c>
      <c r="U2606" s="10">
        <v>0</v>
      </c>
      <c r="V2606" s="10">
        <v>0</v>
      </c>
      <c r="W2606" s="9">
        <v>0</v>
      </c>
      <c r="X2606" s="9">
        <v>285.06575417936301</v>
      </c>
      <c r="Y2606" s="9">
        <v>0</v>
      </c>
      <c r="Z2606" s="9">
        <v>2.0445363433864699E-2</v>
      </c>
      <c r="AA2606" s="9">
        <v>0</v>
      </c>
      <c r="AB2606" s="9">
        <v>123.349285331901</v>
      </c>
      <c r="AC2606" s="9">
        <v>0</v>
      </c>
      <c r="AD2606" s="9">
        <v>0</v>
      </c>
      <c r="AE2606" s="9">
        <v>408.43548487469701</v>
      </c>
    </row>
    <row r="2607" spans="1:31" ht="30" x14ac:dyDescent="0.25">
      <c r="A2607" s="11">
        <v>3308551</v>
      </c>
      <c r="B2607" s="6">
        <v>1</v>
      </c>
      <c r="C2607" s="6" t="s">
        <v>35</v>
      </c>
      <c r="D2607" s="6" t="s">
        <v>43</v>
      </c>
      <c r="E2607" s="11" t="s">
        <v>69</v>
      </c>
      <c r="F2607" s="11" t="s">
        <v>2445</v>
      </c>
      <c r="G2607" s="11" t="s">
        <v>70</v>
      </c>
      <c r="H2607" s="6" t="s">
        <v>7</v>
      </c>
      <c r="I2607" s="6" t="s">
        <v>1</v>
      </c>
      <c r="J2607" s="6" t="s">
        <v>8</v>
      </c>
      <c r="K2607" s="6" t="s">
        <v>6</v>
      </c>
      <c r="L2607" s="8">
        <v>45150.388564814813</v>
      </c>
      <c r="M2607" s="8">
        <v>45150.770833333336</v>
      </c>
      <c r="N2607" s="9">
        <v>9.1744444445357658</v>
      </c>
      <c r="O2607" s="10">
        <v>0</v>
      </c>
      <c r="P2607" s="10">
        <v>180</v>
      </c>
      <c r="Q2607" s="10">
        <v>0</v>
      </c>
      <c r="R2607" s="10">
        <v>0</v>
      </c>
      <c r="S2607" s="10">
        <v>0</v>
      </c>
      <c r="T2607" s="10">
        <v>6</v>
      </c>
      <c r="U2607" s="10">
        <v>0</v>
      </c>
      <c r="V2607" s="10">
        <v>0</v>
      </c>
      <c r="W2607" s="9">
        <v>0</v>
      </c>
      <c r="X2607" s="9">
        <v>1350.2148122071801</v>
      </c>
      <c r="Y2607" s="9">
        <v>0</v>
      </c>
      <c r="Z2607" s="9">
        <v>0</v>
      </c>
      <c r="AA2607" s="9">
        <v>0</v>
      </c>
      <c r="AB2607" s="9">
        <v>165.125190523345</v>
      </c>
      <c r="AC2607" s="9">
        <v>0</v>
      </c>
      <c r="AD2607" s="9">
        <v>0</v>
      </c>
      <c r="AE2607" s="9">
        <v>1515.3400027305199</v>
      </c>
    </row>
    <row r="2608" spans="1:31" ht="30" x14ac:dyDescent="0.25">
      <c r="A2608" s="11">
        <v>3308556</v>
      </c>
      <c r="B2608" s="6">
        <v>1</v>
      </c>
      <c r="C2608" s="6" t="s">
        <v>35</v>
      </c>
      <c r="D2608" s="6" t="s">
        <v>42</v>
      </c>
      <c r="E2608" s="11" t="s">
        <v>61</v>
      </c>
      <c r="F2608" s="11" t="s">
        <v>1989</v>
      </c>
      <c r="G2608" s="11" t="s">
        <v>70</v>
      </c>
      <c r="H2608" s="6" t="s">
        <v>7</v>
      </c>
      <c r="I2608" s="6" t="s">
        <v>1</v>
      </c>
      <c r="J2608" s="6" t="s">
        <v>8</v>
      </c>
      <c r="K2608" s="6" t="s">
        <v>6</v>
      </c>
      <c r="L2608" s="8">
        <v>45150.392256944448</v>
      </c>
      <c r="M2608" s="8">
        <v>45150.669444444444</v>
      </c>
      <c r="N2608" s="9">
        <v>6.652499999909196</v>
      </c>
      <c r="O2608" s="10">
        <v>0</v>
      </c>
      <c r="P2608" s="10">
        <v>161</v>
      </c>
      <c r="Q2608" s="10">
        <v>0</v>
      </c>
      <c r="R2608" s="10">
        <v>0</v>
      </c>
      <c r="S2608" s="10">
        <v>0</v>
      </c>
      <c r="T2608" s="10">
        <v>64</v>
      </c>
      <c r="U2608" s="10">
        <v>0</v>
      </c>
      <c r="V2608" s="10">
        <v>0</v>
      </c>
      <c r="W2608" s="9">
        <v>0</v>
      </c>
      <c r="X2608" s="9">
        <v>249.39460268676001</v>
      </c>
      <c r="Y2608" s="9">
        <v>0</v>
      </c>
      <c r="Z2608" s="9">
        <v>0</v>
      </c>
      <c r="AA2608" s="9">
        <v>0</v>
      </c>
      <c r="AB2608" s="9">
        <v>493.88752043888002</v>
      </c>
      <c r="AC2608" s="9">
        <v>0</v>
      </c>
      <c r="AD2608" s="9">
        <v>0</v>
      </c>
      <c r="AE2608" s="9">
        <v>743.28212312564006</v>
      </c>
    </row>
    <row r="2609" spans="1:31" ht="30" x14ac:dyDescent="0.25">
      <c r="A2609" s="11">
        <v>3308578</v>
      </c>
      <c r="B2609" s="6">
        <v>1</v>
      </c>
      <c r="C2609" s="6" t="s">
        <v>35</v>
      </c>
      <c r="D2609" s="6" t="s">
        <v>37</v>
      </c>
      <c r="E2609" s="11" t="s">
        <v>69</v>
      </c>
      <c r="F2609" s="11" t="s">
        <v>2446</v>
      </c>
      <c r="G2609" s="11" t="s">
        <v>70</v>
      </c>
      <c r="H2609" s="6" t="s">
        <v>7</v>
      </c>
      <c r="I2609" s="6" t="s">
        <v>1</v>
      </c>
      <c r="J2609" s="6" t="s">
        <v>8</v>
      </c>
      <c r="K2609" s="6" t="s">
        <v>6</v>
      </c>
      <c r="L2609" s="8">
        <v>45150.406180555554</v>
      </c>
      <c r="M2609" s="8">
        <v>45150.536805555559</v>
      </c>
      <c r="N2609" s="9">
        <v>3.1350000001257285</v>
      </c>
      <c r="O2609" s="10">
        <v>0</v>
      </c>
      <c r="P2609" s="10">
        <v>21</v>
      </c>
      <c r="Q2609" s="10">
        <v>0</v>
      </c>
      <c r="R2609" s="10">
        <v>0</v>
      </c>
      <c r="S2609" s="10">
        <v>0</v>
      </c>
      <c r="T2609" s="10">
        <v>2</v>
      </c>
      <c r="U2609" s="10">
        <v>0</v>
      </c>
      <c r="V2609" s="10">
        <v>0</v>
      </c>
      <c r="W2609" s="9">
        <v>0</v>
      </c>
      <c r="X2609" s="9">
        <v>10.4662237906845</v>
      </c>
      <c r="Y2609" s="9">
        <v>0</v>
      </c>
      <c r="Z2609" s="9">
        <v>0</v>
      </c>
      <c r="AA2609" s="9">
        <v>0</v>
      </c>
      <c r="AB2609" s="9">
        <v>2.1130728351536998</v>
      </c>
      <c r="AC2609" s="9">
        <v>0</v>
      </c>
      <c r="AD2609" s="9">
        <v>0</v>
      </c>
      <c r="AE2609" s="9">
        <v>12.5792966258382</v>
      </c>
    </row>
    <row r="2610" spans="1:31" ht="30" x14ac:dyDescent="0.25">
      <c r="A2610" s="11">
        <v>3308579</v>
      </c>
      <c r="B2610" s="6">
        <v>1</v>
      </c>
      <c r="C2610" s="6" t="s">
        <v>35</v>
      </c>
      <c r="D2610" s="6" t="s">
        <v>42</v>
      </c>
      <c r="E2610" s="11" t="s">
        <v>61</v>
      </c>
      <c r="F2610" s="11" t="s">
        <v>2447</v>
      </c>
      <c r="G2610" s="11" t="s">
        <v>62</v>
      </c>
      <c r="H2610" s="6" t="s">
        <v>7</v>
      </c>
      <c r="I2610" s="6" t="s">
        <v>1</v>
      </c>
      <c r="J2610" s="6" t="s">
        <v>9</v>
      </c>
      <c r="K2610" s="6" t="s">
        <v>6</v>
      </c>
      <c r="L2610" s="8">
        <v>45150.40902777778</v>
      </c>
      <c r="M2610" s="8">
        <v>45150.48333333333</v>
      </c>
      <c r="N2610" s="9">
        <v>1.783333333209157</v>
      </c>
      <c r="O2610" s="10">
        <v>0</v>
      </c>
      <c r="P2610" s="10">
        <v>132</v>
      </c>
      <c r="Q2610" s="10">
        <v>0</v>
      </c>
      <c r="R2610" s="10">
        <v>0</v>
      </c>
      <c r="S2610" s="10">
        <v>0</v>
      </c>
      <c r="T2610" s="10">
        <v>5</v>
      </c>
      <c r="U2610" s="10">
        <v>0</v>
      </c>
      <c r="V2610" s="10">
        <v>0</v>
      </c>
      <c r="W2610" s="9">
        <v>0</v>
      </c>
      <c r="X2610" s="9">
        <v>94.205880703198503</v>
      </c>
      <c r="Y2610" s="9">
        <v>0</v>
      </c>
      <c r="Z2610" s="9">
        <v>0</v>
      </c>
      <c r="AA2610" s="9">
        <v>0</v>
      </c>
      <c r="AB2610" s="9">
        <v>16.728191233726299</v>
      </c>
      <c r="AC2610" s="9">
        <v>0</v>
      </c>
      <c r="AD2610" s="9">
        <v>0</v>
      </c>
      <c r="AE2610" s="9">
        <v>110.93407193692499</v>
      </c>
    </row>
    <row r="2611" spans="1:31" ht="30" x14ac:dyDescent="0.25">
      <c r="A2611" s="11">
        <v>3308584</v>
      </c>
      <c r="B2611" s="6">
        <v>1</v>
      </c>
      <c r="C2611" s="6" t="s">
        <v>35</v>
      </c>
      <c r="D2611" s="6" t="s">
        <v>38</v>
      </c>
      <c r="E2611" s="11" t="s">
        <v>61</v>
      </c>
      <c r="F2611" s="11" t="s">
        <v>2448</v>
      </c>
      <c r="G2611" s="11" t="s">
        <v>92</v>
      </c>
      <c r="H2611" s="6" t="s">
        <v>7</v>
      </c>
      <c r="I2611" s="6" t="s">
        <v>1</v>
      </c>
      <c r="J2611" s="6" t="s">
        <v>9</v>
      </c>
      <c r="K2611" s="6" t="s">
        <v>2</v>
      </c>
      <c r="L2611" s="8">
        <v>45150.411863425928</v>
      </c>
      <c r="M2611" s="8">
        <v>45150.673611111109</v>
      </c>
      <c r="N2611" s="9">
        <v>6.2819444443448447</v>
      </c>
      <c r="O2611" s="10">
        <v>0</v>
      </c>
      <c r="P2611" s="10">
        <v>267</v>
      </c>
      <c r="Q2611" s="10">
        <v>0</v>
      </c>
      <c r="R2611" s="10">
        <v>0</v>
      </c>
      <c r="S2611" s="10">
        <v>0</v>
      </c>
      <c r="T2611" s="10">
        <v>28</v>
      </c>
      <c r="U2611" s="10">
        <v>0</v>
      </c>
      <c r="V2611" s="10">
        <v>0</v>
      </c>
      <c r="W2611" s="9">
        <v>0</v>
      </c>
      <c r="X2611" s="9">
        <v>300.22435409890102</v>
      </c>
      <c r="Y2611" s="9">
        <v>0</v>
      </c>
      <c r="Z2611" s="9">
        <v>0</v>
      </c>
      <c r="AA2611" s="9">
        <v>0</v>
      </c>
      <c r="AB2611" s="9">
        <v>80.682265568524301</v>
      </c>
      <c r="AC2611" s="9">
        <v>0</v>
      </c>
      <c r="AD2611" s="9">
        <v>0</v>
      </c>
      <c r="AE2611" s="9">
        <v>380.90661966742499</v>
      </c>
    </row>
    <row r="2612" spans="1:31" ht="30" x14ac:dyDescent="0.25">
      <c r="A2612" s="11">
        <v>3308594</v>
      </c>
      <c r="B2612" s="6">
        <v>1</v>
      </c>
      <c r="C2612" s="6" t="s">
        <v>35</v>
      </c>
      <c r="D2612" s="6" t="s">
        <v>57</v>
      </c>
      <c r="E2612" s="11" t="s">
        <v>66</v>
      </c>
      <c r="F2612" s="11" t="s">
        <v>2449</v>
      </c>
      <c r="G2612" s="11" t="s">
        <v>86</v>
      </c>
      <c r="H2612" s="6" t="s">
        <v>3</v>
      </c>
      <c r="I2612" s="6" t="s">
        <v>1</v>
      </c>
      <c r="J2612" s="6" t="s">
        <v>9</v>
      </c>
      <c r="K2612" s="6" t="s">
        <v>2</v>
      </c>
      <c r="L2612" s="8">
        <v>45150.417523148149</v>
      </c>
      <c r="M2612" s="8">
        <v>45150.629166666666</v>
      </c>
      <c r="N2612" s="9">
        <v>5.0794444443890825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2</v>
      </c>
      <c r="V2612" s="10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  <c r="AC2612" s="9">
        <v>3016.47462847107</v>
      </c>
      <c r="AD2612" s="9">
        <v>0</v>
      </c>
      <c r="AE2612" s="9">
        <v>3016.47462847107</v>
      </c>
    </row>
    <row r="2613" spans="1:31" ht="30" x14ac:dyDescent="0.25">
      <c r="A2613" s="11">
        <v>3308597</v>
      </c>
      <c r="B2613" s="6">
        <v>1</v>
      </c>
      <c r="C2613" s="6" t="s">
        <v>35</v>
      </c>
      <c r="D2613" s="6" t="s">
        <v>49</v>
      </c>
      <c r="E2613" s="11" t="s">
        <v>61</v>
      </c>
      <c r="F2613" s="11" t="s">
        <v>823</v>
      </c>
      <c r="G2613" s="11" t="s">
        <v>62</v>
      </c>
      <c r="H2613" s="6" t="s">
        <v>7</v>
      </c>
      <c r="I2613" s="6" t="s">
        <v>1</v>
      </c>
      <c r="J2613" s="6" t="s">
        <v>9</v>
      </c>
      <c r="K2613" s="6" t="s">
        <v>6</v>
      </c>
      <c r="L2613" s="8">
        <v>45150.41983796296</v>
      </c>
      <c r="M2613" s="8">
        <v>45150.713888888888</v>
      </c>
      <c r="N2613" s="9">
        <v>7.0572222222690471</v>
      </c>
      <c r="O2613" s="10">
        <v>0</v>
      </c>
      <c r="P2613" s="10">
        <v>7</v>
      </c>
      <c r="Q2613" s="10">
        <v>0</v>
      </c>
      <c r="R2613" s="10">
        <v>0</v>
      </c>
      <c r="S2613" s="10">
        <v>0</v>
      </c>
      <c r="T2613" s="10">
        <v>1</v>
      </c>
      <c r="U2613" s="10">
        <v>0</v>
      </c>
      <c r="V2613" s="10">
        <v>0</v>
      </c>
      <c r="W2613" s="9">
        <v>0</v>
      </c>
      <c r="X2613" s="9">
        <v>10.3431437751549</v>
      </c>
      <c r="Y2613" s="9">
        <v>0</v>
      </c>
      <c r="Z2613" s="9">
        <v>0</v>
      </c>
      <c r="AA2613" s="9">
        <v>0</v>
      </c>
      <c r="AB2613" s="9">
        <v>1.8816951064134899</v>
      </c>
      <c r="AC2613" s="9">
        <v>0</v>
      </c>
      <c r="AD2613" s="9">
        <v>0</v>
      </c>
      <c r="AE2613" s="9">
        <v>12.224838881568299</v>
      </c>
    </row>
    <row r="2614" spans="1:31" ht="30" x14ac:dyDescent="0.25">
      <c r="A2614" s="11">
        <v>3308598</v>
      </c>
      <c r="B2614" s="6">
        <v>1</v>
      </c>
      <c r="C2614" s="6" t="s">
        <v>35</v>
      </c>
      <c r="D2614" s="6" t="s">
        <v>50</v>
      </c>
      <c r="E2614" s="11" t="s">
        <v>61</v>
      </c>
      <c r="F2614" s="11" t="s">
        <v>2450</v>
      </c>
      <c r="G2614" s="11" t="s">
        <v>67</v>
      </c>
      <c r="H2614" s="6" t="s">
        <v>7</v>
      </c>
      <c r="I2614" s="6" t="s">
        <v>1</v>
      </c>
      <c r="J2614" s="6" t="s">
        <v>9</v>
      </c>
      <c r="K2614" s="6" t="s">
        <v>6</v>
      </c>
      <c r="L2614" s="8">
        <v>45150.34684027778</v>
      </c>
      <c r="M2614" s="8">
        <v>45150.53125</v>
      </c>
      <c r="N2614" s="9">
        <v>4.4258333332836628</v>
      </c>
      <c r="O2614" s="10">
        <v>0</v>
      </c>
      <c r="P2614" s="10">
        <v>1</v>
      </c>
      <c r="Q2614" s="10">
        <v>0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9">
        <v>0</v>
      </c>
      <c r="X2614" s="9">
        <v>0.56286951124691798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0.56286951124691798</v>
      </c>
    </row>
    <row r="2615" spans="1:31" ht="30" x14ac:dyDescent="0.25">
      <c r="A2615" s="11">
        <v>3308599</v>
      </c>
      <c r="B2615" s="6">
        <v>1</v>
      </c>
      <c r="C2615" s="6" t="s">
        <v>35</v>
      </c>
      <c r="D2615" s="6" t="s">
        <v>57</v>
      </c>
      <c r="E2615" s="11" t="s">
        <v>66</v>
      </c>
      <c r="F2615" s="11" t="s">
        <v>161</v>
      </c>
      <c r="G2615" s="11" t="s">
        <v>67</v>
      </c>
      <c r="H2615" s="6" t="s">
        <v>3</v>
      </c>
      <c r="I2615" s="6" t="s">
        <v>4</v>
      </c>
      <c r="J2615" s="6" t="s">
        <v>9</v>
      </c>
      <c r="K2615" s="6" t="s">
        <v>6</v>
      </c>
      <c r="L2615" s="8">
        <v>45150.420798611114</v>
      </c>
      <c r="M2615" s="8">
        <v>45150.422789351855</v>
      </c>
      <c r="N2615" s="9">
        <v>4.7777777770534158E-2</v>
      </c>
      <c r="O2615" s="10">
        <v>0</v>
      </c>
      <c r="P2615" s="10">
        <v>834</v>
      </c>
      <c r="Q2615" s="10">
        <v>0</v>
      </c>
      <c r="R2615" s="10">
        <v>1</v>
      </c>
      <c r="S2615" s="10">
        <v>0</v>
      </c>
      <c r="T2615" s="10">
        <v>50</v>
      </c>
      <c r="U2615" s="10">
        <v>0</v>
      </c>
      <c r="V2615" s="10">
        <v>0</v>
      </c>
      <c r="W2615" s="9">
        <v>0</v>
      </c>
      <c r="X2615" s="9">
        <v>7.1847587971109697</v>
      </c>
      <c r="Y2615" s="9">
        <v>0</v>
      </c>
      <c r="Z2615" s="9">
        <v>1.6001436683121598E-2</v>
      </c>
      <c r="AA2615" s="9">
        <v>0</v>
      </c>
      <c r="AB2615" s="9">
        <v>1.63930442186514</v>
      </c>
      <c r="AC2615" s="9">
        <v>0</v>
      </c>
      <c r="AD2615" s="9">
        <v>0</v>
      </c>
      <c r="AE2615" s="9">
        <v>8.8400646556592193</v>
      </c>
    </row>
    <row r="2616" spans="1:31" ht="30" x14ac:dyDescent="0.25">
      <c r="A2616" s="11">
        <v>3308608</v>
      </c>
      <c r="B2616" s="6">
        <v>1</v>
      </c>
      <c r="C2616" s="6" t="s">
        <v>35</v>
      </c>
      <c r="D2616" s="6" t="s">
        <v>59</v>
      </c>
      <c r="E2616" s="11" t="s">
        <v>66</v>
      </c>
      <c r="F2616" s="11" t="s">
        <v>157</v>
      </c>
      <c r="G2616" s="11" t="s">
        <v>67</v>
      </c>
      <c r="H2616" s="6" t="s">
        <v>3</v>
      </c>
      <c r="I2616" s="6" t="s">
        <v>1</v>
      </c>
      <c r="J2616" s="6" t="s">
        <v>9</v>
      </c>
      <c r="K2616" s="6" t="s">
        <v>6</v>
      </c>
      <c r="L2616" s="8">
        <v>45150.379548611112</v>
      </c>
      <c r="M2616" s="8">
        <v>45150.461111111108</v>
      </c>
      <c r="N2616" s="9">
        <v>1.9574999999022111</v>
      </c>
      <c r="O2616" s="10">
        <v>7</v>
      </c>
      <c r="P2616" s="10">
        <v>51</v>
      </c>
      <c r="Q2616" s="10">
        <v>1</v>
      </c>
      <c r="R2616" s="10">
        <v>0</v>
      </c>
      <c r="S2616" s="10">
        <v>2</v>
      </c>
      <c r="T2616" s="10">
        <v>29</v>
      </c>
      <c r="U2616" s="10">
        <v>1</v>
      </c>
      <c r="V2616" s="10">
        <v>0</v>
      </c>
      <c r="W2616" s="9">
        <v>96.818297277453794</v>
      </c>
      <c r="X2616" s="9">
        <v>37.070606890038</v>
      </c>
      <c r="Y2616" s="9">
        <v>5.5650763083606503</v>
      </c>
      <c r="Z2616" s="9">
        <v>0</v>
      </c>
      <c r="AA2616" s="9">
        <v>10.525881616085201</v>
      </c>
      <c r="AB2616" s="9">
        <v>40.965912929151898</v>
      </c>
      <c r="AC2616" s="9">
        <v>5.1756755208003904</v>
      </c>
      <c r="AD2616" s="9">
        <v>0</v>
      </c>
      <c r="AE2616" s="9">
        <v>196.12145054189</v>
      </c>
    </row>
    <row r="2617" spans="1:31" ht="30" x14ac:dyDescent="0.25">
      <c r="A2617" s="11">
        <v>3308614</v>
      </c>
      <c r="B2617" s="6">
        <v>1</v>
      </c>
      <c r="C2617" s="6" t="s">
        <v>35</v>
      </c>
      <c r="D2617" s="6" t="s">
        <v>51</v>
      </c>
      <c r="E2617" s="11" t="s">
        <v>61</v>
      </c>
      <c r="F2617" s="11" t="s">
        <v>2451</v>
      </c>
      <c r="G2617" s="11" t="s">
        <v>62</v>
      </c>
      <c r="H2617" s="6" t="s">
        <v>7</v>
      </c>
      <c r="I2617" s="6" t="s">
        <v>1</v>
      </c>
      <c r="J2617" s="6" t="s">
        <v>9</v>
      </c>
      <c r="K2617" s="6" t="s">
        <v>6</v>
      </c>
      <c r="L2617" s="8">
        <v>45150.430543981478</v>
      </c>
      <c r="M2617" s="8">
        <v>45150.506249999999</v>
      </c>
      <c r="N2617" s="9">
        <v>1.8169444444938563</v>
      </c>
      <c r="O2617" s="10">
        <v>0</v>
      </c>
      <c r="P2617" s="10">
        <v>135</v>
      </c>
      <c r="Q2617" s="10">
        <v>0</v>
      </c>
      <c r="R2617" s="10">
        <v>0</v>
      </c>
      <c r="S2617" s="10">
        <v>0</v>
      </c>
      <c r="T2617" s="10">
        <v>11</v>
      </c>
      <c r="U2617" s="10">
        <v>0</v>
      </c>
      <c r="V2617" s="10">
        <v>0</v>
      </c>
      <c r="W2617" s="9">
        <v>0</v>
      </c>
      <c r="X2617" s="9">
        <v>50.160902633651801</v>
      </c>
      <c r="Y2617" s="9">
        <v>0</v>
      </c>
      <c r="Z2617" s="9">
        <v>0</v>
      </c>
      <c r="AA2617" s="9">
        <v>0</v>
      </c>
      <c r="AB2617" s="9">
        <v>30.264381477387001</v>
      </c>
      <c r="AC2617" s="9">
        <v>0</v>
      </c>
      <c r="AD2617" s="9">
        <v>0</v>
      </c>
      <c r="AE2617" s="9">
        <v>80.425284111038806</v>
      </c>
    </row>
    <row r="2618" spans="1:31" ht="30" x14ac:dyDescent="0.25">
      <c r="A2618" s="11">
        <v>3308618</v>
      </c>
      <c r="B2618" s="6">
        <v>1</v>
      </c>
      <c r="C2618" s="6" t="s">
        <v>35</v>
      </c>
      <c r="D2618" s="6" t="s">
        <v>57</v>
      </c>
      <c r="E2618" s="11" t="s">
        <v>61</v>
      </c>
      <c r="F2618" s="11" t="s">
        <v>2452</v>
      </c>
      <c r="G2618" s="11" t="s">
        <v>64</v>
      </c>
      <c r="H2618" s="6" t="s">
        <v>7</v>
      </c>
      <c r="I2618" s="6" t="s">
        <v>1</v>
      </c>
      <c r="J2618" s="6" t="s">
        <v>9</v>
      </c>
      <c r="K2618" s="6" t="s">
        <v>6</v>
      </c>
      <c r="L2618" s="8">
        <v>45150.389432870368</v>
      </c>
      <c r="M2618" s="8">
        <v>45150.556250000001</v>
      </c>
      <c r="N2618" s="9">
        <v>4.003611111198552</v>
      </c>
      <c r="O2618" s="10">
        <v>0</v>
      </c>
      <c r="P2618" s="10">
        <v>9</v>
      </c>
      <c r="Q2618" s="10">
        <v>0</v>
      </c>
      <c r="R2618" s="10">
        <v>0</v>
      </c>
      <c r="S2618" s="10">
        <v>0</v>
      </c>
      <c r="T2618" s="10">
        <v>3</v>
      </c>
      <c r="U2618" s="10">
        <v>0</v>
      </c>
      <c r="V2618" s="10">
        <v>0</v>
      </c>
      <c r="W2618" s="9">
        <v>0</v>
      </c>
      <c r="X2618" s="9">
        <v>35.967750198321397</v>
      </c>
      <c r="Y2618" s="9">
        <v>0</v>
      </c>
      <c r="Z2618" s="9">
        <v>0</v>
      </c>
      <c r="AA2618" s="9">
        <v>0</v>
      </c>
      <c r="AB2618" s="9">
        <v>6.2105304443772003</v>
      </c>
      <c r="AC2618" s="9">
        <v>0</v>
      </c>
      <c r="AD2618" s="9">
        <v>0</v>
      </c>
      <c r="AE2618" s="9">
        <v>42.178280642698603</v>
      </c>
    </row>
    <row r="2619" spans="1:31" ht="30" x14ac:dyDescent="0.25">
      <c r="A2619" s="11">
        <v>3308626</v>
      </c>
      <c r="B2619" s="6">
        <v>1</v>
      </c>
      <c r="C2619" s="6" t="s">
        <v>35</v>
      </c>
      <c r="D2619" s="6" t="s">
        <v>51</v>
      </c>
      <c r="E2619" s="11" t="s">
        <v>69</v>
      </c>
      <c r="F2619" s="11" t="s">
        <v>2453</v>
      </c>
      <c r="G2619" s="11" t="s">
        <v>73</v>
      </c>
      <c r="H2619" s="6" t="s">
        <v>7</v>
      </c>
      <c r="I2619" s="6" t="s">
        <v>1</v>
      </c>
      <c r="J2619" s="6" t="s">
        <v>9</v>
      </c>
      <c r="K2619" s="6" t="s">
        <v>6</v>
      </c>
      <c r="L2619" s="8">
        <v>45150.434548611112</v>
      </c>
      <c r="M2619" s="8">
        <v>45150.472222222219</v>
      </c>
      <c r="N2619" s="9">
        <v>0.90416666655801237</v>
      </c>
      <c r="O2619" s="10">
        <v>0</v>
      </c>
      <c r="P2619" s="10">
        <v>9</v>
      </c>
      <c r="Q2619" s="10">
        <v>0</v>
      </c>
      <c r="R2619" s="10">
        <v>0</v>
      </c>
      <c r="S2619" s="10">
        <v>0</v>
      </c>
      <c r="T2619" s="10">
        <v>2</v>
      </c>
      <c r="U2619" s="10">
        <v>0</v>
      </c>
      <c r="V2619" s="10">
        <v>0</v>
      </c>
      <c r="W2619" s="9">
        <v>0</v>
      </c>
      <c r="X2619" s="9">
        <v>0.88374834910954303</v>
      </c>
      <c r="Y2619" s="9">
        <v>0</v>
      </c>
      <c r="Z2619" s="9">
        <v>0</v>
      </c>
      <c r="AA2619" s="9">
        <v>0</v>
      </c>
      <c r="AB2619" s="9">
        <v>1.59195788010371</v>
      </c>
      <c r="AC2619" s="9">
        <v>0</v>
      </c>
      <c r="AD2619" s="9">
        <v>0</v>
      </c>
      <c r="AE2619" s="9">
        <v>2.4757062292132499</v>
      </c>
    </row>
    <row r="2620" spans="1:31" ht="30" x14ac:dyDescent="0.25">
      <c r="A2620" s="11">
        <v>3308628</v>
      </c>
      <c r="B2620" s="6">
        <v>1</v>
      </c>
      <c r="C2620" s="6" t="s">
        <v>35</v>
      </c>
      <c r="D2620" s="6" t="s">
        <v>37</v>
      </c>
      <c r="E2620" s="11" t="s">
        <v>66</v>
      </c>
      <c r="F2620" s="11" t="s">
        <v>2454</v>
      </c>
      <c r="G2620" s="11" t="s">
        <v>70</v>
      </c>
      <c r="H2620" s="6" t="s">
        <v>3</v>
      </c>
      <c r="I2620" s="6" t="s">
        <v>1</v>
      </c>
      <c r="J2620" s="6" t="s">
        <v>8</v>
      </c>
      <c r="K2620" s="6" t="s">
        <v>6</v>
      </c>
      <c r="L2620" s="8">
        <v>45150.431458333333</v>
      </c>
      <c r="M2620" s="8">
        <v>45150.638564814813</v>
      </c>
      <c r="N2620" s="9">
        <v>4.9705555555410683</v>
      </c>
      <c r="O2620" s="10">
        <v>0</v>
      </c>
      <c r="P2620" s="10">
        <v>52</v>
      </c>
      <c r="Q2620" s="10">
        <v>0</v>
      </c>
      <c r="R2620" s="10">
        <v>0</v>
      </c>
      <c r="S2620" s="10">
        <v>13</v>
      </c>
      <c r="T2620" s="10">
        <v>151</v>
      </c>
      <c r="U2620" s="10">
        <v>18</v>
      </c>
      <c r="V2620" s="10">
        <v>48</v>
      </c>
      <c r="W2620" s="9">
        <v>0</v>
      </c>
      <c r="X2620" s="9">
        <v>60.533321280646597</v>
      </c>
      <c r="Y2620" s="9">
        <v>0</v>
      </c>
      <c r="Z2620" s="9">
        <v>0</v>
      </c>
      <c r="AA2620" s="9">
        <v>18333.248055675202</v>
      </c>
      <c r="AB2620" s="9">
        <v>8243.5594222782292</v>
      </c>
      <c r="AC2620" s="9">
        <v>21441.6763242872</v>
      </c>
      <c r="AD2620" s="9">
        <v>9821.1000199790105</v>
      </c>
      <c r="AE2620" s="9">
        <v>57900.117143500203</v>
      </c>
    </row>
    <row r="2621" spans="1:31" ht="30" x14ac:dyDescent="0.25">
      <c r="A2621" s="11">
        <v>3308632</v>
      </c>
      <c r="B2621" s="6">
        <v>1</v>
      </c>
      <c r="C2621" s="6" t="s">
        <v>35</v>
      </c>
      <c r="D2621" s="6" t="s">
        <v>57</v>
      </c>
      <c r="E2621" s="11" t="s">
        <v>61</v>
      </c>
      <c r="F2621" s="11" t="s">
        <v>2455</v>
      </c>
      <c r="G2621" s="11" t="s">
        <v>62</v>
      </c>
      <c r="H2621" s="6" t="s">
        <v>7</v>
      </c>
      <c r="I2621" s="6" t="s">
        <v>1</v>
      </c>
      <c r="J2621" s="6" t="s">
        <v>9</v>
      </c>
      <c r="K2621" s="6" t="s">
        <v>6</v>
      </c>
      <c r="L2621" s="8">
        <v>45150.436574074076</v>
      </c>
      <c r="M2621" s="8">
        <v>45150.612500000003</v>
      </c>
      <c r="N2621" s="9">
        <v>4.2222222222480923</v>
      </c>
      <c r="O2621" s="10">
        <v>0</v>
      </c>
      <c r="P2621" s="10">
        <v>1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9">
        <v>0</v>
      </c>
      <c r="X2621" s="9">
        <v>1.0901499711128799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1.0901499711128799</v>
      </c>
    </row>
    <row r="2622" spans="1:31" ht="30" x14ac:dyDescent="0.25">
      <c r="A2622" s="11">
        <v>3308636</v>
      </c>
      <c r="B2622" s="6">
        <v>1</v>
      </c>
      <c r="C2622" s="6" t="s">
        <v>35</v>
      </c>
      <c r="D2622" s="6" t="s">
        <v>50</v>
      </c>
      <c r="E2622" s="11" t="s">
        <v>61</v>
      </c>
      <c r="F2622" s="11" t="s">
        <v>2456</v>
      </c>
      <c r="G2622" s="11" t="s">
        <v>90</v>
      </c>
      <c r="H2622" s="6" t="s">
        <v>7</v>
      </c>
      <c r="I2622" s="6" t="s">
        <v>1</v>
      </c>
      <c r="J2622" s="6" t="s">
        <v>9</v>
      </c>
      <c r="K2622" s="6" t="s">
        <v>6</v>
      </c>
      <c r="L2622" s="8">
        <v>45150.432384259257</v>
      </c>
      <c r="M2622" s="8">
        <v>45150.467361111114</v>
      </c>
      <c r="N2622" s="9">
        <v>0.8394444445730187</v>
      </c>
      <c r="O2622" s="10">
        <v>0</v>
      </c>
      <c r="P2622" s="10">
        <v>670</v>
      </c>
      <c r="Q2622" s="10">
        <v>0</v>
      </c>
      <c r="R2622" s="10">
        <v>0</v>
      </c>
      <c r="S2622" s="10">
        <v>0</v>
      </c>
      <c r="T2622" s="10">
        <v>352</v>
      </c>
      <c r="U2622" s="10">
        <v>0</v>
      </c>
      <c r="V2622" s="10">
        <v>0</v>
      </c>
      <c r="W2622" s="9">
        <v>0</v>
      </c>
      <c r="X2622" s="9">
        <v>151.23055377262401</v>
      </c>
      <c r="Y2622" s="9">
        <v>0</v>
      </c>
      <c r="Z2622" s="9">
        <v>0</v>
      </c>
      <c r="AA2622" s="9">
        <v>0</v>
      </c>
      <c r="AB2622" s="9">
        <v>476.56346015872202</v>
      </c>
      <c r="AC2622" s="9">
        <v>0</v>
      </c>
      <c r="AD2622" s="9">
        <v>0</v>
      </c>
      <c r="AE2622" s="9">
        <v>627.79401393134503</v>
      </c>
    </row>
    <row r="2623" spans="1:31" ht="30" x14ac:dyDescent="0.25">
      <c r="A2623" s="11">
        <v>3308647</v>
      </c>
      <c r="B2623" s="6">
        <v>1</v>
      </c>
      <c r="C2623" s="6" t="s">
        <v>35</v>
      </c>
      <c r="D2623" s="6" t="s">
        <v>59</v>
      </c>
      <c r="E2623" s="11" t="s">
        <v>61</v>
      </c>
      <c r="F2623" s="11" t="s">
        <v>2457</v>
      </c>
      <c r="G2623" s="11" t="s">
        <v>74</v>
      </c>
      <c r="H2623" s="6" t="s">
        <v>7</v>
      </c>
      <c r="I2623" s="6" t="s">
        <v>1</v>
      </c>
      <c r="J2623" s="6" t="s">
        <v>9</v>
      </c>
      <c r="K2623" s="6" t="s">
        <v>6</v>
      </c>
      <c r="L2623" s="8">
        <v>45150.448819444442</v>
      </c>
      <c r="M2623" s="8">
        <v>45150.832638888889</v>
      </c>
      <c r="N2623" s="9">
        <v>9.2116666667279787</v>
      </c>
      <c r="O2623" s="10">
        <v>0</v>
      </c>
      <c r="P2623" s="10">
        <v>184</v>
      </c>
      <c r="Q2623" s="10">
        <v>0</v>
      </c>
      <c r="R2623" s="10">
        <v>0</v>
      </c>
      <c r="S2623" s="10">
        <v>0</v>
      </c>
      <c r="T2623" s="10">
        <v>61</v>
      </c>
      <c r="U2623" s="10">
        <v>0</v>
      </c>
      <c r="V2623" s="10">
        <v>0</v>
      </c>
      <c r="W2623" s="9">
        <v>0</v>
      </c>
      <c r="X2623" s="9">
        <v>386.25361261522897</v>
      </c>
      <c r="Y2623" s="9">
        <v>0</v>
      </c>
      <c r="Z2623" s="9">
        <v>0</v>
      </c>
      <c r="AA2623" s="9">
        <v>0</v>
      </c>
      <c r="AB2623" s="9">
        <v>311.478093239261</v>
      </c>
      <c r="AC2623" s="9">
        <v>0</v>
      </c>
      <c r="AD2623" s="9">
        <v>0</v>
      </c>
      <c r="AE2623" s="9">
        <v>697.73170585448895</v>
      </c>
    </row>
    <row r="2624" spans="1:31" ht="30" x14ac:dyDescent="0.25">
      <c r="A2624" s="11">
        <v>3308648</v>
      </c>
      <c r="B2624" s="6">
        <v>1</v>
      </c>
      <c r="C2624" s="6" t="s">
        <v>35</v>
      </c>
      <c r="D2624" s="6" t="s">
        <v>57</v>
      </c>
      <c r="E2624" s="11" t="s">
        <v>61</v>
      </c>
      <c r="F2624" s="11" t="s">
        <v>1931</v>
      </c>
      <c r="G2624" s="11" t="s">
        <v>62</v>
      </c>
      <c r="H2624" s="6" t="s">
        <v>7</v>
      </c>
      <c r="I2624" s="6" t="s">
        <v>1</v>
      </c>
      <c r="J2624" s="6" t="s">
        <v>9</v>
      </c>
      <c r="K2624" s="6" t="s">
        <v>6</v>
      </c>
      <c r="L2624" s="8">
        <v>45150.448865740742</v>
      </c>
      <c r="M2624" s="8">
        <v>45150.525000000001</v>
      </c>
      <c r="N2624" s="9">
        <v>1.8272222222294658</v>
      </c>
      <c r="O2624" s="10">
        <v>0</v>
      </c>
      <c r="P2624" s="10">
        <v>156</v>
      </c>
      <c r="Q2624" s="10">
        <v>0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9">
        <v>0</v>
      </c>
      <c r="X2624" s="9">
        <v>48.890350000219797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48.890350000219797</v>
      </c>
    </row>
    <row r="2625" spans="1:31" ht="30" x14ac:dyDescent="0.25">
      <c r="A2625" s="11">
        <v>3308658</v>
      </c>
      <c r="B2625" s="6">
        <v>1</v>
      </c>
      <c r="C2625" s="6" t="s">
        <v>35</v>
      </c>
      <c r="D2625" s="6" t="s">
        <v>45</v>
      </c>
      <c r="E2625" s="11" t="s">
        <v>61</v>
      </c>
      <c r="F2625" s="11" t="s">
        <v>2414</v>
      </c>
      <c r="G2625" s="11" t="s">
        <v>64</v>
      </c>
      <c r="H2625" s="6" t="s">
        <v>7</v>
      </c>
      <c r="I2625" s="6" t="s">
        <v>1</v>
      </c>
      <c r="J2625" s="6" t="s">
        <v>9</v>
      </c>
      <c r="K2625" s="6" t="s">
        <v>6</v>
      </c>
      <c r="L2625" s="8">
        <v>45150.457407407404</v>
      </c>
      <c r="M2625" s="8">
        <v>45150.506631944445</v>
      </c>
      <c r="N2625" s="9">
        <v>1.1813888889737427</v>
      </c>
      <c r="O2625" s="10">
        <v>0</v>
      </c>
      <c r="P2625" s="10">
        <v>99</v>
      </c>
      <c r="Q2625" s="10">
        <v>0</v>
      </c>
      <c r="R2625" s="10">
        <v>0</v>
      </c>
      <c r="S2625" s="10">
        <v>0</v>
      </c>
      <c r="T2625" s="10">
        <v>2</v>
      </c>
      <c r="U2625" s="10">
        <v>0</v>
      </c>
      <c r="V2625" s="10">
        <v>0</v>
      </c>
      <c r="W2625" s="9">
        <v>0</v>
      </c>
      <c r="X2625" s="9">
        <v>16.273226515420401</v>
      </c>
      <c r="Y2625" s="9">
        <v>0</v>
      </c>
      <c r="Z2625" s="9">
        <v>0</v>
      </c>
      <c r="AA2625" s="9">
        <v>0</v>
      </c>
      <c r="AB2625" s="9">
        <v>1.3021755121613801</v>
      </c>
      <c r="AC2625" s="9">
        <v>0</v>
      </c>
      <c r="AD2625" s="9">
        <v>0</v>
      </c>
      <c r="AE2625" s="9">
        <v>17.575402027581799</v>
      </c>
    </row>
    <row r="2626" spans="1:31" ht="30" x14ac:dyDescent="0.25">
      <c r="A2626" s="11">
        <v>3308659</v>
      </c>
      <c r="B2626" s="6">
        <v>1</v>
      </c>
      <c r="C2626" s="6" t="s">
        <v>35</v>
      </c>
      <c r="D2626" s="6" t="s">
        <v>36</v>
      </c>
      <c r="E2626" s="11" t="s">
        <v>61</v>
      </c>
      <c r="F2626" s="11" t="s">
        <v>2458</v>
      </c>
      <c r="G2626" s="11" t="s">
        <v>70</v>
      </c>
      <c r="H2626" s="6" t="s">
        <v>7</v>
      </c>
      <c r="I2626" s="6" t="s">
        <v>1</v>
      </c>
      <c r="J2626" s="6" t="s">
        <v>8</v>
      </c>
      <c r="K2626" s="6" t="s">
        <v>6</v>
      </c>
      <c r="L2626" s="8">
        <v>45150.403807870367</v>
      </c>
      <c r="M2626" s="8">
        <v>45150.583333333336</v>
      </c>
      <c r="N2626" s="9">
        <v>4.3086111112497747</v>
      </c>
      <c r="O2626" s="10">
        <v>0</v>
      </c>
      <c r="P2626" s="10">
        <v>14</v>
      </c>
      <c r="Q2626" s="10">
        <v>0</v>
      </c>
      <c r="R2626" s="10">
        <v>0</v>
      </c>
      <c r="S2626" s="10">
        <v>0</v>
      </c>
      <c r="T2626" s="10">
        <v>2</v>
      </c>
      <c r="U2626" s="10">
        <v>0</v>
      </c>
      <c r="V2626" s="10">
        <v>0</v>
      </c>
      <c r="W2626" s="9">
        <v>0</v>
      </c>
      <c r="X2626" s="9">
        <v>9.7690003502888203</v>
      </c>
      <c r="Y2626" s="9">
        <v>0</v>
      </c>
      <c r="Z2626" s="9">
        <v>0</v>
      </c>
      <c r="AA2626" s="9">
        <v>0</v>
      </c>
      <c r="AB2626" s="9">
        <v>0.69364250782923598</v>
      </c>
      <c r="AC2626" s="9">
        <v>0</v>
      </c>
      <c r="AD2626" s="9">
        <v>0</v>
      </c>
      <c r="AE2626" s="9">
        <v>10.462642858118</v>
      </c>
    </row>
    <row r="2627" spans="1:31" ht="30" x14ac:dyDescent="0.25">
      <c r="A2627" s="11">
        <v>3308664</v>
      </c>
      <c r="B2627" s="6">
        <v>1</v>
      </c>
      <c r="C2627" s="6" t="s">
        <v>35</v>
      </c>
      <c r="D2627" s="6" t="s">
        <v>41</v>
      </c>
      <c r="E2627" s="11" t="s">
        <v>61</v>
      </c>
      <c r="F2627" s="11" t="s">
        <v>2459</v>
      </c>
      <c r="G2627" s="11" t="s">
        <v>74</v>
      </c>
      <c r="H2627" s="6" t="s">
        <v>7</v>
      </c>
      <c r="I2627" s="6" t="s">
        <v>1</v>
      </c>
      <c r="J2627" s="6" t="s">
        <v>9</v>
      </c>
      <c r="K2627" s="6" t="s">
        <v>6</v>
      </c>
      <c r="L2627" s="8">
        <v>45150.460081018522</v>
      </c>
      <c r="M2627" s="8">
        <v>45150.518750000003</v>
      </c>
      <c r="N2627" s="9">
        <v>1.4080555555410683</v>
      </c>
      <c r="O2627" s="10">
        <v>0</v>
      </c>
      <c r="P2627" s="10">
        <v>314</v>
      </c>
      <c r="Q2627" s="10">
        <v>0</v>
      </c>
      <c r="R2627" s="10">
        <v>0</v>
      </c>
      <c r="S2627" s="10">
        <v>0</v>
      </c>
      <c r="T2627" s="10">
        <v>22</v>
      </c>
      <c r="U2627" s="10">
        <v>0</v>
      </c>
      <c r="V2627" s="10">
        <v>0</v>
      </c>
      <c r="W2627" s="9">
        <v>0</v>
      </c>
      <c r="X2627" s="9">
        <v>84.028373012306005</v>
      </c>
      <c r="Y2627" s="9">
        <v>0</v>
      </c>
      <c r="Z2627" s="9">
        <v>0</v>
      </c>
      <c r="AA2627" s="9">
        <v>0</v>
      </c>
      <c r="AB2627" s="9">
        <v>33.5410716167546</v>
      </c>
      <c r="AC2627" s="9">
        <v>0</v>
      </c>
      <c r="AD2627" s="9">
        <v>0</v>
      </c>
      <c r="AE2627" s="9">
        <v>117.569444629061</v>
      </c>
    </row>
    <row r="2628" spans="1:31" ht="30" x14ac:dyDescent="0.25">
      <c r="A2628" s="11">
        <v>3308687</v>
      </c>
      <c r="B2628" s="6">
        <v>1</v>
      </c>
      <c r="C2628" s="6" t="s">
        <v>35</v>
      </c>
      <c r="D2628" s="6" t="s">
        <v>51</v>
      </c>
      <c r="E2628" s="11" t="s">
        <v>61</v>
      </c>
      <c r="F2628" s="11" t="s">
        <v>2460</v>
      </c>
      <c r="G2628" s="11" t="s">
        <v>70</v>
      </c>
      <c r="H2628" s="6" t="s">
        <v>7</v>
      </c>
      <c r="I2628" s="6" t="s">
        <v>1</v>
      </c>
      <c r="J2628" s="6" t="s">
        <v>8</v>
      </c>
      <c r="K2628" s="6" t="s">
        <v>6</v>
      </c>
      <c r="L2628" s="8">
        <v>45150.473240740743</v>
      </c>
      <c r="M2628" s="8">
        <v>45150.686111111114</v>
      </c>
      <c r="N2628" s="9">
        <v>5.1088888889062218</v>
      </c>
      <c r="O2628" s="10">
        <v>0</v>
      </c>
      <c r="P2628" s="10">
        <v>19</v>
      </c>
      <c r="Q2628" s="10">
        <v>0</v>
      </c>
      <c r="R2628" s="10">
        <v>0</v>
      </c>
      <c r="S2628" s="10">
        <v>0</v>
      </c>
      <c r="T2628" s="10">
        <v>0</v>
      </c>
      <c r="U2628" s="10">
        <v>0</v>
      </c>
      <c r="V2628" s="10">
        <v>0</v>
      </c>
      <c r="W2628" s="9">
        <v>0</v>
      </c>
      <c r="X2628" s="9">
        <v>16.618817329747301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16.618817329747301</v>
      </c>
    </row>
    <row r="2629" spans="1:31" ht="30" x14ac:dyDescent="0.25">
      <c r="A2629" s="11">
        <v>3308688</v>
      </c>
      <c r="B2629" s="6">
        <v>1</v>
      </c>
      <c r="C2629" s="6" t="s">
        <v>35</v>
      </c>
      <c r="D2629" s="6" t="s">
        <v>53</v>
      </c>
      <c r="E2629" s="11" t="s">
        <v>61</v>
      </c>
      <c r="F2629" s="11" t="s">
        <v>449</v>
      </c>
      <c r="G2629" s="11" t="s">
        <v>74</v>
      </c>
      <c r="H2629" s="6" t="s">
        <v>7</v>
      </c>
      <c r="I2629" s="6" t="s">
        <v>1</v>
      </c>
      <c r="J2629" s="6" t="s">
        <v>9</v>
      </c>
      <c r="K2629" s="6" t="s">
        <v>6</v>
      </c>
      <c r="L2629" s="8">
        <v>45150.44809027778</v>
      </c>
      <c r="M2629" s="8">
        <v>45150.61041666667</v>
      </c>
      <c r="N2629" s="9">
        <v>3.8958333333721384</v>
      </c>
      <c r="O2629" s="10">
        <v>0</v>
      </c>
      <c r="P2629" s="10">
        <v>123</v>
      </c>
      <c r="Q2629" s="10">
        <v>0</v>
      </c>
      <c r="R2629" s="10">
        <v>0</v>
      </c>
      <c r="S2629" s="10">
        <v>0</v>
      </c>
      <c r="T2629" s="10">
        <v>10</v>
      </c>
      <c r="U2629" s="10">
        <v>0</v>
      </c>
      <c r="V2629" s="10">
        <v>0</v>
      </c>
      <c r="W2629" s="9">
        <v>0</v>
      </c>
      <c r="X2629" s="9">
        <v>73.541943265731305</v>
      </c>
      <c r="Y2629" s="9">
        <v>0</v>
      </c>
      <c r="Z2629" s="9">
        <v>0</v>
      </c>
      <c r="AA2629" s="9">
        <v>0</v>
      </c>
      <c r="AB2629" s="9">
        <v>33.366482026229498</v>
      </c>
      <c r="AC2629" s="9">
        <v>0</v>
      </c>
      <c r="AD2629" s="9">
        <v>0</v>
      </c>
      <c r="AE2629" s="9">
        <v>106.908425291961</v>
      </c>
    </row>
    <row r="2630" spans="1:31" ht="30" x14ac:dyDescent="0.25">
      <c r="A2630" s="11">
        <v>3308690</v>
      </c>
      <c r="B2630" s="6">
        <v>1</v>
      </c>
      <c r="C2630" s="6" t="s">
        <v>35</v>
      </c>
      <c r="D2630" s="6" t="s">
        <v>44</v>
      </c>
      <c r="E2630" s="11" t="s">
        <v>61</v>
      </c>
      <c r="F2630" s="11" t="s">
        <v>2461</v>
      </c>
      <c r="G2630" s="11" t="s">
        <v>64</v>
      </c>
      <c r="H2630" s="6" t="s">
        <v>7</v>
      </c>
      <c r="I2630" s="6" t="s">
        <v>1</v>
      </c>
      <c r="J2630" s="6" t="s">
        <v>9</v>
      </c>
      <c r="K2630" s="6" t="s">
        <v>6</v>
      </c>
      <c r="L2630" s="8">
        <v>45150.470011574071</v>
      </c>
      <c r="M2630" s="8">
        <v>45150.47693287037</v>
      </c>
      <c r="N2630" s="9">
        <v>0.16611111117526889</v>
      </c>
      <c r="O2630" s="10">
        <v>0</v>
      </c>
      <c r="P2630" s="10">
        <v>563</v>
      </c>
      <c r="Q2630" s="10">
        <v>0</v>
      </c>
      <c r="R2630" s="10">
        <v>0</v>
      </c>
      <c r="S2630" s="10">
        <v>0</v>
      </c>
      <c r="T2630" s="10">
        <v>112</v>
      </c>
      <c r="U2630" s="10">
        <v>0</v>
      </c>
      <c r="V2630" s="10">
        <v>0</v>
      </c>
      <c r="W2630" s="9">
        <v>0</v>
      </c>
      <c r="X2630" s="9">
        <v>22.687328675225999</v>
      </c>
      <c r="Y2630" s="9">
        <v>0</v>
      </c>
      <c r="Z2630" s="9">
        <v>0</v>
      </c>
      <c r="AA2630" s="9">
        <v>0</v>
      </c>
      <c r="AB2630" s="9">
        <v>36.175266740169299</v>
      </c>
      <c r="AC2630" s="9">
        <v>0</v>
      </c>
      <c r="AD2630" s="9">
        <v>0</v>
      </c>
      <c r="AE2630" s="9">
        <v>58.862595415395297</v>
      </c>
    </row>
    <row r="2631" spans="1:31" ht="30" x14ac:dyDescent="0.25">
      <c r="A2631" s="11">
        <v>3308691</v>
      </c>
      <c r="B2631" s="6">
        <v>1</v>
      </c>
      <c r="C2631" s="6" t="s">
        <v>35</v>
      </c>
      <c r="D2631" s="6" t="s">
        <v>58</v>
      </c>
      <c r="E2631" s="11" t="s">
        <v>66</v>
      </c>
      <c r="F2631" s="11" t="s">
        <v>2462</v>
      </c>
      <c r="G2631" s="11" t="s">
        <v>85</v>
      </c>
      <c r="H2631" s="6" t="s">
        <v>3</v>
      </c>
      <c r="I2631" s="6" t="s">
        <v>1</v>
      </c>
      <c r="J2631" s="6" t="s">
        <v>9</v>
      </c>
      <c r="K2631" s="6" t="s">
        <v>6</v>
      </c>
      <c r="L2631" s="8">
        <v>45150.474780092591</v>
      </c>
      <c r="M2631" s="8">
        <v>45150.478518518517</v>
      </c>
      <c r="N2631" s="9">
        <v>8.9722222241107374E-2</v>
      </c>
      <c r="O2631" s="10">
        <v>0</v>
      </c>
      <c r="P2631" s="10">
        <v>0</v>
      </c>
      <c r="Q2631" s="10">
        <v>0</v>
      </c>
      <c r="R2631" s="10">
        <v>0</v>
      </c>
      <c r="S2631" s="10">
        <v>2</v>
      </c>
      <c r="T2631" s="10">
        <v>13</v>
      </c>
      <c r="U2631" s="10">
        <v>1</v>
      </c>
      <c r="V2631" s="10">
        <v>6</v>
      </c>
      <c r="W2631" s="9">
        <v>0</v>
      </c>
      <c r="X2631" s="9">
        <v>0</v>
      </c>
      <c r="Y2631" s="9">
        <v>0</v>
      </c>
      <c r="Z2631" s="9">
        <v>0</v>
      </c>
      <c r="AA2631" s="9">
        <v>23.581872339378901</v>
      </c>
      <c r="AB2631" s="9">
        <v>19.2083301030159</v>
      </c>
      <c r="AC2631" s="9">
        <v>6.8522159299604004</v>
      </c>
      <c r="AD2631" s="9">
        <v>31.128562386956698</v>
      </c>
      <c r="AE2631" s="9">
        <v>80.770980759311797</v>
      </c>
    </row>
    <row r="2632" spans="1:31" ht="30" x14ac:dyDescent="0.25">
      <c r="A2632" s="11">
        <v>3308709</v>
      </c>
      <c r="B2632" s="6">
        <v>1</v>
      </c>
      <c r="C2632" s="6" t="s">
        <v>35</v>
      </c>
      <c r="D2632" s="6" t="s">
        <v>36</v>
      </c>
      <c r="E2632" s="11" t="s">
        <v>61</v>
      </c>
      <c r="F2632" s="11" t="s">
        <v>2463</v>
      </c>
      <c r="G2632" s="11" t="s">
        <v>68</v>
      </c>
      <c r="H2632" s="6" t="s">
        <v>7</v>
      </c>
      <c r="I2632" s="6" t="s">
        <v>1</v>
      </c>
      <c r="J2632" s="6" t="s">
        <v>9</v>
      </c>
      <c r="K2632" s="6" t="s">
        <v>6</v>
      </c>
      <c r="L2632" s="8">
        <v>45150.488541666666</v>
      </c>
      <c r="M2632" s="8">
        <v>45150.568055555559</v>
      </c>
      <c r="N2632" s="9">
        <v>1.9083333334419876</v>
      </c>
      <c r="O2632" s="10">
        <v>0</v>
      </c>
      <c r="P2632" s="10">
        <v>11</v>
      </c>
      <c r="Q2632" s="10">
        <v>0</v>
      </c>
      <c r="R2632" s="10">
        <v>0</v>
      </c>
      <c r="S2632" s="10">
        <v>0</v>
      </c>
      <c r="T2632" s="10">
        <v>0</v>
      </c>
      <c r="U2632" s="10">
        <v>0</v>
      </c>
      <c r="V2632" s="10">
        <v>0</v>
      </c>
      <c r="W2632" s="9">
        <v>0</v>
      </c>
      <c r="X2632" s="9">
        <v>5.4565323821232701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5.4565323821232701</v>
      </c>
    </row>
    <row r="2633" spans="1:31" ht="30" x14ac:dyDescent="0.25">
      <c r="A2633" s="11">
        <v>3308721</v>
      </c>
      <c r="B2633" s="6">
        <v>1</v>
      </c>
      <c r="C2633" s="6" t="s">
        <v>35</v>
      </c>
      <c r="D2633" s="6" t="s">
        <v>48</v>
      </c>
      <c r="E2633" s="11" t="s">
        <v>61</v>
      </c>
      <c r="F2633" s="11" t="s">
        <v>2464</v>
      </c>
      <c r="G2633" s="11" t="s">
        <v>68</v>
      </c>
      <c r="H2633" s="6" t="s">
        <v>7</v>
      </c>
      <c r="I2633" s="6" t="s">
        <v>1</v>
      </c>
      <c r="J2633" s="6" t="s">
        <v>9</v>
      </c>
      <c r="K2633" s="6" t="s">
        <v>6</v>
      </c>
      <c r="L2633" s="8">
        <v>45150.496041666665</v>
      </c>
      <c r="M2633" s="8">
        <v>45150.599305555559</v>
      </c>
      <c r="N2633" s="9">
        <v>2.4783333334489726</v>
      </c>
      <c r="O2633" s="10">
        <v>0</v>
      </c>
      <c r="P2633" s="10">
        <v>139</v>
      </c>
      <c r="Q2633" s="10">
        <v>0</v>
      </c>
      <c r="R2633" s="10">
        <v>0</v>
      </c>
      <c r="S2633" s="10">
        <v>0</v>
      </c>
      <c r="T2633" s="10">
        <v>3</v>
      </c>
      <c r="U2633" s="10">
        <v>0</v>
      </c>
      <c r="V2633" s="10">
        <v>0</v>
      </c>
      <c r="W2633" s="9">
        <v>0</v>
      </c>
      <c r="X2633" s="9">
        <v>56.7062683178575</v>
      </c>
      <c r="Y2633" s="9">
        <v>0</v>
      </c>
      <c r="Z2633" s="9">
        <v>0</v>
      </c>
      <c r="AA2633" s="9">
        <v>0</v>
      </c>
      <c r="AB2633" s="9">
        <v>6.8120135729416003</v>
      </c>
      <c r="AC2633" s="9">
        <v>0</v>
      </c>
      <c r="AD2633" s="9">
        <v>0</v>
      </c>
      <c r="AE2633" s="9">
        <v>63.518281890799102</v>
      </c>
    </row>
    <row r="2634" spans="1:31" ht="30" x14ac:dyDescent="0.25">
      <c r="A2634" s="11">
        <v>3308725</v>
      </c>
      <c r="B2634" s="6">
        <v>1</v>
      </c>
      <c r="C2634" s="6" t="s">
        <v>35</v>
      </c>
      <c r="D2634" s="6" t="s">
        <v>42</v>
      </c>
      <c r="E2634" s="11" t="s">
        <v>61</v>
      </c>
      <c r="F2634" s="11" t="s">
        <v>2465</v>
      </c>
      <c r="G2634" s="11" t="s">
        <v>70</v>
      </c>
      <c r="H2634" s="6" t="s">
        <v>7</v>
      </c>
      <c r="I2634" s="6" t="s">
        <v>1</v>
      </c>
      <c r="J2634" s="6" t="s">
        <v>8</v>
      </c>
      <c r="K2634" s="6" t="s">
        <v>6</v>
      </c>
      <c r="L2634" s="8">
        <v>45150.499340277776</v>
      </c>
      <c r="M2634" s="8">
        <v>45150.607638888891</v>
      </c>
      <c r="N2634" s="9">
        <v>2.5991666667396203</v>
      </c>
      <c r="O2634" s="10">
        <v>0</v>
      </c>
      <c r="P2634" s="10">
        <v>0</v>
      </c>
      <c r="Q2634" s="10">
        <v>0</v>
      </c>
      <c r="R2634" s="10">
        <v>0</v>
      </c>
      <c r="S2634" s="10">
        <v>0</v>
      </c>
      <c r="T2634" s="10">
        <v>1</v>
      </c>
      <c r="U2634" s="10">
        <v>0</v>
      </c>
      <c r="V2634" s="10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38.562203091569202</v>
      </c>
      <c r="AC2634" s="9">
        <v>0</v>
      </c>
      <c r="AD2634" s="9">
        <v>0</v>
      </c>
      <c r="AE2634" s="9">
        <v>38.562203091569202</v>
      </c>
    </row>
    <row r="2635" spans="1:31" ht="30" x14ac:dyDescent="0.25">
      <c r="A2635" s="11">
        <v>3308734</v>
      </c>
      <c r="B2635" s="6">
        <v>1</v>
      </c>
      <c r="C2635" s="6" t="s">
        <v>35</v>
      </c>
      <c r="D2635" s="6" t="s">
        <v>43</v>
      </c>
      <c r="E2635" s="11" t="s">
        <v>61</v>
      </c>
      <c r="F2635" s="11" t="s">
        <v>241</v>
      </c>
      <c r="G2635" s="11" t="s">
        <v>70</v>
      </c>
      <c r="H2635" s="6" t="s">
        <v>7</v>
      </c>
      <c r="I2635" s="6" t="s">
        <v>1</v>
      </c>
      <c r="J2635" s="6" t="s">
        <v>8</v>
      </c>
      <c r="K2635" s="6" t="s">
        <v>6</v>
      </c>
      <c r="L2635" s="8">
        <v>45150.513807870368</v>
      </c>
      <c r="M2635" s="8">
        <v>45150.798611111109</v>
      </c>
      <c r="N2635" s="9">
        <v>6.8352777778054588</v>
      </c>
      <c r="O2635" s="10">
        <v>0</v>
      </c>
      <c r="P2635" s="10">
        <v>426</v>
      </c>
      <c r="Q2635" s="10">
        <v>0</v>
      </c>
      <c r="R2635" s="10">
        <v>0</v>
      </c>
      <c r="S2635" s="10">
        <v>0</v>
      </c>
      <c r="T2635" s="10">
        <v>53</v>
      </c>
      <c r="U2635" s="10">
        <v>0</v>
      </c>
      <c r="V2635" s="10">
        <v>0</v>
      </c>
      <c r="W2635" s="9">
        <v>0</v>
      </c>
      <c r="X2635" s="9">
        <v>632.61013831288506</v>
      </c>
      <c r="Y2635" s="9">
        <v>0</v>
      </c>
      <c r="Z2635" s="9">
        <v>0</v>
      </c>
      <c r="AA2635" s="9">
        <v>0</v>
      </c>
      <c r="AB2635" s="9">
        <v>459.84893962119003</v>
      </c>
      <c r="AC2635" s="9">
        <v>0</v>
      </c>
      <c r="AD2635" s="9">
        <v>0</v>
      </c>
      <c r="AE2635" s="9">
        <v>1092.4590779340799</v>
      </c>
    </row>
    <row r="2636" spans="1:31" ht="30" x14ac:dyDescent="0.25">
      <c r="A2636" s="11">
        <v>3308735</v>
      </c>
      <c r="B2636" s="6">
        <v>1</v>
      </c>
      <c r="C2636" s="6" t="s">
        <v>35</v>
      </c>
      <c r="D2636" s="6" t="s">
        <v>38</v>
      </c>
      <c r="E2636" s="11" t="s">
        <v>61</v>
      </c>
      <c r="F2636" s="11" t="s">
        <v>2466</v>
      </c>
      <c r="G2636" s="11" t="s">
        <v>70</v>
      </c>
      <c r="H2636" s="6" t="s">
        <v>7</v>
      </c>
      <c r="I2636" s="6" t="s">
        <v>1</v>
      </c>
      <c r="J2636" s="6" t="s">
        <v>8</v>
      </c>
      <c r="K2636" s="6" t="s">
        <v>6</v>
      </c>
      <c r="L2636" s="8">
        <v>45150.513842592591</v>
      </c>
      <c r="M2636" s="8">
        <v>45150.538888888892</v>
      </c>
      <c r="N2636" s="9">
        <v>0.60111111123114824</v>
      </c>
      <c r="O2636" s="10">
        <v>0</v>
      </c>
      <c r="P2636" s="10">
        <v>230</v>
      </c>
      <c r="Q2636" s="10">
        <v>0</v>
      </c>
      <c r="R2636" s="10">
        <v>0</v>
      </c>
      <c r="S2636" s="10">
        <v>0</v>
      </c>
      <c r="T2636" s="10">
        <v>14</v>
      </c>
      <c r="U2636" s="10">
        <v>0</v>
      </c>
      <c r="V2636" s="10">
        <v>0</v>
      </c>
      <c r="W2636" s="9">
        <v>0</v>
      </c>
      <c r="X2636" s="9">
        <v>27.779791296129702</v>
      </c>
      <c r="Y2636" s="9">
        <v>0</v>
      </c>
      <c r="Z2636" s="9">
        <v>0</v>
      </c>
      <c r="AA2636" s="9">
        <v>0</v>
      </c>
      <c r="AB2636" s="9">
        <v>3.8989748353463698</v>
      </c>
      <c r="AC2636" s="9">
        <v>0</v>
      </c>
      <c r="AD2636" s="9">
        <v>0</v>
      </c>
      <c r="AE2636" s="9">
        <v>31.678766131476099</v>
      </c>
    </row>
    <row r="2637" spans="1:31" ht="30" x14ac:dyDescent="0.25">
      <c r="A2637" s="11">
        <v>3308742</v>
      </c>
      <c r="B2637" s="6">
        <v>1</v>
      </c>
      <c r="C2637" s="6" t="s">
        <v>35</v>
      </c>
      <c r="D2637" s="6" t="s">
        <v>36</v>
      </c>
      <c r="E2637" s="11" t="s">
        <v>61</v>
      </c>
      <c r="F2637" s="11" t="s">
        <v>2467</v>
      </c>
      <c r="G2637" s="11" t="s">
        <v>70</v>
      </c>
      <c r="H2637" s="6" t="s">
        <v>7</v>
      </c>
      <c r="I2637" s="6" t="s">
        <v>1</v>
      </c>
      <c r="J2637" s="6" t="s">
        <v>8</v>
      </c>
      <c r="K2637" s="6" t="s">
        <v>6</v>
      </c>
      <c r="L2637" s="8">
        <v>45150.457465277781</v>
      </c>
      <c r="M2637" s="8">
        <v>45150.663194444445</v>
      </c>
      <c r="N2637" s="9">
        <v>4.9374999999417923</v>
      </c>
      <c r="O2637" s="10">
        <v>0</v>
      </c>
      <c r="P2637" s="10">
        <v>12</v>
      </c>
      <c r="Q2637" s="10">
        <v>0</v>
      </c>
      <c r="R2637" s="10">
        <v>0</v>
      </c>
      <c r="S2637" s="10">
        <v>0</v>
      </c>
      <c r="T2637" s="10">
        <v>4</v>
      </c>
      <c r="U2637" s="10">
        <v>0</v>
      </c>
      <c r="V2637" s="10">
        <v>0</v>
      </c>
      <c r="W2637" s="9">
        <v>0</v>
      </c>
      <c r="X2637" s="9">
        <v>9.6697298235926503</v>
      </c>
      <c r="Y2637" s="9">
        <v>0</v>
      </c>
      <c r="Z2637" s="9">
        <v>0</v>
      </c>
      <c r="AA2637" s="9">
        <v>0</v>
      </c>
      <c r="AB2637" s="9">
        <v>9.7379983621624699</v>
      </c>
      <c r="AC2637" s="9">
        <v>0</v>
      </c>
      <c r="AD2637" s="9">
        <v>0</v>
      </c>
      <c r="AE2637" s="9">
        <v>19.407728185755101</v>
      </c>
    </row>
    <row r="2638" spans="1:31" ht="30" x14ac:dyDescent="0.25">
      <c r="A2638" s="11">
        <v>3308745</v>
      </c>
      <c r="B2638" s="6">
        <v>1</v>
      </c>
      <c r="C2638" s="6" t="s">
        <v>35</v>
      </c>
      <c r="D2638" s="6" t="s">
        <v>49</v>
      </c>
      <c r="E2638" s="11" t="s">
        <v>61</v>
      </c>
      <c r="F2638" s="11" t="s">
        <v>2468</v>
      </c>
      <c r="G2638" s="11" t="s">
        <v>62</v>
      </c>
      <c r="H2638" s="6" t="s">
        <v>7</v>
      </c>
      <c r="I2638" s="6" t="s">
        <v>1</v>
      </c>
      <c r="J2638" s="6" t="s">
        <v>9</v>
      </c>
      <c r="K2638" s="6" t="s">
        <v>6</v>
      </c>
      <c r="L2638" s="8">
        <v>45150.44059027778</v>
      </c>
      <c r="M2638" s="8">
        <v>45150.921527777777</v>
      </c>
      <c r="N2638" s="9">
        <v>11.542499999923166</v>
      </c>
      <c r="O2638" s="10">
        <v>0</v>
      </c>
      <c r="P2638" s="10">
        <v>1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10">
        <v>0</v>
      </c>
      <c r="W2638" s="9">
        <v>0</v>
      </c>
      <c r="X2638" s="9">
        <v>2.84659531955423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2.84659531955423</v>
      </c>
    </row>
    <row r="2639" spans="1:31" ht="30" x14ac:dyDescent="0.25">
      <c r="A2639" s="11">
        <v>3308754</v>
      </c>
      <c r="B2639" s="6">
        <v>1</v>
      </c>
      <c r="C2639" s="6" t="s">
        <v>35</v>
      </c>
      <c r="D2639" s="6" t="s">
        <v>57</v>
      </c>
      <c r="E2639" s="11" t="s">
        <v>61</v>
      </c>
      <c r="F2639" s="11" t="s">
        <v>2122</v>
      </c>
      <c r="G2639" s="11" t="s">
        <v>70</v>
      </c>
      <c r="H2639" s="6" t="s">
        <v>7</v>
      </c>
      <c r="I2639" s="6" t="s">
        <v>1</v>
      </c>
      <c r="J2639" s="6" t="s">
        <v>8</v>
      </c>
      <c r="K2639" s="6" t="s">
        <v>6</v>
      </c>
      <c r="L2639" s="8">
        <v>45150.416215277779</v>
      </c>
      <c r="M2639" s="8">
        <v>45150.644444444442</v>
      </c>
      <c r="N2639" s="9">
        <v>5.4774999999208376</v>
      </c>
      <c r="O2639" s="10">
        <v>0</v>
      </c>
      <c r="P2639" s="10">
        <v>335</v>
      </c>
      <c r="Q2639" s="10">
        <v>0</v>
      </c>
      <c r="R2639" s="10">
        <v>0</v>
      </c>
      <c r="S2639" s="10">
        <v>0</v>
      </c>
      <c r="T2639" s="10">
        <v>9</v>
      </c>
      <c r="U2639" s="10">
        <v>0</v>
      </c>
      <c r="V2639" s="10">
        <v>0</v>
      </c>
      <c r="W2639" s="9">
        <v>0</v>
      </c>
      <c r="X2639" s="9">
        <v>340.22755304267997</v>
      </c>
      <c r="Y2639" s="9">
        <v>0</v>
      </c>
      <c r="Z2639" s="9">
        <v>0</v>
      </c>
      <c r="AA2639" s="9">
        <v>0</v>
      </c>
      <c r="AB2639" s="9">
        <v>190.10346628190001</v>
      </c>
      <c r="AC2639" s="9">
        <v>0</v>
      </c>
      <c r="AD2639" s="9">
        <v>0</v>
      </c>
      <c r="AE2639" s="9">
        <v>530.33101932457998</v>
      </c>
    </row>
    <row r="2640" spans="1:31" ht="30" x14ac:dyDescent="0.25">
      <c r="A2640" s="11">
        <v>3308756</v>
      </c>
      <c r="B2640" s="6">
        <v>1</v>
      </c>
      <c r="C2640" s="6" t="s">
        <v>35</v>
      </c>
      <c r="D2640" s="6" t="s">
        <v>52</v>
      </c>
      <c r="E2640" s="11" t="s">
        <v>61</v>
      </c>
      <c r="F2640" s="11" t="s">
        <v>2469</v>
      </c>
      <c r="G2640" s="11" t="s">
        <v>62</v>
      </c>
      <c r="H2640" s="6" t="s">
        <v>7</v>
      </c>
      <c r="I2640" s="6" t="s">
        <v>1</v>
      </c>
      <c r="J2640" s="6" t="s">
        <v>9</v>
      </c>
      <c r="K2640" s="6" t="s">
        <v>6</v>
      </c>
      <c r="L2640" s="8">
        <v>45150.531597222223</v>
      </c>
      <c r="M2640" s="8">
        <v>45150.695833333331</v>
      </c>
      <c r="N2640" s="9">
        <v>3.941666666592937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18</v>
      </c>
      <c r="U2640" s="10">
        <v>0</v>
      </c>
      <c r="V2640" s="10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154.87311095633501</v>
      </c>
      <c r="AC2640" s="9">
        <v>0</v>
      </c>
      <c r="AD2640" s="9">
        <v>0</v>
      </c>
      <c r="AE2640" s="9">
        <v>154.87311095633501</v>
      </c>
    </row>
    <row r="2641" spans="1:31" ht="30" x14ac:dyDescent="0.25">
      <c r="A2641" s="11">
        <v>3308760</v>
      </c>
      <c r="B2641" s="6">
        <v>1</v>
      </c>
      <c r="C2641" s="6" t="s">
        <v>35</v>
      </c>
      <c r="D2641" s="6" t="s">
        <v>55</v>
      </c>
      <c r="E2641" s="11" t="s">
        <v>61</v>
      </c>
      <c r="F2641" s="11" t="s">
        <v>2470</v>
      </c>
      <c r="G2641" s="11" t="s">
        <v>62</v>
      </c>
      <c r="H2641" s="6" t="s">
        <v>7</v>
      </c>
      <c r="I2641" s="6" t="s">
        <v>1</v>
      </c>
      <c r="J2641" s="6" t="s">
        <v>9</v>
      </c>
      <c r="K2641" s="6" t="s">
        <v>6</v>
      </c>
      <c r="L2641" s="8">
        <v>45150.471550925926</v>
      </c>
      <c r="M2641" s="8">
        <v>45150.675694444442</v>
      </c>
      <c r="N2641" s="9">
        <v>4.8994444443960674</v>
      </c>
      <c r="O2641" s="10">
        <v>0</v>
      </c>
      <c r="P2641" s="10">
        <v>10</v>
      </c>
      <c r="Q2641" s="10">
        <v>0</v>
      </c>
      <c r="R2641" s="10">
        <v>0</v>
      </c>
      <c r="S2641" s="10">
        <v>0</v>
      </c>
      <c r="T2641" s="10">
        <v>0</v>
      </c>
      <c r="U2641" s="10">
        <v>0</v>
      </c>
      <c r="V2641" s="10">
        <v>0</v>
      </c>
      <c r="W2641" s="9">
        <v>0</v>
      </c>
      <c r="X2641" s="9">
        <v>24.7774753941409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24.7774753941409</v>
      </c>
    </row>
    <row r="2642" spans="1:31" ht="30" x14ac:dyDescent="0.25">
      <c r="A2642" s="11">
        <v>3308764</v>
      </c>
      <c r="B2642" s="6">
        <v>1</v>
      </c>
      <c r="C2642" s="6" t="s">
        <v>35</v>
      </c>
      <c r="D2642" s="6" t="s">
        <v>57</v>
      </c>
      <c r="E2642" s="11" t="s">
        <v>66</v>
      </c>
      <c r="F2642" s="11" t="s">
        <v>260</v>
      </c>
      <c r="G2642" s="11" t="s">
        <v>100</v>
      </c>
      <c r="H2642" s="6" t="s">
        <v>3</v>
      </c>
      <c r="I2642" s="6" t="s">
        <v>1</v>
      </c>
      <c r="J2642" s="6" t="s">
        <v>9</v>
      </c>
      <c r="K2642" s="6" t="s">
        <v>6</v>
      </c>
      <c r="L2642" s="8">
        <v>45150.446712962963</v>
      </c>
      <c r="M2642" s="8">
        <v>45150.570289351854</v>
      </c>
      <c r="N2642" s="9">
        <v>2.9658333333791234</v>
      </c>
      <c r="O2642" s="10">
        <v>2</v>
      </c>
      <c r="P2642" s="10">
        <v>120</v>
      </c>
      <c r="Q2642" s="10">
        <v>0</v>
      </c>
      <c r="R2642" s="10">
        <v>2</v>
      </c>
      <c r="S2642" s="10">
        <v>5</v>
      </c>
      <c r="T2642" s="10">
        <v>31</v>
      </c>
      <c r="U2642" s="10">
        <v>1</v>
      </c>
      <c r="V2642" s="10">
        <v>4</v>
      </c>
      <c r="W2642" s="9">
        <v>5.7047039056189304</v>
      </c>
      <c r="X2642" s="9">
        <v>132.97132656839199</v>
      </c>
      <c r="Y2642" s="9">
        <v>0</v>
      </c>
      <c r="Z2642" s="9">
        <v>4.9279467479446302</v>
      </c>
      <c r="AA2642" s="9">
        <v>169.201483877323</v>
      </c>
      <c r="AB2642" s="9">
        <v>58.243763570122802</v>
      </c>
      <c r="AC2642" s="9">
        <v>18.8403262163121</v>
      </c>
      <c r="AD2642" s="9">
        <v>278.558340628807</v>
      </c>
      <c r="AE2642" s="9">
        <v>668.44789151452005</v>
      </c>
    </row>
    <row r="2643" spans="1:31" ht="30" x14ac:dyDescent="0.25">
      <c r="A2643" s="11">
        <v>3308767</v>
      </c>
      <c r="B2643" s="6">
        <v>1</v>
      </c>
      <c r="C2643" s="6" t="s">
        <v>35</v>
      </c>
      <c r="D2643" s="6" t="s">
        <v>56</v>
      </c>
      <c r="E2643" s="11" t="s">
        <v>61</v>
      </c>
      <c r="F2643" s="11" t="s">
        <v>2471</v>
      </c>
      <c r="G2643" s="11" t="s">
        <v>70</v>
      </c>
      <c r="H2643" s="6" t="s">
        <v>7</v>
      </c>
      <c r="I2643" s="6" t="s">
        <v>1</v>
      </c>
      <c r="J2643" s="6" t="s">
        <v>8</v>
      </c>
      <c r="K2643" s="6" t="s">
        <v>6</v>
      </c>
      <c r="L2643" s="8">
        <v>45150.54173611111</v>
      </c>
      <c r="M2643" s="8">
        <v>45151.095833333333</v>
      </c>
      <c r="N2643" s="9">
        <v>13.298333333339542</v>
      </c>
      <c r="O2643" s="10">
        <v>0</v>
      </c>
      <c r="P2643" s="10">
        <v>169</v>
      </c>
      <c r="Q2643" s="10">
        <v>0</v>
      </c>
      <c r="R2643" s="10">
        <v>0</v>
      </c>
      <c r="S2643" s="10">
        <v>0</v>
      </c>
      <c r="T2643" s="10">
        <v>42</v>
      </c>
      <c r="U2643" s="10">
        <v>0</v>
      </c>
      <c r="V2643" s="10">
        <v>1</v>
      </c>
      <c r="W2643" s="9">
        <v>0</v>
      </c>
      <c r="X2643" s="9">
        <v>375.66568432306599</v>
      </c>
      <c r="Y2643" s="9">
        <v>0</v>
      </c>
      <c r="Z2643" s="9">
        <v>0</v>
      </c>
      <c r="AA2643" s="9">
        <v>0</v>
      </c>
      <c r="AB2643" s="9">
        <v>447.91909995656698</v>
      </c>
      <c r="AC2643" s="9">
        <v>0</v>
      </c>
      <c r="AD2643" s="9">
        <v>57.341714449744998</v>
      </c>
      <c r="AE2643" s="9">
        <v>880.92649872937795</v>
      </c>
    </row>
    <row r="2644" spans="1:31" ht="30" x14ac:dyDescent="0.25">
      <c r="A2644" s="11">
        <v>3308769</v>
      </c>
      <c r="B2644" s="6">
        <v>1</v>
      </c>
      <c r="C2644" s="6" t="s">
        <v>35</v>
      </c>
      <c r="D2644" s="6" t="s">
        <v>57</v>
      </c>
      <c r="E2644" s="11" t="s">
        <v>66</v>
      </c>
      <c r="F2644" s="11" t="s">
        <v>2428</v>
      </c>
      <c r="G2644" s="11" t="s">
        <v>64</v>
      </c>
      <c r="H2644" s="6" t="s">
        <v>3</v>
      </c>
      <c r="I2644" s="6" t="s">
        <v>1</v>
      </c>
      <c r="J2644" s="6" t="s">
        <v>9</v>
      </c>
      <c r="K2644" s="6" t="s">
        <v>6</v>
      </c>
      <c r="L2644" s="8">
        <v>45150.543796296297</v>
      </c>
      <c r="M2644" s="8">
        <v>45150.554062499999</v>
      </c>
      <c r="N2644" s="9">
        <v>0.24638888885965571</v>
      </c>
      <c r="O2644" s="10">
        <v>1</v>
      </c>
      <c r="P2644" s="10">
        <v>3376</v>
      </c>
      <c r="Q2644" s="10">
        <v>0</v>
      </c>
      <c r="R2644" s="10">
        <v>34</v>
      </c>
      <c r="S2644" s="10">
        <v>3</v>
      </c>
      <c r="T2644" s="10">
        <v>489</v>
      </c>
      <c r="U2644" s="10">
        <v>1</v>
      </c>
      <c r="V2644" s="10">
        <v>2</v>
      </c>
      <c r="W2644" s="9">
        <v>7.5262061586660101E-2</v>
      </c>
      <c r="X2644" s="9">
        <v>191.49810301285501</v>
      </c>
      <c r="Y2644" s="9">
        <v>0</v>
      </c>
      <c r="Z2644" s="9">
        <v>1.5400332184282399</v>
      </c>
      <c r="AA2644" s="9">
        <v>34.1424062705672</v>
      </c>
      <c r="AB2644" s="9">
        <v>72.923616193975903</v>
      </c>
      <c r="AC2644" s="9">
        <v>5.9975221111163002</v>
      </c>
      <c r="AD2644" s="9">
        <v>1.8655288481979599</v>
      </c>
      <c r="AE2644" s="9">
        <v>308.04247171672699</v>
      </c>
    </row>
    <row r="2645" spans="1:31" ht="30" x14ac:dyDescent="0.25">
      <c r="A2645" s="11">
        <v>3308771</v>
      </c>
      <c r="B2645" s="6">
        <v>1</v>
      </c>
      <c r="C2645" s="6" t="s">
        <v>35</v>
      </c>
      <c r="D2645" s="6" t="s">
        <v>43</v>
      </c>
      <c r="E2645" s="11" t="s">
        <v>61</v>
      </c>
      <c r="F2645" s="11" t="s">
        <v>207</v>
      </c>
      <c r="G2645" s="11" t="s">
        <v>70</v>
      </c>
      <c r="H2645" s="6" t="s">
        <v>7</v>
      </c>
      <c r="I2645" s="6" t="s">
        <v>1</v>
      </c>
      <c r="J2645" s="6" t="s">
        <v>8</v>
      </c>
      <c r="K2645" s="6" t="s">
        <v>6</v>
      </c>
      <c r="L2645" s="8">
        <v>45150.546354166669</v>
      </c>
      <c r="M2645" s="8">
        <v>45150.689583333333</v>
      </c>
      <c r="N2645" s="9">
        <v>3.4374999999417923</v>
      </c>
      <c r="O2645" s="10">
        <v>0</v>
      </c>
      <c r="P2645" s="10">
        <v>294</v>
      </c>
      <c r="Q2645" s="10">
        <v>0</v>
      </c>
      <c r="R2645" s="10">
        <v>0</v>
      </c>
      <c r="S2645" s="10">
        <v>0</v>
      </c>
      <c r="T2645" s="10">
        <v>23</v>
      </c>
      <c r="U2645" s="10">
        <v>0</v>
      </c>
      <c r="V2645" s="10">
        <v>0</v>
      </c>
      <c r="W2645" s="9">
        <v>0</v>
      </c>
      <c r="X2645" s="9">
        <v>208.65213262838901</v>
      </c>
      <c r="Y2645" s="9">
        <v>0</v>
      </c>
      <c r="Z2645" s="9">
        <v>0</v>
      </c>
      <c r="AA2645" s="9">
        <v>0</v>
      </c>
      <c r="AB2645" s="9">
        <v>61.600144728727798</v>
      </c>
      <c r="AC2645" s="9">
        <v>0</v>
      </c>
      <c r="AD2645" s="9">
        <v>0</v>
      </c>
      <c r="AE2645" s="9">
        <v>270.25227735711701</v>
      </c>
    </row>
    <row r="2646" spans="1:31" ht="30" x14ac:dyDescent="0.25">
      <c r="A2646" s="11">
        <v>3308777</v>
      </c>
      <c r="B2646" s="6">
        <v>1</v>
      </c>
      <c r="C2646" s="6" t="s">
        <v>35</v>
      </c>
      <c r="D2646" s="6" t="s">
        <v>59</v>
      </c>
      <c r="E2646" s="11" t="s">
        <v>61</v>
      </c>
      <c r="F2646" s="11" t="s">
        <v>2472</v>
      </c>
      <c r="G2646" s="11" t="s">
        <v>71</v>
      </c>
      <c r="H2646" s="6" t="s">
        <v>7</v>
      </c>
      <c r="I2646" s="6" t="s">
        <v>1</v>
      </c>
      <c r="J2646" s="6" t="s">
        <v>9</v>
      </c>
      <c r="K2646" s="6" t="s">
        <v>6</v>
      </c>
      <c r="L2646" s="8">
        <v>45150.553124999999</v>
      </c>
      <c r="M2646" s="8">
        <v>45150.63958333333</v>
      </c>
      <c r="N2646" s="9">
        <v>2.0749999999534339</v>
      </c>
      <c r="O2646" s="10">
        <v>0</v>
      </c>
      <c r="P2646" s="10">
        <v>22</v>
      </c>
      <c r="Q2646" s="10">
        <v>0</v>
      </c>
      <c r="R2646" s="10">
        <v>0</v>
      </c>
      <c r="S2646" s="10">
        <v>0</v>
      </c>
      <c r="T2646" s="10">
        <v>4</v>
      </c>
      <c r="U2646" s="10">
        <v>0</v>
      </c>
      <c r="V2646" s="10">
        <v>0</v>
      </c>
      <c r="W2646" s="9">
        <v>0</v>
      </c>
      <c r="X2646" s="9">
        <v>5.71270414494618</v>
      </c>
      <c r="Y2646" s="9">
        <v>0</v>
      </c>
      <c r="Z2646" s="9">
        <v>0</v>
      </c>
      <c r="AA2646" s="9">
        <v>0</v>
      </c>
      <c r="AB2646" s="9">
        <v>1.4141140104545</v>
      </c>
      <c r="AC2646" s="9">
        <v>0</v>
      </c>
      <c r="AD2646" s="9">
        <v>0</v>
      </c>
      <c r="AE2646" s="9">
        <v>7.12681815540068</v>
      </c>
    </row>
    <row r="2647" spans="1:31" ht="30" x14ac:dyDescent="0.25">
      <c r="A2647" s="11">
        <v>3308797</v>
      </c>
      <c r="B2647" s="6">
        <v>1</v>
      </c>
      <c r="C2647" s="6" t="s">
        <v>35</v>
      </c>
      <c r="D2647" s="6" t="s">
        <v>36</v>
      </c>
      <c r="E2647" s="11" t="s">
        <v>61</v>
      </c>
      <c r="F2647" s="11" t="s">
        <v>2310</v>
      </c>
      <c r="G2647" s="11" t="s">
        <v>62</v>
      </c>
      <c r="H2647" s="6" t="s">
        <v>7</v>
      </c>
      <c r="I2647" s="6" t="s">
        <v>1</v>
      </c>
      <c r="J2647" s="6" t="s">
        <v>9</v>
      </c>
      <c r="K2647" s="6" t="s">
        <v>6</v>
      </c>
      <c r="L2647" s="8">
        <v>45150.566319444442</v>
      </c>
      <c r="M2647" s="8">
        <v>45150.715462962966</v>
      </c>
      <c r="N2647" s="9">
        <v>3.5794444445637055</v>
      </c>
      <c r="O2647" s="10">
        <v>0</v>
      </c>
      <c r="P2647" s="10">
        <v>168</v>
      </c>
      <c r="Q2647" s="10">
        <v>0</v>
      </c>
      <c r="R2647" s="10">
        <v>0</v>
      </c>
      <c r="S2647" s="10">
        <v>0</v>
      </c>
      <c r="T2647" s="10">
        <v>35</v>
      </c>
      <c r="U2647" s="10">
        <v>0</v>
      </c>
      <c r="V2647" s="10">
        <v>0</v>
      </c>
      <c r="W2647" s="9">
        <v>0</v>
      </c>
      <c r="X2647" s="9">
        <v>113.93626516933</v>
      </c>
      <c r="Y2647" s="9">
        <v>0</v>
      </c>
      <c r="Z2647" s="9">
        <v>0</v>
      </c>
      <c r="AA2647" s="9">
        <v>0</v>
      </c>
      <c r="AB2647" s="9">
        <v>112.428914544393</v>
      </c>
      <c r="AC2647" s="9">
        <v>0</v>
      </c>
      <c r="AD2647" s="9">
        <v>0</v>
      </c>
      <c r="AE2647" s="9">
        <v>226.36517971372399</v>
      </c>
    </row>
    <row r="2648" spans="1:31" ht="30" x14ac:dyDescent="0.25">
      <c r="A2648" s="11">
        <v>3308804</v>
      </c>
      <c r="B2648" s="6">
        <v>1</v>
      </c>
      <c r="C2648" s="6" t="s">
        <v>35</v>
      </c>
      <c r="D2648" s="6" t="s">
        <v>44</v>
      </c>
      <c r="E2648" s="11" t="s">
        <v>61</v>
      </c>
      <c r="F2648" s="11" t="s">
        <v>2473</v>
      </c>
      <c r="G2648" s="11" t="s">
        <v>62</v>
      </c>
      <c r="H2648" s="6" t="s">
        <v>7</v>
      </c>
      <c r="I2648" s="6" t="s">
        <v>1</v>
      </c>
      <c r="J2648" s="6" t="s">
        <v>9</v>
      </c>
      <c r="K2648" s="6" t="s">
        <v>6</v>
      </c>
      <c r="L2648" s="8">
        <v>45150.373287037037</v>
      </c>
      <c r="M2648" s="8">
        <v>45150.70416666667</v>
      </c>
      <c r="N2648" s="9">
        <v>7.941111111198552</v>
      </c>
      <c r="O2648" s="10">
        <v>0</v>
      </c>
      <c r="P2648" s="10">
        <v>367</v>
      </c>
      <c r="Q2648" s="10">
        <v>0</v>
      </c>
      <c r="R2648" s="10">
        <v>0</v>
      </c>
      <c r="S2648" s="10">
        <v>0</v>
      </c>
      <c r="T2648" s="10">
        <v>18</v>
      </c>
      <c r="U2648" s="10">
        <v>0</v>
      </c>
      <c r="V2648" s="10">
        <v>0</v>
      </c>
      <c r="W2648" s="9">
        <v>0</v>
      </c>
      <c r="X2648" s="9">
        <v>458.84757337024001</v>
      </c>
      <c r="Y2648" s="9">
        <v>0</v>
      </c>
      <c r="Z2648" s="9">
        <v>0</v>
      </c>
      <c r="AA2648" s="9">
        <v>0</v>
      </c>
      <c r="AB2648" s="9">
        <v>108.09312674886</v>
      </c>
      <c r="AC2648" s="9">
        <v>0</v>
      </c>
      <c r="AD2648" s="9">
        <v>0</v>
      </c>
      <c r="AE2648" s="9">
        <v>566.94070011910003</v>
      </c>
    </row>
    <row r="2649" spans="1:31" ht="30" x14ac:dyDescent="0.25">
      <c r="A2649" s="11">
        <v>3308807</v>
      </c>
      <c r="B2649" s="6">
        <v>1</v>
      </c>
      <c r="C2649" s="6" t="s">
        <v>35</v>
      </c>
      <c r="D2649" s="6" t="s">
        <v>37</v>
      </c>
      <c r="E2649" s="11" t="s">
        <v>61</v>
      </c>
      <c r="F2649" s="11" t="s">
        <v>1630</v>
      </c>
      <c r="G2649" s="11" t="s">
        <v>62</v>
      </c>
      <c r="H2649" s="6" t="s">
        <v>7</v>
      </c>
      <c r="I2649" s="6" t="s">
        <v>1</v>
      </c>
      <c r="J2649" s="6" t="s">
        <v>9</v>
      </c>
      <c r="K2649" s="6" t="s">
        <v>6</v>
      </c>
      <c r="L2649" s="8">
        <v>45150.577384259261</v>
      </c>
      <c r="M2649" s="8">
        <v>45150.765972222223</v>
      </c>
      <c r="N2649" s="9">
        <v>4.5261111111030914</v>
      </c>
      <c r="O2649" s="10">
        <v>0</v>
      </c>
      <c r="P2649" s="10">
        <v>27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9">
        <v>0</v>
      </c>
      <c r="X2649" s="9">
        <v>22.679166374575701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22.679166374575701</v>
      </c>
    </row>
    <row r="2650" spans="1:31" ht="30" x14ac:dyDescent="0.25">
      <c r="A2650" s="11">
        <v>3308815</v>
      </c>
      <c r="B2650" s="6">
        <v>1</v>
      </c>
      <c r="C2650" s="6" t="s">
        <v>35</v>
      </c>
      <c r="D2650" s="6" t="s">
        <v>36</v>
      </c>
      <c r="E2650" s="11" t="s">
        <v>66</v>
      </c>
      <c r="F2650" s="11" t="s">
        <v>513</v>
      </c>
      <c r="G2650" s="11" t="s">
        <v>67</v>
      </c>
      <c r="H2650" s="6" t="s">
        <v>3</v>
      </c>
      <c r="I2650" s="6" t="s">
        <v>1</v>
      </c>
      <c r="J2650" s="6" t="s">
        <v>9</v>
      </c>
      <c r="K2650" s="6" t="s">
        <v>6</v>
      </c>
      <c r="L2650" s="8">
        <v>45150.586631944447</v>
      </c>
      <c r="M2650" s="8">
        <v>45150.589432870373</v>
      </c>
      <c r="N2650" s="9">
        <v>6.7222222220152617E-2</v>
      </c>
      <c r="O2650" s="10">
        <v>0</v>
      </c>
      <c r="P2650" s="10">
        <v>7</v>
      </c>
      <c r="Q2650" s="10">
        <v>0</v>
      </c>
      <c r="R2650" s="10">
        <v>0</v>
      </c>
      <c r="S2650" s="10">
        <v>1</v>
      </c>
      <c r="T2650" s="10">
        <v>2</v>
      </c>
      <c r="U2650" s="10">
        <v>2</v>
      </c>
      <c r="V2650" s="10">
        <v>0</v>
      </c>
      <c r="W2650" s="9">
        <v>0</v>
      </c>
      <c r="X2650" s="9">
        <v>0.43494296581267899</v>
      </c>
      <c r="Y2650" s="9">
        <v>0</v>
      </c>
      <c r="Z2650" s="9">
        <v>0</v>
      </c>
      <c r="AA2650" s="9">
        <v>0.23399872655596099</v>
      </c>
      <c r="AB2650" s="9">
        <v>3.7809421473506397E-2</v>
      </c>
      <c r="AC2650" s="9">
        <v>6.8080172378738704</v>
      </c>
      <c r="AD2650" s="9">
        <v>0</v>
      </c>
      <c r="AE2650" s="9">
        <v>7.51476835171602</v>
      </c>
    </row>
    <row r="2651" spans="1:31" ht="30" x14ac:dyDescent="0.25">
      <c r="A2651" s="11">
        <v>3308817</v>
      </c>
      <c r="B2651" s="6">
        <v>1</v>
      </c>
      <c r="C2651" s="6" t="s">
        <v>35</v>
      </c>
      <c r="D2651" s="6" t="s">
        <v>60</v>
      </c>
      <c r="E2651" s="11" t="s">
        <v>61</v>
      </c>
      <c r="F2651" s="11" t="s">
        <v>2017</v>
      </c>
      <c r="G2651" s="11" t="s">
        <v>64</v>
      </c>
      <c r="H2651" s="6" t="s">
        <v>7</v>
      </c>
      <c r="I2651" s="6" t="s">
        <v>1</v>
      </c>
      <c r="J2651" s="6" t="s">
        <v>9</v>
      </c>
      <c r="K2651" s="6" t="s">
        <v>6</v>
      </c>
      <c r="L2651" s="8">
        <v>45150.588414351849</v>
      </c>
      <c r="M2651" s="8">
        <v>45150.8</v>
      </c>
      <c r="N2651" s="9">
        <v>5.0780555556993932</v>
      </c>
      <c r="O2651" s="10">
        <v>0</v>
      </c>
      <c r="P2651" s="10">
        <v>8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9">
        <v>0</v>
      </c>
      <c r="X2651" s="9">
        <v>6.13657282081535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6.13657282081535</v>
      </c>
    </row>
    <row r="2652" spans="1:31" ht="30" x14ac:dyDescent="0.25">
      <c r="A2652" s="11">
        <v>3308831</v>
      </c>
      <c r="B2652" s="6">
        <v>1</v>
      </c>
      <c r="C2652" s="6" t="s">
        <v>35</v>
      </c>
      <c r="D2652" s="6" t="s">
        <v>47</v>
      </c>
      <c r="E2652" s="11" t="s">
        <v>66</v>
      </c>
      <c r="F2652" s="11" t="s">
        <v>2474</v>
      </c>
      <c r="G2652" s="11" t="s">
        <v>76</v>
      </c>
      <c r="H2652" s="6" t="s">
        <v>3</v>
      </c>
      <c r="I2652" s="6" t="s">
        <v>1</v>
      </c>
      <c r="J2652" s="6" t="s">
        <v>9</v>
      </c>
      <c r="K2652" s="6" t="s">
        <v>6</v>
      </c>
      <c r="L2652" s="8">
        <v>45150.601215277777</v>
      </c>
      <c r="M2652" s="8">
        <v>45150.68167824074</v>
      </c>
      <c r="N2652" s="9">
        <v>1.9311111111310311</v>
      </c>
      <c r="O2652" s="10">
        <v>0</v>
      </c>
      <c r="P2652" s="10">
        <v>270</v>
      </c>
      <c r="Q2652" s="10">
        <v>0</v>
      </c>
      <c r="R2652" s="10">
        <v>0</v>
      </c>
      <c r="S2652" s="10">
        <v>0</v>
      </c>
      <c r="T2652" s="10">
        <v>7</v>
      </c>
      <c r="U2652" s="10">
        <v>0</v>
      </c>
      <c r="V2652" s="10">
        <v>0</v>
      </c>
      <c r="W2652" s="9">
        <v>0</v>
      </c>
      <c r="X2652" s="9">
        <v>131.256606524646</v>
      </c>
      <c r="Y2652" s="9">
        <v>0</v>
      </c>
      <c r="Z2652" s="9">
        <v>0</v>
      </c>
      <c r="AA2652" s="9">
        <v>0</v>
      </c>
      <c r="AB2652" s="9">
        <v>45.432752099006997</v>
      </c>
      <c r="AC2652" s="9">
        <v>0</v>
      </c>
      <c r="AD2652" s="9">
        <v>0</v>
      </c>
      <c r="AE2652" s="9">
        <v>176.68935862365299</v>
      </c>
    </row>
    <row r="2653" spans="1:31" ht="30" x14ac:dyDescent="0.25">
      <c r="A2653" s="11">
        <v>3308839</v>
      </c>
      <c r="B2653" s="6">
        <v>1</v>
      </c>
      <c r="C2653" s="6" t="s">
        <v>35</v>
      </c>
      <c r="D2653" s="6" t="s">
        <v>50</v>
      </c>
      <c r="E2653" s="11" t="s">
        <v>61</v>
      </c>
      <c r="F2653" s="11" t="s">
        <v>2475</v>
      </c>
      <c r="G2653" s="11" t="s">
        <v>67</v>
      </c>
      <c r="H2653" s="6" t="s">
        <v>7</v>
      </c>
      <c r="I2653" s="6" t="s">
        <v>1</v>
      </c>
      <c r="J2653" s="6" t="s">
        <v>9</v>
      </c>
      <c r="K2653" s="6" t="s">
        <v>6</v>
      </c>
      <c r="L2653" s="8">
        <v>45150.605891203704</v>
      </c>
      <c r="M2653" s="8">
        <v>45150.68105324074</v>
      </c>
      <c r="N2653" s="9">
        <v>1.8038888888549991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8</v>
      </c>
      <c r="U2653" s="10">
        <v>0</v>
      </c>
      <c r="V2653" s="10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30.847840474461499</v>
      </c>
      <c r="AC2653" s="9">
        <v>0</v>
      </c>
      <c r="AD2653" s="9">
        <v>0</v>
      </c>
      <c r="AE2653" s="9">
        <v>30.847840474461499</v>
      </c>
    </row>
    <row r="2654" spans="1:31" ht="30" x14ac:dyDescent="0.25">
      <c r="A2654" s="11">
        <v>3308842</v>
      </c>
      <c r="B2654" s="6">
        <v>1</v>
      </c>
      <c r="C2654" s="6" t="s">
        <v>35</v>
      </c>
      <c r="D2654" s="6" t="s">
        <v>37</v>
      </c>
      <c r="E2654" s="11" t="s">
        <v>61</v>
      </c>
      <c r="F2654" s="11" t="s">
        <v>2476</v>
      </c>
      <c r="G2654" s="11" t="s">
        <v>68</v>
      </c>
      <c r="H2654" s="6" t="s">
        <v>7</v>
      </c>
      <c r="I2654" s="6" t="s">
        <v>1</v>
      </c>
      <c r="J2654" s="6" t="s">
        <v>9</v>
      </c>
      <c r="K2654" s="6" t="s">
        <v>6</v>
      </c>
      <c r="L2654" s="8">
        <v>45150.612233796295</v>
      </c>
      <c r="M2654" s="8">
        <v>45150.790972222225</v>
      </c>
      <c r="N2654" s="9">
        <v>4.2897222223109566</v>
      </c>
      <c r="O2654" s="10">
        <v>0</v>
      </c>
      <c r="P2654" s="10">
        <v>4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9">
        <v>0</v>
      </c>
      <c r="X2654" s="9">
        <v>2.2563806426731499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2.2563806426731499</v>
      </c>
    </row>
    <row r="2655" spans="1:31" ht="30" x14ac:dyDescent="0.25">
      <c r="A2655" s="11">
        <v>3308844</v>
      </c>
      <c r="B2655" s="6">
        <v>1</v>
      </c>
      <c r="C2655" s="6" t="s">
        <v>35</v>
      </c>
      <c r="D2655" s="6" t="s">
        <v>52</v>
      </c>
      <c r="E2655" s="11" t="s">
        <v>61</v>
      </c>
      <c r="F2655" s="11" t="s">
        <v>2477</v>
      </c>
      <c r="G2655" s="11" t="s">
        <v>70</v>
      </c>
      <c r="H2655" s="6" t="s">
        <v>7</v>
      </c>
      <c r="I2655" s="6" t="s">
        <v>1</v>
      </c>
      <c r="J2655" s="6" t="s">
        <v>8</v>
      </c>
      <c r="K2655" s="6" t="s">
        <v>6</v>
      </c>
      <c r="L2655" s="8">
        <v>45150.613032407404</v>
      </c>
      <c r="M2655" s="8">
        <v>45150.8125</v>
      </c>
      <c r="N2655" s="9">
        <v>4.7872222223086283</v>
      </c>
      <c r="O2655" s="10">
        <v>0</v>
      </c>
      <c r="P2655" s="10">
        <v>0</v>
      </c>
      <c r="Q2655" s="10">
        <v>0</v>
      </c>
      <c r="R2655" s="10">
        <v>0</v>
      </c>
      <c r="S2655" s="10">
        <v>0</v>
      </c>
      <c r="T2655" s="10">
        <v>2</v>
      </c>
      <c r="U2655" s="10">
        <v>0</v>
      </c>
      <c r="V2655" s="10">
        <v>2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95.468668132349904</v>
      </c>
      <c r="AC2655" s="9">
        <v>0</v>
      </c>
      <c r="AD2655" s="9">
        <v>33.539032412969199</v>
      </c>
      <c r="AE2655" s="9">
        <v>129.00770054531901</v>
      </c>
    </row>
    <row r="2656" spans="1:31" ht="30" x14ac:dyDescent="0.25">
      <c r="A2656" s="11">
        <v>3308849</v>
      </c>
      <c r="B2656" s="6">
        <v>1</v>
      </c>
      <c r="C2656" s="6" t="s">
        <v>35</v>
      </c>
      <c r="D2656" s="6" t="s">
        <v>48</v>
      </c>
      <c r="E2656" s="11" t="s">
        <v>61</v>
      </c>
      <c r="F2656" s="11" t="s">
        <v>2478</v>
      </c>
      <c r="G2656" s="11" t="s">
        <v>70</v>
      </c>
      <c r="H2656" s="6" t="s">
        <v>7</v>
      </c>
      <c r="I2656" s="6" t="s">
        <v>1</v>
      </c>
      <c r="J2656" s="6" t="s">
        <v>8</v>
      </c>
      <c r="K2656" s="6" t="s">
        <v>6</v>
      </c>
      <c r="L2656" s="8">
        <v>45150.614583333336</v>
      </c>
      <c r="M2656" s="8">
        <v>45150.852083333331</v>
      </c>
      <c r="N2656" s="9">
        <v>5.6999999998952262</v>
      </c>
      <c r="O2656" s="10">
        <v>0</v>
      </c>
      <c r="P2656" s="10">
        <v>330</v>
      </c>
      <c r="Q2656" s="10">
        <v>0</v>
      </c>
      <c r="R2656" s="10">
        <v>0</v>
      </c>
      <c r="S2656" s="10">
        <v>0</v>
      </c>
      <c r="T2656" s="10">
        <v>13</v>
      </c>
      <c r="U2656" s="10">
        <v>0</v>
      </c>
      <c r="V2656" s="10">
        <v>0</v>
      </c>
      <c r="W2656" s="9">
        <v>0</v>
      </c>
      <c r="X2656" s="9">
        <v>324.41263409329099</v>
      </c>
      <c r="Y2656" s="9">
        <v>0</v>
      </c>
      <c r="Z2656" s="9">
        <v>0</v>
      </c>
      <c r="AA2656" s="9">
        <v>0</v>
      </c>
      <c r="AB2656" s="9">
        <v>20.295570131019701</v>
      </c>
      <c r="AC2656" s="9">
        <v>0</v>
      </c>
      <c r="AD2656" s="9">
        <v>0</v>
      </c>
      <c r="AE2656" s="9">
        <v>344.70820422431098</v>
      </c>
    </row>
    <row r="2657" spans="1:31" ht="30" x14ac:dyDescent="0.25">
      <c r="A2657" s="11">
        <v>3308850</v>
      </c>
      <c r="B2657" s="6">
        <v>1</v>
      </c>
      <c r="C2657" s="6" t="s">
        <v>35</v>
      </c>
      <c r="D2657" s="6" t="s">
        <v>41</v>
      </c>
      <c r="E2657" s="11" t="s">
        <v>61</v>
      </c>
      <c r="F2657" s="11" t="s">
        <v>2459</v>
      </c>
      <c r="G2657" s="11" t="s">
        <v>64</v>
      </c>
      <c r="H2657" s="6" t="s">
        <v>7</v>
      </c>
      <c r="I2657" s="6" t="s">
        <v>1</v>
      </c>
      <c r="J2657" s="6" t="s">
        <v>9</v>
      </c>
      <c r="K2657" s="6" t="s">
        <v>6</v>
      </c>
      <c r="L2657" s="8">
        <v>45150.614999999998</v>
      </c>
      <c r="M2657" s="8">
        <v>45150.65625</v>
      </c>
      <c r="N2657" s="9">
        <v>0.99000000004889444</v>
      </c>
      <c r="O2657" s="10">
        <v>0</v>
      </c>
      <c r="P2657" s="10">
        <v>314</v>
      </c>
      <c r="Q2657" s="10">
        <v>0</v>
      </c>
      <c r="R2657" s="10">
        <v>0</v>
      </c>
      <c r="S2657" s="10">
        <v>0</v>
      </c>
      <c r="T2657" s="10">
        <v>22</v>
      </c>
      <c r="U2657" s="10">
        <v>0</v>
      </c>
      <c r="V2657" s="10">
        <v>0</v>
      </c>
      <c r="W2657" s="9">
        <v>0</v>
      </c>
      <c r="X2657" s="9">
        <v>59.711122346198898</v>
      </c>
      <c r="Y2657" s="9">
        <v>0</v>
      </c>
      <c r="Z2657" s="9">
        <v>0</v>
      </c>
      <c r="AA2657" s="9">
        <v>0</v>
      </c>
      <c r="AB2657" s="9">
        <v>21.9371227699774</v>
      </c>
      <c r="AC2657" s="9">
        <v>0</v>
      </c>
      <c r="AD2657" s="9">
        <v>0</v>
      </c>
      <c r="AE2657" s="9">
        <v>81.648245116176398</v>
      </c>
    </row>
    <row r="2658" spans="1:31" ht="30" x14ac:dyDescent="0.25">
      <c r="A2658" s="11">
        <v>3308860</v>
      </c>
      <c r="B2658" s="6">
        <v>1</v>
      </c>
      <c r="C2658" s="6" t="s">
        <v>35</v>
      </c>
      <c r="D2658" s="6" t="s">
        <v>50</v>
      </c>
      <c r="E2658" s="11" t="s">
        <v>61</v>
      </c>
      <c r="F2658" s="11" t="s">
        <v>2479</v>
      </c>
      <c r="G2658" s="11" t="s">
        <v>70</v>
      </c>
      <c r="H2658" s="6" t="s">
        <v>7</v>
      </c>
      <c r="I2658" s="6" t="s">
        <v>1</v>
      </c>
      <c r="J2658" s="6" t="s">
        <v>8</v>
      </c>
      <c r="K2658" s="6" t="s">
        <v>6</v>
      </c>
      <c r="L2658" s="8">
        <v>45150.363344907404</v>
      </c>
      <c r="M2658" s="8">
        <v>45150.72152777778</v>
      </c>
      <c r="N2658" s="9">
        <v>8.5963888890109956</v>
      </c>
      <c r="O2658" s="10">
        <v>0</v>
      </c>
      <c r="P2658" s="10">
        <v>15</v>
      </c>
      <c r="Q2658" s="10">
        <v>0</v>
      </c>
      <c r="R2658" s="10">
        <v>0</v>
      </c>
      <c r="S2658" s="10">
        <v>0</v>
      </c>
      <c r="T2658" s="10">
        <v>32</v>
      </c>
      <c r="U2658" s="10">
        <v>0</v>
      </c>
      <c r="V2658" s="10">
        <v>0</v>
      </c>
      <c r="W2658" s="9">
        <v>0</v>
      </c>
      <c r="X2658" s="9">
        <v>39.5587300556342</v>
      </c>
      <c r="Y2658" s="9">
        <v>0</v>
      </c>
      <c r="Z2658" s="9">
        <v>0</v>
      </c>
      <c r="AA2658" s="9">
        <v>0</v>
      </c>
      <c r="AB2658" s="9">
        <v>769.82204097367696</v>
      </c>
      <c r="AC2658" s="9">
        <v>0</v>
      </c>
      <c r="AD2658" s="9">
        <v>0</v>
      </c>
      <c r="AE2658" s="9">
        <v>809.38077102931095</v>
      </c>
    </row>
    <row r="2659" spans="1:31" ht="30" x14ac:dyDescent="0.25">
      <c r="A2659" s="11">
        <v>3308864</v>
      </c>
      <c r="B2659" s="6">
        <v>1</v>
      </c>
      <c r="C2659" s="6" t="s">
        <v>35</v>
      </c>
      <c r="D2659" s="6" t="s">
        <v>50</v>
      </c>
      <c r="E2659" s="11" t="s">
        <v>61</v>
      </c>
      <c r="F2659" s="11" t="s">
        <v>2480</v>
      </c>
      <c r="G2659" s="11" t="s">
        <v>73</v>
      </c>
      <c r="H2659" s="6" t="s">
        <v>7</v>
      </c>
      <c r="I2659" s="6" t="s">
        <v>1</v>
      </c>
      <c r="J2659" s="6" t="s">
        <v>9</v>
      </c>
      <c r="K2659" s="6" t="s">
        <v>6</v>
      </c>
      <c r="L2659" s="8">
        <v>45150.540625000001</v>
      </c>
      <c r="M2659" s="8">
        <v>45150.649305555555</v>
      </c>
      <c r="N2659" s="9">
        <v>2.6083333332790062</v>
      </c>
      <c r="O2659" s="10">
        <v>0</v>
      </c>
      <c r="P2659" s="10">
        <v>0</v>
      </c>
      <c r="Q2659" s="10">
        <v>0</v>
      </c>
      <c r="R2659" s="10">
        <v>0</v>
      </c>
      <c r="S2659" s="10">
        <v>0</v>
      </c>
      <c r="T2659" s="10">
        <v>28</v>
      </c>
      <c r="U2659" s="10">
        <v>0</v>
      </c>
      <c r="V2659" s="10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0</v>
      </c>
      <c r="AB2659" s="9">
        <v>130.56162014604001</v>
      </c>
      <c r="AC2659" s="9">
        <v>0</v>
      </c>
      <c r="AD2659" s="9">
        <v>0</v>
      </c>
      <c r="AE2659" s="9">
        <v>130.56162014604001</v>
      </c>
    </row>
    <row r="2660" spans="1:31" ht="30" x14ac:dyDescent="0.25">
      <c r="A2660" s="11">
        <v>3308870</v>
      </c>
      <c r="B2660" s="6">
        <v>1</v>
      </c>
      <c r="C2660" s="6" t="s">
        <v>35</v>
      </c>
      <c r="D2660" s="6" t="s">
        <v>51</v>
      </c>
      <c r="E2660" s="11" t="s">
        <v>66</v>
      </c>
      <c r="F2660" s="11" t="s">
        <v>2481</v>
      </c>
      <c r="G2660" s="11" t="s">
        <v>70</v>
      </c>
      <c r="H2660" s="6" t="s">
        <v>3</v>
      </c>
      <c r="I2660" s="6" t="s">
        <v>1</v>
      </c>
      <c r="J2660" s="6" t="s">
        <v>8</v>
      </c>
      <c r="K2660" s="6" t="s">
        <v>6</v>
      </c>
      <c r="L2660" s="8">
        <v>45150.628622685188</v>
      </c>
      <c r="M2660" s="8">
        <v>45150.632118055553</v>
      </c>
      <c r="N2660" s="9">
        <v>8.3888888766523451E-2</v>
      </c>
      <c r="O2660" s="10">
        <v>0</v>
      </c>
      <c r="P2660" s="10">
        <v>2117</v>
      </c>
      <c r="Q2660" s="10">
        <v>0</v>
      </c>
      <c r="R2660" s="10">
        <v>0</v>
      </c>
      <c r="S2660" s="10">
        <v>0</v>
      </c>
      <c r="T2660" s="10">
        <v>369</v>
      </c>
      <c r="U2660" s="10">
        <v>0</v>
      </c>
      <c r="V2660" s="10">
        <v>22</v>
      </c>
      <c r="W2660" s="9">
        <v>0</v>
      </c>
      <c r="X2660" s="9">
        <v>35.164429502692798</v>
      </c>
      <c r="Y2660" s="9">
        <v>0</v>
      </c>
      <c r="Z2660" s="9">
        <v>0</v>
      </c>
      <c r="AA2660" s="9">
        <v>0</v>
      </c>
      <c r="AB2660" s="9">
        <v>89.761556880336499</v>
      </c>
      <c r="AC2660" s="9">
        <v>0</v>
      </c>
      <c r="AD2660" s="9">
        <v>37.890096977543699</v>
      </c>
      <c r="AE2660" s="9">
        <v>162.816083360573</v>
      </c>
    </row>
    <row r="2661" spans="1:31" ht="30" x14ac:dyDescent="0.25">
      <c r="A2661" s="11">
        <v>3308871</v>
      </c>
      <c r="B2661" s="6">
        <v>1</v>
      </c>
      <c r="C2661" s="6" t="s">
        <v>35</v>
      </c>
      <c r="D2661" s="6" t="s">
        <v>49</v>
      </c>
      <c r="E2661" s="11" t="s">
        <v>66</v>
      </c>
      <c r="F2661" s="11" t="s">
        <v>2482</v>
      </c>
      <c r="G2661" s="11" t="s">
        <v>70</v>
      </c>
      <c r="H2661" s="6" t="s">
        <v>3</v>
      </c>
      <c r="I2661" s="6" t="s">
        <v>1</v>
      </c>
      <c r="J2661" s="6" t="s">
        <v>8</v>
      </c>
      <c r="K2661" s="6" t="s">
        <v>6</v>
      </c>
      <c r="L2661" s="8">
        <v>45150.628622685188</v>
      </c>
      <c r="M2661" s="8">
        <v>45150.668310185189</v>
      </c>
      <c r="N2661" s="9">
        <v>0.95250000001396984</v>
      </c>
      <c r="O2661" s="10">
        <v>0</v>
      </c>
      <c r="P2661" s="10">
        <v>4913</v>
      </c>
      <c r="Q2661" s="10">
        <v>0</v>
      </c>
      <c r="R2661" s="10">
        <v>0</v>
      </c>
      <c r="S2661" s="10">
        <v>0</v>
      </c>
      <c r="T2661" s="10">
        <v>389</v>
      </c>
      <c r="U2661" s="10">
        <v>0</v>
      </c>
      <c r="V2661" s="10">
        <v>2</v>
      </c>
      <c r="W2661" s="9">
        <v>0</v>
      </c>
      <c r="X2661" s="9">
        <v>854.754751791893</v>
      </c>
      <c r="Y2661" s="9">
        <v>0</v>
      </c>
      <c r="Z2661" s="9">
        <v>0</v>
      </c>
      <c r="AA2661" s="9">
        <v>0</v>
      </c>
      <c r="AB2661" s="9">
        <v>337.333651154488</v>
      </c>
      <c r="AC2661" s="9">
        <v>0</v>
      </c>
      <c r="AD2661" s="9">
        <v>24.4400588686118</v>
      </c>
      <c r="AE2661" s="9">
        <v>1216.5284618149899</v>
      </c>
    </row>
    <row r="2662" spans="1:31" ht="30" x14ac:dyDescent="0.25">
      <c r="A2662" s="11">
        <v>3308876</v>
      </c>
      <c r="B2662" s="6">
        <v>1</v>
      </c>
      <c r="C2662" s="6" t="s">
        <v>35</v>
      </c>
      <c r="D2662" s="6" t="s">
        <v>51</v>
      </c>
      <c r="E2662" s="11" t="s">
        <v>66</v>
      </c>
      <c r="F2662" s="11" t="s">
        <v>2483</v>
      </c>
      <c r="G2662" s="11" t="s">
        <v>70</v>
      </c>
      <c r="H2662" s="6" t="s">
        <v>3</v>
      </c>
      <c r="I2662" s="6" t="s">
        <v>1</v>
      </c>
      <c r="J2662" s="6" t="s">
        <v>8</v>
      </c>
      <c r="K2662" s="6" t="s">
        <v>6</v>
      </c>
      <c r="L2662" s="8">
        <v>45150.631863425922</v>
      </c>
      <c r="M2662" s="8">
        <v>45150.717615740738</v>
      </c>
      <c r="N2662" s="9">
        <v>2.0580555555643514</v>
      </c>
      <c r="O2662" s="10">
        <v>0</v>
      </c>
      <c r="P2662" s="10">
        <v>2451</v>
      </c>
      <c r="Q2662" s="10">
        <v>0</v>
      </c>
      <c r="R2662" s="10">
        <v>0</v>
      </c>
      <c r="S2662" s="10">
        <v>0</v>
      </c>
      <c r="T2662" s="10">
        <v>48</v>
      </c>
      <c r="U2662" s="10">
        <v>0</v>
      </c>
      <c r="V2662" s="10">
        <v>0</v>
      </c>
      <c r="W2662" s="9">
        <v>0</v>
      </c>
      <c r="X2662" s="9">
        <v>1769.9507576215401</v>
      </c>
      <c r="Y2662" s="9">
        <v>0</v>
      </c>
      <c r="Z2662" s="9">
        <v>0</v>
      </c>
      <c r="AA2662" s="9">
        <v>0</v>
      </c>
      <c r="AB2662" s="9">
        <v>1088.04241997452</v>
      </c>
      <c r="AC2662" s="9">
        <v>0</v>
      </c>
      <c r="AD2662" s="9">
        <v>0</v>
      </c>
      <c r="AE2662" s="9">
        <v>2857.9931775960499</v>
      </c>
    </row>
    <row r="2663" spans="1:31" ht="30" x14ac:dyDescent="0.25">
      <c r="A2663" s="11">
        <v>3308896</v>
      </c>
      <c r="B2663" s="6">
        <v>1</v>
      </c>
      <c r="C2663" s="6" t="s">
        <v>35</v>
      </c>
      <c r="D2663" s="6" t="s">
        <v>45</v>
      </c>
      <c r="E2663" s="11" t="s">
        <v>61</v>
      </c>
      <c r="F2663" s="11" t="s">
        <v>2484</v>
      </c>
      <c r="G2663" s="11" t="s">
        <v>62</v>
      </c>
      <c r="H2663" s="6" t="s">
        <v>7</v>
      </c>
      <c r="I2663" s="6" t="s">
        <v>1</v>
      </c>
      <c r="J2663" s="6" t="s">
        <v>9</v>
      </c>
      <c r="K2663" s="6" t="s">
        <v>6</v>
      </c>
      <c r="L2663" s="8">
        <v>45150.648865740739</v>
      </c>
      <c r="M2663" s="8">
        <v>45150.970833333333</v>
      </c>
      <c r="N2663" s="9">
        <v>7.7272222222527489</v>
      </c>
      <c r="O2663" s="10">
        <v>0</v>
      </c>
      <c r="P2663" s="10">
        <v>78</v>
      </c>
      <c r="Q2663" s="10">
        <v>0</v>
      </c>
      <c r="R2663" s="10">
        <v>0</v>
      </c>
      <c r="S2663" s="10">
        <v>0</v>
      </c>
      <c r="T2663" s="10">
        <v>2</v>
      </c>
      <c r="U2663" s="10">
        <v>0</v>
      </c>
      <c r="V2663" s="10">
        <v>0</v>
      </c>
      <c r="W2663" s="9">
        <v>0</v>
      </c>
      <c r="X2663" s="9">
        <v>139.32774187032101</v>
      </c>
      <c r="Y2663" s="9">
        <v>0</v>
      </c>
      <c r="Z2663" s="9">
        <v>0</v>
      </c>
      <c r="AA2663" s="9">
        <v>0</v>
      </c>
      <c r="AB2663" s="9">
        <v>112.096160399143</v>
      </c>
      <c r="AC2663" s="9">
        <v>0</v>
      </c>
      <c r="AD2663" s="9">
        <v>0</v>
      </c>
      <c r="AE2663" s="9">
        <v>251.42390226946401</v>
      </c>
    </row>
    <row r="2664" spans="1:31" ht="30" x14ac:dyDescent="0.25">
      <c r="A2664" s="11">
        <v>3308899</v>
      </c>
      <c r="B2664" s="6">
        <v>1</v>
      </c>
      <c r="C2664" s="6" t="s">
        <v>35</v>
      </c>
      <c r="D2664" s="6" t="s">
        <v>57</v>
      </c>
      <c r="E2664" s="11" t="s">
        <v>61</v>
      </c>
      <c r="F2664" s="11" t="s">
        <v>2485</v>
      </c>
      <c r="G2664" s="11" t="s">
        <v>68</v>
      </c>
      <c r="H2664" s="6" t="s">
        <v>7</v>
      </c>
      <c r="I2664" s="6" t="s">
        <v>1</v>
      </c>
      <c r="J2664" s="6" t="s">
        <v>9</v>
      </c>
      <c r="K2664" s="6" t="s">
        <v>6</v>
      </c>
      <c r="L2664" s="8">
        <v>45150.651273148149</v>
      </c>
      <c r="M2664" s="8">
        <v>45150.770833333336</v>
      </c>
      <c r="N2664" s="9">
        <v>2.8694444444845431</v>
      </c>
      <c r="O2664" s="10">
        <v>0</v>
      </c>
      <c r="P2664" s="10">
        <v>8</v>
      </c>
      <c r="Q2664" s="10">
        <v>0</v>
      </c>
      <c r="R2664" s="10">
        <v>0</v>
      </c>
      <c r="S2664" s="10">
        <v>0</v>
      </c>
      <c r="T2664" s="10">
        <v>0</v>
      </c>
      <c r="U2664" s="10">
        <v>0</v>
      </c>
      <c r="V2664" s="10">
        <v>0</v>
      </c>
      <c r="W2664" s="9">
        <v>0</v>
      </c>
      <c r="X2664" s="9">
        <v>5.3502217708979902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5.3502217708979902</v>
      </c>
    </row>
    <row r="2665" spans="1:31" ht="30" x14ac:dyDescent="0.25">
      <c r="A2665" s="11">
        <v>3308905</v>
      </c>
      <c r="B2665" s="6">
        <v>1</v>
      </c>
      <c r="C2665" s="6" t="s">
        <v>35</v>
      </c>
      <c r="D2665" s="6" t="s">
        <v>46</v>
      </c>
      <c r="E2665" s="11" t="s">
        <v>66</v>
      </c>
      <c r="F2665" s="11" t="s">
        <v>1050</v>
      </c>
      <c r="G2665" s="11" t="s">
        <v>64</v>
      </c>
      <c r="H2665" s="6" t="s">
        <v>3</v>
      </c>
      <c r="I2665" s="6" t="s">
        <v>1</v>
      </c>
      <c r="J2665" s="6" t="s">
        <v>9</v>
      </c>
      <c r="K2665" s="6" t="s">
        <v>6</v>
      </c>
      <c r="L2665" s="8">
        <v>45150.658449074072</v>
      </c>
      <c r="M2665" s="8">
        <v>45150.827777777777</v>
      </c>
      <c r="N2665" s="9">
        <v>4.06388888892252</v>
      </c>
      <c r="O2665" s="10">
        <v>1</v>
      </c>
      <c r="P2665" s="10">
        <v>107</v>
      </c>
      <c r="Q2665" s="10">
        <v>0</v>
      </c>
      <c r="R2665" s="10">
        <v>1</v>
      </c>
      <c r="S2665" s="10">
        <v>6</v>
      </c>
      <c r="T2665" s="10">
        <v>66</v>
      </c>
      <c r="U2665" s="10">
        <v>0</v>
      </c>
      <c r="V2665" s="10">
        <v>1</v>
      </c>
      <c r="W2665" s="9">
        <v>16.393846773559101</v>
      </c>
      <c r="X2665" s="9">
        <v>325.13108983203801</v>
      </c>
      <c r="Y2665" s="9">
        <v>0</v>
      </c>
      <c r="Z2665" s="9">
        <v>4.2507419780172502E-3</v>
      </c>
      <c r="AA2665" s="9">
        <v>247.18983212759201</v>
      </c>
      <c r="AB2665" s="9">
        <v>412.97151393371303</v>
      </c>
      <c r="AC2665" s="9">
        <v>0</v>
      </c>
      <c r="AD2665" s="9">
        <v>47.906095619422402</v>
      </c>
      <c r="AE2665" s="9">
        <v>1049.5966290283</v>
      </c>
    </row>
    <row r="2666" spans="1:31" ht="30" x14ac:dyDescent="0.25">
      <c r="A2666" s="11">
        <v>3308911</v>
      </c>
      <c r="B2666" s="6">
        <v>1</v>
      </c>
      <c r="C2666" s="6" t="s">
        <v>35</v>
      </c>
      <c r="D2666" s="6" t="s">
        <v>57</v>
      </c>
      <c r="E2666" s="11" t="s">
        <v>61</v>
      </c>
      <c r="F2666" s="11" t="s">
        <v>2486</v>
      </c>
      <c r="G2666" s="11" t="s">
        <v>71</v>
      </c>
      <c r="H2666" s="6" t="s">
        <v>7</v>
      </c>
      <c r="I2666" s="6" t="s">
        <v>1</v>
      </c>
      <c r="J2666" s="6" t="s">
        <v>9</v>
      </c>
      <c r="K2666" s="6" t="s">
        <v>6</v>
      </c>
      <c r="L2666" s="8">
        <v>45150.669189814813</v>
      </c>
      <c r="M2666" s="8">
        <v>45150.785416666666</v>
      </c>
      <c r="N2666" s="9">
        <v>2.7894444444682449</v>
      </c>
      <c r="O2666" s="10">
        <v>0</v>
      </c>
      <c r="P2666" s="10">
        <v>1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10">
        <v>0</v>
      </c>
      <c r="W2666" s="9">
        <v>0</v>
      </c>
      <c r="X2666" s="9">
        <v>0.39334100083253898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0.39334100083253898</v>
      </c>
    </row>
    <row r="2667" spans="1:31" ht="30" x14ac:dyDescent="0.25">
      <c r="A2667" s="11">
        <v>3308914</v>
      </c>
      <c r="B2667" s="6">
        <v>1</v>
      </c>
      <c r="C2667" s="6" t="s">
        <v>35</v>
      </c>
      <c r="D2667" s="6" t="s">
        <v>55</v>
      </c>
      <c r="E2667" s="11" t="s">
        <v>61</v>
      </c>
      <c r="F2667" s="11" t="s">
        <v>172</v>
      </c>
      <c r="G2667" s="11" t="s">
        <v>62</v>
      </c>
      <c r="H2667" s="6" t="s">
        <v>7</v>
      </c>
      <c r="I2667" s="6" t="s">
        <v>1</v>
      </c>
      <c r="J2667" s="6" t="s">
        <v>9</v>
      </c>
      <c r="K2667" s="6" t="s">
        <v>6</v>
      </c>
      <c r="L2667" s="8">
        <v>45150.608518518522</v>
      </c>
      <c r="M2667" s="8">
        <v>45150.85</v>
      </c>
      <c r="N2667" s="9">
        <v>5.7955555554362945</v>
      </c>
      <c r="O2667" s="10">
        <v>0</v>
      </c>
      <c r="P2667" s="10">
        <v>0</v>
      </c>
      <c r="Q2667" s="10">
        <v>0</v>
      </c>
      <c r="R2667" s="10">
        <v>0</v>
      </c>
      <c r="S2667" s="10">
        <v>0</v>
      </c>
      <c r="T2667" s="10">
        <v>1</v>
      </c>
      <c r="U2667" s="10">
        <v>0</v>
      </c>
      <c r="V2667" s="10">
        <v>0</v>
      </c>
      <c r="W2667" s="9">
        <v>0</v>
      </c>
      <c r="X2667" s="9">
        <v>0</v>
      </c>
      <c r="Y2667" s="9">
        <v>0</v>
      </c>
      <c r="Z2667" s="9">
        <v>0</v>
      </c>
      <c r="AA2667" s="9">
        <v>0</v>
      </c>
      <c r="AB2667" s="9">
        <v>3.4687520007097898</v>
      </c>
      <c r="AC2667" s="9">
        <v>0</v>
      </c>
      <c r="AD2667" s="9">
        <v>0</v>
      </c>
      <c r="AE2667" s="9">
        <v>3.4687520007097898</v>
      </c>
    </row>
    <row r="2668" spans="1:31" ht="30" x14ac:dyDescent="0.25">
      <c r="A2668" s="11">
        <v>3308917</v>
      </c>
      <c r="B2668" s="6">
        <v>1</v>
      </c>
      <c r="C2668" s="6" t="s">
        <v>35</v>
      </c>
      <c r="D2668" s="6" t="s">
        <v>51</v>
      </c>
      <c r="E2668" s="11" t="s">
        <v>66</v>
      </c>
      <c r="F2668" s="11" t="s">
        <v>2487</v>
      </c>
      <c r="G2668" s="11" t="s">
        <v>70</v>
      </c>
      <c r="H2668" s="6" t="s">
        <v>3</v>
      </c>
      <c r="I2668" s="6" t="s">
        <v>1</v>
      </c>
      <c r="J2668" s="6" t="s">
        <v>8</v>
      </c>
      <c r="K2668" s="6" t="s">
        <v>6</v>
      </c>
      <c r="L2668" s="8">
        <v>45150.672384259262</v>
      </c>
      <c r="M2668" s="8">
        <v>45150.68891203704</v>
      </c>
      <c r="N2668" s="9">
        <v>0.39666666666744277</v>
      </c>
      <c r="O2668" s="10">
        <v>0</v>
      </c>
      <c r="P2668" s="10">
        <v>6090</v>
      </c>
      <c r="Q2668" s="10">
        <v>0</v>
      </c>
      <c r="R2668" s="10">
        <v>0</v>
      </c>
      <c r="S2668" s="10">
        <v>0</v>
      </c>
      <c r="T2668" s="10">
        <v>552</v>
      </c>
      <c r="U2668" s="10">
        <v>0</v>
      </c>
      <c r="V2668" s="10">
        <v>5</v>
      </c>
      <c r="W2668" s="9">
        <v>0</v>
      </c>
      <c r="X2668" s="9">
        <v>446.052452933241</v>
      </c>
      <c r="Y2668" s="9">
        <v>0</v>
      </c>
      <c r="Z2668" s="9">
        <v>0</v>
      </c>
      <c r="AA2668" s="9">
        <v>0</v>
      </c>
      <c r="AB2668" s="9">
        <v>338.21836668369298</v>
      </c>
      <c r="AC2668" s="9">
        <v>0</v>
      </c>
      <c r="AD2668" s="9">
        <v>8.3843870498001198</v>
      </c>
      <c r="AE2668" s="9">
        <v>792.65520666673501</v>
      </c>
    </row>
    <row r="2669" spans="1:31" ht="30" x14ac:dyDescent="0.25">
      <c r="A2669" s="11">
        <v>3308917</v>
      </c>
      <c r="B2669" s="6">
        <v>2</v>
      </c>
      <c r="C2669" s="6" t="s">
        <v>35</v>
      </c>
      <c r="D2669" s="6" t="s">
        <v>51</v>
      </c>
      <c r="E2669" s="11" t="s">
        <v>66</v>
      </c>
      <c r="F2669" s="11" t="s">
        <v>2487</v>
      </c>
      <c r="G2669" s="11" t="s">
        <v>70</v>
      </c>
      <c r="H2669" s="6" t="s">
        <v>3</v>
      </c>
      <c r="I2669" s="6" t="s">
        <v>1</v>
      </c>
      <c r="J2669" s="6" t="s">
        <v>8</v>
      </c>
      <c r="K2669" s="6" t="s">
        <v>6</v>
      </c>
      <c r="L2669" s="8">
        <v>45150.672384259262</v>
      </c>
      <c r="M2669" s="8">
        <v>45150.783564814818</v>
      </c>
      <c r="N2669" s="9">
        <v>2.6683333333348855</v>
      </c>
      <c r="O2669" s="10">
        <v>0</v>
      </c>
      <c r="P2669" s="10">
        <v>619</v>
      </c>
      <c r="Q2669" s="10">
        <v>0</v>
      </c>
      <c r="R2669" s="10">
        <v>0</v>
      </c>
      <c r="S2669" s="10">
        <v>1</v>
      </c>
      <c r="T2669" s="10">
        <v>42</v>
      </c>
      <c r="U2669" s="10">
        <v>0</v>
      </c>
      <c r="V2669" s="10">
        <v>2</v>
      </c>
      <c r="W2669" s="9">
        <v>0</v>
      </c>
      <c r="X2669" s="9">
        <v>334.36480311898703</v>
      </c>
      <c r="Y2669" s="9">
        <v>0</v>
      </c>
      <c r="Z2669" s="9">
        <v>0</v>
      </c>
      <c r="AA2669" s="9">
        <v>16.038237680569299</v>
      </c>
      <c r="AB2669" s="9">
        <v>220.558978100194</v>
      </c>
      <c r="AC2669" s="9">
        <v>0</v>
      </c>
      <c r="AD2669" s="9">
        <v>51.034015155945802</v>
      </c>
      <c r="AE2669" s="9">
        <v>621.99603405569599</v>
      </c>
    </row>
    <row r="2670" spans="1:31" ht="30" x14ac:dyDescent="0.25">
      <c r="A2670" s="11">
        <v>3308917</v>
      </c>
      <c r="B2670" s="6">
        <v>3</v>
      </c>
      <c r="C2670" s="6" t="s">
        <v>35</v>
      </c>
      <c r="D2670" s="6" t="s">
        <v>51</v>
      </c>
      <c r="E2670" s="11" t="s">
        <v>66</v>
      </c>
      <c r="F2670" s="11" t="s">
        <v>427</v>
      </c>
      <c r="G2670" s="11" t="s">
        <v>70</v>
      </c>
      <c r="H2670" s="6" t="s">
        <v>3</v>
      </c>
      <c r="I2670" s="6" t="s">
        <v>1</v>
      </c>
      <c r="J2670" s="6" t="s">
        <v>8</v>
      </c>
      <c r="K2670" s="6" t="s">
        <v>6</v>
      </c>
      <c r="L2670" s="8">
        <v>45150.672384259262</v>
      </c>
      <c r="M2670" s="8">
        <v>45150.781157407408</v>
      </c>
      <c r="N2670" s="9">
        <v>2.6105555554968305</v>
      </c>
      <c r="O2670" s="10">
        <v>0</v>
      </c>
      <c r="P2670" s="10">
        <v>4912</v>
      </c>
      <c r="Q2670" s="10">
        <v>0</v>
      </c>
      <c r="R2670" s="10">
        <v>0</v>
      </c>
      <c r="S2670" s="10">
        <v>0</v>
      </c>
      <c r="T2670" s="10">
        <v>389</v>
      </c>
      <c r="U2670" s="10">
        <v>0</v>
      </c>
      <c r="V2670" s="10">
        <v>4</v>
      </c>
      <c r="W2670" s="9">
        <v>0</v>
      </c>
      <c r="X2670" s="9">
        <v>2542.6255795909201</v>
      </c>
      <c r="Y2670" s="9">
        <v>0</v>
      </c>
      <c r="Z2670" s="9">
        <v>0</v>
      </c>
      <c r="AA2670" s="9">
        <v>0</v>
      </c>
      <c r="AB2670" s="9">
        <v>1128.47702077701</v>
      </c>
      <c r="AC2670" s="9">
        <v>0</v>
      </c>
      <c r="AD2670" s="9">
        <v>134.47547738852001</v>
      </c>
      <c r="AE2670" s="9">
        <v>3805.5780777564501</v>
      </c>
    </row>
    <row r="2671" spans="1:31" ht="30" x14ac:dyDescent="0.25">
      <c r="A2671" s="11">
        <v>3308918</v>
      </c>
      <c r="B2671" s="6">
        <v>1</v>
      </c>
      <c r="C2671" s="6" t="s">
        <v>35</v>
      </c>
      <c r="D2671" s="6" t="s">
        <v>49</v>
      </c>
      <c r="E2671" s="11" t="s">
        <v>66</v>
      </c>
      <c r="F2671" s="11" t="s">
        <v>2488</v>
      </c>
      <c r="G2671" s="11" t="s">
        <v>70</v>
      </c>
      <c r="H2671" s="6" t="s">
        <v>3</v>
      </c>
      <c r="I2671" s="6" t="s">
        <v>1</v>
      </c>
      <c r="J2671" s="6" t="s">
        <v>8</v>
      </c>
      <c r="K2671" s="6" t="s">
        <v>6</v>
      </c>
      <c r="L2671" s="8">
        <v>45150.672523148147</v>
      </c>
      <c r="M2671" s="8">
        <v>45150.690995370373</v>
      </c>
      <c r="N2671" s="9">
        <v>0.44333333341637626</v>
      </c>
      <c r="O2671" s="10">
        <v>0</v>
      </c>
      <c r="P2671" s="10">
        <v>677</v>
      </c>
      <c r="Q2671" s="10">
        <v>0</v>
      </c>
      <c r="R2671" s="10">
        <v>0</v>
      </c>
      <c r="S2671" s="10">
        <v>1</v>
      </c>
      <c r="T2671" s="10">
        <v>2</v>
      </c>
      <c r="U2671" s="10">
        <v>0</v>
      </c>
      <c r="V2671" s="10">
        <v>0</v>
      </c>
      <c r="W2671" s="9">
        <v>0</v>
      </c>
      <c r="X2671" s="9">
        <v>70.4526379953397</v>
      </c>
      <c r="Y2671" s="9">
        <v>0</v>
      </c>
      <c r="Z2671" s="9">
        <v>0</v>
      </c>
      <c r="AA2671" s="9">
        <v>379.11957406415002</v>
      </c>
      <c r="AB2671" s="9">
        <v>1.4426605526807399</v>
      </c>
      <c r="AC2671" s="9">
        <v>0</v>
      </c>
      <c r="AD2671" s="9">
        <v>0</v>
      </c>
      <c r="AE2671" s="9">
        <v>451.01487261217</v>
      </c>
    </row>
    <row r="2672" spans="1:31" ht="30" x14ac:dyDescent="0.25">
      <c r="A2672" s="11">
        <v>3308923</v>
      </c>
      <c r="B2672" s="6">
        <v>1</v>
      </c>
      <c r="C2672" s="6" t="s">
        <v>35</v>
      </c>
      <c r="D2672" s="6" t="s">
        <v>39</v>
      </c>
      <c r="E2672" s="11" t="s">
        <v>61</v>
      </c>
      <c r="F2672" s="11" t="s">
        <v>682</v>
      </c>
      <c r="G2672" s="11" t="s">
        <v>92</v>
      </c>
      <c r="H2672" s="6" t="s">
        <v>7</v>
      </c>
      <c r="I2672" s="6" t="s">
        <v>1</v>
      </c>
      <c r="J2672" s="6" t="s">
        <v>9</v>
      </c>
      <c r="K2672" s="6" t="s">
        <v>6</v>
      </c>
      <c r="L2672" s="8">
        <v>45150.682974537034</v>
      </c>
      <c r="M2672" s="8">
        <v>45150.772222222222</v>
      </c>
      <c r="N2672" s="9">
        <v>2.1419444445054978</v>
      </c>
      <c r="O2672" s="10">
        <v>0</v>
      </c>
      <c r="P2672" s="10">
        <v>1323</v>
      </c>
      <c r="Q2672" s="10">
        <v>0</v>
      </c>
      <c r="R2672" s="10">
        <v>0</v>
      </c>
      <c r="S2672" s="10">
        <v>0</v>
      </c>
      <c r="T2672" s="10">
        <v>307</v>
      </c>
      <c r="U2672" s="10">
        <v>0</v>
      </c>
      <c r="V2672" s="10">
        <v>1</v>
      </c>
      <c r="W2672" s="9">
        <v>0</v>
      </c>
      <c r="X2672" s="9">
        <v>759.69805114596295</v>
      </c>
      <c r="Y2672" s="9">
        <v>0</v>
      </c>
      <c r="Z2672" s="9">
        <v>0</v>
      </c>
      <c r="AA2672" s="9">
        <v>0</v>
      </c>
      <c r="AB2672" s="9">
        <v>811.55192007535595</v>
      </c>
      <c r="AC2672" s="9">
        <v>0</v>
      </c>
      <c r="AD2672" s="9">
        <v>15.967238100993001</v>
      </c>
      <c r="AE2672" s="9">
        <v>1587.2172093223101</v>
      </c>
    </row>
    <row r="2673" spans="1:31" ht="30" x14ac:dyDescent="0.25">
      <c r="A2673" s="11">
        <v>3308924</v>
      </c>
      <c r="B2673" s="6">
        <v>1</v>
      </c>
      <c r="C2673" s="6" t="s">
        <v>35</v>
      </c>
      <c r="D2673" s="6" t="s">
        <v>51</v>
      </c>
      <c r="E2673" s="11" t="s">
        <v>61</v>
      </c>
      <c r="F2673" s="11" t="s">
        <v>2489</v>
      </c>
      <c r="G2673" s="11" t="s">
        <v>62</v>
      </c>
      <c r="H2673" s="6" t="s">
        <v>7</v>
      </c>
      <c r="I2673" s="6" t="s">
        <v>1</v>
      </c>
      <c r="J2673" s="6" t="s">
        <v>9</v>
      </c>
      <c r="K2673" s="6" t="s">
        <v>6</v>
      </c>
      <c r="L2673" s="8">
        <v>45150.683634259258</v>
      </c>
      <c r="M2673" s="8">
        <v>45150.834722222222</v>
      </c>
      <c r="N2673" s="9">
        <v>3.626111111138016</v>
      </c>
      <c r="O2673" s="10">
        <v>0</v>
      </c>
      <c r="P2673" s="10">
        <v>14</v>
      </c>
      <c r="Q2673" s="10">
        <v>0</v>
      </c>
      <c r="R2673" s="10">
        <v>0</v>
      </c>
      <c r="S2673" s="10">
        <v>0</v>
      </c>
      <c r="T2673" s="10">
        <v>0</v>
      </c>
      <c r="U2673" s="10">
        <v>0</v>
      </c>
      <c r="V2673" s="10">
        <v>0</v>
      </c>
      <c r="W2673" s="9">
        <v>0</v>
      </c>
      <c r="X2673" s="9">
        <v>14.9819181103963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14.9819181103963</v>
      </c>
    </row>
    <row r="2674" spans="1:31" ht="30" x14ac:dyDescent="0.25">
      <c r="A2674" s="11">
        <v>3308926</v>
      </c>
      <c r="B2674" s="6">
        <v>1</v>
      </c>
      <c r="C2674" s="6" t="s">
        <v>35</v>
      </c>
      <c r="D2674" s="6" t="s">
        <v>59</v>
      </c>
      <c r="E2674" s="11" t="s">
        <v>61</v>
      </c>
      <c r="F2674" s="11" t="s">
        <v>2312</v>
      </c>
      <c r="G2674" s="11" t="s">
        <v>73</v>
      </c>
      <c r="H2674" s="6" t="s">
        <v>7</v>
      </c>
      <c r="I2674" s="6" t="s">
        <v>1</v>
      </c>
      <c r="J2674" s="6" t="s">
        <v>9</v>
      </c>
      <c r="K2674" s="6" t="s">
        <v>6</v>
      </c>
      <c r="L2674" s="8">
        <v>45150.683946759258</v>
      </c>
      <c r="M2674" s="8">
        <v>45150.720833333333</v>
      </c>
      <c r="N2674" s="9">
        <v>0.88527777779381722</v>
      </c>
      <c r="O2674" s="10">
        <v>0</v>
      </c>
      <c r="P2674" s="10">
        <v>75</v>
      </c>
      <c r="Q2674" s="10">
        <v>0</v>
      </c>
      <c r="R2674" s="10">
        <v>0</v>
      </c>
      <c r="S2674" s="10">
        <v>0</v>
      </c>
      <c r="T2674" s="10">
        <v>31</v>
      </c>
      <c r="U2674" s="10">
        <v>0</v>
      </c>
      <c r="V2674" s="10">
        <v>0</v>
      </c>
      <c r="W2674" s="9">
        <v>0</v>
      </c>
      <c r="X2674" s="9">
        <v>13.148331569791999</v>
      </c>
      <c r="Y2674" s="9">
        <v>0</v>
      </c>
      <c r="Z2674" s="9">
        <v>0</v>
      </c>
      <c r="AA2674" s="9">
        <v>0</v>
      </c>
      <c r="AB2674" s="9">
        <v>30.187411293500801</v>
      </c>
      <c r="AC2674" s="9">
        <v>0</v>
      </c>
      <c r="AD2674" s="9">
        <v>0</v>
      </c>
      <c r="AE2674" s="9">
        <v>43.335742863292801</v>
      </c>
    </row>
    <row r="2675" spans="1:31" ht="30" x14ac:dyDescent="0.25">
      <c r="A2675" s="11">
        <v>3308937</v>
      </c>
      <c r="B2675" s="6">
        <v>1</v>
      </c>
      <c r="C2675" s="6" t="s">
        <v>35</v>
      </c>
      <c r="D2675" s="6" t="s">
        <v>36</v>
      </c>
      <c r="E2675" s="11" t="s">
        <v>61</v>
      </c>
      <c r="F2675" s="11" t="s">
        <v>2490</v>
      </c>
      <c r="G2675" s="11" t="s">
        <v>68</v>
      </c>
      <c r="H2675" s="6" t="s">
        <v>7</v>
      </c>
      <c r="I2675" s="6" t="s">
        <v>1</v>
      </c>
      <c r="J2675" s="6" t="s">
        <v>9</v>
      </c>
      <c r="K2675" s="6" t="s">
        <v>6</v>
      </c>
      <c r="L2675" s="8">
        <v>45150.692083333335</v>
      </c>
      <c r="M2675" s="8">
        <v>45150.725694444445</v>
      </c>
      <c r="N2675" s="9">
        <v>0.8066666666418314</v>
      </c>
      <c r="O2675" s="10">
        <v>0</v>
      </c>
      <c r="P2675" s="10">
        <v>1</v>
      </c>
      <c r="Q2675" s="10">
        <v>0</v>
      </c>
      <c r="R2675" s="10">
        <v>0</v>
      </c>
      <c r="S2675" s="10">
        <v>0</v>
      </c>
      <c r="T2675" s="10">
        <v>0</v>
      </c>
      <c r="U2675" s="10">
        <v>0</v>
      </c>
      <c r="V2675" s="10">
        <v>0</v>
      </c>
      <c r="W2675" s="9">
        <v>0</v>
      </c>
      <c r="X2675" s="9">
        <v>0.61035267434026497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0.61035267434026497</v>
      </c>
    </row>
    <row r="2676" spans="1:31" ht="30" x14ac:dyDescent="0.25">
      <c r="A2676" s="11">
        <v>3308938</v>
      </c>
      <c r="B2676" s="6">
        <v>1</v>
      </c>
      <c r="C2676" s="6" t="s">
        <v>35</v>
      </c>
      <c r="D2676" s="6" t="s">
        <v>38</v>
      </c>
      <c r="E2676" s="11" t="s">
        <v>61</v>
      </c>
      <c r="F2676" s="11" t="s">
        <v>2448</v>
      </c>
      <c r="G2676" s="11" t="s">
        <v>67</v>
      </c>
      <c r="H2676" s="6" t="s">
        <v>7</v>
      </c>
      <c r="I2676" s="6" t="s">
        <v>1</v>
      </c>
      <c r="J2676" s="6" t="s">
        <v>9</v>
      </c>
      <c r="K2676" s="6" t="s">
        <v>6</v>
      </c>
      <c r="L2676" s="8">
        <v>45150.692719907405</v>
      </c>
      <c r="M2676" s="8">
        <v>45150.841666666667</v>
      </c>
      <c r="N2676" s="9">
        <v>3.5747222222853452</v>
      </c>
      <c r="O2676" s="10">
        <v>0</v>
      </c>
      <c r="P2676" s="10">
        <v>269</v>
      </c>
      <c r="Q2676" s="10">
        <v>0</v>
      </c>
      <c r="R2676" s="10">
        <v>0</v>
      </c>
      <c r="S2676" s="10">
        <v>0</v>
      </c>
      <c r="T2676" s="10">
        <v>28</v>
      </c>
      <c r="U2676" s="10">
        <v>0</v>
      </c>
      <c r="V2676" s="10">
        <v>0</v>
      </c>
      <c r="W2676" s="9">
        <v>0</v>
      </c>
      <c r="X2676" s="9">
        <v>193.501466656155</v>
      </c>
      <c r="Y2676" s="9">
        <v>0</v>
      </c>
      <c r="Z2676" s="9">
        <v>0</v>
      </c>
      <c r="AA2676" s="9">
        <v>0</v>
      </c>
      <c r="AB2676" s="9">
        <v>49.033196526565497</v>
      </c>
      <c r="AC2676" s="9">
        <v>0</v>
      </c>
      <c r="AD2676" s="9">
        <v>0</v>
      </c>
      <c r="AE2676" s="9">
        <v>242.53466318272001</v>
      </c>
    </row>
    <row r="2677" spans="1:31" ht="30" x14ac:dyDescent="0.25">
      <c r="A2677" s="11">
        <v>3308940</v>
      </c>
      <c r="B2677" s="6">
        <v>1</v>
      </c>
      <c r="C2677" s="6" t="s">
        <v>35</v>
      </c>
      <c r="D2677" s="6" t="s">
        <v>46</v>
      </c>
      <c r="E2677" s="11" t="s">
        <v>69</v>
      </c>
      <c r="F2677" s="11" t="s">
        <v>2491</v>
      </c>
      <c r="G2677" s="11" t="s">
        <v>70</v>
      </c>
      <c r="H2677" s="6" t="s">
        <v>7</v>
      </c>
      <c r="I2677" s="6" t="s">
        <v>1</v>
      </c>
      <c r="J2677" s="6" t="s">
        <v>8</v>
      </c>
      <c r="K2677" s="6" t="s">
        <v>6</v>
      </c>
      <c r="L2677" s="8">
        <v>45150.694201388891</v>
      </c>
      <c r="M2677" s="8">
        <v>45150.902199074073</v>
      </c>
      <c r="N2677" s="9">
        <v>4.9919444443657994</v>
      </c>
      <c r="O2677" s="10">
        <v>0</v>
      </c>
      <c r="P2677" s="10">
        <v>383</v>
      </c>
      <c r="Q2677" s="10">
        <v>0</v>
      </c>
      <c r="R2677" s="10">
        <v>0</v>
      </c>
      <c r="S2677" s="10">
        <v>0</v>
      </c>
      <c r="T2677" s="10">
        <v>30</v>
      </c>
      <c r="U2677" s="10">
        <v>0</v>
      </c>
      <c r="V2677" s="10">
        <v>0</v>
      </c>
      <c r="W2677" s="9">
        <v>0</v>
      </c>
      <c r="X2677" s="9">
        <v>450.86363698072103</v>
      </c>
      <c r="Y2677" s="9">
        <v>0</v>
      </c>
      <c r="Z2677" s="9">
        <v>0</v>
      </c>
      <c r="AA2677" s="9">
        <v>0</v>
      </c>
      <c r="AB2677" s="9">
        <v>529.16209152557099</v>
      </c>
      <c r="AC2677" s="9">
        <v>0</v>
      </c>
      <c r="AD2677" s="9">
        <v>0</v>
      </c>
      <c r="AE2677" s="9">
        <v>980.02572850629304</v>
      </c>
    </row>
    <row r="2678" spans="1:31" ht="30" x14ac:dyDescent="0.25">
      <c r="A2678" s="11">
        <v>3308946</v>
      </c>
      <c r="B2678" s="6">
        <v>1</v>
      </c>
      <c r="C2678" s="6" t="s">
        <v>35</v>
      </c>
      <c r="D2678" s="6" t="s">
        <v>57</v>
      </c>
      <c r="E2678" s="11" t="s">
        <v>66</v>
      </c>
      <c r="F2678" s="11" t="s">
        <v>133</v>
      </c>
      <c r="G2678" s="11" t="s">
        <v>90</v>
      </c>
      <c r="H2678" s="6" t="s">
        <v>3</v>
      </c>
      <c r="I2678" s="6" t="s">
        <v>4</v>
      </c>
      <c r="J2678" s="6" t="s">
        <v>9</v>
      </c>
      <c r="K2678" s="6" t="s">
        <v>6</v>
      </c>
      <c r="L2678" s="8">
        <v>45150.700532407405</v>
      </c>
      <c r="M2678" s="8">
        <v>45150.700879629629</v>
      </c>
      <c r="N2678" s="9">
        <v>8.3333333604969084E-3</v>
      </c>
      <c r="O2678" s="10">
        <v>3</v>
      </c>
      <c r="P2678" s="10">
        <v>170</v>
      </c>
      <c r="Q2678" s="10">
        <v>0</v>
      </c>
      <c r="R2678" s="10">
        <v>3</v>
      </c>
      <c r="S2678" s="10">
        <v>1</v>
      </c>
      <c r="T2678" s="10">
        <v>100</v>
      </c>
      <c r="U2678" s="10">
        <v>0</v>
      </c>
      <c r="V2678" s="10">
        <v>0</v>
      </c>
      <c r="W2678" s="9">
        <v>9.6119419778546294E-2</v>
      </c>
      <c r="X2678" s="9">
        <v>0.88579367293682698</v>
      </c>
      <c r="Y2678" s="9">
        <v>0</v>
      </c>
      <c r="Z2678" s="9">
        <v>4.0136762484317802E-3</v>
      </c>
      <c r="AA2678" s="9">
        <v>3.5285818110662899E-3</v>
      </c>
      <c r="AB2678" s="9">
        <v>0.48845926134992301</v>
      </c>
      <c r="AC2678" s="9">
        <v>0</v>
      </c>
      <c r="AD2678" s="9">
        <v>0</v>
      </c>
      <c r="AE2678" s="9">
        <v>1.4779146121247899</v>
      </c>
    </row>
    <row r="2679" spans="1:31" ht="30" x14ac:dyDescent="0.25">
      <c r="A2679" s="11">
        <v>3308948</v>
      </c>
      <c r="B2679" s="6">
        <v>1</v>
      </c>
      <c r="C2679" s="6" t="s">
        <v>35</v>
      </c>
      <c r="D2679" s="6" t="s">
        <v>60</v>
      </c>
      <c r="E2679" s="11" t="s">
        <v>61</v>
      </c>
      <c r="F2679" s="11" t="s">
        <v>2159</v>
      </c>
      <c r="G2679" s="11" t="s">
        <v>62</v>
      </c>
      <c r="H2679" s="6" t="s">
        <v>7</v>
      </c>
      <c r="I2679" s="6" t="s">
        <v>1</v>
      </c>
      <c r="J2679" s="6" t="s">
        <v>9</v>
      </c>
      <c r="K2679" s="6" t="s">
        <v>6</v>
      </c>
      <c r="L2679" s="8">
        <v>45150.701574074075</v>
      </c>
      <c r="M2679" s="8">
        <v>45150.767361111109</v>
      </c>
      <c r="N2679" s="9">
        <v>1.5788888888200745</v>
      </c>
      <c r="O2679" s="10">
        <v>0</v>
      </c>
      <c r="P2679" s="10">
        <v>407</v>
      </c>
      <c r="Q2679" s="10">
        <v>0</v>
      </c>
      <c r="R2679" s="10">
        <v>0</v>
      </c>
      <c r="S2679" s="10">
        <v>0</v>
      </c>
      <c r="T2679" s="10">
        <v>14</v>
      </c>
      <c r="U2679" s="10">
        <v>0</v>
      </c>
      <c r="V2679" s="10">
        <v>0</v>
      </c>
      <c r="W2679" s="9">
        <v>0</v>
      </c>
      <c r="X2679" s="9">
        <v>121.465117145373</v>
      </c>
      <c r="Y2679" s="9">
        <v>0</v>
      </c>
      <c r="Z2679" s="9">
        <v>0</v>
      </c>
      <c r="AA2679" s="9">
        <v>0</v>
      </c>
      <c r="AB2679" s="9">
        <v>11.790417130735699</v>
      </c>
      <c r="AC2679" s="9">
        <v>0</v>
      </c>
      <c r="AD2679" s="9">
        <v>0</v>
      </c>
      <c r="AE2679" s="9">
        <v>133.25553427610899</v>
      </c>
    </row>
    <row r="2680" spans="1:31" ht="30" x14ac:dyDescent="0.25">
      <c r="A2680" s="11">
        <v>3308982</v>
      </c>
      <c r="B2680" s="6">
        <v>1</v>
      </c>
      <c r="C2680" s="6" t="s">
        <v>35</v>
      </c>
      <c r="D2680" s="6" t="s">
        <v>50</v>
      </c>
      <c r="E2680" s="11" t="s">
        <v>61</v>
      </c>
      <c r="F2680" s="11" t="s">
        <v>2479</v>
      </c>
      <c r="G2680" s="11" t="s">
        <v>62</v>
      </c>
      <c r="H2680" s="6" t="s">
        <v>7</v>
      </c>
      <c r="I2680" s="6" t="s">
        <v>1</v>
      </c>
      <c r="J2680" s="6" t="s">
        <v>9</v>
      </c>
      <c r="K2680" s="6" t="s">
        <v>6</v>
      </c>
      <c r="L2680" s="8">
        <v>45150.744375000002</v>
      </c>
      <c r="M2680" s="8">
        <v>45150.887488425928</v>
      </c>
      <c r="N2680" s="9">
        <v>3.4347222222131677</v>
      </c>
      <c r="O2680" s="10">
        <v>0</v>
      </c>
      <c r="P2680" s="10">
        <v>2</v>
      </c>
      <c r="Q2680" s="10">
        <v>0</v>
      </c>
      <c r="R2680" s="10">
        <v>0</v>
      </c>
      <c r="S2680" s="10">
        <v>0</v>
      </c>
      <c r="T2680" s="10">
        <v>6</v>
      </c>
      <c r="U2680" s="10">
        <v>0</v>
      </c>
      <c r="V2680" s="10">
        <v>0</v>
      </c>
      <c r="W2680" s="9">
        <v>0</v>
      </c>
      <c r="X2680" s="9">
        <v>1.50198060320527</v>
      </c>
      <c r="Y2680" s="9">
        <v>0</v>
      </c>
      <c r="Z2680" s="9">
        <v>0</v>
      </c>
      <c r="AA2680" s="9">
        <v>0</v>
      </c>
      <c r="AB2680" s="9">
        <v>85.017125510076298</v>
      </c>
      <c r="AC2680" s="9">
        <v>0</v>
      </c>
      <c r="AD2680" s="9">
        <v>0</v>
      </c>
      <c r="AE2680" s="9">
        <v>86.519106113281595</v>
      </c>
    </row>
    <row r="2681" spans="1:31" ht="30" x14ac:dyDescent="0.25">
      <c r="A2681" s="11">
        <v>3308984</v>
      </c>
      <c r="B2681" s="6">
        <v>1</v>
      </c>
      <c r="C2681" s="6" t="s">
        <v>35</v>
      </c>
      <c r="D2681" s="6" t="s">
        <v>47</v>
      </c>
      <c r="E2681" s="11" t="s">
        <v>61</v>
      </c>
      <c r="F2681" s="11" t="s">
        <v>2492</v>
      </c>
      <c r="G2681" s="11" t="s">
        <v>62</v>
      </c>
      <c r="H2681" s="6" t="s">
        <v>7</v>
      </c>
      <c r="I2681" s="6" t="s">
        <v>1</v>
      </c>
      <c r="J2681" s="6" t="s">
        <v>9</v>
      </c>
      <c r="K2681" s="6" t="s">
        <v>6</v>
      </c>
      <c r="L2681" s="8">
        <v>45150.744930555556</v>
      </c>
      <c r="M2681" s="8">
        <v>45150.873611111114</v>
      </c>
      <c r="N2681" s="9">
        <v>3.0883333333767951</v>
      </c>
      <c r="O2681" s="10">
        <v>0</v>
      </c>
      <c r="P2681" s="10">
        <v>278</v>
      </c>
      <c r="Q2681" s="10">
        <v>0</v>
      </c>
      <c r="R2681" s="10">
        <v>0</v>
      </c>
      <c r="S2681" s="10">
        <v>0</v>
      </c>
      <c r="T2681" s="10">
        <v>43</v>
      </c>
      <c r="U2681" s="10">
        <v>0</v>
      </c>
      <c r="V2681" s="10">
        <v>1</v>
      </c>
      <c r="W2681" s="9">
        <v>0</v>
      </c>
      <c r="X2681" s="9">
        <v>174.22570657369499</v>
      </c>
      <c r="Y2681" s="9">
        <v>0</v>
      </c>
      <c r="Z2681" s="9">
        <v>0</v>
      </c>
      <c r="AA2681" s="9">
        <v>0</v>
      </c>
      <c r="AB2681" s="9">
        <v>93.439255966810606</v>
      </c>
      <c r="AC2681" s="9">
        <v>0</v>
      </c>
      <c r="AD2681" s="9">
        <v>5.57281137445342</v>
      </c>
      <c r="AE2681" s="9">
        <v>273.23777391495901</v>
      </c>
    </row>
    <row r="2682" spans="1:31" ht="30" x14ac:dyDescent="0.25">
      <c r="A2682" s="11">
        <v>3308988</v>
      </c>
      <c r="B2682" s="6">
        <v>1</v>
      </c>
      <c r="C2682" s="6" t="s">
        <v>35</v>
      </c>
      <c r="D2682" s="6" t="s">
        <v>60</v>
      </c>
      <c r="E2682" s="11" t="s">
        <v>61</v>
      </c>
      <c r="F2682" s="11" t="s">
        <v>2493</v>
      </c>
      <c r="G2682" s="11" t="s">
        <v>87</v>
      </c>
      <c r="H2682" s="6" t="s">
        <v>7</v>
      </c>
      <c r="I2682" s="6" t="s">
        <v>1</v>
      </c>
      <c r="J2682" s="6" t="s">
        <v>9</v>
      </c>
      <c r="K2682" s="6" t="s">
        <v>6</v>
      </c>
      <c r="L2682" s="8">
        <v>45150.748298611114</v>
      </c>
      <c r="M2682" s="8">
        <v>45150.787499999999</v>
      </c>
      <c r="N2682" s="9">
        <v>0.94083333323942497</v>
      </c>
      <c r="O2682" s="10">
        <v>0</v>
      </c>
      <c r="P2682" s="10">
        <v>7</v>
      </c>
      <c r="Q2682" s="10">
        <v>0</v>
      </c>
      <c r="R2682" s="10">
        <v>0</v>
      </c>
      <c r="S2682" s="10">
        <v>0</v>
      </c>
      <c r="T2682" s="10">
        <v>8</v>
      </c>
      <c r="U2682" s="10">
        <v>0</v>
      </c>
      <c r="V2682" s="10">
        <v>0</v>
      </c>
      <c r="W2682" s="9">
        <v>0</v>
      </c>
      <c r="X2682" s="9">
        <v>2.4693934562532101</v>
      </c>
      <c r="Y2682" s="9">
        <v>0</v>
      </c>
      <c r="Z2682" s="9">
        <v>0</v>
      </c>
      <c r="AA2682" s="9">
        <v>0</v>
      </c>
      <c r="AB2682" s="9">
        <v>19.358520738339699</v>
      </c>
      <c r="AC2682" s="9">
        <v>0</v>
      </c>
      <c r="AD2682" s="9">
        <v>0</v>
      </c>
      <c r="AE2682" s="9">
        <v>21.8279141945929</v>
      </c>
    </row>
    <row r="2683" spans="1:31" ht="30" x14ac:dyDescent="0.25">
      <c r="A2683" s="11">
        <v>3308989</v>
      </c>
      <c r="B2683" s="6">
        <v>1</v>
      </c>
      <c r="C2683" s="6" t="s">
        <v>35</v>
      </c>
      <c r="D2683" s="6" t="s">
        <v>48</v>
      </c>
      <c r="E2683" s="11" t="s">
        <v>61</v>
      </c>
      <c r="F2683" s="11" t="s">
        <v>2354</v>
      </c>
      <c r="G2683" s="11" t="s">
        <v>64</v>
      </c>
      <c r="H2683" s="6" t="s">
        <v>7</v>
      </c>
      <c r="I2683" s="6" t="s">
        <v>1</v>
      </c>
      <c r="J2683" s="6" t="s">
        <v>9</v>
      </c>
      <c r="K2683" s="6" t="s">
        <v>6</v>
      </c>
      <c r="L2683" s="8">
        <v>45150.748298611114</v>
      </c>
      <c r="M2683" s="8">
        <v>45150.911111111112</v>
      </c>
      <c r="N2683" s="9">
        <v>3.9074999999720603</v>
      </c>
      <c r="O2683" s="10">
        <v>0</v>
      </c>
      <c r="P2683" s="10">
        <v>13</v>
      </c>
      <c r="Q2683" s="10">
        <v>0</v>
      </c>
      <c r="R2683" s="10">
        <v>0</v>
      </c>
      <c r="S2683" s="10">
        <v>0</v>
      </c>
      <c r="T2683" s="10">
        <v>2</v>
      </c>
      <c r="U2683" s="10">
        <v>0</v>
      </c>
      <c r="V2683" s="10">
        <v>0</v>
      </c>
      <c r="W2683" s="9">
        <v>0</v>
      </c>
      <c r="X2683" s="9">
        <v>8.7850050512933393</v>
      </c>
      <c r="Y2683" s="9">
        <v>0</v>
      </c>
      <c r="Z2683" s="9">
        <v>0</v>
      </c>
      <c r="AA2683" s="9">
        <v>0</v>
      </c>
      <c r="AB2683" s="9">
        <v>25.457086370881001</v>
      </c>
      <c r="AC2683" s="9">
        <v>0</v>
      </c>
      <c r="AD2683" s="9">
        <v>0</v>
      </c>
      <c r="AE2683" s="9">
        <v>34.242091422174298</v>
      </c>
    </row>
    <row r="2684" spans="1:31" ht="30" x14ac:dyDescent="0.25">
      <c r="A2684" s="11">
        <v>3308990</v>
      </c>
      <c r="B2684" s="6">
        <v>1</v>
      </c>
      <c r="C2684" s="6" t="s">
        <v>35</v>
      </c>
      <c r="D2684" s="6" t="s">
        <v>50</v>
      </c>
      <c r="E2684" s="11" t="s">
        <v>61</v>
      </c>
      <c r="F2684" s="11" t="s">
        <v>2494</v>
      </c>
      <c r="G2684" s="11" t="s">
        <v>70</v>
      </c>
      <c r="H2684" s="6" t="s">
        <v>7</v>
      </c>
      <c r="I2684" s="6" t="s">
        <v>1</v>
      </c>
      <c r="J2684" s="6" t="s">
        <v>8</v>
      </c>
      <c r="K2684" s="6" t="s">
        <v>6</v>
      </c>
      <c r="L2684" s="8">
        <v>45150.748460648145</v>
      </c>
      <c r="M2684" s="8">
        <v>45150.893750000003</v>
      </c>
      <c r="N2684" s="9">
        <v>3.4869444445939735</v>
      </c>
      <c r="O2684" s="10">
        <v>0</v>
      </c>
      <c r="P2684" s="10">
        <v>526</v>
      </c>
      <c r="Q2684" s="10">
        <v>0</v>
      </c>
      <c r="R2684" s="10">
        <v>0</v>
      </c>
      <c r="S2684" s="10">
        <v>0</v>
      </c>
      <c r="T2684" s="10">
        <v>18</v>
      </c>
      <c r="U2684" s="10">
        <v>0</v>
      </c>
      <c r="V2684" s="10">
        <v>0</v>
      </c>
      <c r="W2684" s="9">
        <v>0</v>
      </c>
      <c r="X2684" s="9">
        <v>343.38777824279401</v>
      </c>
      <c r="Y2684" s="9">
        <v>0</v>
      </c>
      <c r="Z2684" s="9">
        <v>0</v>
      </c>
      <c r="AA2684" s="9">
        <v>0</v>
      </c>
      <c r="AB2684" s="9">
        <v>35.9841228453027</v>
      </c>
      <c r="AC2684" s="9">
        <v>0</v>
      </c>
      <c r="AD2684" s="9">
        <v>0</v>
      </c>
      <c r="AE2684" s="9">
        <v>379.37190108809602</v>
      </c>
    </row>
    <row r="2685" spans="1:31" ht="30" x14ac:dyDescent="0.25">
      <c r="A2685" s="11">
        <v>3308992</v>
      </c>
      <c r="B2685" s="6">
        <v>1</v>
      </c>
      <c r="C2685" s="6" t="s">
        <v>35</v>
      </c>
      <c r="D2685" s="6" t="s">
        <v>56</v>
      </c>
      <c r="E2685" s="11" t="s">
        <v>61</v>
      </c>
      <c r="F2685" s="11" t="s">
        <v>2495</v>
      </c>
      <c r="G2685" s="11" t="s">
        <v>62</v>
      </c>
      <c r="H2685" s="6" t="s">
        <v>7</v>
      </c>
      <c r="I2685" s="6" t="s">
        <v>1</v>
      </c>
      <c r="J2685" s="6" t="s">
        <v>9</v>
      </c>
      <c r="K2685" s="6" t="s">
        <v>6</v>
      </c>
      <c r="L2685" s="8">
        <v>45150.750289351854</v>
      </c>
      <c r="M2685" s="8">
        <v>45150.906944444447</v>
      </c>
      <c r="N2685" s="9">
        <v>3.7597222222248092</v>
      </c>
      <c r="O2685" s="10">
        <v>0</v>
      </c>
      <c r="P2685" s="10">
        <v>1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10">
        <v>0</v>
      </c>
      <c r="W2685" s="9">
        <v>0</v>
      </c>
      <c r="X2685" s="9">
        <v>1.6182053204412501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1.6182053204412501</v>
      </c>
    </row>
    <row r="2686" spans="1:31" ht="30" x14ac:dyDescent="0.25">
      <c r="A2686" s="11">
        <v>3308993</v>
      </c>
      <c r="B2686" s="6">
        <v>1</v>
      </c>
      <c r="C2686" s="6" t="s">
        <v>35</v>
      </c>
      <c r="D2686" s="6" t="s">
        <v>36</v>
      </c>
      <c r="E2686" s="11" t="s">
        <v>61</v>
      </c>
      <c r="F2686" s="11" t="s">
        <v>2496</v>
      </c>
      <c r="G2686" s="11" t="s">
        <v>74</v>
      </c>
      <c r="H2686" s="6" t="s">
        <v>7</v>
      </c>
      <c r="I2686" s="6" t="s">
        <v>1</v>
      </c>
      <c r="J2686" s="6" t="s">
        <v>9</v>
      </c>
      <c r="K2686" s="6" t="s">
        <v>6</v>
      </c>
      <c r="L2686" s="8">
        <v>45150.72420138889</v>
      </c>
      <c r="M2686" s="8">
        <v>45150.839583333334</v>
      </c>
      <c r="N2686" s="9">
        <v>2.7691666666651145</v>
      </c>
      <c r="O2686" s="10">
        <v>0</v>
      </c>
      <c r="P2686" s="10">
        <v>43</v>
      </c>
      <c r="Q2686" s="10">
        <v>0</v>
      </c>
      <c r="R2686" s="10">
        <v>1</v>
      </c>
      <c r="S2686" s="10">
        <v>0</v>
      </c>
      <c r="T2686" s="10">
        <v>12</v>
      </c>
      <c r="U2686" s="10">
        <v>0</v>
      </c>
      <c r="V2686" s="10">
        <v>0</v>
      </c>
      <c r="W2686" s="9">
        <v>0</v>
      </c>
      <c r="X2686" s="9">
        <v>24.042063638162698</v>
      </c>
      <c r="Y2686" s="9">
        <v>0</v>
      </c>
      <c r="Z2686" s="9">
        <v>0</v>
      </c>
      <c r="AA2686" s="9">
        <v>0</v>
      </c>
      <c r="AB2686" s="9">
        <v>24.854862961521899</v>
      </c>
      <c r="AC2686" s="9">
        <v>0</v>
      </c>
      <c r="AD2686" s="9">
        <v>0</v>
      </c>
      <c r="AE2686" s="9">
        <v>48.896926599684697</v>
      </c>
    </row>
    <row r="2687" spans="1:31" ht="30" x14ac:dyDescent="0.25">
      <c r="A2687" s="11">
        <v>3309007</v>
      </c>
      <c r="B2687" s="6">
        <v>1</v>
      </c>
      <c r="C2687" s="6" t="s">
        <v>35</v>
      </c>
      <c r="D2687" s="6" t="s">
        <v>55</v>
      </c>
      <c r="E2687" s="11" t="s">
        <v>61</v>
      </c>
      <c r="F2687" s="11" t="s">
        <v>2497</v>
      </c>
      <c r="G2687" s="11" t="s">
        <v>71</v>
      </c>
      <c r="H2687" s="6" t="s">
        <v>7</v>
      </c>
      <c r="I2687" s="6" t="s">
        <v>1</v>
      </c>
      <c r="J2687" s="6" t="s">
        <v>9</v>
      </c>
      <c r="K2687" s="6" t="s">
        <v>6</v>
      </c>
      <c r="L2687" s="8">
        <v>45150.76525462963</v>
      </c>
      <c r="M2687" s="8">
        <v>45150.970138888886</v>
      </c>
      <c r="N2687" s="9">
        <v>4.9172222221386619</v>
      </c>
      <c r="O2687" s="10">
        <v>0</v>
      </c>
      <c r="P2687" s="10">
        <v>39</v>
      </c>
      <c r="Q2687" s="10">
        <v>0</v>
      </c>
      <c r="R2687" s="10">
        <v>0</v>
      </c>
      <c r="S2687" s="10">
        <v>0</v>
      </c>
      <c r="T2687" s="10">
        <v>27</v>
      </c>
      <c r="U2687" s="10">
        <v>0</v>
      </c>
      <c r="V2687" s="10">
        <v>0</v>
      </c>
      <c r="W2687" s="9">
        <v>0</v>
      </c>
      <c r="X2687" s="9">
        <v>42.228998673272002</v>
      </c>
      <c r="Y2687" s="9">
        <v>0</v>
      </c>
      <c r="Z2687" s="9">
        <v>0</v>
      </c>
      <c r="AA2687" s="9">
        <v>0</v>
      </c>
      <c r="AB2687" s="9">
        <v>235.52459922194399</v>
      </c>
      <c r="AC2687" s="9">
        <v>0</v>
      </c>
      <c r="AD2687" s="9">
        <v>0</v>
      </c>
      <c r="AE2687" s="9">
        <v>277.75359789521599</v>
      </c>
    </row>
    <row r="2688" spans="1:31" ht="30" x14ac:dyDescent="0.25">
      <c r="A2688" s="11">
        <v>3309011</v>
      </c>
      <c r="B2688" s="6">
        <v>1</v>
      </c>
      <c r="C2688" s="6" t="s">
        <v>35</v>
      </c>
      <c r="D2688" s="6" t="s">
        <v>60</v>
      </c>
      <c r="E2688" s="11" t="s">
        <v>61</v>
      </c>
      <c r="F2688" s="11" t="s">
        <v>2498</v>
      </c>
      <c r="G2688" s="11" t="s">
        <v>67</v>
      </c>
      <c r="H2688" s="6" t="s">
        <v>7</v>
      </c>
      <c r="I2688" s="6" t="s">
        <v>1</v>
      </c>
      <c r="J2688" s="6" t="s">
        <v>9</v>
      </c>
      <c r="K2688" s="6" t="s">
        <v>6</v>
      </c>
      <c r="L2688" s="8">
        <v>45150.770046296297</v>
      </c>
      <c r="M2688" s="8">
        <v>45150.824305555558</v>
      </c>
      <c r="N2688" s="9">
        <v>1.3022222222643904</v>
      </c>
      <c r="O2688" s="10">
        <v>0</v>
      </c>
      <c r="P2688" s="10">
        <v>142</v>
      </c>
      <c r="Q2688" s="10">
        <v>0</v>
      </c>
      <c r="R2688" s="10">
        <v>0</v>
      </c>
      <c r="S2688" s="10">
        <v>0</v>
      </c>
      <c r="T2688" s="10">
        <v>14</v>
      </c>
      <c r="U2688" s="10">
        <v>0</v>
      </c>
      <c r="V2688" s="10">
        <v>0</v>
      </c>
      <c r="W2688" s="9">
        <v>0</v>
      </c>
      <c r="X2688" s="9">
        <v>36.8299791592842</v>
      </c>
      <c r="Y2688" s="9">
        <v>0</v>
      </c>
      <c r="Z2688" s="9">
        <v>0</v>
      </c>
      <c r="AA2688" s="9">
        <v>0</v>
      </c>
      <c r="AB2688" s="9">
        <v>13.086319092844301</v>
      </c>
      <c r="AC2688" s="9">
        <v>0</v>
      </c>
      <c r="AD2688" s="9">
        <v>0</v>
      </c>
      <c r="AE2688" s="9">
        <v>49.916298252128399</v>
      </c>
    </row>
    <row r="2689" spans="1:31" ht="30" x14ac:dyDescent="0.25">
      <c r="A2689" s="11">
        <v>3309013</v>
      </c>
      <c r="B2689" s="6">
        <v>1</v>
      </c>
      <c r="C2689" s="6" t="s">
        <v>35</v>
      </c>
      <c r="D2689" s="6" t="s">
        <v>57</v>
      </c>
      <c r="E2689" s="11" t="s">
        <v>66</v>
      </c>
      <c r="F2689" s="11" t="s">
        <v>115</v>
      </c>
      <c r="G2689" s="11" t="s">
        <v>67</v>
      </c>
      <c r="H2689" s="6" t="s">
        <v>3</v>
      </c>
      <c r="I2689" s="6" t="s">
        <v>1</v>
      </c>
      <c r="J2689" s="6" t="s">
        <v>9</v>
      </c>
      <c r="K2689" s="6" t="s">
        <v>6</v>
      </c>
      <c r="L2689" s="8">
        <v>45150.771192129629</v>
      </c>
      <c r="M2689" s="8">
        <v>45150.812361111108</v>
      </c>
      <c r="N2689" s="9">
        <v>0.9880555554991588</v>
      </c>
      <c r="O2689" s="10">
        <v>1</v>
      </c>
      <c r="P2689" s="10">
        <v>0</v>
      </c>
      <c r="Q2689" s="10">
        <v>3</v>
      </c>
      <c r="R2689" s="10">
        <v>0</v>
      </c>
      <c r="S2689" s="10">
        <v>2</v>
      </c>
      <c r="T2689" s="10">
        <v>1</v>
      </c>
      <c r="U2689" s="10">
        <v>2</v>
      </c>
      <c r="V2689" s="10">
        <v>0</v>
      </c>
      <c r="W2689" s="9">
        <v>1.51374493484541</v>
      </c>
      <c r="X2689" s="9">
        <v>0</v>
      </c>
      <c r="Y2689" s="9">
        <v>3.99195642023026</v>
      </c>
      <c r="Z2689" s="9">
        <v>0</v>
      </c>
      <c r="AA2689" s="9">
        <v>1.6184044840640399</v>
      </c>
      <c r="AB2689" s="9">
        <v>16.820383688461099</v>
      </c>
      <c r="AC2689" s="9">
        <v>56.3356591486586</v>
      </c>
      <c r="AD2689" s="9">
        <v>0</v>
      </c>
      <c r="AE2689" s="9">
        <v>80.280148676259401</v>
      </c>
    </row>
    <row r="2690" spans="1:31" ht="30" x14ac:dyDescent="0.25">
      <c r="A2690" s="11">
        <v>3309023</v>
      </c>
      <c r="B2690" s="6">
        <v>1</v>
      </c>
      <c r="C2690" s="6" t="s">
        <v>35</v>
      </c>
      <c r="D2690" s="6" t="s">
        <v>42</v>
      </c>
      <c r="E2690" s="11" t="s">
        <v>61</v>
      </c>
      <c r="F2690" s="11" t="s">
        <v>1638</v>
      </c>
      <c r="G2690" s="11" t="s">
        <v>62</v>
      </c>
      <c r="H2690" s="6" t="s">
        <v>7</v>
      </c>
      <c r="I2690" s="6" t="s">
        <v>1</v>
      </c>
      <c r="J2690" s="6" t="s">
        <v>9</v>
      </c>
      <c r="K2690" s="6" t="s">
        <v>6</v>
      </c>
      <c r="L2690" s="8">
        <v>45150.686030092591</v>
      </c>
      <c r="M2690" s="8">
        <v>45150.898611111108</v>
      </c>
      <c r="N2690" s="9">
        <v>5.1019444444100372</v>
      </c>
      <c r="O2690" s="10">
        <v>0</v>
      </c>
      <c r="P2690" s="10">
        <v>96</v>
      </c>
      <c r="Q2690" s="10">
        <v>0</v>
      </c>
      <c r="R2690" s="10">
        <v>0</v>
      </c>
      <c r="S2690" s="10">
        <v>0</v>
      </c>
      <c r="T2690" s="10">
        <v>6</v>
      </c>
      <c r="U2690" s="10">
        <v>0</v>
      </c>
      <c r="V2690" s="10">
        <v>0</v>
      </c>
      <c r="W2690" s="9">
        <v>0</v>
      </c>
      <c r="X2690" s="9">
        <v>194.24316189001101</v>
      </c>
      <c r="Y2690" s="9">
        <v>0</v>
      </c>
      <c r="Z2690" s="9">
        <v>0</v>
      </c>
      <c r="AA2690" s="9">
        <v>0</v>
      </c>
      <c r="AB2690" s="9">
        <v>298.01938787224498</v>
      </c>
      <c r="AC2690" s="9">
        <v>0</v>
      </c>
      <c r="AD2690" s="9">
        <v>0</v>
      </c>
      <c r="AE2690" s="9">
        <v>492.26254976225601</v>
      </c>
    </row>
    <row r="2691" spans="1:31" ht="30" x14ac:dyDescent="0.25">
      <c r="A2691" s="11">
        <v>3309035</v>
      </c>
      <c r="B2691" s="6">
        <v>1</v>
      </c>
      <c r="C2691" s="6" t="s">
        <v>35</v>
      </c>
      <c r="D2691" s="6" t="s">
        <v>43</v>
      </c>
      <c r="E2691" s="11" t="s">
        <v>61</v>
      </c>
      <c r="F2691" s="11" t="s">
        <v>2445</v>
      </c>
      <c r="G2691" s="11" t="s">
        <v>64</v>
      </c>
      <c r="H2691" s="6" t="s">
        <v>7</v>
      </c>
      <c r="I2691" s="6" t="s">
        <v>1</v>
      </c>
      <c r="J2691" s="6" t="s">
        <v>9</v>
      </c>
      <c r="K2691" s="6" t="s">
        <v>6</v>
      </c>
      <c r="L2691" s="8">
        <v>45150.792754629627</v>
      </c>
      <c r="M2691" s="8">
        <v>45150.871527777781</v>
      </c>
      <c r="N2691" s="9">
        <v>1.8905555556993932</v>
      </c>
      <c r="O2691" s="10">
        <v>0</v>
      </c>
      <c r="P2691" s="10">
        <v>180</v>
      </c>
      <c r="Q2691" s="10">
        <v>0</v>
      </c>
      <c r="R2691" s="10">
        <v>0</v>
      </c>
      <c r="S2691" s="10">
        <v>0</v>
      </c>
      <c r="T2691" s="10">
        <v>6</v>
      </c>
      <c r="U2691" s="10">
        <v>0</v>
      </c>
      <c r="V2691" s="10">
        <v>0</v>
      </c>
      <c r="W2691" s="9">
        <v>0</v>
      </c>
      <c r="X2691" s="9">
        <v>296.84221700941202</v>
      </c>
      <c r="Y2691" s="9">
        <v>0</v>
      </c>
      <c r="Z2691" s="9">
        <v>0</v>
      </c>
      <c r="AA2691" s="9">
        <v>0</v>
      </c>
      <c r="AB2691" s="9">
        <v>34.593349855024897</v>
      </c>
      <c r="AC2691" s="9">
        <v>0</v>
      </c>
      <c r="AD2691" s="9">
        <v>0</v>
      </c>
      <c r="AE2691" s="9">
        <v>331.43556686443702</v>
      </c>
    </row>
    <row r="2692" spans="1:31" ht="30" x14ac:dyDescent="0.25">
      <c r="A2692" s="11">
        <v>3309041</v>
      </c>
      <c r="B2692" s="6">
        <v>1</v>
      </c>
      <c r="C2692" s="6" t="s">
        <v>35</v>
      </c>
      <c r="D2692" s="6" t="s">
        <v>59</v>
      </c>
      <c r="E2692" s="11" t="s">
        <v>61</v>
      </c>
      <c r="F2692" s="11" t="s">
        <v>2499</v>
      </c>
      <c r="G2692" s="11" t="s">
        <v>73</v>
      </c>
      <c r="H2692" s="6" t="s">
        <v>7</v>
      </c>
      <c r="I2692" s="6" t="s">
        <v>1</v>
      </c>
      <c r="J2692" s="6" t="s">
        <v>9</v>
      </c>
      <c r="K2692" s="6" t="s">
        <v>6</v>
      </c>
      <c r="L2692" s="8">
        <v>45150.798564814817</v>
      </c>
      <c r="M2692" s="8">
        <v>45151.190972222219</v>
      </c>
      <c r="N2692" s="9">
        <v>9.4177777776494622</v>
      </c>
      <c r="O2692" s="10">
        <v>0</v>
      </c>
      <c r="P2692" s="10">
        <v>1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9">
        <v>0</v>
      </c>
      <c r="X2692" s="9">
        <v>1.0666358301400201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1.0666358301400201</v>
      </c>
    </row>
    <row r="2693" spans="1:31" ht="30" x14ac:dyDescent="0.25">
      <c r="A2693" s="11">
        <v>3309058</v>
      </c>
      <c r="B2693" s="6">
        <v>1</v>
      </c>
      <c r="C2693" s="6" t="s">
        <v>35</v>
      </c>
      <c r="D2693" s="6" t="s">
        <v>49</v>
      </c>
      <c r="E2693" s="11" t="s">
        <v>61</v>
      </c>
      <c r="F2693" s="11" t="s">
        <v>263</v>
      </c>
      <c r="G2693" s="11" t="s">
        <v>67</v>
      </c>
      <c r="H2693" s="6" t="s">
        <v>7</v>
      </c>
      <c r="I2693" s="6" t="s">
        <v>1</v>
      </c>
      <c r="J2693" s="6" t="s">
        <v>9</v>
      </c>
      <c r="K2693" s="6" t="s">
        <v>6</v>
      </c>
      <c r="L2693" s="8">
        <v>45150.796979166669</v>
      </c>
      <c r="M2693" s="8">
        <v>45150.856944444444</v>
      </c>
      <c r="N2693" s="9">
        <v>1.4391666665906087</v>
      </c>
      <c r="O2693" s="10">
        <v>0</v>
      </c>
      <c r="P2693" s="10">
        <v>159</v>
      </c>
      <c r="Q2693" s="10">
        <v>0</v>
      </c>
      <c r="R2693" s="10">
        <v>0</v>
      </c>
      <c r="S2693" s="10">
        <v>0</v>
      </c>
      <c r="T2693" s="10">
        <v>25</v>
      </c>
      <c r="U2693" s="10">
        <v>0</v>
      </c>
      <c r="V2693" s="10">
        <v>0</v>
      </c>
      <c r="W2693" s="9">
        <v>0</v>
      </c>
      <c r="X2693" s="9">
        <v>55.000140172859098</v>
      </c>
      <c r="Y2693" s="9">
        <v>0</v>
      </c>
      <c r="Z2693" s="9">
        <v>0</v>
      </c>
      <c r="AA2693" s="9">
        <v>0</v>
      </c>
      <c r="AB2693" s="9">
        <v>40.6088066831296</v>
      </c>
      <c r="AC2693" s="9">
        <v>0</v>
      </c>
      <c r="AD2693" s="9">
        <v>0</v>
      </c>
      <c r="AE2693" s="9">
        <v>95.608946855988705</v>
      </c>
    </row>
    <row r="2694" spans="1:31" ht="30" x14ac:dyDescent="0.25">
      <c r="A2694" s="11">
        <v>3309062</v>
      </c>
      <c r="B2694" s="6">
        <v>1</v>
      </c>
      <c r="C2694" s="6" t="s">
        <v>35</v>
      </c>
      <c r="D2694" s="6" t="s">
        <v>51</v>
      </c>
      <c r="E2694" s="11" t="s">
        <v>61</v>
      </c>
      <c r="F2694" s="11" t="s">
        <v>2500</v>
      </c>
      <c r="G2694" s="11" t="s">
        <v>62</v>
      </c>
      <c r="H2694" s="6" t="s">
        <v>7</v>
      </c>
      <c r="I2694" s="6" t="s">
        <v>1</v>
      </c>
      <c r="J2694" s="6" t="s">
        <v>9</v>
      </c>
      <c r="K2694" s="6" t="s">
        <v>6</v>
      </c>
      <c r="L2694" s="8">
        <v>45150.246435185189</v>
      </c>
      <c r="M2694" s="8">
        <v>45150.880555555559</v>
      </c>
      <c r="N2694" s="9">
        <v>15.218888888892252</v>
      </c>
      <c r="O2694" s="10">
        <v>0</v>
      </c>
      <c r="P2694" s="10">
        <v>12</v>
      </c>
      <c r="Q2694" s="10">
        <v>0</v>
      </c>
      <c r="R2694" s="10">
        <v>0</v>
      </c>
      <c r="S2694" s="10">
        <v>0</v>
      </c>
      <c r="T2694" s="10">
        <v>9</v>
      </c>
      <c r="U2694" s="10">
        <v>0</v>
      </c>
      <c r="V2694" s="10">
        <v>0</v>
      </c>
      <c r="W2694" s="9">
        <v>0</v>
      </c>
      <c r="X2694" s="9">
        <v>25.318635803699301</v>
      </c>
      <c r="Y2694" s="9">
        <v>0</v>
      </c>
      <c r="Z2694" s="9">
        <v>0</v>
      </c>
      <c r="AA2694" s="9">
        <v>0</v>
      </c>
      <c r="AB2694" s="9">
        <v>262.444777647433</v>
      </c>
      <c r="AC2694" s="9">
        <v>0</v>
      </c>
      <c r="AD2694" s="9">
        <v>0</v>
      </c>
      <c r="AE2694" s="9">
        <v>287.76341345113201</v>
      </c>
    </row>
    <row r="2695" spans="1:31" ht="30" x14ac:dyDescent="0.25">
      <c r="A2695" s="11">
        <v>3309079</v>
      </c>
      <c r="B2695" s="6">
        <v>1</v>
      </c>
      <c r="C2695" s="6" t="s">
        <v>35</v>
      </c>
      <c r="D2695" s="6" t="s">
        <v>48</v>
      </c>
      <c r="E2695" s="11" t="s">
        <v>61</v>
      </c>
      <c r="F2695" s="11" t="s">
        <v>965</v>
      </c>
      <c r="G2695" s="11" t="s">
        <v>74</v>
      </c>
      <c r="H2695" s="6" t="s">
        <v>7</v>
      </c>
      <c r="I2695" s="6" t="s">
        <v>1</v>
      </c>
      <c r="J2695" s="6" t="s">
        <v>9</v>
      </c>
      <c r="K2695" s="6" t="s">
        <v>6</v>
      </c>
      <c r="L2695" s="8">
        <v>45150.823148148149</v>
      </c>
      <c r="M2695" s="8">
        <v>45151</v>
      </c>
      <c r="N2695" s="9">
        <v>4.2444444444263354</v>
      </c>
      <c r="O2695" s="10">
        <v>0</v>
      </c>
      <c r="P2695" s="10">
        <v>495</v>
      </c>
      <c r="Q2695" s="10">
        <v>0</v>
      </c>
      <c r="R2695" s="10">
        <v>0</v>
      </c>
      <c r="S2695" s="10">
        <v>0</v>
      </c>
      <c r="T2695" s="10">
        <v>20</v>
      </c>
      <c r="U2695" s="10">
        <v>0</v>
      </c>
      <c r="V2695" s="10">
        <v>0</v>
      </c>
      <c r="W2695" s="9">
        <v>0</v>
      </c>
      <c r="X2695" s="9">
        <v>357.39639333203201</v>
      </c>
      <c r="Y2695" s="9">
        <v>0</v>
      </c>
      <c r="Z2695" s="9">
        <v>0</v>
      </c>
      <c r="AA2695" s="9">
        <v>0</v>
      </c>
      <c r="AB2695" s="9">
        <v>35.908944802324697</v>
      </c>
      <c r="AC2695" s="9">
        <v>0</v>
      </c>
      <c r="AD2695" s="9">
        <v>0</v>
      </c>
      <c r="AE2695" s="9">
        <v>393.30533813435699</v>
      </c>
    </row>
    <row r="2696" spans="1:31" ht="30" x14ac:dyDescent="0.25">
      <c r="A2696" s="11">
        <v>3309089</v>
      </c>
      <c r="B2696" s="6">
        <v>1</v>
      </c>
      <c r="C2696" s="6" t="s">
        <v>35</v>
      </c>
      <c r="D2696" s="6" t="s">
        <v>57</v>
      </c>
      <c r="E2696" s="11" t="s">
        <v>66</v>
      </c>
      <c r="F2696" s="11" t="s">
        <v>113</v>
      </c>
      <c r="G2696" s="11" t="s">
        <v>90</v>
      </c>
      <c r="H2696" s="6" t="s">
        <v>3</v>
      </c>
      <c r="I2696" s="6" t="s">
        <v>4</v>
      </c>
      <c r="J2696" s="6" t="s">
        <v>9</v>
      </c>
      <c r="K2696" s="6" t="s">
        <v>6</v>
      </c>
      <c r="L2696" s="8">
        <v>45150.827731481484</v>
      </c>
      <c r="M2696" s="8">
        <v>45150.8280787037</v>
      </c>
      <c r="N2696" s="9">
        <v>8.3333331858739257E-3</v>
      </c>
      <c r="O2696" s="10">
        <v>4</v>
      </c>
      <c r="P2696" s="10">
        <v>333</v>
      </c>
      <c r="Q2696" s="10">
        <v>1</v>
      </c>
      <c r="R2696" s="10">
        <v>3</v>
      </c>
      <c r="S2696" s="10">
        <v>2</v>
      </c>
      <c r="T2696" s="10">
        <v>70</v>
      </c>
      <c r="U2696" s="10">
        <v>1</v>
      </c>
      <c r="V2696" s="10">
        <v>0</v>
      </c>
      <c r="W2696" s="9">
        <v>6.6735724803637306E-2</v>
      </c>
      <c r="X2696" s="9">
        <v>0.597825070402076</v>
      </c>
      <c r="Y2696" s="9">
        <v>0.26528814615843099</v>
      </c>
      <c r="Z2696" s="9">
        <v>7.2734500446587297E-3</v>
      </c>
      <c r="AA2696" s="9">
        <v>1.15411554227169</v>
      </c>
      <c r="AB2696" s="9">
        <v>0.23358314304698399</v>
      </c>
      <c r="AC2696" s="9">
        <v>0.637310599482658</v>
      </c>
      <c r="AD2696" s="9">
        <v>0</v>
      </c>
      <c r="AE2696" s="9">
        <v>2.9621316762101402</v>
      </c>
    </row>
    <row r="2697" spans="1:31" ht="30" x14ac:dyDescent="0.25">
      <c r="A2697" s="11">
        <v>3309092</v>
      </c>
      <c r="B2697" s="6">
        <v>1</v>
      </c>
      <c r="C2697" s="6" t="s">
        <v>35</v>
      </c>
      <c r="D2697" s="6" t="s">
        <v>39</v>
      </c>
      <c r="E2697" s="11" t="s">
        <v>99</v>
      </c>
      <c r="F2697" s="11" t="s">
        <v>2501</v>
      </c>
      <c r="G2697" s="11" t="s">
        <v>97</v>
      </c>
      <c r="H2697" s="6" t="s">
        <v>3</v>
      </c>
      <c r="I2697" s="6" t="s">
        <v>1</v>
      </c>
      <c r="J2697" s="6" t="s">
        <v>9</v>
      </c>
      <c r="K2697" s="6" t="s">
        <v>6</v>
      </c>
      <c r="L2697" s="8">
        <v>45150.825925925928</v>
      </c>
      <c r="M2697" s="8">
        <v>45150.870046296295</v>
      </c>
      <c r="N2697" s="9">
        <v>1.058888888801448</v>
      </c>
      <c r="O2697" s="10">
        <v>0</v>
      </c>
      <c r="P2697" s="10">
        <v>1755</v>
      </c>
      <c r="Q2697" s="10">
        <v>0</v>
      </c>
      <c r="R2697" s="10">
        <v>0</v>
      </c>
      <c r="S2697" s="10">
        <v>5</v>
      </c>
      <c r="T2697" s="10">
        <v>743</v>
      </c>
      <c r="U2697" s="10">
        <v>0</v>
      </c>
      <c r="V2697" s="10">
        <v>1</v>
      </c>
      <c r="W2697" s="9">
        <v>0</v>
      </c>
      <c r="X2697" s="9">
        <v>512.66453652816904</v>
      </c>
      <c r="Y2697" s="9">
        <v>0</v>
      </c>
      <c r="Z2697" s="9">
        <v>0</v>
      </c>
      <c r="AA2697" s="9">
        <v>6780.6615583336397</v>
      </c>
      <c r="AB2697" s="9">
        <v>953.58810255070398</v>
      </c>
      <c r="AC2697" s="9">
        <v>0</v>
      </c>
      <c r="AD2697" s="9">
        <v>5.90997156668297E-2</v>
      </c>
      <c r="AE2697" s="9">
        <v>8246.9732971281792</v>
      </c>
    </row>
    <row r="2698" spans="1:31" ht="30" x14ac:dyDescent="0.25">
      <c r="A2698" s="11">
        <v>3309109</v>
      </c>
      <c r="B2698" s="6">
        <v>1</v>
      </c>
      <c r="C2698" s="6" t="s">
        <v>35</v>
      </c>
      <c r="D2698" s="6" t="s">
        <v>57</v>
      </c>
      <c r="E2698" s="11" t="s">
        <v>66</v>
      </c>
      <c r="F2698" s="11" t="s">
        <v>115</v>
      </c>
      <c r="G2698" s="11" t="s">
        <v>67</v>
      </c>
      <c r="H2698" s="6" t="s">
        <v>3</v>
      </c>
      <c r="I2698" s="6" t="s">
        <v>1</v>
      </c>
      <c r="J2698" s="6" t="s">
        <v>9</v>
      </c>
      <c r="K2698" s="6" t="s">
        <v>6</v>
      </c>
      <c r="L2698" s="8">
        <v>45150.83625</v>
      </c>
      <c r="M2698" s="8">
        <v>45150.840891203705</v>
      </c>
      <c r="N2698" s="9">
        <v>0.11138888890855014</v>
      </c>
      <c r="O2698" s="10">
        <v>1</v>
      </c>
      <c r="P2698" s="10">
        <v>0</v>
      </c>
      <c r="Q2698" s="10">
        <v>3</v>
      </c>
      <c r="R2698" s="10">
        <v>0</v>
      </c>
      <c r="S2698" s="10">
        <v>2</v>
      </c>
      <c r="T2698" s="10">
        <v>1</v>
      </c>
      <c r="U2698" s="10">
        <v>2</v>
      </c>
      <c r="V2698" s="10">
        <v>0</v>
      </c>
      <c r="W2698" s="9">
        <v>0.176563540168554</v>
      </c>
      <c r="X2698" s="9">
        <v>0</v>
      </c>
      <c r="Y2698" s="9">
        <v>0.40046599378598802</v>
      </c>
      <c r="Z2698" s="9">
        <v>0</v>
      </c>
      <c r="AA2698" s="9">
        <v>0.180297101690819</v>
      </c>
      <c r="AB2698" s="9">
        <v>1.8050828587907199</v>
      </c>
      <c r="AC2698" s="9">
        <v>5.7594727216165902</v>
      </c>
      <c r="AD2698" s="9">
        <v>0</v>
      </c>
      <c r="AE2698" s="9">
        <v>8.3218822160526607</v>
      </c>
    </row>
    <row r="2699" spans="1:31" ht="30" x14ac:dyDescent="0.25">
      <c r="A2699" s="11">
        <v>3309114</v>
      </c>
      <c r="B2699" s="6">
        <v>1</v>
      </c>
      <c r="C2699" s="6" t="s">
        <v>35</v>
      </c>
      <c r="D2699" s="6" t="s">
        <v>59</v>
      </c>
      <c r="E2699" s="11" t="s">
        <v>66</v>
      </c>
      <c r="F2699" s="11" t="s">
        <v>303</v>
      </c>
      <c r="G2699" s="11" t="s">
        <v>67</v>
      </c>
      <c r="H2699" s="6" t="s">
        <v>3</v>
      </c>
      <c r="I2699" s="6" t="s">
        <v>1</v>
      </c>
      <c r="J2699" s="6" t="s">
        <v>9</v>
      </c>
      <c r="K2699" s="6" t="s">
        <v>6</v>
      </c>
      <c r="L2699" s="8">
        <v>45150.840567129628</v>
      </c>
      <c r="M2699" s="8">
        <v>45150.848993055559</v>
      </c>
      <c r="N2699" s="9">
        <v>0.20222222234588116</v>
      </c>
      <c r="O2699" s="10">
        <v>2</v>
      </c>
      <c r="P2699" s="10">
        <v>279</v>
      </c>
      <c r="Q2699" s="10">
        <v>0</v>
      </c>
      <c r="R2699" s="10">
        <v>6</v>
      </c>
      <c r="S2699" s="10">
        <v>7</v>
      </c>
      <c r="T2699" s="10">
        <v>107</v>
      </c>
      <c r="U2699" s="10">
        <v>1</v>
      </c>
      <c r="V2699" s="10">
        <v>0</v>
      </c>
      <c r="W2699" s="9">
        <v>1.6844847856179499</v>
      </c>
      <c r="X2699" s="9">
        <v>30.598847017048801</v>
      </c>
      <c r="Y2699" s="9">
        <v>0</v>
      </c>
      <c r="Z2699" s="9">
        <v>0.84938453839010497</v>
      </c>
      <c r="AA2699" s="9">
        <v>10.6957088964843</v>
      </c>
      <c r="AB2699" s="9">
        <v>15.542300906789601</v>
      </c>
      <c r="AC2699" s="9">
        <v>3.0532395410515099</v>
      </c>
      <c r="AD2699" s="9">
        <v>0</v>
      </c>
      <c r="AE2699" s="9">
        <v>62.4239656853822</v>
      </c>
    </row>
    <row r="2700" spans="1:31" ht="30" x14ac:dyDescent="0.25">
      <c r="A2700" s="11">
        <v>3309116</v>
      </c>
      <c r="B2700" s="6">
        <v>1</v>
      </c>
      <c r="C2700" s="6" t="s">
        <v>35</v>
      </c>
      <c r="D2700" s="6" t="s">
        <v>44</v>
      </c>
      <c r="E2700" s="11" t="s">
        <v>61</v>
      </c>
      <c r="F2700" s="11" t="s">
        <v>2232</v>
      </c>
      <c r="G2700" s="11" t="s">
        <v>64</v>
      </c>
      <c r="H2700" s="6" t="s">
        <v>7</v>
      </c>
      <c r="I2700" s="6" t="s">
        <v>1</v>
      </c>
      <c r="J2700" s="6" t="s">
        <v>9</v>
      </c>
      <c r="K2700" s="6" t="s">
        <v>6</v>
      </c>
      <c r="L2700" s="8">
        <v>45150.841365740744</v>
      </c>
      <c r="M2700" s="8">
        <v>45150.981249999997</v>
      </c>
      <c r="N2700" s="9">
        <v>3.3572222220827825</v>
      </c>
      <c r="O2700" s="10">
        <v>0</v>
      </c>
      <c r="P2700" s="10">
        <v>159</v>
      </c>
      <c r="Q2700" s="10">
        <v>0</v>
      </c>
      <c r="R2700" s="10">
        <v>0</v>
      </c>
      <c r="S2700" s="10">
        <v>0</v>
      </c>
      <c r="T2700" s="10">
        <v>84</v>
      </c>
      <c r="U2700" s="10">
        <v>0</v>
      </c>
      <c r="V2700" s="10">
        <v>0</v>
      </c>
      <c r="W2700" s="9">
        <v>0</v>
      </c>
      <c r="X2700" s="9">
        <v>169.314195590932</v>
      </c>
      <c r="Y2700" s="9">
        <v>0</v>
      </c>
      <c r="Z2700" s="9">
        <v>0</v>
      </c>
      <c r="AA2700" s="9">
        <v>0</v>
      </c>
      <c r="AB2700" s="9">
        <v>363.86060430654499</v>
      </c>
      <c r="AC2700" s="9">
        <v>0</v>
      </c>
      <c r="AD2700" s="9">
        <v>0</v>
      </c>
      <c r="AE2700" s="9">
        <v>533.17479989747699</v>
      </c>
    </row>
    <row r="2701" spans="1:31" ht="30" x14ac:dyDescent="0.25">
      <c r="A2701" s="11">
        <v>3309124</v>
      </c>
      <c r="B2701" s="6">
        <v>1</v>
      </c>
      <c r="C2701" s="6" t="s">
        <v>35</v>
      </c>
      <c r="D2701" s="6" t="s">
        <v>50</v>
      </c>
      <c r="E2701" s="11" t="s">
        <v>61</v>
      </c>
      <c r="F2701" s="11" t="s">
        <v>2502</v>
      </c>
      <c r="G2701" s="11" t="s">
        <v>65</v>
      </c>
      <c r="H2701" s="6" t="s">
        <v>7</v>
      </c>
      <c r="I2701" s="6" t="s">
        <v>1</v>
      </c>
      <c r="J2701" s="6" t="s">
        <v>9</v>
      </c>
      <c r="K2701" s="6" t="s">
        <v>6</v>
      </c>
      <c r="L2701" s="8">
        <v>45150.847766203704</v>
      </c>
      <c r="M2701" s="8">
        <v>45150.929166666669</v>
      </c>
      <c r="N2701" s="9">
        <v>1.9536111111519858</v>
      </c>
      <c r="O2701" s="10">
        <v>0</v>
      </c>
      <c r="P2701" s="10">
        <v>0</v>
      </c>
      <c r="Q2701" s="10">
        <v>0</v>
      </c>
      <c r="R2701" s="10">
        <v>0</v>
      </c>
      <c r="S2701" s="10">
        <v>0</v>
      </c>
      <c r="T2701" s="10">
        <v>34</v>
      </c>
      <c r="U2701" s="10">
        <v>0</v>
      </c>
      <c r="V2701" s="10">
        <v>0</v>
      </c>
      <c r="W2701" s="9">
        <v>0</v>
      </c>
      <c r="X2701" s="9">
        <v>0</v>
      </c>
      <c r="Y2701" s="9">
        <v>0</v>
      </c>
      <c r="Z2701" s="9">
        <v>0</v>
      </c>
      <c r="AA2701" s="9">
        <v>0</v>
      </c>
      <c r="AB2701" s="9">
        <v>77.452269598225797</v>
      </c>
      <c r="AC2701" s="9">
        <v>0</v>
      </c>
      <c r="AD2701" s="9">
        <v>0</v>
      </c>
      <c r="AE2701" s="9">
        <v>77.452269598225797</v>
      </c>
    </row>
    <row r="2702" spans="1:31" ht="30" x14ac:dyDescent="0.25">
      <c r="A2702" s="11">
        <v>3309127</v>
      </c>
      <c r="B2702" s="6">
        <v>1</v>
      </c>
      <c r="C2702" s="6" t="s">
        <v>35</v>
      </c>
      <c r="D2702" s="6" t="s">
        <v>59</v>
      </c>
      <c r="E2702" s="11" t="s">
        <v>66</v>
      </c>
      <c r="F2702" s="11" t="s">
        <v>303</v>
      </c>
      <c r="G2702" s="11" t="s">
        <v>64</v>
      </c>
      <c r="H2702" s="6" t="s">
        <v>3</v>
      </c>
      <c r="I2702" s="6" t="s">
        <v>1</v>
      </c>
      <c r="J2702" s="6" t="s">
        <v>9</v>
      </c>
      <c r="K2702" s="6" t="s">
        <v>6</v>
      </c>
      <c r="L2702" s="8">
        <v>45150.849606481483</v>
      </c>
      <c r="M2702" s="8">
        <v>45150.885648148149</v>
      </c>
      <c r="N2702" s="9">
        <v>0.86499999999068677</v>
      </c>
      <c r="O2702" s="10">
        <v>2</v>
      </c>
      <c r="P2702" s="10">
        <v>280</v>
      </c>
      <c r="Q2702" s="10">
        <v>0</v>
      </c>
      <c r="R2702" s="10">
        <v>6</v>
      </c>
      <c r="S2702" s="10">
        <v>7</v>
      </c>
      <c r="T2702" s="10">
        <v>108</v>
      </c>
      <c r="U2702" s="10">
        <v>1</v>
      </c>
      <c r="V2702" s="10">
        <v>0</v>
      </c>
      <c r="W2702" s="9">
        <v>7.1581621648850398</v>
      </c>
      <c r="X2702" s="9">
        <v>130.86900650974701</v>
      </c>
      <c r="Y2702" s="9">
        <v>0</v>
      </c>
      <c r="Z2702" s="9">
        <v>3.5263873023875898</v>
      </c>
      <c r="AA2702" s="9">
        <v>45.316316898171003</v>
      </c>
      <c r="AB2702" s="9">
        <v>64.823544634504799</v>
      </c>
      <c r="AC2702" s="9">
        <v>12.947344979055201</v>
      </c>
      <c r="AD2702" s="9">
        <v>0</v>
      </c>
      <c r="AE2702" s="9">
        <v>264.64076248875102</v>
      </c>
    </row>
    <row r="2703" spans="1:31" ht="30" x14ac:dyDescent="0.25">
      <c r="A2703" s="11">
        <v>3309130</v>
      </c>
      <c r="B2703" s="6">
        <v>1</v>
      </c>
      <c r="C2703" s="6" t="s">
        <v>35</v>
      </c>
      <c r="D2703" s="6" t="s">
        <v>51</v>
      </c>
      <c r="E2703" s="11" t="s">
        <v>61</v>
      </c>
      <c r="F2703" s="11" t="s">
        <v>524</v>
      </c>
      <c r="G2703" s="11" t="s">
        <v>62</v>
      </c>
      <c r="H2703" s="6" t="s">
        <v>7</v>
      </c>
      <c r="I2703" s="6" t="s">
        <v>1</v>
      </c>
      <c r="J2703" s="6" t="s">
        <v>9</v>
      </c>
      <c r="K2703" s="6" t="s">
        <v>6</v>
      </c>
      <c r="L2703" s="8">
        <v>45150.852511574078</v>
      </c>
      <c r="M2703" s="8">
        <v>45151.132893518516</v>
      </c>
      <c r="N2703" s="9">
        <v>6.7291666665114462</v>
      </c>
      <c r="O2703" s="10">
        <v>0</v>
      </c>
      <c r="P2703" s="10">
        <v>130</v>
      </c>
      <c r="Q2703" s="10">
        <v>0</v>
      </c>
      <c r="R2703" s="10">
        <v>0</v>
      </c>
      <c r="S2703" s="10">
        <v>0</v>
      </c>
      <c r="T2703" s="10">
        <v>4</v>
      </c>
      <c r="U2703" s="10">
        <v>0</v>
      </c>
      <c r="V2703" s="10">
        <v>0</v>
      </c>
      <c r="W2703" s="9">
        <v>0</v>
      </c>
      <c r="X2703" s="9">
        <v>150.605716916868</v>
      </c>
      <c r="Y2703" s="9">
        <v>0</v>
      </c>
      <c r="Z2703" s="9">
        <v>0</v>
      </c>
      <c r="AA2703" s="9">
        <v>0</v>
      </c>
      <c r="AB2703" s="9">
        <v>6.2245995406777004</v>
      </c>
      <c r="AC2703" s="9">
        <v>0</v>
      </c>
      <c r="AD2703" s="9">
        <v>0</v>
      </c>
      <c r="AE2703" s="9">
        <v>156.83031645754599</v>
      </c>
    </row>
    <row r="2704" spans="1:31" ht="30" x14ac:dyDescent="0.25">
      <c r="A2704" s="11">
        <v>3309138</v>
      </c>
      <c r="B2704" s="6">
        <v>1</v>
      </c>
      <c r="C2704" s="6" t="s">
        <v>35</v>
      </c>
      <c r="D2704" s="6" t="s">
        <v>57</v>
      </c>
      <c r="E2704" s="11" t="s">
        <v>66</v>
      </c>
      <c r="F2704" s="11" t="s">
        <v>161</v>
      </c>
      <c r="G2704" s="11" t="s">
        <v>90</v>
      </c>
      <c r="H2704" s="6" t="s">
        <v>3</v>
      </c>
      <c r="I2704" s="6" t="s">
        <v>4</v>
      </c>
      <c r="J2704" s="6" t="s">
        <v>9</v>
      </c>
      <c r="K2704" s="6" t="s">
        <v>6</v>
      </c>
      <c r="L2704" s="8">
        <v>45150.861261574071</v>
      </c>
      <c r="M2704" s="8">
        <v>45150.862569444442</v>
      </c>
      <c r="N2704" s="9">
        <v>3.1388888892251998E-2</v>
      </c>
      <c r="O2704" s="10">
        <v>0</v>
      </c>
      <c r="P2704" s="10">
        <v>834</v>
      </c>
      <c r="Q2704" s="10">
        <v>0</v>
      </c>
      <c r="R2704" s="10">
        <v>1</v>
      </c>
      <c r="S2704" s="10">
        <v>0</v>
      </c>
      <c r="T2704" s="10">
        <v>50</v>
      </c>
      <c r="U2704" s="10">
        <v>0</v>
      </c>
      <c r="V2704" s="10">
        <v>0</v>
      </c>
      <c r="W2704" s="9">
        <v>0</v>
      </c>
      <c r="X2704" s="9">
        <v>5.4784048060958099</v>
      </c>
      <c r="Y2704" s="9">
        <v>0</v>
      </c>
      <c r="Z2704" s="9">
        <v>1.07858807323828E-2</v>
      </c>
      <c r="AA2704" s="9">
        <v>0</v>
      </c>
      <c r="AB2704" s="9">
        <v>1.03667442341671</v>
      </c>
      <c r="AC2704" s="9">
        <v>0</v>
      </c>
      <c r="AD2704" s="9">
        <v>0</v>
      </c>
      <c r="AE2704" s="9">
        <v>6.5258651102449097</v>
      </c>
    </row>
    <row r="2705" spans="1:31" ht="30" x14ac:dyDescent="0.25">
      <c r="A2705" s="11">
        <v>3309139</v>
      </c>
      <c r="B2705" s="6">
        <v>1</v>
      </c>
      <c r="C2705" s="6" t="s">
        <v>35</v>
      </c>
      <c r="D2705" s="6" t="s">
        <v>60</v>
      </c>
      <c r="E2705" s="11" t="s">
        <v>61</v>
      </c>
      <c r="F2705" s="11" t="s">
        <v>2442</v>
      </c>
      <c r="G2705" s="11" t="s">
        <v>64</v>
      </c>
      <c r="H2705" s="6" t="s">
        <v>7</v>
      </c>
      <c r="I2705" s="6" t="s">
        <v>1</v>
      </c>
      <c r="J2705" s="6" t="s">
        <v>9</v>
      </c>
      <c r="K2705" s="6" t="s">
        <v>6</v>
      </c>
      <c r="L2705" s="8">
        <v>45150.845451388886</v>
      </c>
      <c r="M2705" s="8">
        <v>45150.90625</v>
      </c>
      <c r="N2705" s="9">
        <v>1.4591666667256504</v>
      </c>
      <c r="O2705" s="10">
        <v>0</v>
      </c>
      <c r="P2705" s="10">
        <v>10</v>
      </c>
      <c r="Q2705" s="10">
        <v>0</v>
      </c>
      <c r="R2705" s="10">
        <v>0</v>
      </c>
      <c r="S2705" s="10">
        <v>0</v>
      </c>
      <c r="T2705" s="10">
        <v>45</v>
      </c>
      <c r="U2705" s="10">
        <v>0</v>
      </c>
      <c r="V2705" s="10">
        <v>0</v>
      </c>
      <c r="W2705" s="9">
        <v>0</v>
      </c>
      <c r="X2705" s="9">
        <v>5.2463743845472903</v>
      </c>
      <c r="Y2705" s="9">
        <v>0</v>
      </c>
      <c r="Z2705" s="9">
        <v>0</v>
      </c>
      <c r="AA2705" s="9">
        <v>0</v>
      </c>
      <c r="AB2705" s="9">
        <v>42.586452227026797</v>
      </c>
      <c r="AC2705" s="9">
        <v>0</v>
      </c>
      <c r="AD2705" s="9">
        <v>0</v>
      </c>
      <c r="AE2705" s="9">
        <v>47.832826611574099</v>
      </c>
    </row>
    <row r="2706" spans="1:31" ht="30" x14ac:dyDescent="0.25">
      <c r="A2706" s="11">
        <v>3309148</v>
      </c>
      <c r="B2706" s="6">
        <v>1</v>
      </c>
      <c r="C2706" s="6" t="s">
        <v>35</v>
      </c>
      <c r="D2706" s="6" t="s">
        <v>48</v>
      </c>
      <c r="E2706" s="11" t="s">
        <v>61</v>
      </c>
      <c r="F2706" s="11" t="s">
        <v>2503</v>
      </c>
      <c r="G2706" s="11" t="s">
        <v>62</v>
      </c>
      <c r="H2706" s="6" t="s">
        <v>7</v>
      </c>
      <c r="I2706" s="6" t="s">
        <v>1</v>
      </c>
      <c r="J2706" s="6" t="s">
        <v>9</v>
      </c>
      <c r="K2706" s="6" t="s">
        <v>6</v>
      </c>
      <c r="L2706" s="8">
        <v>45150.872997685183</v>
      </c>
      <c r="M2706" s="8">
        <v>45151.207060185188</v>
      </c>
      <c r="N2706" s="9">
        <v>8.0175000001327135</v>
      </c>
      <c r="O2706" s="10">
        <v>0</v>
      </c>
      <c r="P2706" s="10">
        <v>48</v>
      </c>
      <c r="Q2706" s="10">
        <v>0</v>
      </c>
      <c r="R2706" s="10">
        <v>0</v>
      </c>
      <c r="S2706" s="10">
        <v>0</v>
      </c>
      <c r="T2706" s="10">
        <v>0</v>
      </c>
      <c r="U2706" s="10">
        <v>0</v>
      </c>
      <c r="V2706" s="10">
        <v>0</v>
      </c>
      <c r="W2706" s="9">
        <v>0</v>
      </c>
      <c r="X2706" s="9">
        <v>109.321852285262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109.321852285262</v>
      </c>
    </row>
    <row r="2707" spans="1:31" ht="30" x14ac:dyDescent="0.25">
      <c r="A2707" s="11">
        <v>3309162</v>
      </c>
      <c r="B2707" s="6">
        <v>1</v>
      </c>
      <c r="C2707" s="6" t="s">
        <v>35</v>
      </c>
      <c r="D2707" s="6" t="s">
        <v>56</v>
      </c>
      <c r="E2707" s="11" t="s">
        <v>61</v>
      </c>
      <c r="F2707" s="11" t="s">
        <v>189</v>
      </c>
      <c r="G2707" s="11" t="s">
        <v>62</v>
      </c>
      <c r="H2707" s="6" t="s">
        <v>7</v>
      </c>
      <c r="I2707" s="6" t="s">
        <v>1</v>
      </c>
      <c r="J2707" s="6" t="s">
        <v>9</v>
      </c>
      <c r="K2707" s="6" t="s">
        <v>6</v>
      </c>
      <c r="L2707" s="8">
        <v>45149.343472222223</v>
      </c>
      <c r="M2707" s="8">
        <v>45151.164583333331</v>
      </c>
      <c r="N2707" s="9">
        <v>43.706666666606907</v>
      </c>
      <c r="O2707" s="10">
        <v>0</v>
      </c>
      <c r="P2707" s="10">
        <v>1</v>
      </c>
      <c r="Q2707" s="10">
        <v>0</v>
      </c>
      <c r="R2707" s="10">
        <v>0</v>
      </c>
      <c r="S2707" s="10">
        <v>0</v>
      </c>
      <c r="T2707" s="10">
        <v>8</v>
      </c>
      <c r="U2707" s="10">
        <v>0</v>
      </c>
      <c r="V2707" s="10">
        <v>4</v>
      </c>
      <c r="W2707" s="9">
        <v>0</v>
      </c>
      <c r="X2707" s="9">
        <v>10.4709860183366</v>
      </c>
      <c r="Y2707" s="9">
        <v>0</v>
      </c>
      <c r="Z2707" s="9">
        <v>0</v>
      </c>
      <c r="AA2707" s="9">
        <v>0</v>
      </c>
      <c r="AB2707" s="9">
        <v>1177.7500385211199</v>
      </c>
      <c r="AC2707" s="9">
        <v>0</v>
      </c>
      <c r="AD2707" s="9">
        <v>834.16162050199102</v>
      </c>
      <c r="AE2707" s="9">
        <v>2022.3826450414499</v>
      </c>
    </row>
    <row r="2708" spans="1:31" ht="30" x14ac:dyDescent="0.25">
      <c r="A2708" s="11">
        <v>3309165</v>
      </c>
      <c r="B2708" s="6">
        <v>1</v>
      </c>
      <c r="C2708" s="6" t="s">
        <v>35</v>
      </c>
      <c r="D2708" s="6" t="s">
        <v>51</v>
      </c>
      <c r="E2708" s="11" t="s">
        <v>61</v>
      </c>
      <c r="F2708" s="11" t="s">
        <v>2504</v>
      </c>
      <c r="G2708" s="11" t="s">
        <v>62</v>
      </c>
      <c r="H2708" s="6" t="s">
        <v>7</v>
      </c>
      <c r="I2708" s="6" t="s">
        <v>1</v>
      </c>
      <c r="J2708" s="6" t="s">
        <v>9</v>
      </c>
      <c r="K2708" s="6" t="s">
        <v>6</v>
      </c>
      <c r="L2708" s="8">
        <v>45150.889456018522</v>
      </c>
      <c r="M2708" s="8">
        <v>45150.90347222222</v>
      </c>
      <c r="N2708" s="9">
        <v>0.33638888876885176</v>
      </c>
      <c r="O2708" s="10">
        <v>0</v>
      </c>
      <c r="P2708" s="10">
        <v>342</v>
      </c>
      <c r="Q2708" s="10">
        <v>0</v>
      </c>
      <c r="R2708" s="10">
        <v>0</v>
      </c>
      <c r="S2708" s="10">
        <v>0</v>
      </c>
      <c r="T2708" s="10">
        <v>32</v>
      </c>
      <c r="U2708" s="10">
        <v>0</v>
      </c>
      <c r="V2708" s="10">
        <v>0</v>
      </c>
      <c r="W2708" s="9">
        <v>0</v>
      </c>
      <c r="X2708" s="9">
        <v>23.167651304422002</v>
      </c>
      <c r="Y2708" s="9">
        <v>0</v>
      </c>
      <c r="Z2708" s="9">
        <v>0</v>
      </c>
      <c r="AA2708" s="9">
        <v>0</v>
      </c>
      <c r="AB2708" s="9">
        <v>9.6309428028270805</v>
      </c>
      <c r="AC2708" s="9">
        <v>0</v>
      </c>
      <c r="AD2708" s="9">
        <v>0</v>
      </c>
      <c r="AE2708" s="9">
        <v>32.798594107249102</v>
      </c>
    </row>
    <row r="2709" spans="1:31" ht="30" x14ac:dyDescent="0.25">
      <c r="A2709" s="11">
        <v>3309171</v>
      </c>
      <c r="B2709" s="6">
        <v>1</v>
      </c>
      <c r="C2709" s="6" t="s">
        <v>35</v>
      </c>
      <c r="D2709" s="6" t="s">
        <v>44</v>
      </c>
      <c r="E2709" s="11" t="s">
        <v>61</v>
      </c>
      <c r="F2709" s="11" t="s">
        <v>2505</v>
      </c>
      <c r="G2709" s="11" t="s">
        <v>87</v>
      </c>
      <c r="H2709" s="6" t="s">
        <v>7</v>
      </c>
      <c r="I2709" s="6" t="s">
        <v>1</v>
      </c>
      <c r="J2709" s="6" t="s">
        <v>9</v>
      </c>
      <c r="K2709" s="6" t="s">
        <v>6</v>
      </c>
      <c r="L2709" s="8">
        <v>45150.893692129626</v>
      </c>
      <c r="M2709" s="8">
        <v>45151.053472222222</v>
      </c>
      <c r="N2709" s="9">
        <v>3.8347222222946584</v>
      </c>
      <c r="O2709" s="10">
        <v>0</v>
      </c>
      <c r="P2709" s="10">
        <v>0</v>
      </c>
      <c r="Q2709" s="10">
        <v>0</v>
      </c>
      <c r="R2709" s="10">
        <v>0</v>
      </c>
      <c r="S2709" s="10">
        <v>0</v>
      </c>
      <c r="T2709" s="10">
        <v>1</v>
      </c>
      <c r="U2709" s="10">
        <v>0</v>
      </c>
      <c r="V2709" s="10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16.364677261948401</v>
      </c>
      <c r="AC2709" s="9">
        <v>0</v>
      </c>
      <c r="AD2709" s="9">
        <v>0</v>
      </c>
      <c r="AE2709" s="9">
        <v>16.364677261948401</v>
      </c>
    </row>
    <row r="2710" spans="1:31" ht="30" x14ac:dyDescent="0.25">
      <c r="A2710" s="11">
        <v>3309177</v>
      </c>
      <c r="B2710" s="6">
        <v>1</v>
      </c>
      <c r="C2710" s="6" t="s">
        <v>35</v>
      </c>
      <c r="D2710" s="6" t="s">
        <v>49</v>
      </c>
      <c r="E2710" s="11" t="s">
        <v>61</v>
      </c>
      <c r="F2710" s="11" t="s">
        <v>2506</v>
      </c>
      <c r="G2710" s="11" t="s">
        <v>64</v>
      </c>
      <c r="H2710" s="6" t="s">
        <v>7</v>
      </c>
      <c r="I2710" s="6" t="s">
        <v>1</v>
      </c>
      <c r="J2710" s="6" t="s">
        <v>9</v>
      </c>
      <c r="K2710" s="6" t="s">
        <v>6</v>
      </c>
      <c r="L2710" s="8">
        <v>45150.882951388892</v>
      </c>
      <c r="M2710" s="8">
        <v>45150.980555555558</v>
      </c>
      <c r="N2710" s="9">
        <v>2.342499999969732</v>
      </c>
      <c r="O2710" s="10">
        <v>0</v>
      </c>
      <c r="P2710" s="10">
        <v>258</v>
      </c>
      <c r="Q2710" s="10">
        <v>0</v>
      </c>
      <c r="R2710" s="10">
        <v>0</v>
      </c>
      <c r="S2710" s="10">
        <v>0</v>
      </c>
      <c r="T2710" s="10">
        <v>21</v>
      </c>
      <c r="U2710" s="10">
        <v>0</v>
      </c>
      <c r="V2710" s="10">
        <v>0</v>
      </c>
      <c r="W2710" s="9">
        <v>0</v>
      </c>
      <c r="X2710" s="9">
        <v>145.428711981086</v>
      </c>
      <c r="Y2710" s="9">
        <v>0</v>
      </c>
      <c r="Z2710" s="9">
        <v>0</v>
      </c>
      <c r="AA2710" s="9">
        <v>0</v>
      </c>
      <c r="AB2710" s="9">
        <v>17.267932881754099</v>
      </c>
      <c r="AC2710" s="9">
        <v>0</v>
      </c>
      <c r="AD2710" s="9">
        <v>0</v>
      </c>
      <c r="AE2710" s="9">
        <v>162.69664486284</v>
      </c>
    </row>
    <row r="2711" spans="1:31" ht="30" x14ac:dyDescent="0.25">
      <c r="A2711" s="11">
        <v>3309182</v>
      </c>
      <c r="B2711" s="6">
        <v>1</v>
      </c>
      <c r="C2711" s="6" t="s">
        <v>35</v>
      </c>
      <c r="D2711" s="6" t="s">
        <v>46</v>
      </c>
      <c r="E2711" s="11" t="s">
        <v>61</v>
      </c>
      <c r="F2711" s="11" t="s">
        <v>2507</v>
      </c>
      <c r="G2711" s="11" t="s">
        <v>70</v>
      </c>
      <c r="H2711" s="6" t="s">
        <v>7</v>
      </c>
      <c r="I2711" s="6" t="s">
        <v>1</v>
      </c>
      <c r="J2711" s="6" t="s">
        <v>8</v>
      </c>
      <c r="K2711" s="6" t="s">
        <v>6</v>
      </c>
      <c r="L2711" s="8">
        <v>45150.763020833336</v>
      </c>
      <c r="M2711" s="8">
        <v>45151.037499999999</v>
      </c>
      <c r="N2711" s="9">
        <v>6.5874999999068677</v>
      </c>
      <c r="O2711" s="10">
        <v>0</v>
      </c>
      <c r="P2711" s="10">
        <v>71</v>
      </c>
      <c r="Q2711" s="10">
        <v>0</v>
      </c>
      <c r="R2711" s="10">
        <v>0</v>
      </c>
      <c r="S2711" s="10">
        <v>0</v>
      </c>
      <c r="T2711" s="10">
        <v>1</v>
      </c>
      <c r="U2711" s="10">
        <v>0</v>
      </c>
      <c r="V2711" s="10">
        <v>0</v>
      </c>
      <c r="W2711" s="9">
        <v>0</v>
      </c>
      <c r="X2711" s="9">
        <v>81.469962401185896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81.469962401185896</v>
      </c>
    </row>
    <row r="2712" spans="1:31" ht="30" x14ac:dyDescent="0.25">
      <c r="A2712" s="11">
        <v>3309183</v>
      </c>
      <c r="B2712" s="6">
        <v>1</v>
      </c>
      <c r="C2712" s="6" t="s">
        <v>35</v>
      </c>
      <c r="D2712" s="6" t="s">
        <v>51</v>
      </c>
      <c r="E2712" s="11" t="s">
        <v>61</v>
      </c>
      <c r="F2712" s="11" t="s">
        <v>964</v>
      </c>
      <c r="G2712" s="11" t="s">
        <v>62</v>
      </c>
      <c r="H2712" s="6" t="s">
        <v>7</v>
      </c>
      <c r="I2712" s="6" t="s">
        <v>1</v>
      </c>
      <c r="J2712" s="6" t="s">
        <v>9</v>
      </c>
      <c r="K2712" s="6" t="s">
        <v>6</v>
      </c>
      <c r="L2712" s="8">
        <v>45150.750613425924</v>
      </c>
      <c r="M2712" s="8">
        <v>45151.134722222225</v>
      </c>
      <c r="N2712" s="9">
        <v>9.2186111112241633</v>
      </c>
      <c r="O2712" s="10">
        <v>0</v>
      </c>
      <c r="P2712" s="10">
        <v>0</v>
      </c>
      <c r="Q2712" s="10">
        <v>0</v>
      </c>
      <c r="R2712" s="10">
        <v>0</v>
      </c>
      <c r="S2712" s="10">
        <v>0</v>
      </c>
      <c r="T2712" s="10">
        <v>1</v>
      </c>
      <c r="U2712" s="10">
        <v>0</v>
      </c>
      <c r="V2712" s="10">
        <v>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1021.97064407787</v>
      </c>
      <c r="AC2712" s="9">
        <v>0</v>
      </c>
      <c r="AD2712" s="9">
        <v>0</v>
      </c>
      <c r="AE2712" s="9">
        <v>1021.97064407787</v>
      </c>
    </row>
    <row r="2713" spans="1:31" ht="30" x14ac:dyDescent="0.25">
      <c r="A2713" s="11">
        <v>3309193</v>
      </c>
      <c r="B2713" s="6">
        <v>1</v>
      </c>
      <c r="C2713" s="6" t="s">
        <v>35</v>
      </c>
      <c r="D2713" s="6" t="s">
        <v>42</v>
      </c>
      <c r="E2713" s="11" t="s">
        <v>61</v>
      </c>
      <c r="F2713" s="11" t="s">
        <v>2508</v>
      </c>
      <c r="G2713" s="11" t="s">
        <v>68</v>
      </c>
      <c r="H2713" s="6" t="s">
        <v>7</v>
      </c>
      <c r="I2713" s="6" t="s">
        <v>1</v>
      </c>
      <c r="J2713" s="6" t="s">
        <v>9</v>
      </c>
      <c r="K2713" s="6" t="s">
        <v>6</v>
      </c>
      <c r="L2713" s="8">
        <v>45150.918923611112</v>
      </c>
      <c r="M2713" s="8">
        <v>45151.079861111109</v>
      </c>
      <c r="N2713" s="9">
        <v>3.8624999999301508</v>
      </c>
      <c r="O2713" s="10">
        <v>0</v>
      </c>
      <c r="P2713" s="10">
        <v>7</v>
      </c>
      <c r="Q2713" s="10">
        <v>0</v>
      </c>
      <c r="R2713" s="10">
        <v>0</v>
      </c>
      <c r="S2713" s="10">
        <v>0</v>
      </c>
      <c r="T2713" s="10">
        <v>1</v>
      </c>
      <c r="U2713" s="10">
        <v>0</v>
      </c>
      <c r="V2713" s="10">
        <v>0</v>
      </c>
      <c r="W2713" s="9">
        <v>0</v>
      </c>
      <c r="X2713" s="9">
        <v>5.1302080098185803</v>
      </c>
      <c r="Y2713" s="9">
        <v>0</v>
      </c>
      <c r="Z2713" s="9">
        <v>0</v>
      </c>
      <c r="AA2713" s="9">
        <v>0</v>
      </c>
      <c r="AB2713" s="9">
        <v>1.2800050588130101</v>
      </c>
      <c r="AC2713" s="9">
        <v>0</v>
      </c>
      <c r="AD2713" s="9">
        <v>0</v>
      </c>
      <c r="AE2713" s="9">
        <v>6.4102130686315997</v>
      </c>
    </row>
    <row r="2714" spans="1:31" ht="30" x14ac:dyDescent="0.25">
      <c r="A2714" s="11">
        <v>3309196</v>
      </c>
      <c r="B2714" s="6">
        <v>1</v>
      </c>
      <c r="C2714" s="6" t="s">
        <v>35</v>
      </c>
      <c r="D2714" s="6" t="s">
        <v>50</v>
      </c>
      <c r="E2714" s="11" t="s">
        <v>61</v>
      </c>
      <c r="F2714" s="11" t="s">
        <v>2509</v>
      </c>
      <c r="G2714" s="11" t="s">
        <v>64</v>
      </c>
      <c r="H2714" s="6" t="s">
        <v>7</v>
      </c>
      <c r="I2714" s="6" t="s">
        <v>1</v>
      </c>
      <c r="J2714" s="6" t="s">
        <v>9</v>
      </c>
      <c r="K2714" s="6" t="s">
        <v>6</v>
      </c>
      <c r="L2714" s="8">
        <v>45150.907326388886</v>
      </c>
      <c r="M2714" s="8">
        <v>45151.04247685185</v>
      </c>
      <c r="N2714" s="9">
        <v>3.2436111111310311</v>
      </c>
      <c r="O2714" s="10">
        <v>0</v>
      </c>
      <c r="P2714" s="10">
        <v>143</v>
      </c>
      <c r="Q2714" s="10">
        <v>0</v>
      </c>
      <c r="R2714" s="10">
        <v>0</v>
      </c>
      <c r="S2714" s="10">
        <v>0</v>
      </c>
      <c r="T2714" s="10">
        <v>1</v>
      </c>
      <c r="U2714" s="10">
        <v>0</v>
      </c>
      <c r="V2714" s="10">
        <v>0</v>
      </c>
      <c r="W2714" s="9">
        <v>0</v>
      </c>
      <c r="X2714" s="9">
        <v>76.895476120714406</v>
      </c>
      <c r="Y2714" s="9">
        <v>0</v>
      </c>
      <c r="Z2714" s="9">
        <v>0</v>
      </c>
      <c r="AA2714" s="9">
        <v>0</v>
      </c>
      <c r="AB2714" s="9">
        <v>0.60913235252375597</v>
      </c>
      <c r="AC2714" s="9">
        <v>0</v>
      </c>
      <c r="AD2714" s="9">
        <v>0</v>
      </c>
      <c r="AE2714" s="9">
        <v>77.504608473238093</v>
      </c>
    </row>
    <row r="2715" spans="1:31" ht="30" x14ac:dyDescent="0.25">
      <c r="A2715" s="11">
        <v>3309197</v>
      </c>
      <c r="B2715" s="6">
        <v>1</v>
      </c>
      <c r="C2715" s="6" t="s">
        <v>35</v>
      </c>
      <c r="D2715" s="6" t="s">
        <v>60</v>
      </c>
      <c r="E2715" s="11" t="s">
        <v>83</v>
      </c>
      <c r="F2715" s="11" t="s">
        <v>2510</v>
      </c>
      <c r="G2715" s="11" t="s">
        <v>91</v>
      </c>
      <c r="H2715" s="6" t="s">
        <v>7</v>
      </c>
      <c r="I2715" s="6" t="s">
        <v>1</v>
      </c>
      <c r="J2715" s="6" t="s">
        <v>9</v>
      </c>
      <c r="K2715" s="6" t="s">
        <v>6</v>
      </c>
      <c r="L2715" s="8">
        <v>45150.921412037038</v>
      </c>
      <c r="M2715" s="8">
        <v>45151.326273148145</v>
      </c>
      <c r="N2715" s="9">
        <v>9.7166666665580124</v>
      </c>
      <c r="O2715" s="10">
        <v>0</v>
      </c>
      <c r="P2715" s="10">
        <v>13</v>
      </c>
      <c r="Q2715" s="10">
        <v>0</v>
      </c>
      <c r="R2715" s="10">
        <v>0</v>
      </c>
      <c r="S2715" s="10">
        <v>0</v>
      </c>
      <c r="T2715" s="10">
        <v>1</v>
      </c>
      <c r="U2715" s="10">
        <v>0</v>
      </c>
      <c r="V2715" s="10">
        <v>0</v>
      </c>
      <c r="W2715" s="9">
        <v>0</v>
      </c>
      <c r="X2715" s="9">
        <v>40.1518173173367</v>
      </c>
      <c r="Y2715" s="9">
        <v>0</v>
      </c>
      <c r="Z2715" s="9">
        <v>0</v>
      </c>
      <c r="AA2715" s="9">
        <v>0</v>
      </c>
      <c r="AB2715" s="9">
        <v>5.2215804488807596</v>
      </c>
      <c r="AC2715" s="9">
        <v>0</v>
      </c>
      <c r="AD2715" s="9">
        <v>0</v>
      </c>
      <c r="AE2715" s="9">
        <v>45.373397766217401</v>
      </c>
    </row>
    <row r="2716" spans="1:31" ht="30" x14ac:dyDescent="0.25">
      <c r="A2716" s="11">
        <v>3309198</v>
      </c>
      <c r="B2716" s="6">
        <v>1</v>
      </c>
      <c r="C2716" s="6" t="s">
        <v>35</v>
      </c>
      <c r="D2716" s="6" t="s">
        <v>59</v>
      </c>
      <c r="E2716" s="11" t="s">
        <v>66</v>
      </c>
      <c r="F2716" s="11" t="s">
        <v>155</v>
      </c>
      <c r="G2716" s="11" t="s">
        <v>64</v>
      </c>
      <c r="H2716" s="6" t="s">
        <v>3</v>
      </c>
      <c r="I2716" s="6" t="s">
        <v>1</v>
      </c>
      <c r="J2716" s="6" t="s">
        <v>9</v>
      </c>
      <c r="K2716" s="6" t="s">
        <v>6</v>
      </c>
      <c r="L2716" s="8">
        <v>45150.921574074076</v>
      </c>
      <c r="M2716" s="8">
        <v>45150.92391203704</v>
      </c>
      <c r="N2716" s="9">
        <v>5.6111111131031066E-2</v>
      </c>
      <c r="O2716" s="10">
        <v>7</v>
      </c>
      <c r="P2716" s="10">
        <v>1138</v>
      </c>
      <c r="Q2716" s="10">
        <v>1</v>
      </c>
      <c r="R2716" s="10">
        <v>81</v>
      </c>
      <c r="S2716" s="10">
        <v>5</v>
      </c>
      <c r="T2716" s="10">
        <v>457</v>
      </c>
      <c r="U2716" s="10">
        <v>2</v>
      </c>
      <c r="V2716" s="10">
        <v>0</v>
      </c>
      <c r="W2716" s="9">
        <v>0.29012284370131097</v>
      </c>
      <c r="X2716" s="9">
        <v>12.146875022935101</v>
      </c>
      <c r="Y2716" s="9">
        <v>6.4295385105066299E-2</v>
      </c>
      <c r="Z2716" s="9">
        <v>0.88307320732272898</v>
      </c>
      <c r="AA2716" s="9">
        <v>0.40356737123096997</v>
      </c>
      <c r="AB2716" s="9">
        <v>8.0483930626861593</v>
      </c>
      <c r="AC2716" s="9">
        <v>1.15472637403666</v>
      </c>
      <c r="AD2716" s="9">
        <v>0</v>
      </c>
      <c r="AE2716" s="9">
        <v>22.991053267018</v>
      </c>
    </row>
    <row r="2717" spans="1:31" ht="30" x14ac:dyDescent="0.25">
      <c r="A2717" s="11">
        <v>3309201</v>
      </c>
      <c r="B2717" s="6">
        <v>1</v>
      </c>
      <c r="C2717" s="6" t="s">
        <v>35</v>
      </c>
      <c r="D2717" s="6" t="s">
        <v>54</v>
      </c>
      <c r="E2717" s="11" t="s">
        <v>61</v>
      </c>
      <c r="F2717" s="11" t="s">
        <v>989</v>
      </c>
      <c r="G2717" s="11" t="s">
        <v>62</v>
      </c>
      <c r="H2717" s="6" t="s">
        <v>7</v>
      </c>
      <c r="I2717" s="6" t="s">
        <v>1</v>
      </c>
      <c r="J2717" s="6" t="s">
        <v>9</v>
      </c>
      <c r="K2717" s="6" t="s">
        <v>6</v>
      </c>
      <c r="L2717" s="8">
        <v>45150.922372685185</v>
      </c>
      <c r="M2717" s="8">
        <v>45151.238252314812</v>
      </c>
      <c r="N2717" s="9">
        <v>7.5811111110378988</v>
      </c>
      <c r="O2717" s="10">
        <v>0</v>
      </c>
      <c r="P2717" s="10">
        <v>0</v>
      </c>
      <c r="Q2717" s="10">
        <v>0</v>
      </c>
      <c r="R2717" s="10">
        <v>0</v>
      </c>
      <c r="S2717" s="10">
        <v>0</v>
      </c>
      <c r="T2717" s="10">
        <v>1</v>
      </c>
      <c r="U2717" s="10">
        <v>0</v>
      </c>
      <c r="V2717" s="10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387.13455432545499</v>
      </c>
      <c r="AC2717" s="9">
        <v>0</v>
      </c>
      <c r="AD2717" s="9">
        <v>0</v>
      </c>
      <c r="AE2717" s="9">
        <v>387.13455432545499</v>
      </c>
    </row>
    <row r="2718" spans="1:31" ht="30" x14ac:dyDescent="0.25">
      <c r="A2718" s="11">
        <v>3309205</v>
      </c>
      <c r="B2718" s="6">
        <v>1</v>
      </c>
      <c r="C2718" s="6" t="s">
        <v>35</v>
      </c>
      <c r="D2718" s="6" t="s">
        <v>39</v>
      </c>
      <c r="E2718" s="11" t="s">
        <v>61</v>
      </c>
      <c r="F2718" s="11" t="s">
        <v>2511</v>
      </c>
      <c r="G2718" s="11" t="s">
        <v>62</v>
      </c>
      <c r="H2718" s="6" t="s">
        <v>7</v>
      </c>
      <c r="I2718" s="6" t="s">
        <v>1</v>
      </c>
      <c r="J2718" s="6" t="s">
        <v>9</v>
      </c>
      <c r="K2718" s="6" t="s">
        <v>6</v>
      </c>
      <c r="L2718" s="8">
        <v>45150.927395833336</v>
      </c>
      <c r="M2718" s="8">
        <v>45151.081250000003</v>
      </c>
      <c r="N2718" s="9">
        <v>3.6925000000046566</v>
      </c>
      <c r="O2718" s="10">
        <v>0</v>
      </c>
      <c r="P2718" s="10">
        <v>75</v>
      </c>
      <c r="Q2718" s="10">
        <v>0</v>
      </c>
      <c r="R2718" s="10">
        <v>0</v>
      </c>
      <c r="S2718" s="10">
        <v>0</v>
      </c>
      <c r="T2718" s="10">
        <v>26</v>
      </c>
      <c r="U2718" s="10">
        <v>0</v>
      </c>
      <c r="V2718" s="10">
        <v>0</v>
      </c>
      <c r="W2718" s="9">
        <v>0</v>
      </c>
      <c r="X2718" s="9">
        <v>62.103504628954397</v>
      </c>
      <c r="Y2718" s="9">
        <v>0</v>
      </c>
      <c r="Z2718" s="9">
        <v>0</v>
      </c>
      <c r="AA2718" s="9">
        <v>0</v>
      </c>
      <c r="AB2718" s="9">
        <v>153.43320120572801</v>
      </c>
      <c r="AC2718" s="9">
        <v>0</v>
      </c>
      <c r="AD2718" s="9">
        <v>0</v>
      </c>
      <c r="AE2718" s="9">
        <v>215.536705834683</v>
      </c>
    </row>
    <row r="2719" spans="1:31" ht="30" x14ac:dyDescent="0.25">
      <c r="A2719" s="11">
        <v>3309214</v>
      </c>
      <c r="B2719" s="6">
        <v>1</v>
      </c>
      <c r="C2719" s="6" t="s">
        <v>35</v>
      </c>
      <c r="D2719" s="6" t="s">
        <v>36</v>
      </c>
      <c r="E2719" s="11" t="s">
        <v>61</v>
      </c>
      <c r="F2719" s="11" t="s">
        <v>2512</v>
      </c>
      <c r="G2719" s="11" t="s">
        <v>62</v>
      </c>
      <c r="H2719" s="6" t="s">
        <v>7</v>
      </c>
      <c r="I2719" s="6" t="s">
        <v>1</v>
      </c>
      <c r="J2719" s="6" t="s">
        <v>9</v>
      </c>
      <c r="K2719" s="6" t="s">
        <v>6</v>
      </c>
      <c r="L2719" s="8">
        <v>45150.794120370374</v>
      </c>
      <c r="M2719" s="8">
        <v>45150.960416666669</v>
      </c>
      <c r="N2719" s="9">
        <v>3.9911111110704951</v>
      </c>
      <c r="O2719" s="10">
        <v>0</v>
      </c>
      <c r="P2719" s="10">
        <v>664</v>
      </c>
      <c r="Q2719" s="10">
        <v>0</v>
      </c>
      <c r="R2719" s="10">
        <v>0</v>
      </c>
      <c r="S2719" s="10">
        <v>0</v>
      </c>
      <c r="T2719" s="10">
        <v>41</v>
      </c>
      <c r="U2719" s="10">
        <v>0</v>
      </c>
      <c r="V2719" s="10">
        <v>0</v>
      </c>
      <c r="W2719" s="9">
        <v>0</v>
      </c>
      <c r="X2719" s="9">
        <v>493.12579868068201</v>
      </c>
      <c r="Y2719" s="9">
        <v>0</v>
      </c>
      <c r="Z2719" s="9">
        <v>0</v>
      </c>
      <c r="AA2719" s="9">
        <v>0</v>
      </c>
      <c r="AB2719" s="9">
        <v>82.219390975866702</v>
      </c>
      <c r="AC2719" s="9">
        <v>0</v>
      </c>
      <c r="AD2719" s="9">
        <v>0</v>
      </c>
      <c r="AE2719" s="9">
        <v>575.345189656549</v>
      </c>
    </row>
    <row r="2720" spans="1:31" ht="30" x14ac:dyDescent="0.25">
      <c r="A2720" s="11">
        <v>3309215</v>
      </c>
      <c r="B2720" s="6">
        <v>1</v>
      </c>
      <c r="C2720" s="6" t="s">
        <v>35</v>
      </c>
      <c r="D2720" s="6" t="s">
        <v>49</v>
      </c>
      <c r="E2720" s="11" t="s">
        <v>61</v>
      </c>
      <c r="F2720" s="11" t="s">
        <v>931</v>
      </c>
      <c r="G2720" s="11" t="s">
        <v>62</v>
      </c>
      <c r="H2720" s="6" t="s">
        <v>7</v>
      </c>
      <c r="I2720" s="6" t="s">
        <v>1</v>
      </c>
      <c r="J2720" s="6" t="s">
        <v>9</v>
      </c>
      <c r="K2720" s="6" t="s">
        <v>6</v>
      </c>
      <c r="L2720" s="8">
        <v>45150.945115740738</v>
      </c>
      <c r="M2720" s="8">
        <v>45151.236805555556</v>
      </c>
      <c r="N2720" s="9">
        <v>7.0005555556272157</v>
      </c>
      <c r="O2720" s="10">
        <v>0</v>
      </c>
      <c r="P2720" s="10">
        <v>12</v>
      </c>
      <c r="Q2720" s="10">
        <v>0</v>
      </c>
      <c r="R2720" s="10">
        <v>0</v>
      </c>
      <c r="S2720" s="10">
        <v>0</v>
      </c>
      <c r="T2720" s="10">
        <v>3</v>
      </c>
      <c r="U2720" s="10">
        <v>0</v>
      </c>
      <c r="V2720" s="10">
        <v>0</v>
      </c>
      <c r="W2720" s="9">
        <v>0</v>
      </c>
      <c r="X2720" s="9">
        <v>15.02547778772</v>
      </c>
      <c r="Y2720" s="9">
        <v>0</v>
      </c>
      <c r="Z2720" s="9">
        <v>0</v>
      </c>
      <c r="AA2720" s="9">
        <v>0</v>
      </c>
      <c r="AB2720" s="9">
        <v>0.55760624316553997</v>
      </c>
      <c r="AC2720" s="9">
        <v>0</v>
      </c>
      <c r="AD2720" s="9">
        <v>0</v>
      </c>
      <c r="AE2720" s="9">
        <v>15.583084030885599</v>
      </c>
    </row>
    <row r="2721" spans="1:31" ht="30" x14ac:dyDescent="0.25">
      <c r="A2721" s="11">
        <v>3309231</v>
      </c>
      <c r="B2721" s="6">
        <v>1</v>
      </c>
      <c r="C2721" s="6" t="s">
        <v>35</v>
      </c>
      <c r="D2721" s="6" t="s">
        <v>48</v>
      </c>
      <c r="E2721" s="11" t="s">
        <v>61</v>
      </c>
      <c r="F2721" s="11" t="s">
        <v>976</v>
      </c>
      <c r="G2721" s="11" t="s">
        <v>70</v>
      </c>
      <c r="H2721" s="6" t="s">
        <v>7</v>
      </c>
      <c r="I2721" s="6" t="s">
        <v>1</v>
      </c>
      <c r="J2721" s="6" t="s">
        <v>8</v>
      </c>
      <c r="K2721" s="6" t="s">
        <v>6</v>
      </c>
      <c r="L2721" s="8">
        <v>45150.965787037036</v>
      </c>
      <c r="M2721" s="8">
        <v>45151.255555555559</v>
      </c>
      <c r="N2721" s="9">
        <v>6.9544444445637055</v>
      </c>
      <c r="O2721" s="10">
        <v>0</v>
      </c>
      <c r="P2721" s="10">
        <v>266</v>
      </c>
      <c r="Q2721" s="10">
        <v>0</v>
      </c>
      <c r="R2721" s="10">
        <v>0</v>
      </c>
      <c r="S2721" s="10">
        <v>0</v>
      </c>
      <c r="T2721" s="10">
        <v>37</v>
      </c>
      <c r="U2721" s="10">
        <v>0</v>
      </c>
      <c r="V2721" s="10">
        <v>0</v>
      </c>
      <c r="W2721" s="9">
        <v>0</v>
      </c>
      <c r="X2721" s="9">
        <v>298.65327099759702</v>
      </c>
      <c r="Y2721" s="9">
        <v>0</v>
      </c>
      <c r="Z2721" s="9">
        <v>0</v>
      </c>
      <c r="AA2721" s="9">
        <v>0</v>
      </c>
      <c r="AB2721" s="9">
        <v>109.01042192420999</v>
      </c>
      <c r="AC2721" s="9">
        <v>0</v>
      </c>
      <c r="AD2721" s="9">
        <v>0</v>
      </c>
      <c r="AE2721" s="9">
        <v>407.66369292180599</v>
      </c>
    </row>
    <row r="2722" spans="1:31" ht="30" x14ac:dyDescent="0.25">
      <c r="A2722" s="11">
        <v>3309295</v>
      </c>
      <c r="B2722" s="6">
        <v>1</v>
      </c>
      <c r="C2722" s="6" t="s">
        <v>35</v>
      </c>
      <c r="D2722" s="6" t="s">
        <v>46</v>
      </c>
      <c r="E2722" s="11" t="s">
        <v>66</v>
      </c>
      <c r="F2722" s="11" t="s">
        <v>2513</v>
      </c>
      <c r="G2722" s="11" t="s">
        <v>237</v>
      </c>
      <c r="H2722" s="6" t="s">
        <v>3</v>
      </c>
      <c r="I2722" s="6" t="s">
        <v>1</v>
      </c>
      <c r="J2722" s="6" t="s">
        <v>9</v>
      </c>
      <c r="K2722" s="6" t="s">
        <v>6</v>
      </c>
      <c r="L2722" s="8">
        <v>45150.97384259259</v>
      </c>
      <c r="M2722" s="8">
        <v>45150.998402777775</v>
      </c>
      <c r="N2722" s="9">
        <v>0.58944444445660338</v>
      </c>
      <c r="O2722" s="10">
        <v>0</v>
      </c>
      <c r="P2722" s="10">
        <v>8574</v>
      </c>
      <c r="Q2722" s="10">
        <v>0</v>
      </c>
      <c r="R2722" s="10">
        <v>8</v>
      </c>
      <c r="S2722" s="10">
        <v>2</v>
      </c>
      <c r="T2722" s="10">
        <v>565</v>
      </c>
      <c r="U2722" s="10">
        <v>3</v>
      </c>
      <c r="V2722" s="10">
        <v>6</v>
      </c>
      <c r="W2722" s="9">
        <v>0</v>
      </c>
      <c r="X2722" s="9">
        <v>872.82023440275498</v>
      </c>
      <c r="Y2722" s="9">
        <v>0</v>
      </c>
      <c r="Z2722" s="9">
        <v>2.4243764176093401</v>
      </c>
      <c r="AA2722" s="9">
        <v>910.28849935874098</v>
      </c>
      <c r="AB2722" s="9">
        <v>240.377970007286</v>
      </c>
      <c r="AC2722" s="9">
        <v>419.57300944756702</v>
      </c>
      <c r="AD2722" s="9">
        <v>23.976174977557399</v>
      </c>
      <c r="AE2722" s="9">
        <v>2469.46026461152</v>
      </c>
    </row>
    <row r="2723" spans="1:31" ht="30" x14ac:dyDescent="0.25">
      <c r="A2723" s="11">
        <v>3309295</v>
      </c>
      <c r="B2723" s="6">
        <v>2</v>
      </c>
      <c r="C2723" s="6" t="s">
        <v>35</v>
      </c>
      <c r="D2723" s="6" t="s">
        <v>46</v>
      </c>
      <c r="E2723" s="11" t="s">
        <v>66</v>
      </c>
      <c r="F2723" s="11" t="s">
        <v>269</v>
      </c>
      <c r="G2723" s="11" t="s">
        <v>237</v>
      </c>
      <c r="H2723" s="6" t="s">
        <v>3</v>
      </c>
      <c r="I2723" s="6" t="s">
        <v>1</v>
      </c>
      <c r="J2723" s="6" t="s">
        <v>9</v>
      </c>
      <c r="K2723" s="6" t="s">
        <v>6</v>
      </c>
      <c r="L2723" s="8">
        <v>45150.97384259259</v>
      </c>
      <c r="M2723" s="8">
        <v>45151.170497685183</v>
      </c>
      <c r="N2723" s="9">
        <v>4.719722222245764</v>
      </c>
      <c r="O2723" s="10">
        <v>0</v>
      </c>
      <c r="P2723" s="10">
        <v>2660</v>
      </c>
      <c r="Q2723" s="10">
        <v>0</v>
      </c>
      <c r="R2723" s="10">
        <v>3</v>
      </c>
      <c r="S2723" s="10">
        <v>1</v>
      </c>
      <c r="T2723" s="10">
        <v>233</v>
      </c>
      <c r="U2723" s="10">
        <v>1</v>
      </c>
      <c r="V2723" s="10">
        <v>3</v>
      </c>
      <c r="W2723" s="9">
        <v>0</v>
      </c>
      <c r="X2723" s="9">
        <v>2165.24889083792</v>
      </c>
      <c r="Y2723" s="9">
        <v>0</v>
      </c>
      <c r="Z2723" s="9">
        <v>6.1795980866998201</v>
      </c>
      <c r="AA2723" s="9">
        <v>14.9353485751737</v>
      </c>
      <c r="AB2723" s="9">
        <v>711.78392870610799</v>
      </c>
      <c r="AC2723" s="9">
        <v>30.991729297896299</v>
      </c>
      <c r="AD2723" s="9">
        <v>82.478194168308605</v>
      </c>
      <c r="AE2723" s="9">
        <v>3011.6176896720999</v>
      </c>
    </row>
    <row r="2724" spans="1:31" ht="30" x14ac:dyDescent="0.25">
      <c r="A2724" s="11">
        <v>3309308</v>
      </c>
      <c r="B2724" s="6">
        <v>1</v>
      </c>
      <c r="C2724" s="6" t="s">
        <v>35</v>
      </c>
      <c r="D2724" s="6" t="s">
        <v>49</v>
      </c>
      <c r="E2724" s="11" t="s">
        <v>66</v>
      </c>
      <c r="F2724" s="11" t="s">
        <v>2514</v>
      </c>
      <c r="G2724" s="11" t="s">
        <v>76</v>
      </c>
      <c r="H2724" s="6" t="s">
        <v>3</v>
      </c>
      <c r="I2724" s="6" t="s">
        <v>1</v>
      </c>
      <c r="J2724" s="6" t="s">
        <v>9</v>
      </c>
      <c r="K2724" s="6" t="s">
        <v>6</v>
      </c>
      <c r="L2724" s="8">
        <v>45150.982314814813</v>
      </c>
      <c r="M2724" s="8">
        <v>45151.045972222222</v>
      </c>
      <c r="N2724" s="9">
        <v>1.5277777778101154</v>
      </c>
      <c r="O2724" s="10">
        <v>0</v>
      </c>
      <c r="P2724" s="10">
        <v>0</v>
      </c>
      <c r="Q2724" s="10">
        <v>0</v>
      </c>
      <c r="R2724" s="10">
        <v>0</v>
      </c>
      <c r="S2724" s="10">
        <v>1</v>
      </c>
      <c r="T2724" s="10">
        <v>0</v>
      </c>
      <c r="U2724" s="10">
        <v>0</v>
      </c>
      <c r="V2724" s="10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5.0081113366536902</v>
      </c>
      <c r="AB2724" s="9">
        <v>0</v>
      </c>
      <c r="AC2724" s="9">
        <v>0</v>
      </c>
      <c r="AD2724" s="9">
        <v>0</v>
      </c>
      <c r="AE2724" s="9">
        <v>5.0081113366536902</v>
      </c>
    </row>
    <row r="2725" spans="1:31" ht="30" x14ac:dyDescent="0.25">
      <c r="A2725" s="11">
        <v>3309324</v>
      </c>
      <c r="B2725" s="6">
        <v>1</v>
      </c>
      <c r="C2725" s="6" t="s">
        <v>35</v>
      </c>
      <c r="D2725" s="6" t="s">
        <v>59</v>
      </c>
      <c r="E2725" s="11" t="s">
        <v>61</v>
      </c>
      <c r="F2725" s="11" t="s">
        <v>2312</v>
      </c>
      <c r="G2725" s="11" t="s">
        <v>64</v>
      </c>
      <c r="H2725" s="6" t="s">
        <v>7</v>
      </c>
      <c r="I2725" s="6" t="s">
        <v>1</v>
      </c>
      <c r="J2725" s="6" t="s">
        <v>9</v>
      </c>
      <c r="K2725" s="6" t="s">
        <v>6</v>
      </c>
      <c r="L2725" s="8">
        <v>45150.996655092589</v>
      </c>
      <c r="M2725" s="8">
        <v>45151.318749999999</v>
      </c>
      <c r="N2725" s="9">
        <v>7.7302777778240852</v>
      </c>
      <c r="O2725" s="10">
        <v>0</v>
      </c>
      <c r="P2725" s="10">
        <v>75</v>
      </c>
      <c r="Q2725" s="10">
        <v>0</v>
      </c>
      <c r="R2725" s="10">
        <v>0</v>
      </c>
      <c r="S2725" s="10">
        <v>0</v>
      </c>
      <c r="T2725" s="10">
        <v>31</v>
      </c>
      <c r="U2725" s="10">
        <v>0</v>
      </c>
      <c r="V2725" s="10">
        <v>0</v>
      </c>
      <c r="W2725" s="9">
        <v>0</v>
      </c>
      <c r="X2725" s="9">
        <v>88.167387115291206</v>
      </c>
      <c r="Y2725" s="9">
        <v>0</v>
      </c>
      <c r="Z2725" s="9">
        <v>0</v>
      </c>
      <c r="AA2725" s="9">
        <v>0</v>
      </c>
      <c r="AB2725" s="9">
        <v>130.217364767346</v>
      </c>
      <c r="AC2725" s="9">
        <v>0</v>
      </c>
      <c r="AD2725" s="9">
        <v>0</v>
      </c>
      <c r="AE2725" s="9">
        <v>218.384751882637</v>
      </c>
    </row>
    <row r="2726" spans="1:31" ht="30" x14ac:dyDescent="0.25">
      <c r="A2726" s="11">
        <v>3309325</v>
      </c>
      <c r="B2726" s="6">
        <v>1</v>
      </c>
      <c r="C2726" s="6" t="s">
        <v>35</v>
      </c>
      <c r="D2726" s="6" t="s">
        <v>57</v>
      </c>
      <c r="E2726" s="11" t="s">
        <v>61</v>
      </c>
      <c r="F2726" s="11" t="s">
        <v>206</v>
      </c>
      <c r="G2726" s="11" t="s">
        <v>67</v>
      </c>
      <c r="H2726" s="6" t="s">
        <v>7</v>
      </c>
      <c r="I2726" s="6" t="s">
        <v>1</v>
      </c>
      <c r="J2726" s="6" t="s">
        <v>9</v>
      </c>
      <c r="K2726" s="6" t="s">
        <v>6</v>
      </c>
      <c r="L2726" s="8">
        <v>45150.996898148151</v>
      </c>
      <c r="M2726" s="8">
        <v>45151.18472222222</v>
      </c>
      <c r="N2726" s="9">
        <v>4.5077777776750736</v>
      </c>
      <c r="O2726" s="10">
        <v>0</v>
      </c>
      <c r="P2726" s="10">
        <v>192</v>
      </c>
      <c r="Q2726" s="10">
        <v>0</v>
      </c>
      <c r="R2726" s="10">
        <v>0</v>
      </c>
      <c r="S2726" s="10">
        <v>0</v>
      </c>
      <c r="T2726" s="10">
        <v>10</v>
      </c>
      <c r="U2726" s="10">
        <v>0</v>
      </c>
      <c r="V2726" s="10">
        <v>0</v>
      </c>
      <c r="W2726" s="9">
        <v>0</v>
      </c>
      <c r="X2726" s="9">
        <v>311.78918344865201</v>
      </c>
      <c r="Y2726" s="9">
        <v>0</v>
      </c>
      <c r="Z2726" s="9">
        <v>0</v>
      </c>
      <c r="AA2726" s="9">
        <v>0</v>
      </c>
      <c r="AB2726" s="9">
        <v>45.8796885282758</v>
      </c>
      <c r="AC2726" s="9">
        <v>0</v>
      </c>
      <c r="AD2726" s="9">
        <v>0</v>
      </c>
      <c r="AE2726" s="9">
        <v>357.66887197692802</v>
      </c>
    </row>
    <row r="2727" spans="1:31" ht="30" x14ac:dyDescent="0.25">
      <c r="A2727" s="11">
        <v>3309330</v>
      </c>
      <c r="B2727" s="6">
        <v>1</v>
      </c>
      <c r="C2727" s="6" t="s">
        <v>35</v>
      </c>
      <c r="D2727" s="6" t="s">
        <v>46</v>
      </c>
      <c r="E2727" s="11" t="s">
        <v>66</v>
      </c>
      <c r="F2727" s="11" t="s">
        <v>2515</v>
      </c>
      <c r="G2727" s="11" t="s">
        <v>62</v>
      </c>
      <c r="H2727" s="6" t="s">
        <v>3</v>
      </c>
      <c r="I2727" s="6" t="s">
        <v>1</v>
      </c>
      <c r="J2727" s="6" t="s">
        <v>9</v>
      </c>
      <c r="K2727" s="6" t="s">
        <v>6</v>
      </c>
      <c r="L2727" s="8">
        <v>45151.003761574073</v>
      </c>
      <c r="M2727" s="8">
        <v>45151.038680555554</v>
      </c>
      <c r="N2727" s="9">
        <v>0.8380555555340834</v>
      </c>
      <c r="O2727" s="10">
        <v>0</v>
      </c>
      <c r="P2727" s="10">
        <v>2309</v>
      </c>
      <c r="Q2727" s="10">
        <v>0</v>
      </c>
      <c r="R2727" s="10">
        <v>0</v>
      </c>
      <c r="S2727" s="10">
        <v>0</v>
      </c>
      <c r="T2727" s="10">
        <v>175</v>
      </c>
      <c r="U2727" s="10">
        <v>2</v>
      </c>
      <c r="V2727" s="10">
        <v>4</v>
      </c>
      <c r="W2727" s="9">
        <v>0</v>
      </c>
      <c r="X2727" s="9">
        <v>342.284223677027</v>
      </c>
      <c r="Y2727" s="9">
        <v>0</v>
      </c>
      <c r="Z2727" s="9">
        <v>0</v>
      </c>
      <c r="AA2727" s="9">
        <v>0</v>
      </c>
      <c r="AB2727" s="9">
        <v>146.38874447163599</v>
      </c>
      <c r="AC2727" s="9">
        <v>441.93309714857401</v>
      </c>
      <c r="AD2727" s="9">
        <v>7.1788889716623796</v>
      </c>
      <c r="AE2727" s="9">
        <v>937.78495426890004</v>
      </c>
    </row>
    <row r="2728" spans="1:31" ht="30" x14ac:dyDescent="0.25">
      <c r="A2728" s="11">
        <v>3309330</v>
      </c>
      <c r="B2728" s="6">
        <v>2</v>
      </c>
      <c r="C2728" s="6" t="s">
        <v>35</v>
      </c>
      <c r="D2728" s="6" t="s">
        <v>46</v>
      </c>
      <c r="E2728" s="11" t="s">
        <v>66</v>
      </c>
      <c r="F2728" s="11" t="s">
        <v>2516</v>
      </c>
      <c r="G2728" s="11" t="s">
        <v>62</v>
      </c>
      <c r="H2728" s="6" t="s">
        <v>3</v>
      </c>
      <c r="I2728" s="6" t="s">
        <v>1</v>
      </c>
      <c r="J2728" s="6" t="s">
        <v>9</v>
      </c>
      <c r="K2728" s="6" t="s">
        <v>6</v>
      </c>
      <c r="L2728" s="8">
        <v>45151.003761574073</v>
      </c>
      <c r="M2728" s="8">
        <v>45151.080810185187</v>
      </c>
      <c r="N2728" s="9">
        <v>1.8491666667396203</v>
      </c>
      <c r="O2728" s="10">
        <v>0</v>
      </c>
      <c r="P2728" s="10">
        <v>4</v>
      </c>
      <c r="Q2728" s="10">
        <v>0</v>
      </c>
      <c r="R2728" s="10">
        <v>0</v>
      </c>
      <c r="S2728" s="10">
        <v>1</v>
      </c>
      <c r="T2728" s="10">
        <v>6</v>
      </c>
      <c r="U2728" s="10">
        <v>0</v>
      </c>
      <c r="V2728" s="10">
        <v>1</v>
      </c>
      <c r="W2728" s="9">
        <v>0</v>
      </c>
      <c r="X2728" s="9">
        <v>2.0058736981346099</v>
      </c>
      <c r="Y2728" s="9">
        <v>0</v>
      </c>
      <c r="Z2728" s="9">
        <v>0</v>
      </c>
      <c r="AA2728" s="9">
        <v>2608.3664368619002</v>
      </c>
      <c r="AB2728" s="9">
        <v>10.162868056675199</v>
      </c>
      <c r="AC2728" s="9">
        <v>0</v>
      </c>
      <c r="AD2728" s="9">
        <v>11.5576151027844</v>
      </c>
      <c r="AE2728" s="9">
        <v>2632.0927937194901</v>
      </c>
    </row>
    <row r="2729" spans="1:31" ht="30" x14ac:dyDescent="0.25">
      <c r="A2729" s="11">
        <v>3309330</v>
      </c>
      <c r="B2729" s="6">
        <v>3</v>
      </c>
      <c r="C2729" s="6" t="s">
        <v>35</v>
      </c>
      <c r="D2729" s="6" t="s">
        <v>46</v>
      </c>
      <c r="E2729" s="11" t="s">
        <v>66</v>
      </c>
      <c r="F2729" s="11" t="s">
        <v>2517</v>
      </c>
      <c r="G2729" s="11" t="s">
        <v>62</v>
      </c>
      <c r="H2729" s="6" t="s">
        <v>3</v>
      </c>
      <c r="I2729" s="6" t="s">
        <v>1</v>
      </c>
      <c r="J2729" s="6" t="s">
        <v>9</v>
      </c>
      <c r="K2729" s="6" t="s">
        <v>6</v>
      </c>
      <c r="L2729" s="8">
        <v>45151.003761574073</v>
      </c>
      <c r="M2729" s="8">
        <v>45151.068541666667</v>
      </c>
      <c r="N2729" s="9">
        <v>1.5547222222667187</v>
      </c>
      <c r="O2729" s="10">
        <v>0</v>
      </c>
      <c r="P2729" s="10">
        <v>5</v>
      </c>
      <c r="Q2729" s="10">
        <v>0</v>
      </c>
      <c r="R2729" s="10">
        <v>1</v>
      </c>
      <c r="S2729" s="10">
        <v>1</v>
      </c>
      <c r="T2729" s="10">
        <v>19</v>
      </c>
      <c r="U2729" s="10">
        <v>0</v>
      </c>
      <c r="V2729" s="10">
        <v>1</v>
      </c>
      <c r="W2729" s="9">
        <v>0</v>
      </c>
      <c r="X2729" s="9">
        <v>0.83512867261564605</v>
      </c>
      <c r="Y2729" s="9">
        <v>0</v>
      </c>
      <c r="Z2729" s="9">
        <v>0</v>
      </c>
      <c r="AA2729" s="9">
        <v>54.0375850189183</v>
      </c>
      <c r="AB2729" s="9">
        <v>45.563061994660004</v>
      </c>
      <c r="AC2729" s="9">
        <v>0</v>
      </c>
      <c r="AD2729" s="9">
        <v>35.942644440668602</v>
      </c>
      <c r="AE2729" s="9">
        <v>136.37842012686301</v>
      </c>
    </row>
    <row r="2730" spans="1:31" ht="30" x14ac:dyDescent="0.25">
      <c r="A2730" s="11">
        <v>3309338</v>
      </c>
      <c r="B2730" s="6">
        <v>1</v>
      </c>
      <c r="C2730" s="6" t="s">
        <v>35</v>
      </c>
      <c r="D2730" s="6" t="s">
        <v>51</v>
      </c>
      <c r="E2730" s="11" t="s">
        <v>66</v>
      </c>
      <c r="F2730" s="11" t="s">
        <v>2518</v>
      </c>
      <c r="G2730" s="11" t="s">
        <v>85</v>
      </c>
      <c r="H2730" s="6" t="s">
        <v>3</v>
      </c>
      <c r="I2730" s="6" t="s">
        <v>1</v>
      </c>
      <c r="J2730" s="6" t="s">
        <v>9</v>
      </c>
      <c r="K2730" s="6" t="s">
        <v>6</v>
      </c>
      <c r="L2730" s="8">
        <v>45151.014108796298</v>
      </c>
      <c r="M2730" s="8">
        <v>45151.017638888887</v>
      </c>
      <c r="N2730" s="9">
        <v>8.472222212003544E-2</v>
      </c>
      <c r="O2730" s="10">
        <v>0</v>
      </c>
      <c r="P2730" s="10">
        <v>9862</v>
      </c>
      <c r="Q2730" s="10">
        <v>0</v>
      </c>
      <c r="R2730" s="10">
        <v>0</v>
      </c>
      <c r="S2730" s="10">
        <v>0</v>
      </c>
      <c r="T2730" s="10">
        <v>1239</v>
      </c>
      <c r="U2730" s="10">
        <v>0</v>
      </c>
      <c r="V2730" s="10">
        <v>14</v>
      </c>
      <c r="W2730" s="9">
        <v>0</v>
      </c>
      <c r="X2730" s="9">
        <v>145.875846427325</v>
      </c>
      <c r="Y2730" s="9">
        <v>0</v>
      </c>
      <c r="Z2730" s="9">
        <v>0</v>
      </c>
      <c r="AA2730" s="9">
        <v>0</v>
      </c>
      <c r="AB2730" s="9">
        <v>63.101768611800402</v>
      </c>
      <c r="AC2730" s="9">
        <v>0</v>
      </c>
      <c r="AD2730" s="9">
        <v>4.3541534080877096</v>
      </c>
      <c r="AE2730" s="9">
        <v>213.33176844721299</v>
      </c>
    </row>
    <row r="2731" spans="1:31" ht="30" x14ac:dyDescent="0.25">
      <c r="A2731" s="11">
        <v>3309356</v>
      </c>
      <c r="B2731" s="6">
        <v>1</v>
      </c>
      <c r="C2731" s="6" t="s">
        <v>35</v>
      </c>
      <c r="D2731" s="6" t="s">
        <v>41</v>
      </c>
      <c r="E2731" s="11" t="s">
        <v>66</v>
      </c>
      <c r="F2731" s="11" t="s">
        <v>388</v>
      </c>
      <c r="G2731" s="11" t="s">
        <v>85</v>
      </c>
      <c r="H2731" s="6" t="s">
        <v>3</v>
      </c>
      <c r="I2731" s="6" t="s">
        <v>1</v>
      </c>
      <c r="J2731" s="6" t="s">
        <v>9</v>
      </c>
      <c r="K2731" s="6" t="s">
        <v>6</v>
      </c>
      <c r="L2731" s="8">
        <v>45151.041689814818</v>
      </c>
      <c r="M2731" s="8">
        <v>45151.046203703707</v>
      </c>
      <c r="N2731" s="9">
        <v>0.10833333333721384</v>
      </c>
      <c r="O2731" s="10">
        <v>0</v>
      </c>
      <c r="P2731" s="10">
        <v>2644</v>
      </c>
      <c r="Q2731" s="10">
        <v>0</v>
      </c>
      <c r="R2731" s="10">
        <v>0</v>
      </c>
      <c r="S2731" s="10">
        <v>4</v>
      </c>
      <c r="T2731" s="10">
        <v>403</v>
      </c>
      <c r="U2731" s="10">
        <v>5</v>
      </c>
      <c r="V2731" s="10">
        <v>22</v>
      </c>
      <c r="W2731" s="9">
        <v>0</v>
      </c>
      <c r="X2731" s="9">
        <v>111.083190435918</v>
      </c>
      <c r="Y2731" s="9">
        <v>0</v>
      </c>
      <c r="Z2731" s="9">
        <v>0</v>
      </c>
      <c r="AA2731" s="9">
        <v>28.115941152441302</v>
      </c>
      <c r="AB2731" s="9">
        <v>47.007027670135699</v>
      </c>
      <c r="AC2731" s="9">
        <v>115.973892017804</v>
      </c>
      <c r="AD2731" s="9">
        <v>30.0367543193457</v>
      </c>
      <c r="AE2731" s="9">
        <v>332.21680559564498</v>
      </c>
    </row>
    <row r="2732" spans="1:31" ht="30" x14ac:dyDescent="0.25">
      <c r="A2732" s="11">
        <v>3309376</v>
      </c>
      <c r="B2732" s="6">
        <v>1</v>
      </c>
      <c r="C2732" s="6" t="s">
        <v>35</v>
      </c>
      <c r="D2732" s="6" t="s">
        <v>57</v>
      </c>
      <c r="E2732" s="11" t="s">
        <v>66</v>
      </c>
      <c r="F2732" s="11" t="s">
        <v>1767</v>
      </c>
      <c r="G2732" s="11" t="s">
        <v>64</v>
      </c>
      <c r="H2732" s="6" t="s">
        <v>3</v>
      </c>
      <c r="I2732" s="6" t="s">
        <v>1</v>
      </c>
      <c r="J2732" s="6" t="s">
        <v>9</v>
      </c>
      <c r="K2732" s="6" t="s">
        <v>6</v>
      </c>
      <c r="L2732" s="8">
        <v>45151.068252314813</v>
      </c>
      <c r="M2732" s="8">
        <v>45151.078622685185</v>
      </c>
      <c r="N2732" s="9">
        <v>0.24888888892019168</v>
      </c>
      <c r="O2732" s="10">
        <v>3</v>
      </c>
      <c r="P2732" s="10">
        <v>689</v>
      </c>
      <c r="Q2732" s="10">
        <v>2</v>
      </c>
      <c r="R2732" s="10">
        <v>11</v>
      </c>
      <c r="S2732" s="10">
        <v>10</v>
      </c>
      <c r="T2732" s="10">
        <v>215</v>
      </c>
      <c r="U2732" s="10">
        <v>13</v>
      </c>
      <c r="V2732" s="10">
        <v>1</v>
      </c>
      <c r="W2732" s="9">
        <v>0.26787092058703299</v>
      </c>
      <c r="X2732" s="9">
        <v>38.219580707791401</v>
      </c>
      <c r="Y2732" s="9">
        <v>1.8535090029622399E-2</v>
      </c>
      <c r="Z2732" s="9">
        <v>0.46602327298231599</v>
      </c>
      <c r="AA2732" s="9">
        <v>8.2778350057186305</v>
      </c>
      <c r="AB2732" s="9">
        <v>17.786978503280999</v>
      </c>
      <c r="AC2732" s="9">
        <v>131.50543929800099</v>
      </c>
      <c r="AD2732" s="9">
        <v>0.30392708502131199</v>
      </c>
      <c r="AE2732" s="9">
        <v>196.84618988341199</v>
      </c>
    </row>
    <row r="2733" spans="1:31" ht="30" x14ac:dyDescent="0.25">
      <c r="A2733" s="11">
        <v>3309382</v>
      </c>
      <c r="B2733" s="6">
        <v>1</v>
      </c>
      <c r="C2733" s="6" t="s">
        <v>35</v>
      </c>
      <c r="D2733" s="6" t="s">
        <v>49</v>
      </c>
      <c r="E2733" s="11" t="s">
        <v>61</v>
      </c>
      <c r="F2733" s="11" t="s">
        <v>1889</v>
      </c>
      <c r="G2733" s="11" t="s">
        <v>62</v>
      </c>
      <c r="H2733" s="6" t="s">
        <v>7</v>
      </c>
      <c r="I2733" s="6" t="s">
        <v>1</v>
      </c>
      <c r="J2733" s="6" t="s">
        <v>9</v>
      </c>
      <c r="K2733" s="6" t="s">
        <v>6</v>
      </c>
      <c r="L2733" s="8">
        <v>45151.07</v>
      </c>
      <c r="M2733" s="8">
        <v>45151.189583333333</v>
      </c>
      <c r="N2733" s="9">
        <v>2.8699999999953434</v>
      </c>
      <c r="O2733" s="10">
        <v>0</v>
      </c>
      <c r="P2733" s="10">
        <v>16</v>
      </c>
      <c r="Q2733" s="10">
        <v>0</v>
      </c>
      <c r="R2733" s="10">
        <v>0</v>
      </c>
      <c r="S2733" s="10">
        <v>0</v>
      </c>
      <c r="T2733" s="10">
        <v>1</v>
      </c>
      <c r="U2733" s="10">
        <v>0</v>
      </c>
      <c r="V2733" s="10">
        <v>0</v>
      </c>
      <c r="W2733" s="9">
        <v>0</v>
      </c>
      <c r="X2733" s="9">
        <v>18.238713964177101</v>
      </c>
      <c r="Y2733" s="9">
        <v>0</v>
      </c>
      <c r="Z2733" s="9">
        <v>0</v>
      </c>
      <c r="AA2733" s="9">
        <v>0</v>
      </c>
      <c r="AB2733" s="9">
        <v>11.9913237973104</v>
      </c>
      <c r="AC2733" s="9">
        <v>0</v>
      </c>
      <c r="AD2733" s="9">
        <v>0</v>
      </c>
      <c r="AE2733" s="9">
        <v>30.230037761487502</v>
      </c>
    </row>
    <row r="2734" spans="1:31" ht="30" x14ac:dyDescent="0.25">
      <c r="A2734" s="11">
        <v>3309391</v>
      </c>
      <c r="B2734" s="6">
        <v>1</v>
      </c>
      <c r="C2734" s="6" t="s">
        <v>35</v>
      </c>
      <c r="D2734" s="6" t="s">
        <v>49</v>
      </c>
      <c r="E2734" s="11" t="s">
        <v>66</v>
      </c>
      <c r="F2734" s="11" t="s">
        <v>2519</v>
      </c>
      <c r="G2734" s="11" t="s">
        <v>64</v>
      </c>
      <c r="H2734" s="6" t="s">
        <v>3</v>
      </c>
      <c r="I2734" s="6" t="s">
        <v>1</v>
      </c>
      <c r="J2734" s="6" t="s">
        <v>9</v>
      </c>
      <c r="K2734" s="6" t="s">
        <v>6</v>
      </c>
      <c r="L2734" s="8">
        <v>45151.088206018518</v>
      </c>
      <c r="M2734" s="8">
        <v>45151.204050925924</v>
      </c>
      <c r="N2734" s="9">
        <v>2.780277777754236</v>
      </c>
      <c r="O2734" s="10">
        <v>0</v>
      </c>
      <c r="P2734" s="10">
        <v>105</v>
      </c>
      <c r="Q2734" s="10">
        <v>0</v>
      </c>
      <c r="R2734" s="10">
        <v>0</v>
      </c>
      <c r="S2734" s="10">
        <v>4</v>
      </c>
      <c r="T2734" s="10">
        <v>4</v>
      </c>
      <c r="U2734" s="10">
        <v>6</v>
      </c>
      <c r="V2734" s="10">
        <v>0</v>
      </c>
      <c r="W2734" s="9">
        <v>0</v>
      </c>
      <c r="X2734" s="9">
        <v>125.95226788319199</v>
      </c>
      <c r="Y2734" s="9">
        <v>0</v>
      </c>
      <c r="Z2734" s="9">
        <v>0</v>
      </c>
      <c r="AA2734" s="9">
        <v>64.389647798512598</v>
      </c>
      <c r="AB2734" s="9">
        <v>3.86992194747689</v>
      </c>
      <c r="AC2734" s="9">
        <v>1386.2047234464101</v>
      </c>
      <c r="AD2734" s="9">
        <v>0</v>
      </c>
      <c r="AE2734" s="9">
        <v>1580.4165610755899</v>
      </c>
    </row>
    <row r="2735" spans="1:31" ht="30" x14ac:dyDescent="0.25">
      <c r="A2735" s="11">
        <v>3309395</v>
      </c>
      <c r="B2735" s="6">
        <v>1</v>
      </c>
      <c r="C2735" s="6" t="s">
        <v>35</v>
      </c>
      <c r="D2735" s="6" t="s">
        <v>57</v>
      </c>
      <c r="E2735" s="11" t="s">
        <v>66</v>
      </c>
      <c r="F2735" s="11" t="s">
        <v>2520</v>
      </c>
      <c r="G2735" s="11" t="s">
        <v>85</v>
      </c>
      <c r="H2735" s="6" t="s">
        <v>3</v>
      </c>
      <c r="I2735" s="6" t="s">
        <v>1</v>
      </c>
      <c r="J2735" s="6" t="s">
        <v>9</v>
      </c>
      <c r="K2735" s="6" t="s">
        <v>6</v>
      </c>
      <c r="L2735" s="8">
        <v>45151.119166666664</v>
      </c>
      <c r="M2735" s="8">
        <v>45151.123055555552</v>
      </c>
      <c r="N2735" s="9">
        <v>9.3333333323244005E-2</v>
      </c>
      <c r="O2735" s="10">
        <v>0</v>
      </c>
      <c r="P2735" s="10">
        <v>0</v>
      </c>
      <c r="Q2735" s="10">
        <v>0</v>
      </c>
      <c r="R2735" s="10">
        <v>0</v>
      </c>
      <c r="S2735" s="10">
        <v>0</v>
      </c>
      <c r="T2735" s="10">
        <v>0</v>
      </c>
      <c r="U2735" s="10">
        <v>3</v>
      </c>
      <c r="V2735" s="10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89.155469769995406</v>
      </c>
      <c r="AD2735" s="9">
        <v>0</v>
      </c>
      <c r="AE2735" s="9">
        <v>89.155469769995406</v>
      </c>
    </row>
    <row r="2736" spans="1:31" ht="30" x14ac:dyDescent="0.25">
      <c r="A2736" s="11">
        <v>3309396</v>
      </c>
      <c r="B2736" s="6">
        <v>1</v>
      </c>
      <c r="C2736" s="6" t="s">
        <v>35</v>
      </c>
      <c r="D2736" s="6" t="s">
        <v>53</v>
      </c>
      <c r="E2736" s="11" t="s">
        <v>66</v>
      </c>
      <c r="F2736" s="11" t="s">
        <v>2521</v>
      </c>
      <c r="G2736" s="11" t="s">
        <v>70</v>
      </c>
      <c r="H2736" s="6" t="s">
        <v>3</v>
      </c>
      <c r="I2736" s="6" t="s">
        <v>1</v>
      </c>
      <c r="J2736" s="6" t="s">
        <v>8</v>
      </c>
      <c r="K2736" s="6" t="s">
        <v>6</v>
      </c>
      <c r="L2736" s="8">
        <v>45151.120127314818</v>
      </c>
      <c r="M2736" s="8">
        <v>45151.147881944446</v>
      </c>
      <c r="N2736" s="9">
        <v>0.66611111105885357</v>
      </c>
      <c r="O2736" s="10">
        <v>0</v>
      </c>
      <c r="P2736" s="10">
        <v>1078</v>
      </c>
      <c r="Q2736" s="10">
        <v>0</v>
      </c>
      <c r="R2736" s="10">
        <v>0</v>
      </c>
      <c r="S2736" s="10">
        <v>0</v>
      </c>
      <c r="T2736" s="10">
        <v>93</v>
      </c>
      <c r="U2736" s="10">
        <v>0</v>
      </c>
      <c r="V2736" s="10">
        <v>0</v>
      </c>
      <c r="W2736" s="9">
        <v>0</v>
      </c>
      <c r="X2736" s="9">
        <v>346.282336798919</v>
      </c>
      <c r="Y2736" s="9">
        <v>0</v>
      </c>
      <c r="Z2736" s="9">
        <v>0</v>
      </c>
      <c r="AA2736" s="9">
        <v>0</v>
      </c>
      <c r="AB2736" s="9">
        <v>61.505394589762403</v>
      </c>
      <c r="AC2736" s="9">
        <v>0</v>
      </c>
      <c r="AD2736" s="9">
        <v>0</v>
      </c>
      <c r="AE2736" s="9">
        <v>407.787731388682</v>
      </c>
    </row>
    <row r="2737" spans="1:31" ht="30" x14ac:dyDescent="0.25">
      <c r="A2737" s="11">
        <v>3309398</v>
      </c>
      <c r="B2737" s="6">
        <v>1</v>
      </c>
      <c r="C2737" s="6" t="s">
        <v>35</v>
      </c>
      <c r="D2737" s="6" t="s">
        <v>48</v>
      </c>
      <c r="E2737" s="11" t="s">
        <v>61</v>
      </c>
      <c r="F2737" s="11" t="s">
        <v>2522</v>
      </c>
      <c r="G2737" s="11" t="s">
        <v>64</v>
      </c>
      <c r="H2737" s="6" t="s">
        <v>7</v>
      </c>
      <c r="I2737" s="6" t="s">
        <v>1</v>
      </c>
      <c r="J2737" s="6" t="s">
        <v>9</v>
      </c>
      <c r="K2737" s="6" t="s">
        <v>6</v>
      </c>
      <c r="L2737" s="8">
        <v>45151.139398148145</v>
      </c>
      <c r="M2737" s="8">
        <v>45151.451678240737</v>
      </c>
      <c r="N2737" s="9">
        <v>7.4947222222108394</v>
      </c>
      <c r="O2737" s="10">
        <v>0</v>
      </c>
      <c r="P2737" s="10">
        <v>155</v>
      </c>
      <c r="Q2737" s="10">
        <v>0</v>
      </c>
      <c r="R2737" s="10">
        <v>0</v>
      </c>
      <c r="S2737" s="10">
        <v>0</v>
      </c>
      <c r="T2737" s="10">
        <v>14</v>
      </c>
      <c r="U2737" s="10">
        <v>0</v>
      </c>
      <c r="V2737" s="10">
        <v>0</v>
      </c>
      <c r="W2737" s="9">
        <v>0</v>
      </c>
      <c r="X2737" s="9">
        <v>168.81003312336401</v>
      </c>
      <c r="Y2737" s="9">
        <v>0</v>
      </c>
      <c r="Z2737" s="9">
        <v>0</v>
      </c>
      <c r="AA2737" s="9">
        <v>0</v>
      </c>
      <c r="AB2737" s="9">
        <v>118.156792902093</v>
      </c>
      <c r="AC2737" s="9">
        <v>0</v>
      </c>
      <c r="AD2737" s="9">
        <v>0</v>
      </c>
      <c r="AE2737" s="9">
        <v>286.96682602545701</v>
      </c>
    </row>
    <row r="2738" spans="1:31" ht="30" x14ac:dyDescent="0.25">
      <c r="A2738" s="11">
        <v>3309401</v>
      </c>
      <c r="B2738" s="6">
        <v>1</v>
      </c>
      <c r="C2738" s="6" t="s">
        <v>35</v>
      </c>
      <c r="D2738" s="6" t="s">
        <v>47</v>
      </c>
      <c r="E2738" s="11" t="s">
        <v>61</v>
      </c>
      <c r="F2738" s="11" t="s">
        <v>2523</v>
      </c>
      <c r="G2738" s="11" t="s">
        <v>64</v>
      </c>
      <c r="H2738" s="6" t="s">
        <v>7</v>
      </c>
      <c r="I2738" s="6" t="s">
        <v>1</v>
      </c>
      <c r="J2738" s="6" t="s">
        <v>9</v>
      </c>
      <c r="K2738" s="6" t="s">
        <v>6</v>
      </c>
      <c r="L2738" s="8">
        <v>45151.149293981478</v>
      </c>
      <c r="M2738" s="8">
        <v>45151.294444444444</v>
      </c>
      <c r="N2738" s="9">
        <v>3.4836111111799255</v>
      </c>
      <c r="O2738" s="10">
        <v>0</v>
      </c>
      <c r="P2738" s="10">
        <v>169</v>
      </c>
      <c r="Q2738" s="10">
        <v>0</v>
      </c>
      <c r="R2738" s="10">
        <v>0</v>
      </c>
      <c r="S2738" s="10">
        <v>0</v>
      </c>
      <c r="T2738" s="10">
        <v>15</v>
      </c>
      <c r="U2738" s="10">
        <v>0</v>
      </c>
      <c r="V2738" s="10">
        <v>0</v>
      </c>
      <c r="W2738" s="9">
        <v>0</v>
      </c>
      <c r="X2738" s="9">
        <v>81.216892092783496</v>
      </c>
      <c r="Y2738" s="9">
        <v>0</v>
      </c>
      <c r="Z2738" s="9">
        <v>0</v>
      </c>
      <c r="AA2738" s="9">
        <v>0</v>
      </c>
      <c r="AB2738" s="9">
        <v>7.0431640078492901</v>
      </c>
      <c r="AC2738" s="9">
        <v>0</v>
      </c>
      <c r="AD2738" s="9">
        <v>0</v>
      </c>
      <c r="AE2738" s="9">
        <v>88.260056100632795</v>
      </c>
    </row>
    <row r="2739" spans="1:31" ht="30" x14ac:dyDescent="0.25">
      <c r="A2739" s="11">
        <v>3309402</v>
      </c>
      <c r="B2739" s="6">
        <v>1</v>
      </c>
      <c r="C2739" s="6" t="s">
        <v>35</v>
      </c>
      <c r="D2739" s="6" t="s">
        <v>46</v>
      </c>
      <c r="E2739" s="11" t="s">
        <v>66</v>
      </c>
      <c r="F2739" s="11" t="s">
        <v>2513</v>
      </c>
      <c r="G2739" s="11" t="s">
        <v>85</v>
      </c>
      <c r="H2739" s="6" t="s">
        <v>3</v>
      </c>
      <c r="I2739" s="6" t="s">
        <v>1</v>
      </c>
      <c r="J2739" s="6" t="s">
        <v>9</v>
      </c>
      <c r="K2739" s="6" t="s">
        <v>6</v>
      </c>
      <c r="L2739" s="8">
        <v>45151.153796296298</v>
      </c>
      <c r="M2739" s="8">
        <v>45151.158391203702</v>
      </c>
      <c r="N2739" s="9">
        <v>0.1102777777123265</v>
      </c>
      <c r="O2739" s="10">
        <v>0</v>
      </c>
      <c r="P2739" s="10">
        <v>8565</v>
      </c>
      <c r="Q2739" s="10">
        <v>0</v>
      </c>
      <c r="R2739" s="10">
        <v>7</v>
      </c>
      <c r="S2739" s="10">
        <v>0</v>
      </c>
      <c r="T2739" s="10">
        <v>540</v>
      </c>
      <c r="U2739" s="10">
        <v>3</v>
      </c>
      <c r="V2739" s="10">
        <v>4</v>
      </c>
      <c r="W2739" s="9">
        <v>0</v>
      </c>
      <c r="X2739" s="9">
        <v>145.714220874467</v>
      </c>
      <c r="Y2739" s="9">
        <v>0</v>
      </c>
      <c r="Z2739" s="9">
        <v>0.39665995181345198</v>
      </c>
      <c r="AA2739" s="9">
        <v>0</v>
      </c>
      <c r="AB2739" s="9">
        <v>33.248637995083101</v>
      </c>
      <c r="AC2739" s="9">
        <v>67.479838704135304</v>
      </c>
      <c r="AD2739" s="9">
        <v>0.82521170990353299</v>
      </c>
      <c r="AE2739" s="9">
        <v>247.66456923540201</v>
      </c>
    </row>
    <row r="2740" spans="1:31" ht="30" x14ac:dyDescent="0.25">
      <c r="A2740" s="11">
        <v>3309405</v>
      </c>
      <c r="B2740" s="6">
        <v>1</v>
      </c>
      <c r="C2740" s="6" t="s">
        <v>35</v>
      </c>
      <c r="D2740" s="6" t="s">
        <v>56</v>
      </c>
      <c r="E2740" s="11" t="s">
        <v>61</v>
      </c>
      <c r="F2740" s="11" t="s">
        <v>2524</v>
      </c>
      <c r="G2740" s="11" t="s">
        <v>62</v>
      </c>
      <c r="H2740" s="6" t="s">
        <v>7</v>
      </c>
      <c r="I2740" s="6" t="s">
        <v>1</v>
      </c>
      <c r="J2740" s="6" t="s">
        <v>9</v>
      </c>
      <c r="K2740" s="6" t="s">
        <v>6</v>
      </c>
      <c r="L2740" s="8">
        <v>45150.876944444448</v>
      </c>
      <c r="M2740" s="8">
        <v>45151.26730324074</v>
      </c>
      <c r="N2740" s="9">
        <v>9.3686111110146157</v>
      </c>
      <c r="O2740" s="10">
        <v>0</v>
      </c>
      <c r="P2740" s="10">
        <v>319</v>
      </c>
      <c r="Q2740" s="10">
        <v>0</v>
      </c>
      <c r="R2740" s="10">
        <v>0</v>
      </c>
      <c r="S2740" s="10">
        <v>0</v>
      </c>
      <c r="T2740" s="10">
        <v>25</v>
      </c>
      <c r="U2740" s="10">
        <v>0</v>
      </c>
      <c r="V2740" s="10">
        <v>0</v>
      </c>
      <c r="W2740" s="9">
        <v>0</v>
      </c>
      <c r="X2740" s="9">
        <v>461.18404413998502</v>
      </c>
      <c r="Y2740" s="9">
        <v>0</v>
      </c>
      <c r="Z2740" s="9">
        <v>0</v>
      </c>
      <c r="AA2740" s="9">
        <v>0</v>
      </c>
      <c r="AB2740" s="9">
        <v>38.4897066293005</v>
      </c>
      <c r="AC2740" s="9">
        <v>0</v>
      </c>
      <c r="AD2740" s="9">
        <v>0</v>
      </c>
      <c r="AE2740" s="9">
        <v>499.67375076928602</v>
      </c>
    </row>
    <row r="2741" spans="1:31" ht="30" x14ac:dyDescent="0.25">
      <c r="A2741" s="11">
        <v>3309418</v>
      </c>
      <c r="B2741" s="6">
        <v>1</v>
      </c>
      <c r="C2741" s="6" t="s">
        <v>35</v>
      </c>
      <c r="D2741" s="6" t="s">
        <v>36</v>
      </c>
      <c r="E2741" s="11" t="s">
        <v>66</v>
      </c>
      <c r="F2741" s="11" t="s">
        <v>676</v>
      </c>
      <c r="G2741" s="11" t="s">
        <v>70</v>
      </c>
      <c r="H2741" s="6" t="s">
        <v>3</v>
      </c>
      <c r="I2741" s="6" t="s">
        <v>1</v>
      </c>
      <c r="J2741" s="6" t="s">
        <v>8</v>
      </c>
      <c r="K2741" s="6" t="s">
        <v>6</v>
      </c>
      <c r="L2741" s="8">
        <v>45151.194803240738</v>
      </c>
      <c r="M2741" s="8">
        <v>45151.213807870372</v>
      </c>
      <c r="N2741" s="9">
        <v>0.45611111121252179</v>
      </c>
      <c r="O2741" s="10">
        <v>0</v>
      </c>
      <c r="P2741" s="10">
        <v>3844</v>
      </c>
      <c r="Q2741" s="10">
        <v>0</v>
      </c>
      <c r="R2741" s="10">
        <v>0</v>
      </c>
      <c r="S2741" s="10">
        <v>0</v>
      </c>
      <c r="T2741" s="10">
        <v>411</v>
      </c>
      <c r="U2741" s="10">
        <v>0</v>
      </c>
      <c r="V2741" s="10">
        <v>7</v>
      </c>
      <c r="W2741" s="9">
        <v>0</v>
      </c>
      <c r="X2741" s="9">
        <v>261.12304677947299</v>
      </c>
      <c r="Y2741" s="9">
        <v>0</v>
      </c>
      <c r="Z2741" s="9">
        <v>0</v>
      </c>
      <c r="AA2741" s="9">
        <v>0</v>
      </c>
      <c r="AB2741" s="9">
        <v>65.7756256221939</v>
      </c>
      <c r="AC2741" s="9">
        <v>0</v>
      </c>
      <c r="AD2741" s="9">
        <v>9.7526121383171294</v>
      </c>
      <c r="AE2741" s="9">
        <v>336.65128453998398</v>
      </c>
    </row>
    <row r="2742" spans="1:31" ht="30" x14ac:dyDescent="0.25">
      <c r="A2742" s="11">
        <v>3309418</v>
      </c>
      <c r="B2742" s="6">
        <v>2</v>
      </c>
      <c r="C2742" s="6" t="s">
        <v>35</v>
      </c>
      <c r="D2742" s="6" t="s">
        <v>36</v>
      </c>
      <c r="E2742" s="11" t="s">
        <v>66</v>
      </c>
      <c r="F2742" s="11" t="s">
        <v>676</v>
      </c>
      <c r="G2742" s="11" t="s">
        <v>70</v>
      </c>
      <c r="H2742" s="6" t="s">
        <v>3</v>
      </c>
      <c r="I2742" s="6" t="s">
        <v>1</v>
      </c>
      <c r="J2742" s="6" t="s">
        <v>8</v>
      </c>
      <c r="K2742" s="6" t="s">
        <v>6</v>
      </c>
      <c r="L2742" s="8">
        <v>45151.194803240738</v>
      </c>
      <c r="M2742" s="8">
        <v>45151.211273148147</v>
      </c>
      <c r="N2742" s="9">
        <v>0.39527777780313045</v>
      </c>
      <c r="O2742" s="10">
        <v>0</v>
      </c>
      <c r="P2742" s="10">
        <v>6674</v>
      </c>
      <c r="Q2742" s="10">
        <v>0</v>
      </c>
      <c r="R2742" s="10">
        <v>0</v>
      </c>
      <c r="S2742" s="10">
        <v>2</v>
      </c>
      <c r="T2742" s="10">
        <v>570</v>
      </c>
      <c r="U2742" s="10">
        <v>1</v>
      </c>
      <c r="V2742" s="10">
        <v>2</v>
      </c>
      <c r="W2742" s="9">
        <v>0</v>
      </c>
      <c r="X2742" s="9">
        <v>388.32061655130701</v>
      </c>
      <c r="Y2742" s="9">
        <v>0</v>
      </c>
      <c r="Z2742" s="9">
        <v>0</v>
      </c>
      <c r="AA2742" s="9">
        <v>26.894541621844699</v>
      </c>
      <c r="AB2742" s="9">
        <v>82.367263023175596</v>
      </c>
      <c r="AC2742" s="9">
        <v>4.5908749915551104</v>
      </c>
      <c r="AD2742" s="9">
        <v>1.1403849591647801</v>
      </c>
      <c r="AE2742" s="9">
        <v>503.31368114704702</v>
      </c>
    </row>
    <row r="2743" spans="1:31" ht="30" x14ac:dyDescent="0.25">
      <c r="A2743" s="11">
        <v>3309418</v>
      </c>
      <c r="B2743" s="6">
        <v>3</v>
      </c>
      <c r="C2743" s="6" t="s">
        <v>35</v>
      </c>
      <c r="D2743" s="6" t="s">
        <v>36</v>
      </c>
      <c r="E2743" s="11" t="s">
        <v>66</v>
      </c>
      <c r="F2743" s="11" t="s">
        <v>502</v>
      </c>
      <c r="G2743" s="11" t="s">
        <v>70</v>
      </c>
      <c r="H2743" s="6" t="s">
        <v>3</v>
      </c>
      <c r="I2743" s="6" t="s">
        <v>1</v>
      </c>
      <c r="J2743" s="6" t="s">
        <v>8</v>
      </c>
      <c r="K2743" s="6" t="s">
        <v>6</v>
      </c>
      <c r="L2743" s="8">
        <v>45151.194803240738</v>
      </c>
      <c r="M2743" s="8">
        <v>45151.225775462961</v>
      </c>
      <c r="N2743" s="9">
        <v>0.74333333334652707</v>
      </c>
      <c r="O2743" s="10">
        <v>0</v>
      </c>
      <c r="P2743" s="10">
        <v>899</v>
      </c>
      <c r="Q2743" s="10">
        <v>0</v>
      </c>
      <c r="R2743" s="10">
        <v>1</v>
      </c>
      <c r="S2743" s="10">
        <v>0</v>
      </c>
      <c r="T2743" s="10">
        <v>117</v>
      </c>
      <c r="U2743" s="10">
        <v>1</v>
      </c>
      <c r="V2743" s="10">
        <v>1</v>
      </c>
      <c r="W2743" s="9">
        <v>0</v>
      </c>
      <c r="X2743" s="9">
        <v>113.64730938640599</v>
      </c>
      <c r="Y2743" s="9">
        <v>0</v>
      </c>
      <c r="Z2743" s="9">
        <v>0.22240426813914099</v>
      </c>
      <c r="AA2743" s="9">
        <v>0</v>
      </c>
      <c r="AB2743" s="9">
        <v>40.696819686244602</v>
      </c>
      <c r="AC2743" s="9">
        <v>3.4265871021779701</v>
      </c>
      <c r="AD2743" s="9">
        <v>5.4309190375410203</v>
      </c>
      <c r="AE2743" s="9">
        <v>163.42403948050901</v>
      </c>
    </row>
    <row r="2744" spans="1:31" ht="30" x14ac:dyDescent="0.25">
      <c r="A2744" s="11">
        <v>3309418</v>
      </c>
      <c r="B2744" s="6">
        <v>4</v>
      </c>
      <c r="C2744" s="6" t="s">
        <v>35</v>
      </c>
      <c r="D2744" s="6" t="s">
        <v>36</v>
      </c>
      <c r="E2744" s="11" t="s">
        <v>66</v>
      </c>
      <c r="F2744" s="11" t="s">
        <v>2056</v>
      </c>
      <c r="G2744" s="11" t="s">
        <v>70</v>
      </c>
      <c r="H2744" s="6" t="s">
        <v>3</v>
      </c>
      <c r="I2744" s="6" t="s">
        <v>1</v>
      </c>
      <c r="J2744" s="6" t="s">
        <v>8</v>
      </c>
      <c r="K2744" s="6" t="s">
        <v>6</v>
      </c>
      <c r="L2744" s="8">
        <v>45151.194803240738</v>
      </c>
      <c r="M2744" s="8">
        <v>45151.252650462964</v>
      </c>
      <c r="N2744" s="9">
        <v>1.3883333334233612</v>
      </c>
      <c r="O2744" s="10">
        <v>0</v>
      </c>
      <c r="P2744" s="10">
        <v>2922</v>
      </c>
      <c r="Q2744" s="10">
        <v>0</v>
      </c>
      <c r="R2744" s="10">
        <v>0</v>
      </c>
      <c r="S2744" s="10">
        <v>0</v>
      </c>
      <c r="T2744" s="10">
        <v>239</v>
      </c>
      <c r="U2744" s="10">
        <v>0</v>
      </c>
      <c r="V2744" s="10">
        <v>0</v>
      </c>
      <c r="W2744" s="9">
        <v>0</v>
      </c>
      <c r="X2744" s="9">
        <v>579.66368145082299</v>
      </c>
      <c r="Y2744" s="9">
        <v>0</v>
      </c>
      <c r="Z2744" s="9">
        <v>0</v>
      </c>
      <c r="AA2744" s="9">
        <v>0</v>
      </c>
      <c r="AB2744" s="9">
        <v>66.529509913429095</v>
      </c>
      <c r="AC2744" s="9">
        <v>0</v>
      </c>
      <c r="AD2744" s="9">
        <v>0</v>
      </c>
      <c r="AE2744" s="9">
        <v>646.19319136425202</v>
      </c>
    </row>
    <row r="2745" spans="1:31" ht="30" x14ac:dyDescent="0.25">
      <c r="A2745" s="11">
        <v>3309423</v>
      </c>
      <c r="B2745" s="6">
        <v>1</v>
      </c>
      <c r="C2745" s="6" t="s">
        <v>35</v>
      </c>
      <c r="D2745" s="6" t="s">
        <v>36</v>
      </c>
      <c r="E2745" s="11" t="s">
        <v>66</v>
      </c>
      <c r="F2745" s="11" t="s">
        <v>141</v>
      </c>
      <c r="G2745" s="11" t="s">
        <v>90</v>
      </c>
      <c r="H2745" s="6" t="s">
        <v>3</v>
      </c>
      <c r="I2745" s="6" t="s">
        <v>1</v>
      </c>
      <c r="J2745" s="6" t="s">
        <v>9</v>
      </c>
      <c r="K2745" s="6" t="s">
        <v>6</v>
      </c>
      <c r="L2745" s="8">
        <v>45151.206493055557</v>
      </c>
      <c r="M2745" s="8">
        <v>45151.308865740742</v>
      </c>
      <c r="N2745" s="9">
        <v>2.4569444444496185</v>
      </c>
      <c r="O2745" s="10">
        <v>0</v>
      </c>
      <c r="P2745" s="10">
        <v>2031</v>
      </c>
      <c r="Q2745" s="10">
        <v>0</v>
      </c>
      <c r="R2745" s="10">
        <v>3</v>
      </c>
      <c r="S2745" s="10">
        <v>1</v>
      </c>
      <c r="T2745" s="10">
        <v>216</v>
      </c>
      <c r="U2745" s="10">
        <v>2</v>
      </c>
      <c r="V2745" s="10">
        <v>0</v>
      </c>
      <c r="W2745" s="9">
        <v>0</v>
      </c>
      <c r="X2745" s="9">
        <v>903.36158312196699</v>
      </c>
      <c r="Y2745" s="9">
        <v>0</v>
      </c>
      <c r="Z2745" s="9">
        <v>0.96301324436603397</v>
      </c>
      <c r="AA2745" s="9">
        <v>7.6065345936554998</v>
      </c>
      <c r="AB2745" s="9">
        <v>392.19037939859697</v>
      </c>
      <c r="AC2745" s="9">
        <v>43.527589779834898</v>
      </c>
      <c r="AD2745" s="9">
        <v>0</v>
      </c>
      <c r="AE2745" s="9">
        <v>1347.64910013842</v>
      </c>
    </row>
    <row r="2746" spans="1:31" ht="30" x14ac:dyDescent="0.25">
      <c r="A2746" s="11">
        <v>3309428</v>
      </c>
      <c r="B2746" s="6">
        <v>1</v>
      </c>
      <c r="C2746" s="6" t="s">
        <v>35</v>
      </c>
      <c r="D2746" s="6" t="s">
        <v>41</v>
      </c>
      <c r="E2746" s="11" t="s">
        <v>61</v>
      </c>
      <c r="F2746" s="11" t="s">
        <v>2182</v>
      </c>
      <c r="G2746" s="11" t="s">
        <v>62</v>
      </c>
      <c r="H2746" s="6" t="s">
        <v>7</v>
      </c>
      <c r="I2746" s="6" t="s">
        <v>1</v>
      </c>
      <c r="J2746" s="6" t="s">
        <v>9</v>
      </c>
      <c r="K2746" s="6" t="s">
        <v>6</v>
      </c>
      <c r="L2746" s="8">
        <v>45151.244143518517</v>
      </c>
      <c r="M2746" s="8">
        <v>45151.570833333331</v>
      </c>
      <c r="N2746" s="9">
        <v>7.8405555555364117</v>
      </c>
      <c r="O2746" s="10">
        <v>0</v>
      </c>
      <c r="P2746" s="10">
        <v>151</v>
      </c>
      <c r="Q2746" s="10">
        <v>0</v>
      </c>
      <c r="R2746" s="10">
        <v>0</v>
      </c>
      <c r="S2746" s="10">
        <v>0</v>
      </c>
      <c r="T2746" s="10">
        <v>64</v>
      </c>
      <c r="U2746" s="10">
        <v>0</v>
      </c>
      <c r="V2746" s="10">
        <v>0</v>
      </c>
      <c r="W2746" s="9">
        <v>0</v>
      </c>
      <c r="X2746" s="9">
        <v>205.656520387456</v>
      </c>
      <c r="Y2746" s="9">
        <v>0</v>
      </c>
      <c r="Z2746" s="9">
        <v>0</v>
      </c>
      <c r="AA2746" s="9">
        <v>0</v>
      </c>
      <c r="AB2746" s="9">
        <v>219.14922426458099</v>
      </c>
      <c r="AC2746" s="9">
        <v>0</v>
      </c>
      <c r="AD2746" s="9">
        <v>0</v>
      </c>
      <c r="AE2746" s="9">
        <v>424.80574465203699</v>
      </c>
    </row>
    <row r="2747" spans="1:31" ht="30" x14ac:dyDescent="0.25">
      <c r="A2747" s="11">
        <v>3309429</v>
      </c>
      <c r="B2747" s="6">
        <v>1</v>
      </c>
      <c r="C2747" s="6" t="s">
        <v>35</v>
      </c>
      <c r="D2747" s="6" t="s">
        <v>59</v>
      </c>
      <c r="E2747" s="11" t="s">
        <v>61</v>
      </c>
      <c r="F2747" s="11" t="s">
        <v>740</v>
      </c>
      <c r="G2747" s="11" t="s">
        <v>74</v>
      </c>
      <c r="H2747" s="6" t="s">
        <v>7</v>
      </c>
      <c r="I2747" s="6" t="s">
        <v>1</v>
      </c>
      <c r="J2747" s="6" t="s">
        <v>9</v>
      </c>
      <c r="K2747" s="6" t="s">
        <v>6</v>
      </c>
      <c r="L2747" s="8">
        <v>45151.246238425927</v>
      </c>
      <c r="M2747" s="8">
        <v>45151.507638888892</v>
      </c>
      <c r="N2747" s="9">
        <v>6.2736111111589707</v>
      </c>
      <c r="O2747" s="10">
        <v>0</v>
      </c>
      <c r="P2747" s="10">
        <v>203</v>
      </c>
      <c r="Q2747" s="10">
        <v>0</v>
      </c>
      <c r="R2747" s="10">
        <v>0</v>
      </c>
      <c r="S2747" s="10">
        <v>0</v>
      </c>
      <c r="T2747" s="10">
        <v>64</v>
      </c>
      <c r="U2747" s="10">
        <v>0</v>
      </c>
      <c r="V2747" s="10">
        <v>0</v>
      </c>
      <c r="W2747" s="9">
        <v>0</v>
      </c>
      <c r="X2747" s="9">
        <v>222.11258630701599</v>
      </c>
      <c r="Y2747" s="9">
        <v>0</v>
      </c>
      <c r="Z2747" s="9">
        <v>0</v>
      </c>
      <c r="AA2747" s="9">
        <v>0</v>
      </c>
      <c r="AB2747" s="9">
        <v>216.31658508839601</v>
      </c>
      <c r="AC2747" s="9">
        <v>0</v>
      </c>
      <c r="AD2747" s="9">
        <v>0</v>
      </c>
      <c r="AE2747" s="9">
        <v>438.42917139541203</v>
      </c>
    </row>
    <row r="2748" spans="1:31" ht="30" x14ac:dyDescent="0.25">
      <c r="A2748" s="11">
        <v>3309431</v>
      </c>
      <c r="B2748" s="6">
        <v>1</v>
      </c>
      <c r="C2748" s="6" t="s">
        <v>35</v>
      </c>
      <c r="D2748" s="6" t="s">
        <v>51</v>
      </c>
      <c r="E2748" s="11" t="s">
        <v>61</v>
      </c>
      <c r="F2748" s="11" t="s">
        <v>964</v>
      </c>
      <c r="G2748" s="11" t="s">
        <v>62</v>
      </c>
      <c r="H2748" s="6" t="s">
        <v>7</v>
      </c>
      <c r="I2748" s="6" t="s">
        <v>1</v>
      </c>
      <c r="J2748" s="6" t="s">
        <v>9</v>
      </c>
      <c r="K2748" s="6" t="s">
        <v>6</v>
      </c>
      <c r="L2748" s="8">
        <v>45151.263020833336</v>
      </c>
      <c r="M2748" s="8">
        <v>45151.54791666667</v>
      </c>
      <c r="N2748" s="9">
        <v>6.8375000000232831</v>
      </c>
      <c r="O2748" s="10">
        <v>0</v>
      </c>
      <c r="P2748" s="10">
        <v>0</v>
      </c>
      <c r="Q2748" s="10">
        <v>0</v>
      </c>
      <c r="R2748" s="10">
        <v>0</v>
      </c>
      <c r="S2748" s="10">
        <v>0</v>
      </c>
      <c r="T2748" s="10">
        <v>1</v>
      </c>
      <c r="U2748" s="10">
        <v>0</v>
      </c>
      <c r="V2748" s="10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567.31221824302702</v>
      </c>
      <c r="AC2748" s="9">
        <v>0</v>
      </c>
      <c r="AD2748" s="9">
        <v>0</v>
      </c>
      <c r="AE2748" s="9">
        <v>567.31221824302702</v>
      </c>
    </row>
    <row r="2749" spans="1:31" ht="30" x14ac:dyDescent="0.25">
      <c r="A2749" s="11">
        <v>3309432</v>
      </c>
      <c r="B2749" s="6">
        <v>1</v>
      </c>
      <c r="C2749" s="6" t="s">
        <v>35</v>
      </c>
      <c r="D2749" s="6" t="s">
        <v>57</v>
      </c>
      <c r="E2749" s="11" t="s">
        <v>61</v>
      </c>
      <c r="F2749" s="11" t="s">
        <v>2525</v>
      </c>
      <c r="G2749" s="11" t="s">
        <v>100</v>
      </c>
      <c r="H2749" s="6" t="s">
        <v>7</v>
      </c>
      <c r="I2749" s="6" t="s">
        <v>1</v>
      </c>
      <c r="J2749" s="6" t="s">
        <v>9</v>
      </c>
      <c r="K2749" s="6" t="s">
        <v>6</v>
      </c>
      <c r="L2749" s="8">
        <v>45151.265416666669</v>
      </c>
      <c r="M2749" s="8">
        <v>45151.418749999997</v>
      </c>
      <c r="N2749" s="9">
        <v>3.6799999998765998</v>
      </c>
      <c r="O2749" s="10">
        <v>0</v>
      </c>
      <c r="P2749" s="10">
        <v>19</v>
      </c>
      <c r="Q2749" s="10">
        <v>0</v>
      </c>
      <c r="R2749" s="10">
        <v>1</v>
      </c>
      <c r="S2749" s="10">
        <v>0</v>
      </c>
      <c r="T2749" s="10">
        <v>4</v>
      </c>
      <c r="U2749" s="10">
        <v>0</v>
      </c>
      <c r="V2749" s="10">
        <v>0</v>
      </c>
      <c r="W2749" s="9">
        <v>0</v>
      </c>
      <c r="X2749" s="9">
        <v>138.94650392621099</v>
      </c>
      <c r="Y2749" s="9">
        <v>0</v>
      </c>
      <c r="Z2749" s="9">
        <v>1.29265382918584</v>
      </c>
      <c r="AA2749" s="9">
        <v>0</v>
      </c>
      <c r="AB2749" s="9">
        <v>1.48318317755939</v>
      </c>
      <c r="AC2749" s="9">
        <v>0</v>
      </c>
      <c r="AD2749" s="9">
        <v>0</v>
      </c>
      <c r="AE2749" s="9">
        <v>141.722340932956</v>
      </c>
    </row>
    <row r="2750" spans="1:31" ht="30" x14ac:dyDescent="0.25">
      <c r="A2750" s="11">
        <v>3309434</v>
      </c>
      <c r="B2750" s="6">
        <v>1</v>
      </c>
      <c r="C2750" s="6" t="s">
        <v>35</v>
      </c>
      <c r="D2750" s="6" t="s">
        <v>56</v>
      </c>
      <c r="E2750" s="11" t="s">
        <v>69</v>
      </c>
      <c r="F2750" s="11" t="s">
        <v>2524</v>
      </c>
      <c r="G2750" s="11" t="s">
        <v>64</v>
      </c>
      <c r="H2750" s="6" t="s">
        <v>7</v>
      </c>
      <c r="I2750" s="6" t="s">
        <v>1</v>
      </c>
      <c r="J2750" s="6" t="s">
        <v>9</v>
      </c>
      <c r="K2750" s="6" t="s">
        <v>6</v>
      </c>
      <c r="L2750" s="8">
        <v>45151.284918981481</v>
      </c>
      <c r="M2750" s="8">
        <v>45151.457638888889</v>
      </c>
      <c r="N2750" s="9">
        <v>4.1452777778031304</v>
      </c>
      <c r="O2750" s="10">
        <v>0</v>
      </c>
      <c r="P2750" s="10">
        <v>8</v>
      </c>
      <c r="Q2750" s="10">
        <v>0</v>
      </c>
      <c r="R2750" s="10">
        <v>0</v>
      </c>
      <c r="S2750" s="10">
        <v>0</v>
      </c>
      <c r="T2750" s="10">
        <v>3</v>
      </c>
      <c r="U2750" s="10">
        <v>0</v>
      </c>
      <c r="V2750" s="10">
        <v>0</v>
      </c>
      <c r="W2750" s="9">
        <v>0</v>
      </c>
      <c r="X2750" s="9">
        <v>4.4784443594810703</v>
      </c>
      <c r="Y2750" s="9">
        <v>0</v>
      </c>
      <c r="Z2750" s="9">
        <v>0</v>
      </c>
      <c r="AA2750" s="9">
        <v>0</v>
      </c>
      <c r="AB2750" s="9">
        <v>2.09470515464128</v>
      </c>
      <c r="AC2750" s="9">
        <v>0</v>
      </c>
      <c r="AD2750" s="9">
        <v>0</v>
      </c>
      <c r="AE2750" s="9">
        <v>6.5731495141223499</v>
      </c>
    </row>
    <row r="2751" spans="1:31" ht="30" x14ac:dyDescent="0.25">
      <c r="A2751" s="11">
        <v>3309435</v>
      </c>
      <c r="B2751" s="6">
        <v>1</v>
      </c>
      <c r="C2751" s="6" t="s">
        <v>35</v>
      </c>
      <c r="D2751" s="6" t="s">
        <v>48</v>
      </c>
      <c r="E2751" s="11" t="s">
        <v>66</v>
      </c>
      <c r="F2751" s="11" t="s">
        <v>2526</v>
      </c>
      <c r="G2751" s="11" t="s">
        <v>70</v>
      </c>
      <c r="H2751" s="6" t="s">
        <v>3</v>
      </c>
      <c r="I2751" s="6" t="s">
        <v>1</v>
      </c>
      <c r="J2751" s="6" t="s">
        <v>8</v>
      </c>
      <c r="K2751" s="6" t="s">
        <v>6</v>
      </c>
      <c r="L2751" s="8">
        <v>45151.182164351849</v>
      </c>
      <c r="M2751" s="8">
        <v>45151.245868055557</v>
      </c>
      <c r="N2751" s="9">
        <v>1.528888889006339</v>
      </c>
      <c r="O2751" s="10">
        <v>0</v>
      </c>
      <c r="P2751" s="10">
        <v>1214</v>
      </c>
      <c r="Q2751" s="10">
        <v>0</v>
      </c>
      <c r="R2751" s="10">
        <v>0</v>
      </c>
      <c r="S2751" s="10">
        <v>0</v>
      </c>
      <c r="T2751" s="10">
        <v>133</v>
      </c>
      <c r="U2751" s="10">
        <v>0</v>
      </c>
      <c r="V2751" s="10">
        <v>10</v>
      </c>
      <c r="W2751" s="9">
        <v>0</v>
      </c>
      <c r="X2751" s="9">
        <v>324.76283990059102</v>
      </c>
      <c r="Y2751" s="9">
        <v>0</v>
      </c>
      <c r="Z2751" s="9">
        <v>0</v>
      </c>
      <c r="AA2751" s="9">
        <v>0</v>
      </c>
      <c r="AB2751" s="9">
        <v>240.22514067831699</v>
      </c>
      <c r="AC2751" s="9">
        <v>0</v>
      </c>
      <c r="AD2751" s="9">
        <v>50.782317737804597</v>
      </c>
      <c r="AE2751" s="9">
        <v>615.77029831671302</v>
      </c>
    </row>
    <row r="2752" spans="1:31" ht="30" x14ac:dyDescent="0.25">
      <c r="A2752" s="11">
        <v>3309435</v>
      </c>
      <c r="B2752" s="6">
        <v>2</v>
      </c>
      <c r="C2752" s="6" t="s">
        <v>35</v>
      </c>
      <c r="D2752" s="6" t="s">
        <v>46</v>
      </c>
      <c r="E2752" s="11" t="s">
        <v>66</v>
      </c>
      <c r="F2752" s="11" t="s">
        <v>872</v>
      </c>
      <c r="G2752" s="11" t="s">
        <v>70</v>
      </c>
      <c r="H2752" s="6" t="s">
        <v>3</v>
      </c>
      <c r="I2752" s="6" t="s">
        <v>1</v>
      </c>
      <c r="J2752" s="6" t="s">
        <v>8</v>
      </c>
      <c r="K2752" s="6" t="s">
        <v>6</v>
      </c>
      <c r="L2752" s="8">
        <v>45151.182164351849</v>
      </c>
      <c r="M2752" s="8">
        <v>45151.487187500003</v>
      </c>
      <c r="N2752" s="9">
        <v>7.3205555556924082</v>
      </c>
      <c r="O2752" s="10">
        <v>0</v>
      </c>
      <c r="P2752" s="10">
        <v>2451</v>
      </c>
      <c r="Q2752" s="10">
        <v>0</v>
      </c>
      <c r="R2752" s="10">
        <v>0</v>
      </c>
      <c r="S2752" s="10">
        <v>2</v>
      </c>
      <c r="T2752" s="10">
        <v>177</v>
      </c>
      <c r="U2752" s="10">
        <v>0</v>
      </c>
      <c r="V2752" s="10">
        <v>2</v>
      </c>
      <c r="W2752" s="9">
        <v>0</v>
      </c>
      <c r="X2752" s="9">
        <v>4276.8632752486101</v>
      </c>
      <c r="Y2752" s="9">
        <v>0</v>
      </c>
      <c r="Z2752" s="9">
        <v>0</v>
      </c>
      <c r="AA2752" s="9">
        <v>4931.0115358253797</v>
      </c>
      <c r="AB2752" s="9">
        <v>1869.89133292772</v>
      </c>
      <c r="AC2752" s="9">
        <v>0</v>
      </c>
      <c r="AD2752" s="9">
        <v>126.831601605983</v>
      </c>
      <c r="AE2752" s="9">
        <v>11204.5977456077</v>
      </c>
    </row>
    <row r="2753" spans="1:31" ht="30" x14ac:dyDescent="0.25">
      <c r="A2753" s="11">
        <v>3309437</v>
      </c>
      <c r="B2753" s="6">
        <v>1</v>
      </c>
      <c r="C2753" s="6" t="s">
        <v>35</v>
      </c>
      <c r="D2753" s="6" t="s">
        <v>46</v>
      </c>
      <c r="E2753" s="11" t="s">
        <v>66</v>
      </c>
      <c r="F2753" s="11" t="s">
        <v>2527</v>
      </c>
      <c r="G2753" s="11" t="s">
        <v>70</v>
      </c>
      <c r="H2753" s="6" t="s">
        <v>3</v>
      </c>
      <c r="I2753" s="6" t="s">
        <v>1</v>
      </c>
      <c r="J2753" s="6" t="s">
        <v>8</v>
      </c>
      <c r="K2753" s="6" t="s">
        <v>6</v>
      </c>
      <c r="L2753" s="8">
        <v>45151.298298611109</v>
      </c>
      <c r="M2753" s="8">
        <v>45151.320185185185</v>
      </c>
      <c r="N2753" s="9">
        <v>0.52527777780778706</v>
      </c>
      <c r="O2753" s="10">
        <v>0</v>
      </c>
      <c r="P2753" s="10">
        <v>0</v>
      </c>
      <c r="Q2753" s="10">
        <v>0</v>
      </c>
      <c r="R2753" s="10">
        <v>0</v>
      </c>
      <c r="S2753" s="10">
        <v>1</v>
      </c>
      <c r="T2753" s="10">
        <v>0</v>
      </c>
      <c r="U2753" s="10">
        <v>0</v>
      </c>
      <c r="V2753" s="10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31.2471508618492</v>
      </c>
      <c r="AB2753" s="9">
        <v>0</v>
      </c>
      <c r="AC2753" s="9">
        <v>0</v>
      </c>
      <c r="AD2753" s="9">
        <v>0</v>
      </c>
      <c r="AE2753" s="9">
        <v>31.2471508618492</v>
      </c>
    </row>
    <row r="2754" spans="1:31" ht="30" x14ac:dyDescent="0.25">
      <c r="A2754" s="11">
        <v>3309442</v>
      </c>
      <c r="B2754" s="6">
        <v>1</v>
      </c>
      <c r="C2754" s="6" t="s">
        <v>35</v>
      </c>
      <c r="D2754" s="6" t="s">
        <v>44</v>
      </c>
      <c r="E2754" s="11" t="s">
        <v>61</v>
      </c>
      <c r="F2754" s="11" t="s">
        <v>2528</v>
      </c>
      <c r="G2754" s="11" t="s">
        <v>62</v>
      </c>
      <c r="H2754" s="6" t="s">
        <v>7</v>
      </c>
      <c r="I2754" s="6" t="s">
        <v>1</v>
      </c>
      <c r="J2754" s="6" t="s">
        <v>9</v>
      </c>
      <c r="K2754" s="6" t="s">
        <v>6</v>
      </c>
      <c r="L2754" s="8">
        <v>45151.070231481484</v>
      </c>
      <c r="M2754" s="8">
        <v>45151.472916666666</v>
      </c>
      <c r="N2754" s="9">
        <v>9.6644444443518296</v>
      </c>
      <c r="O2754" s="10">
        <v>0</v>
      </c>
      <c r="P2754" s="10">
        <v>9</v>
      </c>
      <c r="Q2754" s="10">
        <v>0</v>
      </c>
      <c r="R2754" s="10">
        <v>0</v>
      </c>
      <c r="S2754" s="10">
        <v>0</v>
      </c>
      <c r="T2754" s="10">
        <v>4</v>
      </c>
      <c r="U2754" s="10">
        <v>0</v>
      </c>
      <c r="V2754" s="10">
        <v>0</v>
      </c>
      <c r="W2754" s="9">
        <v>0</v>
      </c>
      <c r="X2754" s="9">
        <v>70.819324525737599</v>
      </c>
      <c r="Y2754" s="9">
        <v>0</v>
      </c>
      <c r="Z2754" s="9">
        <v>0</v>
      </c>
      <c r="AA2754" s="9">
        <v>0</v>
      </c>
      <c r="AB2754" s="9">
        <v>18.2822439046829</v>
      </c>
      <c r="AC2754" s="9">
        <v>0</v>
      </c>
      <c r="AD2754" s="9">
        <v>0</v>
      </c>
      <c r="AE2754" s="9">
        <v>89.1015684304205</v>
      </c>
    </row>
    <row r="2755" spans="1:31" ht="30" x14ac:dyDescent="0.25">
      <c r="A2755" s="11">
        <v>3309456</v>
      </c>
      <c r="B2755" s="6">
        <v>1</v>
      </c>
      <c r="C2755" s="6" t="s">
        <v>35</v>
      </c>
      <c r="D2755" s="6" t="s">
        <v>57</v>
      </c>
      <c r="E2755" s="11" t="s">
        <v>69</v>
      </c>
      <c r="F2755" s="11" t="s">
        <v>562</v>
      </c>
      <c r="G2755" s="11" t="s">
        <v>62</v>
      </c>
      <c r="H2755" s="6" t="s">
        <v>7</v>
      </c>
      <c r="I2755" s="6" t="s">
        <v>1</v>
      </c>
      <c r="J2755" s="6" t="s">
        <v>9</v>
      </c>
      <c r="K2755" s="6" t="s">
        <v>6</v>
      </c>
      <c r="L2755" s="8">
        <v>45151.351134259261</v>
      </c>
      <c r="M2755" s="8">
        <v>45151.721412037034</v>
      </c>
      <c r="N2755" s="9">
        <v>8.8866666665417142</v>
      </c>
      <c r="O2755" s="10">
        <v>0</v>
      </c>
      <c r="P2755" s="10">
        <v>1</v>
      </c>
      <c r="Q2755" s="10">
        <v>0</v>
      </c>
      <c r="R2755" s="10">
        <v>0</v>
      </c>
      <c r="S2755" s="10">
        <v>0</v>
      </c>
      <c r="T2755" s="10">
        <v>0</v>
      </c>
      <c r="U2755" s="10">
        <v>0</v>
      </c>
      <c r="V2755" s="10">
        <v>0</v>
      </c>
      <c r="W2755" s="9">
        <v>0</v>
      </c>
      <c r="X2755" s="9">
        <v>29.021036370341999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29.021036370341999</v>
      </c>
    </row>
    <row r="2756" spans="1:31" ht="30" x14ac:dyDescent="0.25">
      <c r="A2756" s="11">
        <v>3309460</v>
      </c>
      <c r="B2756" s="6">
        <v>1</v>
      </c>
      <c r="C2756" s="6" t="s">
        <v>35</v>
      </c>
      <c r="D2756" s="6" t="s">
        <v>57</v>
      </c>
      <c r="E2756" s="11" t="s">
        <v>69</v>
      </c>
      <c r="F2756" s="11" t="s">
        <v>1931</v>
      </c>
      <c r="G2756" s="11" t="s">
        <v>62</v>
      </c>
      <c r="H2756" s="6" t="s">
        <v>7</v>
      </c>
      <c r="I2756" s="6" t="s">
        <v>1</v>
      </c>
      <c r="J2756" s="6" t="s">
        <v>9</v>
      </c>
      <c r="K2756" s="6" t="s">
        <v>6</v>
      </c>
      <c r="L2756" s="8">
        <v>45151.353148148148</v>
      </c>
      <c r="M2756" s="8">
        <v>45151.759027777778</v>
      </c>
      <c r="N2756" s="9">
        <v>9.7411111111287028</v>
      </c>
      <c r="O2756" s="10">
        <v>0</v>
      </c>
      <c r="P2756" s="10">
        <v>6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9">
        <v>0</v>
      </c>
      <c r="X2756" s="9">
        <v>9.7294607112599305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9.7294607112599305</v>
      </c>
    </row>
    <row r="2757" spans="1:31" ht="30" x14ac:dyDescent="0.25">
      <c r="A2757" s="11">
        <v>3309461</v>
      </c>
      <c r="B2757" s="6">
        <v>1</v>
      </c>
      <c r="C2757" s="6" t="s">
        <v>35</v>
      </c>
      <c r="D2757" s="6" t="s">
        <v>56</v>
      </c>
      <c r="E2757" s="11" t="s">
        <v>61</v>
      </c>
      <c r="F2757" s="11" t="s">
        <v>189</v>
      </c>
      <c r="G2757" s="11" t="s">
        <v>64</v>
      </c>
      <c r="H2757" s="6" t="s">
        <v>7</v>
      </c>
      <c r="I2757" s="6" t="s">
        <v>1</v>
      </c>
      <c r="J2757" s="6" t="s">
        <v>9</v>
      </c>
      <c r="K2757" s="6" t="s">
        <v>6</v>
      </c>
      <c r="L2757" s="8">
        <v>45151.358472222222</v>
      </c>
      <c r="M2757" s="8">
        <v>45151.539583333331</v>
      </c>
      <c r="N2757" s="9">
        <v>4.3466666666208766</v>
      </c>
      <c r="O2757" s="10">
        <v>0</v>
      </c>
      <c r="P2757" s="10">
        <v>1</v>
      </c>
      <c r="Q2757" s="10">
        <v>0</v>
      </c>
      <c r="R2757" s="10">
        <v>0</v>
      </c>
      <c r="S2757" s="10">
        <v>0</v>
      </c>
      <c r="T2757" s="10">
        <v>5</v>
      </c>
      <c r="U2757" s="10">
        <v>0</v>
      </c>
      <c r="V2757" s="10">
        <v>4</v>
      </c>
      <c r="W2757" s="9">
        <v>0</v>
      </c>
      <c r="X2757" s="9">
        <v>0.98102907265472405</v>
      </c>
      <c r="Y2757" s="9">
        <v>0</v>
      </c>
      <c r="Z2757" s="9">
        <v>0</v>
      </c>
      <c r="AA2757" s="9">
        <v>0</v>
      </c>
      <c r="AB2757" s="9">
        <v>26.868695407483798</v>
      </c>
      <c r="AC2757" s="9">
        <v>0</v>
      </c>
      <c r="AD2757" s="9">
        <v>91.282322796066396</v>
      </c>
      <c r="AE2757" s="9">
        <v>119.132047276205</v>
      </c>
    </row>
    <row r="2758" spans="1:31" ht="30" x14ac:dyDescent="0.25">
      <c r="A2758" s="11">
        <v>3309465</v>
      </c>
      <c r="B2758" s="6">
        <v>1</v>
      </c>
      <c r="C2758" s="6" t="s">
        <v>35</v>
      </c>
      <c r="D2758" s="6" t="s">
        <v>50</v>
      </c>
      <c r="E2758" s="11" t="s">
        <v>61</v>
      </c>
      <c r="F2758" s="11" t="s">
        <v>384</v>
      </c>
      <c r="G2758" s="11" t="s">
        <v>62</v>
      </c>
      <c r="H2758" s="6" t="s">
        <v>7</v>
      </c>
      <c r="I2758" s="6" t="s">
        <v>1</v>
      </c>
      <c r="J2758" s="6" t="s">
        <v>9</v>
      </c>
      <c r="K2758" s="6" t="s">
        <v>6</v>
      </c>
      <c r="L2758" s="8">
        <v>45150.922708333332</v>
      </c>
      <c r="M2758" s="8">
        <v>45151.711805555555</v>
      </c>
      <c r="N2758" s="9">
        <v>18.938333333353512</v>
      </c>
      <c r="O2758" s="10">
        <v>0</v>
      </c>
      <c r="P2758" s="10">
        <v>158</v>
      </c>
      <c r="Q2758" s="10">
        <v>0</v>
      </c>
      <c r="R2758" s="10">
        <v>0</v>
      </c>
      <c r="S2758" s="10">
        <v>0</v>
      </c>
      <c r="T2758" s="10">
        <v>9</v>
      </c>
      <c r="U2758" s="10">
        <v>0</v>
      </c>
      <c r="V2758" s="10">
        <v>0</v>
      </c>
      <c r="W2758" s="9">
        <v>0</v>
      </c>
      <c r="X2758" s="9">
        <v>575.56925466356495</v>
      </c>
      <c r="Y2758" s="9">
        <v>0</v>
      </c>
      <c r="Z2758" s="9">
        <v>0</v>
      </c>
      <c r="AA2758" s="9">
        <v>0</v>
      </c>
      <c r="AB2758" s="9">
        <v>44.873961991237699</v>
      </c>
      <c r="AC2758" s="9">
        <v>0</v>
      </c>
      <c r="AD2758" s="9">
        <v>0</v>
      </c>
      <c r="AE2758" s="9">
        <v>620.443216654803</v>
      </c>
    </row>
    <row r="2759" spans="1:31" ht="30" x14ac:dyDescent="0.25">
      <c r="A2759" s="11">
        <v>3309476</v>
      </c>
      <c r="B2759" s="6">
        <v>1</v>
      </c>
      <c r="C2759" s="6" t="s">
        <v>35</v>
      </c>
      <c r="D2759" s="6" t="s">
        <v>59</v>
      </c>
      <c r="E2759" s="11" t="s">
        <v>69</v>
      </c>
      <c r="F2759" s="11" t="s">
        <v>2312</v>
      </c>
      <c r="G2759" s="11" t="s">
        <v>62</v>
      </c>
      <c r="H2759" s="6" t="s">
        <v>7</v>
      </c>
      <c r="I2759" s="6" t="s">
        <v>1</v>
      </c>
      <c r="J2759" s="6" t="s">
        <v>9</v>
      </c>
      <c r="K2759" s="6" t="s">
        <v>6</v>
      </c>
      <c r="L2759" s="8">
        <v>45151.366643518515</v>
      </c>
      <c r="M2759" s="8">
        <v>45151.732638888891</v>
      </c>
      <c r="N2759" s="9">
        <v>8.7838888890109956</v>
      </c>
      <c r="O2759" s="10">
        <v>0</v>
      </c>
      <c r="P2759" s="10">
        <v>77</v>
      </c>
      <c r="Q2759" s="10">
        <v>0</v>
      </c>
      <c r="R2759" s="10">
        <v>0</v>
      </c>
      <c r="S2759" s="10">
        <v>0</v>
      </c>
      <c r="T2759" s="10">
        <v>33</v>
      </c>
      <c r="U2759" s="10">
        <v>0</v>
      </c>
      <c r="V2759" s="10">
        <v>0</v>
      </c>
      <c r="W2759" s="9">
        <v>0</v>
      </c>
      <c r="X2759" s="9">
        <v>122.523921041603</v>
      </c>
      <c r="Y2759" s="9">
        <v>0</v>
      </c>
      <c r="Z2759" s="9">
        <v>0</v>
      </c>
      <c r="AA2759" s="9">
        <v>0</v>
      </c>
      <c r="AB2759" s="9">
        <v>275.357457564436</v>
      </c>
      <c r="AC2759" s="9">
        <v>0</v>
      </c>
      <c r="AD2759" s="9">
        <v>0</v>
      </c>
      <c r="AE2759" s="9">
        <v>397.88137860603899</v>
      </c>
    </row>
    <row r="2760" spans="1:31" ht="30" x14ac:dyDescent="0.25">
      <c r="A2760" s="11">
        <v>3309477</v>
      </c>
      <c r="B2760" s="6">
        <v>1</v>
      </c>
      <c r="C2760" s="6" t="s">
        <v>35</v>
      </c>
      <c r="D2760" s="6" t="s">
        <v>49</v>
      </c>
      <c r="E2760" s="11" t="s">
        <v>61</v>
      </c>
      <c r="F2760" s="11" t="s">
        <v>1889</v>
      </c>
      <c r="G2760" s="11" t="s">
        <v>62</v>
      </c>
      <c r="H2760" s="6" t="s">
        <v>7</v>
      </c>
      <c r="I2760" s="6" t="s">
        <v>1</v>
      </c>
      <c r="J2760" s="6" t="s">
        <v>9</v>
      </c>
      <c r="K2760" s="6" t="s">
        <v>6</v>
      </c>
      <c r="L2760" s="8">
        <v>45151.370868055557</v>
      </c>
      <c r="M2760" s="8">
        <v>45151.519444444442</v>
      </c>
      <c r="N2760" s="9">
        <v>3.565833333239425</v>
      </c>
      <c r="O2760" s="10">
        <v>0</v>
      </c>
      <c r="P2760" s="10">
        <v>0</v>
      </c>
      <c r="Q2760" s="10">
        <v>0</v>
      </c>
      <c r="R2760" s="10">
        <v>0</v>
      </c>
      <c r="S2760" s="10">
        <v>0</v>
      </c>
      <c r="T2760" s="10">
        <v>1</v>
      </c>
      <c r="U2760" s="10">
        <v>0</v>
      </c>
      <c r="V2760" s="10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10.0229007527128</v>
      </c>
      <c r="AC2760" s="9">
        <v>0</v>
      </c>
      <c r="AD2760" s="9">
        <v>0</v>
      </c>
      <c r="AE2760" s="9">
        <v>10.0229007527128</v>
      </c>
    </row>
    <row r="2761" spans="1:31" ht="30" x14ac:dyDescent="0.25">
      <c r="A2761" s="11">
        <v>3309480</v>
      </c>
      <c r="B2761" s="6">
        <v>1</v>
      </c>
      <c r="C2761" s="6" t="s">
        <v>35</v>
      </c>
      <c r="D2761" s="6" t="s">
        <v>58</v>
      </c>
      <c r="E2761" s="11" t="s">
        <v>66</v>
      </c>
      <c r="F2761" s="11" t="s">
        <v>2529</v>
      </c>
      <c r="G2761" s="11" t="s">
        <v>62</v>
      </c>
      <c r="H2761" s="6" t="s">
        <v>3</v>
      </c>
      <c r="I2761" s="6" t="s">
        <v>1</v>
      </c>
      <c r="J2761" s="6" t="s">
        <v>9</v>
      </c>
      <c r="K2761" s="6" t="s">
        <v>6</v>
      </c>
      <c r="L2761" s="8">
        <v>45151.363194444442</v>
      </c>
      <c r="M2761" s="8">
        <v>45151.385578703703</v>
      </c>
      <c r="N2761" s="9">
        <v>0.5372222222504206</v>
      </c>
      <c r="O2761" s="10">
        <v>0</v>
      </c>
      <c r="P2761" s="10">
        <v>281</v>
      </c>
      <c r="Q2761" s="10">
        <v>0</v>
      </c>
      <c r="R2761" s="10">
        <v>0</v>
      </c>
      <c r="S2761" s="10">
        <v>0</v>
      </c>
      <c r="T2761" s="10">
        <v>840</v>
      </c>
      <c r="U2761" s="10">
        <v>0</v>
      </c>
      <c r="V2761" s="10">
        <v>48</v>
      </c>
      <c r="W2761" s="9">
        <v>0</v>
      </c>
      <c r="X2761" s="9">
        <v>100.165042130649</v>
      </c>
      <c r="Y2761" s="9">
        <v>0</v>
      </c>
      <c r="Z2761" s="9">
        <v>0</v>
      </c>
      <c r="AA2761" s="9">
        <v>0</v>
      </c>
      <c r="AB2761" s="9">
        <v>690.65531364506705</v>
      </c>
      <c r="AC2761" s="9">
        <v>0</v>
      </c>
      <c r="AD2761" s="9">
        <v>151.60327851538901</v>
      </c>
      <c r="AE2761" s="9">
        <v>942.42363429110503</v>
      </c>
    </row>
    <row r="2762" spans="1:31" ht="30" x14ac:dyDescent="0.25">
      <c r="A2762" s="11">
        <v>3309480</v>
      </c>
      <c r="B2762" s="6">
        <v>2</v>
      </c>
      <c r="C2762" s="6" t="s">
        <v>35</v>
      </c>
      <c r="D2762" s="6" t="s">
        <v>58</v>
      </c>
      <c r="E2762" s="11" t="s">
        <v>66</v>
      </c>
      <c r="F2762" s="11" t="s">
        <v>2530</v>
      </c>
      <c r="G2762" s="11" t="s">
        <v>62</v>
      </c>
      <c r="H2762" s="6" t="s">
        <v>3</v>
      </c>
      <c r="I2762" s="6" t="s">
        <v>1</v>
      </c>
      <c r="J2762" s="6" t="s">
        <v>9</v>
      </c>
      <c r="K2762" s="6" t="s">
        <v>6</v>
      </c>
      <c r="L2762" s="8">
        <v>45151.363194444442</v>
      </c>
      <c r="M2762" s="8">
        <v>45151.414305555554</v>
      </c>
      <c r="N2762" s="9">
        <v>1.2266666666837409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31</v>
      </c>
      <c r="U2762" s="10">
        <v>0</v>
      </c>
      <c r="V2762" s="10">
        <v>4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79.016541717302104</v>
      </c>
      <c r="AC2762" s="9">
        <v>0</v>
      </c>
      <c r="AD2762" s="9">
        <v>34.846396544909403</v>
      </c>
      <c r="AE2762" s="9">
        <v>113.862938262211</v>
      </c>
    </row>
    <row r="2763" spans="1:31" ht="30" x14ac:dyDescent="0.25">
      <c r="A2763" s="11">
        <v>3309485</v>
      </c>
      <c r="B2763" s="6">
        <v>1</v>
      </c>
      <c r="C2763" s="6" t="s">
        <v>35</v>
      </c>
      <c r="D2763" s="6" t="s">
        <v>37</v>
      </c>
      <c r="E2763" s="11" t="s">
        <v>61</v>
      </c>
      <c r="F2763" s="11" t="s">
        <v>1862</v>
      </c>
      <c r="G2763" s="11" t="s">
        <v>62</v>
      </c>
      <c r="H2763" s="6" t="s">
        <v>7</v>
      </c>
      <c r="I2763" s="6" t="s">
        <v>1</v>
      </c>
      <c r="J2763" s="6" t="s">
        <v>9</v>
      </c>
      <c r="K2763" s="6" t="s">
        <v>6</v>
      </c>
      <c r="L2763" s="8">
        <v>45151.293854166666</v>
      </c>
      <c r="M2763" s="8">
        <v>45151.690972222219</v>
      </c>
      <c r="N2763" s="9">
        <v>9.5308333332650363</v>
      </c>
      <c r="O2763" s="10">
        <v>0</v>
      </c>
      <c r="P2763" s="10">
        <v>191</v>
      </c>
      <c r="Q2763" s="10">
        <v>0</v>
      </c>
      <c r="R2763" s="10">
        <v>0</v>
      </c>
      <c r="S2763" s="10">
        <v>0</v>
      </c>
      <c r="T2763" s="10">
        <v>35</v>
      </c>
      <c r="U2763" s="10">
        <v>0</v>
      </c>
      <c r="V2763" s="10">
        <v>0</v>
      </c>
      <c r="W2763" s="9">
        <v>0</v>
      </c>
      <c r="X2763" s="9">
        <v>312.68193186326801</v>
      </c>
      <c r="Y2763" s="9">
        <v>0</v>
      </c>
      <c r="Z2763" s="9">
        <v>0</v>
      </c>
      <c r="AA2763" s="9">
        <v>0</v>
      </c>
      <c r="AB2763" s="9">
        <v>231.69319113896299</v>
      </c>
      <c r="AC2763" s="9">
        <v>0</v>
      </c>
      <c r="AD2763" s="9">
        <v>0</v>
      </c>
      <c r="AE2763" s="9">
        <v>544.37512300223102</v>
      </c>
    </row>
    <row r="2764" spans="1:31" ht="30" x14ac:dyDescent="0.25">
      <c r="A2764" s="11">
        <v>3309489</v>
      </c>
      <c r="B2764" s="6">
        <v>1</v>
      </c>
      <c r="C2764" s="6" t="s">
        <v>35</v>
      </c>
      <c r="D2764" s="6" t="s">
        <v>58</v>
      </c>
      <c r="E2764" s="11" t="s">
        <v>66</v>
      </c>
      <c r="F2764" s="11" t="s">
        <v>168</v>
      </c>
      <c r="G2764" s="11" t="s">
        <v>85</v>
      </c>
      <c r="H2764" s="6" t="s">
        <v>3</v>
      </c>
      <c r="I2764" s="6" t="s">
        <v>1</v>
      </c>
      <c r="J2764" s="6" t="s">
        <v>9</v>
      </c>
      <c r="K2764" s="6" t="s">
        <v>6</v>
      </c>
      <c r="L2764" s="8">
        <v>45151.385115740741</v>
      </c>
      <c r="M2764" s="8">
        <v>45151.390439814815</v>
      </c>
      <c r="N2764" s="9">
        <v>0.1277777777868323</v>
      </c>
      <c r="O2764" s="10">
        <v>0</v>
      </c>
      <c r="P2764" s="10">
        <v>0</v>
      </c>
      <c r="Q2764" s="10">
        <v>0</v>
      </c>
      <c r="R2764" s="10">
        <v>0</v>
      </c>
      <c r="S2764" s="10">
        <v>0</v>
      </c>
      <c r="T2764" s="10">
        <v>30</v>
      </c>
      <c r="U2764" s="10">
        <v>0</v>
      </c>
      <c r="V2764" s="10">
        <v>0</v>
      </c>
      <c r="W2764" s="9">
        <v>0</v>
      </c>
      <c r="X2764" s="9">
        <v>0</v>
      </c>
      <c r="Y2764" s="9">
        <v>0</v>
      </c>
      <c r="Z2764" s="9">
        <v>0</v>
      </c>
      <c r="AA2764" s="9">
        <v>0</v>
      </c>
      <c r="AB2764" s="9">
        <v>9.7836962377070709</v>
      </c>
      <c r="AC2764" s="9">
        <v>0</v>
      </c>
      <c r="AD2764" s="9">
        <v>0</v>
      </c>
      <c r="AE2764" s="9">
        <v>9.7836962377070709</v>
      </c>
    </row>
    <row r="2765" spans="1:31" ht="30" x14ac:dyDescent="0.25">
      <c r="A2765" s="11">
        <v>3309490</v>
      </c>
      <c r="B2765" s="6">
        <v>1</v>
      </c>
      <c r="C2765" s="6" t="s">
        <v>35</v>
      </c>
      <c r="D2765" s="6" t="s">
        <v>57</v>
      </c>
      <c r="E2765" s="11" t="s">
        <v>66</v>
      </c>
      <c r="F2765" s="11" t="s">
        <v>2531</v>
      </c>
      <c r="G2765" s="11" t="s">
        <v>86</v>
      </c>
      <c r="H2765" s="6" t="s">
        <v>3</v>
      </c>
      <c r="I2765" s="6" t="s">
        <v>1</v>
      </c>
      <c r="J2765" s="6" t="s">
        <v>9</v>
      </c>
      <c r="K2765" s="6" t="s">
        <v>2</v>
      </c>
      <c r="L2765" s="8">
        <v>45151.386874999997</v>
      </c>
      <c r="M2765" s="8">
        <v>45151.525729166664</v>
      </c>
      <c r="N2765" s="9">
        <v>3.3325000000186265</v>
      </c>
      <c r="O2765" s="10">
        <v>0</v>
      </c>
      <c r="P2765" s="10">
        <v>92</v>
      </c>
      <c r="Q2765" s="10">
        <v>0</v>
      </c>
      <c r="R2765" s="10">
        <v>0</v>
      </c>
      <c r="S2765" s="10">
        <v>4</v>
      </c>
      <c r="T2765" s="10">
        <v>10</v>
      </c>
      <c r="U2765" s="10">
        <v>10</v>
      </c>
      <c r="V2765" s="10">
        <v>4</v>
      </c>
      <c r="W2765" s="9">
        <v>0</v>
      </c>
      <c r="X2765" s="9">
        <v>62.377352234999002</v>
      </c>
      <c r="Y2765" s="9">
        <v>0</v>
      </c>
      <c r="Z2765" s="9">
        <v>0</v>
      </c>
      <c r="AA2765" s="9">
        <v>1780.51107425327</v>
      </c>
      <c r="AB2765" s="9">
        <v>296.41942468508302</v>
      </c>
      <c r="AC2765" s="9">
        <v>5094.0635717847099</v>
      </c>
      <c r="AD2765" s="9">
        <v>785.66396986374798</v>
      </c>
      <c r="AE2765" s="9">
        <v>8019.0353928218101</v>
      </c>
    </row>
    <row r="2766" spans="1:31" ht="30" x14ac:dyDescent="0.25">
      <c r="A2766" s="11">
        <v>3309491</v>
      </c>
      <c r="B2766" s="6">
        <v>1</v>
      </c>
      <c r="C2766" s="6" t="s">
        <v>35</v>
      </c>
      <c r="D2766" s="6" t="s">
        <v>52</v>
      </c>
      <c r="E2766" s="11" t="s">
        <v>78</v>
      </c>
      <c r="F2766" s="11" t="s">
        <v>1875</v>
      </c>
      <c r="G2766" s="11" t="s">
        <v>86</v>
      </c>
      <c r="H2766" s="6" t="s">
        <v>3</v>
      </c>
      <c r="I2766" s="6" t="s">
        <v>1</v>
      </c>
      <c r="J2766" s="6" t="s">
        <v>9</v>
      </c>
      <c r="K2766" s="6" t="s">
        <v>2</v>
      </c>
      <c r="L2766" s="8">
        <v>45151.388136574074</v>
      </c>
      <c r="M2766" s="8">
        <v>45151.773611111108</v>
      </c>
      <c r="N2766" s="9">
        <v>9.2513888888061047</v>
      </c>
      <c r="O2766" s="10">
        <v>0</v>
      </c>
      <c r="P2766" s="10">
        <v>4</v>
      </c>
      <c r="Q2766" s="10">
        <v>0</v>
      </c>
      <c r="R2766" s="10">
        <v>0</v>
      </c>
      <c r="S2766" s="10">
        <v>0</v>
      </c>
      <c r="T2766" s="10">
        <v>155</v>
      </c>
      <c r="U2766" s="10">
        <v>0</v>
      </c>
      <c r="V2766" s="10">
        <v>31</v>
      </c>
      <c r="W2766" s="9">
        <v>0</v>
      </c>
      <c r="X2766" s="9">
        <v>62.153637353395098</v>
      </c>
      <c r="Y2766" s="9">
        <v>0</v>
      </c>
      <c r="Z2766" s="9">
        <v>0</v>
      </c>
      <c r="AA2766" s="9">
        <v>0</v>
      </c>
      <c r="AB2766" s="9">
        <v>4960.6686330606699</v>
      </c>
      <c r="AC2766" s="9">
        <v>0</v>
      </c>
      <c r="AD2766" s="9">
        <v>3336.6399828696499</v>
      </c>
      <c r="AE2766" s="9">
        <v>8359.4622532837093</v>
      </c>
    </row>
    <row r="2767" spans="1:31" ht="30" x14ac:dyDescent="0.25">
      <c r="A2767" s="11">
        <v>3309495</v>
      </c>
      <c r="B2767" s="6">
        <v>1</v>
      </c>
      <c r="C2767" s="6" t="s">
        <v>35</v>
      </c>
      <c r="D2767" s="6" t="s">
        <v>53</v>
      </c>
      <c r="E2767" s="11" t="s">
        <v>61</v>
      </c>
      <c r="F2767" s="11" t="s">
        <v>2532</v>
      </c>
      <c r="G2767" s="11" t="s">
        <v>62</v>
      </c>
      <c r="H2767" s="6" t="s">
        <v>7</v>
      </c>
      <c r="I2767" s="6" t="s">
        <v>1</v>
      </c>
      <c r="J2767" s="6" t="s">
        <v>9</v>
      </c>
      <c r="K2767" s="6" t="s">
        <v>6</v>
      </c>
      <c r="L2767" s="8">
        <v>45151.395601851851</v>
      </c>
      <c r="M2767" s="8">
        <v>45151.554861111108</v>
      </c>
      <c r="N2767" s="9">
        <v>3.8222222221666016</v>
      </c>
      <c r="O2767" s="10">
        <v>0</v>
      </c>
      <c r="P2767" s="10">
        <v>9</v>
      </c>
      <c r="Q2767" s="10">
        <v>0</v>
      </c>
      <c r="R2767" s="10">
        <v>0</v>
      </c>
      <c r="S2767" s="10">
        <v>0</v>
      </c>
      <c r="T2767" s="10">
        <v>0</v>
      </c>
      <c r="U2767" s="10">
        <v>0</v>
      </c>
      <c r="V2767" s="10">
        <v>0</v>
      </c>
      <c r="W2767" s="9">
        <v>0</v>
      </c>
      <c r="X2767" s="9">
        <v>4.9912733133208897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4.9912733133208897</v>
      </c>
    </row>
    <row r="2768" spans="1:31" ht="30" x14ac:dyDescent="0.25">
      <c r="A2768" s="11">
        <v>3309505</v>
      </c>
      <c r="B2768" s="6">
        <v>1</v>
      </c>
      <c r="C2768" s="6" t="s">
        <v>35</v>
      </c>
      <c r="D2768" s="6" t="s">
        <v>53</v>
      </c>
      <c r="E2768" s="11" t="s">
        <v>61</v>
      </c>
      <c r="F2768" s="11" t="s">
        <v>2533</v>
      </c>
      <c r="G2768" s="11" t="s">
        <v>68</v>
      </c>
      <c r="H2768" s="6" t="s">
        <v>7</v>
      </c>
      <c r="I2768" s="6" t="s">
        <v>1</v>
      </c>
      <c r="J2768" s="6" t="s">
        <v>9</v>
      </c>
      <c r="K2768" s="6" t="s">
        <v>6</v>
      </c>
      <c r="L2768" s="8">
        <v>45151.414386574077</v>
      </c>
      <c r="M2768" s="8">
        <v>45151.489583333336</v>
      </c>
      <c r="N2768" s="9">
        <v>1.8047222222085111</v>
      </c>
      <c r="O2768" s="10">
        <v>0</v>
      </c>
      <c r="P2768" s="10">
        <v>193</v>
      </c>
      <c r="Q2768" s="10">
        <v>0</v>
      </c>
      <c r="R2768" s="10">
        <v>0</v>
      </c>
      <c r="S2768" s="10">
        <v>0</v>
      </c>
      <c r="T2768" s="10">
        <v>24</v>
      </c>
      <c r="U2768" s="10">
        <v>0</v>
      </c>
      <c r="V2768" s="10">
        <v>0</v>
      </c>
      <c r="W2768" s="9">
        <v>0</v>
      </c>
      <c r="X2768" s="9">
        <v>54.063518006101098</v>
      </c>
      <c r="Y2768" s="9">
        <v>0</v>
      </c>
      <c r="Z2768" s="9">
        <v>0</v>
      </c>
      <c r="AA2768" s="9">
        <v>0</v>
      </c>
      <c r="AB2768" s="9">
        <v>19.134747027254299</v>
      </c>
      <c r="AC2768" s="9">
        <v>0</v>
      </c>
      <c r="AD2768" s="9">
        <v>0</v>
      </c>
      <c r="AE2768" s="9">
        <v>73.198265033355298</v>
      </c>
    </row>
    <row r="2769" spans="1:31" ht="30" x14ac:dyDescent="0.25">
      <c r="A2769" s="11">
        <v>3309506</v>
      </c>
      <c r="B2769" s="6">
        <v>1</v>
      </c>
      <c r="C2769" s="6" t="s">
        <v>35</v>
      </c>
      <c r="D2769" s="6" t="s">
        <v>44</v>
      </c>
      <c r="E2769" s="11" t="s">
        <v>61</v>
      </c>
      <c r="F2769" s="11" t="s">
        <v>2534</v>
      </c>
      <c r="G2769" s="11" t="s">
        <v>62</v>
      </c>
      <c r="H2769" s="6" t="s">
        <v>7</v>
      </c>
      <c r="I2769" s="6" t="s">
        <v>1</v>
      </c>
      <c r="J2769" s="6" t="s">
        <v>9</v>
      </c>
      <c r="K2769" s="6" t="s">
        <v>6</v>
      </c>
      <c r="L2769" s="8">
        <v>45151.415520833332</v>
      </c>
      <c r="M2769" s="8">
        <v>45151.636805555558</v>
      </c>
      <c r="N2769" s="9">
        <v>5.3108333334093913</v>
      </c>
      <c r="O2769" s="10">
        <v>0</v>
      </c>
      <c r="P2769" s="10">
        <v>77</v>
      </c>
      <c r="Q2769" s="10">
        <v>0</v>
      </c>
      <c r="R2769" s="10">
        <v>0</v>
      </c>
      <c r="S2769" s="10">
        <v>0</v>
      </c>
      <c r="T2769" s="10">
        <v>39</v>
      </c>
      <c r="U2769" s="10">
        <v>0</v>
      </c>
      <c r="V2769" s="10">
        <v>0</v>
      </c>
      <c r="W2769" s="9">
        <v>0</v>
      </c>
      <c r="X2769" s="9">
        <v>80.955099268871294</v>
      </c>
      <c r="Y2769" s="9">
        <v>0</v>
      </c>
      <c r="Z2769" s="9">
        <v>0</v>
      </c>
      <c r="AA2769" s="9">
        <v>0</v>
      </c>
      <c r="AB2769" s="9">
        <v>192.28060083971999</v>
      </c>
      <c r="AC2769" s="9">
        <v>0</v>
      </c>
      <c r="AD2769" s="9">
        <v>0</v>
      </c>
      <c r="AE2769" s="9">
        <v>273.235700108591</v>
      </c>
    </row>
    <row r="2770" spans="1:31" ht="30" x14ac:dyDescent="0.25">
      <c r="A2770" s="11">
        <v>3309517</v>
      </c>
      <c r="B2770" s="6">
        <v>1</v>
      </c>
      <c r="C2770" s="6" t="s">
        <v>35</v>
      </c>
      <c r="D2770" s="6" t="s">
        <v>46</v>
      </c>
      <c r="E2770" s="11" t="s">
        <v>61</v>
      </c>
      <c r="F2770" s="11" t="s">
        <v>2091</v>
      </c>
      <c r="G2770" s="11" t="s">
        <v>71</v>
      </c>
      <c r="H2770" s="6" t="s">
        <v>7</v>
      </c>
      <c r="I2770" s="6" t="s">
        <v>1</v>
      </c>
      <c r="J2770" s="6" t="s">
        <v>9</v>
      </c>
      <c r="K2770" s="6" t="s">
        <v>6</v>
      </c>
      <c r="L2770" s="8">
        <v>45151.429479166669</v>
      </c>
      <c r="M2770" s="8">
        <v>45151.561111111114</v>
      </c>
      <c r="N2770" s="9">
        <v>3.1591666666790843</v>
      </c>
      <c r="O2770" s="10">
        <v>0</v>
      </c>
      <c r="P2770" s="10">
        <v>22</v>
      </c>
      <c r="Q2770" s="10">
        <v>0</v>
      </c>
      <c r="R2770" s="10">
        <v>3</v>
      </c>
      <c r="S2770" s="10">
        <v>0</v>
      </c>
      <c r="T2770" s="10">
        <v>17</v>
      </c>
      <c r="U2770" s="10">
        <v>0</v>
      </c>
      <c r="V2770" s="10">
        <v>0</v>
      </c>
      <c r="W2770" s="9">
        <v>0</v>
      </c>
      <c r="X2770" s="9">
        <v>18.658561447420201</v>
      </c>
      <c r="Y2770" s="9">
        <v>0</v>
      </c>
      <c r="Z2770" s="9">
        <v>0.20552201991083599</v>
      </c>
      <c r="AA2770" s="9">
        <v>0</v>
      </c>
      <c r="AB2770" s="9">
        <v>38.332758688055399</v>
      </c>
      <c r="AC2770" s="9">
        <v>0</v>
      </c>
      <c r="AD2770" s="9">
        <v>0</v>
      </c>
      <c r="AE2770" s="9">
        <v>57.196842155386499</v>
      </c>
    </row>
    <row r="2771" spans="1:31" ht="30" x14ac:dyDescent="0.25">
      <c r="A2771" s="11">
        <v>3309519</v>
      </c>
      <c r="B2771" s="6">
        <v>1</v>
      </c>
      <c r="C2771" s="6" t="s">
        <v>35</v>
      </c>
      <c r="D2771" s="6" t="s">
        <v>46</v>
      </c>
      <c r="E2771" s="11" t="s">
        <v>61</v>
      </c>
      <c r="F2771" s="11" t="s">
        <v>2535</v>
      </c>
      <c r="G2771" s="11" t="s">
        <v>71</v>
      </c>
      <c r="H2771" s="6" t="s">
        <v>7</v>
      </c>
      <c r="I2771" s="6" t="s">
        <v>1</v>
      </c>
      <c r="J2771" s="6" t="s">
        <v>9</v>
      </c>
      <c r="K2771" s="6" t="s">
        <v>6</v>
      </c>
      <c r="L2771" s="8">
        <v>45151.435312499998</v>
      </c>
      <c r="M2771" s="8">
        <v>45151.48333333333</v>
      </c>
      <c r="N2771" s="9">
        <v>1.1524999999674037</v>
      </c>
      <c r="O2771" s="10">
        <v>0</v>
      </c>
      <c r="P2771" s="10">
        <v>1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9">
        <v>0</v>
      </c>
      <c r="X2771" s="9">
        <v>0.47301131501766402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0.47301131501766402</v>
      </c>
    </row>
    <row r="2772" spans="1:31" ht="30" x14ac:dyDescent="0.25">
      <c r="A2772" s="11">
        <v>3309526</v>
      </c>
      <c r="B2772" s="6">
        <v>1</v>
      </c>
      <c r="C2772" s="6" t="s">
        <v>35</v>
      </c>
      <c r="D2772" s="6" t="s">
        <v>48</v>
      </c>
      <c r="E2772" s="11" t="s">
        <v>61</v>
      </c>
      <c r="F2772" s="11" t="s">
        <v>236</v>
      </c>
      <c r="G2772" s="11" t="s">
        <v>70</v>
      </c>
      <c r="H2772" s="6" t="s">
        <v>7</v>
      </c>
      <c r="I2772" s="6" t="s">
        <v>1</v>
      </c>
      <c r="J2772" s="6" t="s">
        <v>8</v>
      </c>
      <c r="K2772" s="6" t="s">
        <v>6</v>
      </c>
      <c r="L2772" s="8">
        <v>45151.441689814812</v>
      </c>
      <c r="M2772" s="8">
        <v>45151.572916666664</v>
      </c>
      <c r="N2772" s="9">
        <v>3.1494444444542751</v>
      </c>
      <c r="O2772" s="10">
        <v>0</v>
      </c>
      <c r="P2772" s="10">
        <v>12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9">
        <v>0</v>
      </c>
      <c r="X2772" s="9">
        <v>4.0186945647021801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4.0186945647021801</v>
      </c>
    </row>
    <row r="2773" spans="1:31" ht="30" x14ac:dyDescent="0.25">
      <c r="A2773" s="11">
        <v>3309542</v>
      </c>
      <c r="B2773" s="6">
        <v>1</v>
      </c>
      <c r="C2773" s="6" t="s">
        <v>35</v>
      </c>
      <c r="D2773" s="6" t="s">
        <v>49</v>
      </c>
      <c r="E2773" s="11" t="s">
        <v>61</v>
      </c>
      <c r="F2773" s="11" t="s">
        <v>2536</v>
      </c>
      <c r="G2773" s="11" t="s">
        <v>67</v>
      </c>
      <c r="H2773" s="6" t="s">
        <v>7</v>
      </c>
      <c r="I2773" s="6" t="s">
        <v>1</v>
      </c>
      <c r="J2773" s="6" t="s">
        <v>9</v>
      </c>
      <c r="K2773" s="6" t="s">
        <v>6</v>
      </c>
      <c r="L2773" s="8">
        <v>45151.456076388888</v>
      </c>
      <c r="M2773" s="8">
        <v>45151.506944444445</v>
      </c>
      <c r="N2773" s="9">
        <v>1.22083333338378</v>
      </c>
      <c r="O2773" s="10">
        <v>0</v>
      </c>
      <c r="P2773" s="10">
        <v>17</v>
      </c>
      <c r="Q2773" s="10">
        <v>0</v>
      </c>
      <c r="R2773" s="10">
        <v>0</v>
      </c>
      <c r="S2773" s="10">
        <v>0</v>
      </c>
      <c r="T2773" s="10">
        <v>4</v>
      </c>
      <c r="U2773" s="10">
        <v>0</v>
      </c>
      <c r="V2773" s="10">
        <v>0</v>
      </c>
      <c r="W2773" s="9">
        <v>0</v>
      </c>
      <c r="X2773" s="9">
        <v>4.5588997319637103</v>
      </c>
      <c r="Y2773" s="9">
        <v>0</v>
      </c>
      <c r="Z2773" s="9">
        <v>0</v>
      </c>
      <c r="AA2773" s="9">
        <v>0</v>
      </c>
      <c r="AB2773" s="9">
        <v>2.9134554061205802</v>
      </c>
      <c r="AC2773" s="9">
        <v>0</v>
      </c>
      <c r="AD2773" s="9">
        <v>0</v>
      </c>
      <c r="AE2773" s="9">
        <v>7.4723551380842901</v>
      </c>
    </row>
    <row r="2774" spans="1:31" ht="30" x14ac:dyDescent="0.25">
      <c r="A2774" s="11">
        <v>3309543</v>
      </c>
      <c r="B2774" s="6">
        <v>1</v>
      </c>
      <c r="C2774" s="6" t="s">
        <v>35</v>
      </c>
      <c r="D2774" s="6" t="s">
        <v>49</v>
      </c>
      <c r="E2774" s="11" t="s">
        <v>61</v>
      </c>
      <c r="F2774" s="11" t="s">
        <v>263</v>
      </c>
      <c r="G2774" s="11" t="s">
        <v>73</v>
      </c>
      <c r="H2774" s="6" t="s">
        <v>7</v>
      </c>
      <c r="I2774" s="6" t="s">
        <v>1</v>
      </c>
      <c r="J2774" s="6" t="s">
        <v>9</v>
      </c>
      <c r="K2774" s="6" t="s">
        <v>6</v>
      </c>
      <c r="L2774" s="8">
        <v>45151.456365740742</v>
      </c>
      <c r="M2774" s="8">
        <v>45151.479861111111</v>
      </c>
      <c r="N2774" s="9">
        <v>0.56388888886431232</v>
      </c>
      <c r="O2774" s="10">
        <v>0</v>
      </c>
      <c r="P2774" s="10">
        <v>158</v>
      </c>
      <c r="Q2774" s="10">
        <v>0</v>
      </c>
      <c r="R2774" s="10">
        <v>0</v>
      </c>
      <c r="S2774" s="10">
        <v>0</v>
      </c>
      <c r="T2774" s="10">
        <v>26</v>
      </c>
      <c r="U2774" s="10">
        <v>0</v>
      </c>
      <c r="V2774" s="10">
        <v>0</v>
      </c>
      <c r="W2774" s="9">
        <v>0</v>
      </c>
      <c r="X2774" s="9">
        <v>16.614469286018799</v>
      </c>
      <c r="Y2774" s="9">
        <v>0</v>
      </c>
      <c r="Z2774" s="9">
        <v>0</v>
      </c>
      <c r="AA2774" s="9">
        <v>0</v>
      </c>
      <c r="AB2774" s="9">
        <v>11.1705098613378</v>
      </c>
      <c r="AC2774" s="9">
        <v>0</v>
      </c>
      <c r="AD2774" s="9">
        <v>0</v>
      </c>
      <c r="AE2774" s="9">
        <v>27.784979147356601</v>
      </c>
    </row>
    <row r="2775" spans="1:31" ht="30" x14ac:dyDescent="0.25">
      <c r="A2775" s="11">
        <v>3309544</v>
      </c>
      <c r="B2775" s="6">
        <v>1</v>
      </c>
      <c r="C2775" s="6" t="s">
        <v>35</v>
      </c>
      <c r="D2775" s="6" t="s">
        <v>41</v>
      </c>
      <c r="E2775" s="11" t="s">
        <v>83</v>
      </c>
      <c r="F2775" s="11" t="s">
        <v>2537</v>
      </c>
      <c r="G2775" s="11" t="s">
        <v>92</v>
      </c>
      <c r="H2775" s="6" t="s">
        <v>7</v>
      </c>
      <c r="I2775" s="6" t="s">
        <v>1</v>
      </c>
      <c r="J2775" s="6" t="s">
        <v>9</v>
      </c>
      <c r="K2775" s="6" t="s">
        <v>2</v>
      </c>
      <c r="L2775" s="8">
        <v>45151.44699074074</v>
      </c>
      <c r="M2775" s="8">
        <v>45151.553472222222</v>
      </c>
      <c r="N2775" s="9">
        <v>2.5555555555620231</v>
      </c>
      <c r="O2775" s="10">
        <v>0</v>
      </c>
      <c r="P2775" s="10">
        <v>55</v>
      </c>
      <c r="Q2775" s="10">
        <v>0</v>
      </c>
      <c r="R2775" s="10">
        <v>0</v>
      </c>
      <c r="S2775" s="10">
        <v>0</v>
      </c>
      <c r="T2775" s="10">
        <v>9</v>
      </c>
      <c r="U2775" s="10">
        <v>0</v>
      </c>
      <c r="V2775" s="10">
        <v>0</v>
      </c>
      <c r="W2775" s="9">
        <v>0</v>
      </c>
      <c r="X2775" s="9">
        <v>23.2427153123888</v>
      </c>
      <c r="Y2775" s="9">
        <v>0</v>
      </c>
      <c r="Z2775" s="9">
        <v>0</v>
      </c>
      <c r="AA2775" s="9">
        <v>0</v>
      </c>
      <c r="AB2775" s="9">
        <v>9.6664890281727303</v>
      </c>
      <c r="AC2775" s="9">
        <v>0</v>
      </c>
      <c r="AD2775" s="9">
        <v>0</v>
      </c>
      <c r="AE2775" s="9">
        <v>32.909204340561502</v>
      </c>
    </row>
    <row r="2776" spans="1:31" ht="30" x14ac:dyDescent="0.25">
      <c r="A2776" s="11">
        <v>3309548</v>
      </c>
      <c r="B2776" s="6">
        <v>1</v>
      </c>
      <c r="C2776" s="6" t="s">
        <v>35</v>
      </c>
      <c r="D2776" s="6" t="s">
        <v>38</v>
      </c>
      <c r="E2776" s="11" t="s">
        <v>61</v>
      </c>
      <c r="F2776" s="11" t="s">
        <v>477</v>
      </c>
      <c r="G2776" s="11" t="s">
        <v>62</v>
      </c>
      <c r="H2776" s="6" t="s">
        <v>7</v>
      </c>
      <c r="I2776" s="6" t="s">
        <v>1</v>
      </c>
      <c r="J2776" s="6" t="s">
        <v>9</v>
      </c>
      <c r="K2776" s="6" t="s">
        <v>6</v>
      </c>
      <c r="L2776" s="8">
        <v>45151.442939814813</v>
      </c>
      <c r="M2776" s="8">
        <v>45151.795138888891</v>
      </c>
      <c r="N2776" s="9">
        <v>8.4527777778566815</v>
      </c>
      <c r="O2776" s="10">
        <v>0</v>
      </c>
      <c r="P2776" s="10">
        <v>11</v>
      </c>
      <c r="Q2776" s="10">
        <v>0</v>
      </c>
      <c r="R2776" s="10">
        <v>0</v>
      </c>
      <c r="S2776" s="10">
        <v>0</v>
      </c>
      <c r="T2776" s="10">
        <v>9</v>
      </c>
      <c r="U2776" s="10">
        <v>0</v>
      </c>
      <c r="V2776" s="10">
        <v>0</v>
      </c>
      <c r="W2776" s="9">
        <v>0</v>
      </c>
      <c r="X2776" s="9">
        <v>23.4788241797987</v>
      </c>
      <c r="Y2776" s="9">
        <v>0</v>
      </c>
      <c r="Z2776" s="9">
        <v>0</v>
      </c>
      <c r="AA2776" s="9">
        <v>0</v>
      </c>
      <c r="AB2776" s="9">
        <v>553.43292691891702</v>
      </c>
      <c r="AC2776" s="9">
        <v>0</v>
      </c>
      <c r="AD2776" s="9">
        <v>0</v>
      </c>
      <c r="AE2776" s="9">
        <v>576.91175109871597</v>
      </c>
    </row>
    <row r="2777" spans="1:31" ht="30" x14ac:dyDescent="0.25">
      <c r="A2777" s="11">
        <v>3309552</v>
      </c>
      <c r="B2777" s="6">
        <v>1</v>
      </c>
      <c r="C2777" s="6" t="s">
        <v>35</v>
      </c>
      <c r="D2777" s="6" t="s">
        <v>41</v>
      </c>
      <c r="E2777" s="11" t="s">
        <v>61</v>
      </c>
      <c r="F2777" s="11" t="s">
        <v>2538</v>
      </c>
      <c r="G2777" s="11" t="s">
        <v>62</v>
      </c>
      <c r="H2777" s="6" t="s">
        <v>7</v>
      </c>
      <c r="I2777" s="6" t="s">
        <v>1</v>
      </c>
      <c r="J2777" s="6" t="s">
        <v>9</v>
      </c>
      <c r="K2777" s="6" t="s">
        <v>6</v>
      </c>
      <c r="L2777" s="8">
        <v>45151.462337962963</v>
      </c>
      <c r="M2777" s="8">
        <v>45151.678472222222</v>
      </c>
      <c r="N2777" s="9">
        <v>5.187222222215496</v>
      </c>
      <c r="O2777" s="10">
        <v>0</v>
      </c>
      <c r="P2777" s="10">
        <v>107</v>
      </c>
      <c r="Q2777" s="10">
        <v>0</v>
      </c>
      <c r="R2777" s="10">
        <v>0</v>
      </c>
      <c r="S2777" s="10">
        <v>0</v>
      </c>
      <c r="T2777" s="10">
        <v>9</v>
      </c>
      <c r="U2777" s="10">
        <v>0</v>
      </c>
      <c r="V2777" s="10">
        <v>0</v>
      </c>
      <c r="W2777" s="9">
        <v>0</v>
      </c>
      <c r="X2777" s="9">
        <v>94.213642682465604</v>
      </c>
      <c r="Y2777" s="9">
        <v>0</v>
      </c>
      <c r="Z2777" s="9">
        <v>0</v>
      </c>
      <c r="AA2777" s="9">
        <v>0</v>
      </c>
      <c r="AB2777" s="9">
        <v>55.028150532718897</v>
      </c>
      <c r="AC2777" s="9">
        <v>0</v>
      </c>
      <c r="AD2777" s="9">
        <v>0</v>
      </c>
      <c r="AE2777" s="9">
        <v>149.241793215184</v>
      </c>
    </row>
    <row r="2778" spans="1:31" ht="30" x14ac:dyDescent="0.25">
      <c r="A2778" s="11">
        <v>3309559</v>
      </c>
      <c r="B2778" s="6">
        <v>1</v>
      </c>
      <c r="C2778" s="6" t="s">
        <v>35</v>
      </c>
      <c r="D2778" s="6" t="s">
        <v>48</v>
      </c>
      <c r="E2778" s="11" t="s">
        <v>69</v>
      </c>
      <c r="F2778" s="11" t="s">
        <v>2522</v>
      </c>
      <c r="G2778" s="11" t="s">
        <v>62</v>
      </c>
      <c r="H2778" s="6" t="s">
        <v>7</v>
      </c>
      <c r="I2778" s="6" t="s">
        <v>1</v>
      </c>
      <c r="J2778" s="6" t="s">
        <v>9</v>
      </c>
      <c r="K2778" s="6" t="s">
        <v>6</v>
      </c>
      <c r="L2778" s="8">
        <v>45151.472615740742</v>
      </c>
      <c r="M2778" s="8">
        <v>45151.84652777778</v>
      </c>
      <c r="N2778" s="9">
        <v>8.9738888888969086</v>
      </c>
      <c r="O2778" s="10">
        <v>0</v>
      </c>
      <c r="P2778" s="10">
        <v>159</v>
      </c>
      <c r="Q2778" s="10">
        <v>0</v>
      </c>
      <c r="R2778" s="10">
        <v>0</v>
      </c>
      <c r="S2778" s="10">
        <v>0</v>
      </c>
      <c r="T2778" s="10">
        <v>14</v>
      </c>
      <c r="U2778" s="10">
        <v>0</v>
      </c>
      <c r="V2778" s="10">
        <v>0</v>
      </c>
      <c r="W2778" s="9">
        <v>0</v>
      </c>
      <c r="X2778" s="9">
        <v>251.892345848383</v>
      </c>
      <c r="Y2778" s="9">
        <v>0</v>
      </c>
      <c r="Z2778" s="9">
        <v>0</v>
      </c>
      <c r="AA2778" s="9">
        <v>0</v>
      </c>
      <c r="AB2778" s="9">
        <v>188.216188004586</v>
      </c>
      <c r="AC2778" s="9">
        <v>0</v>
      </c>
      <c r="AD2778" s="9">
        <v>0</v>
      </c>
      <c r="AE2778" s="9">
        <v>440.108533852969</v>
      </c>
    </row>
    <row r="2779" spans="1:31" ht="30" x14ac:dyDescent="0.25">
      <c r="A2779" s="11">
        <v>3309561</v>
      </c>
      <c r="B2779" s="6">
        <v>1</v>
      </c>
      <c r="C2779" s="6" t="s">
        <v>35</v>
      </c>
      <c r="D2779" s="6" t="s">
        <v>45</v>
      </c>
      <c r="E2779" s="11" t="s">
        <v>61</v>
      </c>
      <c r="F2779" s="11" t="s">
        <v>2539</v>
      </c>
      <c r="G2779" s="11" t="s">
        <v>91</v>
      </c>
      <c r="H2779" s="6" t="s">
        <v>7</v>
      </c>
      <c r="I2779" s="6" t="s">
        <v>1</v>
      </c>
      <c r="J2779" s="6" t="s">
        <v>9</v>
      </c>
      <c r="K2779" s="6" t="s">
        <v>6</v>
      </c>
      <c r="L2779" s="8">
        <v>45151.474189814813</v>
      </c>
      <c r="M2779" s="8">
        <v>45151.56527777778</v>
      </c>
      <c r="N2779" s="9">
        <v>2.1861111111938953</v>
      </c>
      <c r="O2779" s="10">
        <v>0</v>
      </c>
      <c r="P2779" s="10">
        <v>1</v>
      </c>
      <c r="Q2779" s="10">
        <v>0</v>
      </c>
      <c r="R2779" s="10">
        <v>0</v>
      </c>
      <c r="S2779" s="10">
        <v>0</v>
      </c>
      <c r="T2779" s="10">
        <v>1</v>
      </c>
      <c r="U2779" s="10">
        <v>0</v>
      </c>
      <c r="V2779" s="10">
        <v>0</v>
      </c>
      <c r="W2779" s="9">
        <v>0</v>
      </c>
      <c r="X2779" s="9">
        <v>0.16788378229318399</v>
      </c>
      <c r="Y2779" s="9">
        <v>0</v>
      </c>
      <c r="Z2779" s="9">
        <v>0</v>
      </c>
      <c r="AA2779" s="9">
        <v>0</v>
      </c>
      <c r="AB2779" s="9">
        <v>0.73478408222716896</v>
      </c>
      <c r="AC2779" s="9">
        <v>0</v>
      </c>
      <c r="AD2779" s="9">
        <v>0</v>
      </c>
      <c r="AE2779" s="9">
        <v>0.90266786452035297</v>
      </c>
    </row>
    <row r="2780" spans="1:31" ht="30" x14ac:dyDescent="0.25">
      <c r="A2780" s="11">
        <v>3309563</v>
      </c>
      <c r="B2780" s="6">
        <v>1</v>
      </c>
      <c r="C2780" s="6" t="s">
        <v>35</v>
      </c>
      <c r="D2780" s="6" t="s">
        <v>41</v>
      </c>
      <c r="E2780" s="11" t="s">
        <v>61</v>
      </c>
      <c r="F2780" s="11" t="s">
        <v>816</v>
      </c>
      <c r="G2780" s="11" t="s">
        <v>62</v>
      </c>
      <c r="H2780" s="6" t="s">
        <v>7</v>
      </c>
      <c r="I2780" s="6" t="s">
        <v>1</v>
      </c>
      <c r="J2780" s="6" t="s">
        <v>9</v>
      </c>
      <c r="K2780" s="6" t="s">
        <v>6</v>
      </c>
      <c r="L2780" s="8">
        <v>45151.479016203702</v>
      </c>
      <c r="M2780" s="8">
        <v>45151.666666666664</v>
      </c>
      <c r="N2780" s="9">
        <v>4.5036111110821366</v>
      </c>
      <c r="O2780" s="10">
        <v>0</v>
      </c>
      <c r="P2780" s="10">
        <v>1</v>
      </c>
      <c r="Q2780" s="10">
        <v>0</v>
      </c>
      <c r="R2780" s="10">
        <v>0</v>
      </c>
      <c r="S2780" s="10">
        <v>0</v>
      </c>
      <c r="T2780" s="10">
        <v>1</v>
      </c>
      <c r="U2780" s="10">
        <v>0</v>
      </c>
      <c r="V2780" s="10">
        <v>0</v>
      </c>
      <c r="W2780" s="9">
        <v>0</v>
      </c>
      <c r="X2780" s="9">
        <v>1.1805702792636701</v>
      </c>
      <c r="Y2780" s="9">
        <v>0</v>
      </c>
      <c r="Z2780" s="9">
        <v>0</v>
      </c>
      <c r="AA2780" s="9">
        <v>0</v>
      </c>
      <c r="AB2780" s="9">
        <v>5.6154911611234102</v>
      </c>
      <c r="AC2780" s="9">
        <v>0</v>
      </c>
      <c r="AD2780" s="9">
        <v>0</v>
      </c>
      <c r="AE2780" s="9">
        <v>6.7960614403870903</v>
      </c>
    </row>
    <row r="2781" spans="1:31" ht="30" x14ac:dyDescent="0.25">
      <c r="A2781" s="11">
        <v>3309566</v>
      </c>
      <c r="B2781" s="6">
        <v>1</v>
      </c>
      <c r="C2781" s="6" t="s">
        <v>35</v>
      </c>
      <c r="D2781" s="6" t="s">
        <v>44</v>
      </c>
      <c r="E2781" s="11" t="s">
        <v>61</v>
      </c>
      <c r="F2781" s="11" t="s">
        <v>2528</v>
      </c>
      <c r="G2781" s="11" t="s">
        <v>64</v>
      </c>
      <c r="H2781" s="6" t="s">
        <v>7</v>
      </c>
      <c r="I2781" s="6" t="s">
        <v>1</v>
      </c>
      <c r="J2781" s="6" t="s">
        <v>9</v>
      </c>
      <c r="K2781" s="6" t="s">
        <v>6</v>
      </c>
      <c r="L2781" s="8">
        <v>45151.481122685182</v>
      </c>
      <c r="M2781" s="8">
        <v>45151.604166666664</v>
      </c>
      <c r="N2781" s="9">
        <v>2.9530555555829778</v>
      </c>
      <c r="O2781" s="10">
        <v>0</v>
      </c>
      <c r="P2781" s="10">
        <v>9</v>
      </c>
      <c r="Q2781" s="10">
        <v>0</v>
      </c>
      <c r="R2781" s="10">
        <v>0</v>
      </c>
      <c r="S2781" s="10">
        <v>0</v>
      </c>
      <c r="T2781" s="10">
        <v>4</v>
      </c>
      <c r="U2781" s="10">
        <v>0</v>
      </c>
      <c r="V2781" s="10">
        <v>0</v>
      </c>
      <c r="W2781" s="9">
        <v>0</v>
      </c>
      <c r="X2781" s="9">
        <v>32.865070328894198</v>
      </c>
      <c r="Y2781" s="9">
        <v>0</v>
      </c>
      <c r="Z2781" s="9">
        <v>0</v>
      </c>
      <c r="AA2781" s="9">
        <v>0</v>
      </c>
      <c r="AB2781" s="9">
        <v>7.8234987306389598</v>
      </c>
      <c r="AC2781" s="9">
        <v>0</v>
      </c>
      <c r="AD2781" s="9">
        <v>0</v>
      </c>
      <c r="AE2781" s="9">
        <v>40.688569059533201</v>
      </c>
    </row>
    <row r="2782" spans="1:31" ht="30" x14ac:dyDescent="0.25">
      <c r="A2782" s="11">
        <v>3309567</v>
      </c>
      <c r="B2782" s="6">
        <v>1</v>
      </c>
      <c r="C2782" s="6" t="s">
        <v>35</v>
      </c>
      <c r="D2782" s="6" t="s">
        <v>42</v>
      </c>
      <c r="E2782" s="11" t="s">
        <v>61</v>
      </c>
      <c r="F2782" s="11" t="s">
        <v>2540</v>
      </c>
      <c r="G2782" s="11" t="s">
        <v>68</v>
      </c>
      <c r="H2782" s="6" t="s">
        <v>7</v>
      </c>
      <c r="I2782" s="6" t="s">
        <v>1</v>
      </c>
      <c r="J2782" s="6" t="s">
        <v>9</v>
      </c>
      <c r="K2782" s="6" t="s">
        <v>6</v>
      </c>
      <c r="L2782" s="8">
        <v>45151.483078703706</v>
      </c>
      <c r="M2782" s="8">
        <v>45151.561805555553</v>
      </c>
      <c r="N2782" s="9">
        <v>1.8894444443285465</v>
      </c>
      <c r="O2782" s="10">
        <v>0</v>
      </c>
      <c r="P2782" s="10">
        <v>6</v>
      </c>
      <c r="Q2782" s="10">
        <v>0</v>
      </c>
      <c r="R2782" s="10">
        <v>0</v>
      </c>
      <c r="S2782" s="10">
        <v>0</v>
      </c>
      <c r="T2782" s="10">
        <v>0</v>
      </c>
      <c r="U2782" s="10">
        <v>0</v>
      </c>
      <c r="V2782" s="10">
        <v>0</v>
      </c>
      <c r="W2782" s="9">
        <v>0</v>
      </c>
      <c r="X2782" s="9">
        <v>2.89365295162145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2.89365295162145</v>
      </c>
    </row>
    <row r="2783" spans="1:31" ht="30" x14ac:dyDescent="0.25">
      <c r="A2783" s="11">
        <v>3309569</v>
      </c>
      <c r="B2783" s="6">
        <v>1</v>
      </c>
      <c r="C2783" s="6" t="s">
        <v>35</v>
      </c>
      <c r="D2783" s="6" t="s">
        <v>56</v>
      </c>
      <c r="E2783" s="11" t="s">
        <v>61</v>
      </c>
      <c r="F2783" s="11" t="s">
        <v>2541</v>
      </c>
      <c r="G2783" s="11" t="s">
        <v>62</v>
      </c>
      <c r="H2783" s="6" t="s">
        <v>7</v>
      </c>
      <c r="I2783" s="6" t="s">
        <v>1</v>
      </c>
      <c r="J2783" s="6" t="s">
        <v>9</v>
      </c>
      <c r="K2783" s="6" t="s">
        <v>6</v>
      </c>
      <c r="L2783" s="8">
        <v>45151.484629629631</v>
      </c>
      <c r="M2783" s="8">
        <v>45151.871446759258</v>
      </c>
      <c r="N2783" s="9">
        <v>9.2836111110518686</v>
      </c>
      <c r="O2783" s="10">
        <v>0</v>
      </c>
      <c r="P2783" s="10">
        <v>1</v>
      </c>
      <c r="Q2783" s="10">
        <v>0</v>
      </c>
      <c r="R2783" s="10">
        <v>0</v>
      </c>
      <c r="S2783" s="10">
        <v>0</v>
      </c>
      <c r="T2783" s="10">
        <v>6</v>
      </c>
      <c r="U2783" s="10">
        <v>0</v>
      </c>
      <c r="V2783" s="10">
        <v>1</v>
      </c>
      <c r="W2783" s="9">
        <v>0</v>
      </c>
      <c r="X2783" s="9">
        <v>1.7318844061812801E-2</v>
      </c>
      <c r="Y2783" s="9">
        <v>0</v>
      </c>
      <c r="Z2783" s="9">
        <v>0</v>
      </c>
      <c r="AA2783" s="9">
        <v>0</v>
      </c>
      <c r="AB2783" s="9">
        <v>359.44732686686098</v>
      </c>
      <c r="AC2783" s="9">
        <v>0</v>
      </c>
      <c r="AD2783" s="9">
        <v>25.153678608402799</v>
      </c>
      <c r="AE2783" s="9">
        <v>384.61832431932601</v>
      </c>
    </row>
    <row r="2784" spans="1:31" ht="30" x14ac:dyDescent="0.25">
      <c r="A2784" s="11">
        <v>3309572</v>
      </c>
      <c r="B2784" s="6">
        <v>1</v>
      </c>
      <c r="C2784" s="6" t="s">
        <v>35</v>
      </c>
      <c r="D2784" s="6" t="s">
        <v>49</v>
      </c>
      <c r="E2784" s="11" t="s">
        <v>66</v>
      </c>
      <c r="F2784" s="11" t="s">
        <v>2519</v>
      </c>
      <c r="G2784" s="11" t="s">
        <v>67</v>
      </c>
      <c r="H2784" s="6" t="s">
        <v>3</v>
      </c>
      <c r="I2784" s="6" t="s">
        <v>1</v>
      </c>
      <c r="J2784" s="6" t="s">
        <v>9</v>
      </c>
      <c r="K2784" s="6" t="s">
        <v>6</v>
      </c>
      <c r="L2784" s="8">
        <v>45151.486192129632</v>
      </c>
      <c r="M2784" s="8">
        <v>45151.502245370371</v>
      </c>
      <c r="N2784" s="9">
        <v>0.38527777773560956</v>
      </c>
      <c r="O2784" s="10">
        <v>0</v>
      </c>
      <c r="P2784" s="10">
        <v>108</v>
      </c>
      <c r="Q2784" s="10">
        <v>0</v>
      </c>
      <c r="R2784" s="10">
        <v>0</v>
      </c>
      <c r="S2784" s="10">
        <v>4</v>
      </c>
      <c r="T2784" s="10">
        <v>4</v>
      </c>
      <c r="U2784" s="10">
        <v>6</v>
      </c>
      <c r="V2784" s="10">
        <v>0</v>
      </c>
      <c r="W2784" s="9">
        <v>0</v>
      </c>
      <c r="X2784" s="9">
        <v>19.205148390816099</v>
      </c>
      <c r="Y2784" s="9">
        <v>0</v>
      </c>
      <c r="Z2784" s="9">
        <v>0</v>
      </c>
      <c r="AA2784" s="9">
        <v>5.9309385959896996</v>
      </c>
      <c r="AB2784" s="9">
        <v>1.00099516870917</v>
      </c>
      <c r="AC2784" s="9">
        <v>142.706424990426</v>
      </c>
      <c r="AD2784" s="9">
        <v>0</v>
      </c>
      <c r="AE2784" s="9">
        <v>168.843507145941</v>
      </c>
    </row>
    <row r="2785" spans="1:31" ht="30" x14ac:dyDescent="0.25">
      <c r="A2785" s="11">
        <v>3309575</v>
      </c>
      <c r="B2785" s="6">
        <v>1</v>
      </c>
      <c r="C2785" s="6" t="s">
        <v>35</v>
      </c>
      <c r="D2785" s="6" t="s">
        <v>57</v>
      </c>
      <c r="E2785" s="11" t="s">
        <v>66</v>
      </c>
      <c r="F2785" s="11" t="s">
        <v>161</v>
      </c>
      <c r="G2785" s="11" t="s">
        <v>64</v>
      </c>
      <c r="H2785" s="6" t="s">
        <v>3</v>
      </c>
      <c r="I2785" s="6" t="s">
        <v>1</v>
      </c>
      <c r="J2785" s="6" t="s">
        <v>9</v>
      </c>
      <c r="K2785" s="6" t="s">
        <v>6</v>
      </c>
      <c r="L2785" s="8">
        <v>45151.489594907405</v>
      </c>
      <c r="M2785" s="8">
        <v>45151.50277777778</v>
      </c>
      <c r="N2785" s="9">
        <v>0.31638888898305595</v>
      </c>
      <c r="O2785" s="10">
        <v>0</v>
      </c>
      <c r="P2785" s="10">
        <v>834</v>
      </c>
      <c r="Q2785" s="10">
        <v>0</v>
      </c>
      <c r="R2785" s="10">
        <v>1</v>
      </c>
      <c r="S2785" s="10">
        <v>0</v>
      </c>
      <c r="T2785" s="10">
        <v>50</v>
      </c>
      <c r="U2785" s="10">
        <v>0</v>
      </c>
      <c r="V2785" s="10">
        <v>0</v>
      </c>
      <c r="W2785" s="9">
        <v>0</v>
      </c>
      <c r="X2785" s="9">
        <v>46.4175974660793</v>
      </c>
      <c r="Y2785" s="9">
        <v>0</v>
      </c>
      <c r="Z2785" s="9">
        <v>0.10103586441876999</v>
      </c>
      <c r="AA2785" s="9">
        <v>0</v>
      </c>
      <c r="AB2785" s="9">
        <v>8.9668904095508495</v>
      </c>
      <c r="AC2785" s="9">
        <v>0</v>
      </c>
      <c r="AD2785" s="9">
        <v>0</v>
      </c>
      <c r="AE2785" s="9">
        <v>55.485523740048897</v>
      </c>
    </row>
    <row r="2786" spans="1:31" ht="30" x14ac:dyDescent="0.25">
      <c r="A2786" s="11">
        <v>3309579</v>
      </c>
      <c r="B2786" s="6">
        <v>1</v>
      </c>
      <c r="C2786" s="6" t="s">
        <v>35</v>
      </c>
      <c r="D2786" s="6" t="s">
        <v>53</v>
      </c>
      <c r="E2786" s="11" t="s">
        <v>61</v>
      </c>
      <c r="F2786" s="11" t="s">
        <v>785</v>
      </c>
      <c r="G2786" s="11" t="s">
        <v>70</v>
      </c>
      <c r="H2786" s="6" t="s">
        <v>7</v>
      </c>
      <c r="I2786" s="6" t="s">
        <v>1</v>
      </c>
      <c r="J2786" s="6" t="s">
        <v>8</v>
      </c>
      <c r="K2786" s="6" t="s">
        <v>6</v>
      </c>
      <c r="L2786" s="8">
        <v>45151.492152777777</v>
      </c>
      <c r="M2786" s="8">
        <v>45151.680555555555</v>
      </c>
      <c r="N2786" s="9">
        <v>4.5216666666674428</v>
      </c>
      <c r="O2786" s="10">
        <v>0</v>
      </c>
      <c r="P2786" s="10">
        <v>42</v>
      </c>
      <c r="Q2786" s="10">
        <v>0</v>
      </c>
      <c r="R2786" s="10">
        <v>0</v>
      </c>
      <c r="S2786" s="10">
        <v>0</v>
      </c>
      <c r="T2786" s="10">
        <v>24</v>
      </c>
      <c r="U2786" s="10">
        <v>0</v>
      </c>
      <c r="V2786" s="10">
        <v>1</v>
      </c>
      <c r="W2786" s="9">
        <v>0</v>
      </c>
      <c r="X2786" s="9">
        <v>39.508705924711798</v>
      </c>
      <c r="Y2786" s="9">
        <v>0</v>
      </c>
      <c r="Z2786" s="9">
        <v>0</v>
      </c>
      <c r="AA2786" s="9">
        <v>0</v>
      </c>
      <c r="AB2786" s="9">
        <v>227.849377919299</v>
      </c>
      <c r="AC2786" s="9">
        <v>0</v>
      </c>
      <c r="AD2786" s="9">
        <v>6.7992023344968704</v>
      </c>
      <c r="AE2786" s="9">
        <v>274.15728617850698</v>
      </c>
    </row>
    <row r="2787" spans="1:31" ht="30" x14ac:dyDescent="0.25">
      <c r="A2787" s="11">
        <v>3309589</v>
      </c>
      <c r="B2787" s="6">
        <v>1</v>
      </c>
      <c r="C2787" s="6" t="s">
        <v>35</v>
      </c>
      <c r="D2787" s="6" t="s">
        <v>36</v>
      </c>
      <c r="E2787" s="11" t="s">
        <v>61</v>
      </c>
      <c r="F2787" s="11" t="s">
        <v>898</v>
      </c>
      <c r="G2787" s="11" t="s">
        <v>67</v>
      </c>
      <c r="H2787" s="6" t="s">
        <v>7</v>
      </c>
      <c r="I2787" s="6" t="s">
        <v>1</v>
      </c>
      <c r="J2787" s="6" t="s">
        <v>9</v>
      </c>
      <c r="K2787" s="6" t="s">
        <v>6</v>
      </c>
      <c r="L2787" s="8">
        <v>45151.499537037038</v>
      </c>
      <c r="M2787" s="8">
        <v>45151.586111111108</v>
      </c>
      <c r="N2787" s="9">
        <v>2.0777777776820585</v>
      </c>
      <c r="O2787" s="10">
        <v>0</v>
      </c>
      <c r="P2787" s="10">
        <v>102</v>
      </c>
      <c r="Q2787" s="10">
        <v>0</v>
      </c>
      <c r="R2787" s="10">
        <v>1</v>
      </c>
      <c r="S2787" s="10">
        <v>0</v>
      </c>
      <c r="T2787" s="10">
        <v>9</v>
      </c>
      <c r="U2787" s="10">
        <v>0</v>
      </c>
      <c r="V2787" s="10">
        <v>0</v>
      </c>
      <c r="W2787" s="9">
        <v>0</v>
      </c>
      <c r="X2787" s="9">
        <v>42.793249441589303</v>
      </c>
      <c r="Y2787" s="9">
        <v>0</v>
      </c>
      <c r="Z2787" s="9">
        <v>7.4681610788509397E-3</v>
      </c>
      <c r="AA2787" s="9">
        <v>0</v>
      </c>
      <c r="AB2787" s="9">
        <v>33.561565951655702</v>
      </c>
      <c r="AC2787" s="9">
        <v>0</v>
      </c>
      <c r="AD2787" s="9">
        <v>0</v>
      </c>
      <c r="AE2787" s="9">
        <v>76.362283554323795</v>
      </c>
    </row>
    <row r="2788" spans="1:31" ht="30" x14ac:dyDescent="0.25">
      <c r="A2788" s="11">
        <v>3309595</v>
      </c>
      <c r="B2788" s="6">
        <v>1</v>
      </c>
      <c r="C2788" s="6" t="s">
        <v>35</v>
      </c>
      <c r="D2788" s="6" t="s">
        <v>36</v>
      </c>
      <c r="E2788" s="11" t="s">
        <v>61</v>
      </c>
      <c r="F2788" s="11" t="s">
        <v>2542</v>
      </c>
      <c r="G2788" s="11" t="s">
        <v>91</v>
      </c>
      <c r="H2788" s="6" t="s">
        <v>7</v>
      </c>
      <c r="I2788" s="6" t="s">
        <v>1</v>
      </c>
      <c r="J2788" s="6" t="s">
        <v>9</v>
      </c>
      <c r="K2788" s="6" t="s">
        <v>6</v>
      </c>
      <c r="L2788" s="8">
        <v>45151.503159722219</v>
      </c>
      <c r="M2788" s="8">
        <v>45151.759027777778</v>
      </c>
      <c r="N2788" s="9">
        <v>6.1408333334256895</v>
      </c>
      <c r="O2788" s="10">
        <v>0</v>
      </c>
      <c r="P2788" s="10">
        <v>328</v>
      </c>
      <c r="Q2788" s="10">
        <v>0</v>
      </c>
      <c r="R2788" s="10">
        <v>0</v>
      </c>
      <c r="S2788" s="10">
        <v>0</v>
      </c>
      <c r="T2788" s="10">
        <v>16</v>
      </c>
      <c r="U2788" s="10">
        <v>0</v>
      </c>
      <c r="V2788" s="10">
        <v>1</v>
      </c>
      <c r="W2788" s="9">
        <v>0</v>
      </c>
      <c r="X2788" s="9">
        <v>364.42105145252901</v>
      </c>
      <c r="Y2788" s="9">
        <v>0</v>
      </c>
      <c r="Z2788" s="9">
        <v>0</v>
      </c>
      <c r="AA2788" s="9">
        <v>0</v>
      </c>
      <c r="AB2788" s="9">
        <v>45.204655277759997</v>
      </c>
      <c r="AC2788" s="9">
        <v>0</v>
      </c>
      <c r="AD2788" s="9">
        <v>32.6074297047955</v>
      </c>
      <c r="AE2788" s="9">
        <v>442.23313643508499</v>
      </c>
    </row>
    <row r="2789" spans="1:31" ht="30" x14ac:dyDescent="0.25">
      <c r="A2789" s="11">
        <v>3309623</v>
      </c>
      <c r="B2789" s="6">
        <v>1</v>
      </c>
      <c r="C2789" s="6" t="s">
        <v>35</v>
      </c>
      <c r="D2789" s="6" t="s">
        <v>53</v>
      </c>
      <c r="E2789" s="11" t="s">
        <v>83</v>
      </c>
      <c r="F2789" s="11" t="s">
        <v>351</v>
      </c>
      <c r="G2789" s="11" t="s">
        <v>73</v>
      </c>
      <c r="H2789" s="6" t="s">
        <v>7</v>
      </c>
      <c r="I2789" s="6" t="s">
        <v>1</v>
      </c>
      <c r="J2789" s="6" t="s">
        <v>9</v>
      </c>
      <c r="K2789" s="6" t="s">
        <v>6</v>
      </c>
      <c r="L2789" s="8">
        <v>45151.531458333331</v>
      </c>
      <c r="M2789" s="8">
        <v>45151.565972222219</v>
      </c>
      <c r="N2789" s="9">
        <v>0.82833333330927417</v>
      </c>
      <c r="O2789" s="10">
        <v>0</v>
      </c>
      <c r="P2789" s="10">
        <v>115</v>
      </c>
      <c r="Q2789" s="10">
        <v>0</v>
      </c>
      <c r="R2789" s="10">
        <v>0</v>
      </c>
      <c r="S2789" s="10">
        <v>0</v>
      </c>
      <c r="T2789" s="10">
        <v>7</v>
      </c>
      <c r="U2789" s="10">
        <v>0</v>
      </c>
      <c r="V2789" s="10">
        <v>0</v>
      </c>
      <c r="W2789" s="9">
        <v>0</v>
      </c>
      <c r="X2789" s="9">
        <v>18.147890611461399</v>
      </c>
      <c r="Y2789" s="9">
        <v>0</v>
      </c>
      <c r="Z2789" s="9">
        <v>0</v>
      </c>
      <c r="AA2789" s="9">
        <v>0</v>
      </c>
      <c r="AB2789" s="9">
        <v>8.6051507454379905</v>
      </c>
      <c r="AC2789" s="9">
        <v>0</v>
      </c>
      <c r="AD2789" s="9">
        <v>0</v>
      </c>
      <c r="AE2789" s="9">
        <v>26.753041356899399</v>
      </c>
    </row>
    <row r="2790" spans="1:31" ht="30" x14ac:dyDescent="0.25">
      <c r="A2790" s="11">
        <v>3309627</v>
      </c>
      <c r="B2790" s="6">
        <v>1</v>
      </c>
      <c r="C2790" s="6" t="s">
        <v>35</v>
      </c>
      <c r="D2790" s="6" t="s">
        <v>41</v>
      </c>
      <c r="E2790" s="11" t="s">
        <v>78</v>
      </c>
      <c r="F2790" s="11" t="s">
        <v>2543</v>
      </c>
      <c r="G2790" s="11" t="s">
        <v>86</v>
      </c>
      <c r="H2790" s="6" t="s">
        <v>3</v>
      </c>
      <c r="I2790" s="6" t="s">
        <v>1</v>
      </c>
      <c r="J2790" s="6" t="s">
        <v>9</v>
      </c>
      <c r="K2790" s="6" t="s">
        <v>2</v>
      </c>
      <c r="L2790" s="8">
        <v>45151.53564814815</v>
      </c>
      <c r="M2790" s="8">
        <v>45151.600034722222</v>
      </c>
      <c r="N2790" s="9">
        <v>1.5452777777099982</v>
      </c>
      <c r="O2790" s="10">
        <v>0</v>
      </c>
      <c r="P2790" s="10">
        <v>204</v>
      </c>
      <c r="Q2790" s="10">
        <v>0</v>
      </c>
      <c r="R2790" s="10">
        <v>0</v>
      </c>
      <c r="S2790" s="10">
        <v>0</v>
      </c>
      <c r="T2790" s="10">
        <v>3</v>
      </c>
      <c r="U2790" s="10">
        <v>0</v>
      </c>
      <c r="V2790" s="10">
        <v>0</v>
      </c>
      <c r="W2790" s="9">
        <v>0</v>
      </c>
      <c r="X2790" s="9">
        <v>87.475206922807203</v>
      </c>
      <c r="Y2790" s="9">
        <v>0</v>
      </c>
      <c r="Z2790" s="9">
        <v>0</v>
      </c>
      <c r="AA2790" s="9">
        <v>0</v>
      </c>
      <c r="AB2790" s="9">
        <v>3.2532942333761499</v>
      </c>
      <c r="AC2790" s="9">
        <v>0</v>
      </c>
      <c r="AD2790" s="9">
        <v>0</v>
      </c>
      <c r="AE2790" s="9">
        <v>90.728501156183398</v>
      </c>
    </row>
    <row r="2791" spans="1:31" ht="30" x14ac:dyDescent="0.25">
      <c r="A2791" s="11">
        <v>3309637</v>
      </c>
      <c r="B2791" s="6">
        <v>1</v>
      </c>
      <c r="C2791" s="6" t="s">
        <v>35</v>
      </c>
      <c r="D2791" s="6" t="s">
        <v>50</v>
      </c>
      <c r="E2791" s="11" t="s">
        <v>61</v>
      </c>
      <c r="F2791" s="11" t="s">
        <v>2544</v>
      </c>
      <c r="G2791" s="11" t="s">
        <v>73</v>
      </c>
      <c r="H2791" s="6" t="s">
        <v>7</v>
      </c>
      <c r="I2791" s="6" t="s">
        <v>1</v>
      </c>
      <c r="J2791" s="6" t="s">
        <v>9</v>
      </c>
      <c r="K2791" s="6" t="s">
        <v>6</v>
      </c>
      <c r="L2791" s="8">
        <v>45151.543402777781</v>
      </c>
      <c r="M2791" s="8">
        <v>45151.756944444445</v>
      </c>
      <c r="N2791" s="9">
        <v>5.1249999999417923</v>
      </c>
      <c r="O2791" s="10">
        <v>0</v>
      </c>
      <c r="P2791" s="10">
        <v>117</v>
      </c>
      <c r="Q2791" s="10">
        <v>0</v>
      </c>
      <c r="R2791" s="10">
        <v>0</v>
      </c>
      <c r="S2791" s="10">
        <v>0</v>
      </c>
      <c r="T2791" s="10">
        <v>9</v>
      </c>
      <c r="U2791" s="10">
        <v>0</v>
      </c>
      <c r="V2791" s="10">
        <v>0</v>
      </c>
      <c r="W2791" s="9">
        <v>0</v>
      </c>
      <c r="X2791" s="9">
        <v>118.26596840082701</v>
      </c>
      <c r="Y2791" s="9">
        <v>0</v>
      </c>
      <c r="Z2791" s="9">
        <v>0</v>
      </c>
      <c r="AA2791" s="9">
        <v>0</v>
      </c>
      <c r="AB2791" s="9">
        <v>28.568626183873398</v>
      </c>
      <c r="AC2791" s="9">
        <v>0</v>
      </c>
      <c r="AD2791" s="9">
        <v>0</v>
      </c>
      <c r="AE2791" s="9">
        <v>146.83459458470099</v>
      </c>
    </row>
    <row r="2792" spans="1:31" ht="30" x14ac:dyDescent="0.25">
      <c r="A2792" s="11">
        <v>3309641</v>
      </c>
      <c r="B2792" s="6">
        <v>1</v>
      </c>
      <c r="C2792" s="6" t="s">
        <v>35</v>
      </c>
      <c r="D2792" s="6" t="s">
        <v>44</v>
      </c>
      <c r="E2792" s="11" t="s">
        <v>61</v>
      </c>
      <c r="F2792" s="11" t="s">
        <v>2545</v>
      </c>
      <c r="G2792" s="11" t="s">
        <v>67</v>
      </c>
      <c r="H2792" s="6" t="s">
        <v>7</v>
      </c>
      <c r="I2792" s="6" t="s">
        <v>1</v>
      </c>
      <c r="J2792" s="6" t="s">
        <v>9</v>
      </c>
      <c r="K2792" s="6" t="s">
        <v>6</v>
      </c>
      <c r="L2792" s="8">
        <v>45151.545069444444</v>
      </c>
      <c r="M2792" s="8">
        <v>45151.615277777775</v>
      </c>
      <c r="N2792" s="9">
        <v>1.684999999939464</v>
      </c>
      <c r="O2792" s="10">
        <v>0</v>
      </c>
      <c r="P2792" s="10">
        <v>344</v>
      </c>
      <c r="Q2792" s="10">
        <v>0</v>
      </c>
      <c r="R2792" s="10">
        <v>0</v>
      </c>
      <c r="S2792" s="10">
        <v>0</v>
      </c>
      <c r="T2792" s="10">
        <v>548</v>
      </c>
      <c r="U2792" s="10">
        <v>0</v>
      </c>
      <c r="V2792" s="10">
        <v>0</v>
      </c>
      <c r="W2792" s="9">
        <v>0</v>
      </c>
      <c r="X2792" s="9">
        <v>211.29944816702701</v>
      </c>
      <c r="Y2792" s="9">
        <v>0</v>
      </c>
      <c r="Z2792" s="9">
        <v>0</v>
      </c>
      <c r="AA2792" s="9">
        <v>0</v>
      </c>
      <c r="AB2792" s="9">
        <v>1075.03233666138</v>
      </c>
      <c r="AC2792" s="9">
        <v>0</v>
      </c>
      <c r="AD2792" s="9">
        <v>0</v>
      </c>
      <c r="AE2792" s="9">
        <v>1286.3317848284</v>
      </c>
    </row>
    <row r="2793" spans="1:31" ht="30" x14ac:dyDescent="0.25">
      <c r="A2793" s="11">
        <v>3309646</v>
      </c>
      <c r="B2793" s="6">
        <v>1</v>
      </c>
      <c r="C2793" s="6" t="s">
        <v>35</v>
      </c>
      <c r="D2793" s="6" t="s">
        <v>44</v>
      </c>
      <c r="E2793" s="11" t="s">
        <v>61</v>
      </c>
      <c r="F2793" s="11" t="s">
        <v>2546</v>
      </c>
      <c r="G2793" s="11" t="s">
        <v>64</v>
      </c>
      <c r="H2793" s="6" t="s">
        <v>7</v>
      </c>
      <c r="I2793" s="6" t="s">
        <v>1</v>
      </c>
      <c r="J2793" s="6" t="s">
        <v>9</v>
      </c>
      <c r="K2793" s="6" t="s">
        <v>6</v>
      </c>
      <c r="L2793" s="8">
        <v>45151.547962962963</v>
      </c>
      <c r="M2793" s="8">
        <v>45151.896840277775</v>
      </c>
      <c r="N2793" s="9">
        <v>8.373055555508472</v>
      </c>
      <c r="O2793" s="10">
        <v>0</v>
      </c>
      <c r="P2793" s="10">
        <v>358</v>
      </c>
      <c r="Q2793" s="10">
        <v>0</v>
      </c>
      <c r="R2793" s="10">
        <v>0</v>
      </c>
      <c r="S2793" s="10">
        <v>0</v>
      </c>
      <c r="T2793" s="10">
        <v>7</v>
      </c>
      <c r="U2793" s="10">
        <v>0</v>
      </c>
      <c r="V2793" s="10">
        <v>0</v>
      </c>
      <c r="W2793" s="9">
        <v>0</v>
      </c>
      <c r="X2793" s="9">
        <v>635.70914217817904</v>
      </c>
      <c r="Y2793" s="9">
        <v>0</v>
      </c>
      <c r="Z2793" s="9">
        <v>0</v>
      </c>
      <c r="AA2793" s="9">
        <v>0</v>
      </c>
      <c r="AB2793" s="9">
        <v>36.690853622709497</v>
      </c>
      <c r="AC2793" s="9">
        <v>0</v>
      </c>
      <c r="AD2793" s="9">
        <v>0</v>
      </c>
      <c r="AE2793" s="9">
        <v>672.39999580088795</v>
      </c>
    </row>
    <row r="2794" spans="1:31" ht="30" x14ac:dyDescent="0.25">
      <c r="A2794" s="11">
        <v>3309659</v>
      </c>
      <c r="B2794" s="6">
        <v>1</v>
      </c>
      <c r="C2794" s="6" t="s">
        <v>35</v>
      </c>
      <c r="D2794" s="6" t="s">
        <v>42</v>
      </c>
      <c r="E2794" s="11" t="s">
        <v>66</v>
      </c>
      <c r="F2794" s="11" t="s">
        <v>602</v>
      </c>
      <c r="G2794" s="11" t="s">
        <v>70</v>
      </c>
      <c r="H2794" s="6" t="s">
        <v>3</v>
      </c>
      <c r="I2794" s="6" t="s">
        <v>1</v>
      </c>
      <c r="J2794" s="6" t="s">
        <v>8</v>
      </c>
      <c r="K2794" s="6" t="s">
        <v>6</v>
      </c>
      <c r="L2794" s="8">
        <v>45151.552337962959</v>
      </c>
      <c r="M2794" s="8">
        <v>45151.593900462962</v>
      </c>
      <c r="N2794" s="9">
        <v>0.99750000005587935</v>
      </c>
      <c r="O2794" s="10">
        <v>0</v>
      </c>
      <c r="P2794" s="10">
        <v>1502</v>
      </c>
      <c r="Q2794" s="10">
        <v>0</v>
      </c>
      <c r="R2794" s="10">
        <v>0</v>
      </c>
      <c r="S2794" s="10">
        <v>0</v>
      </c>
      <c r="T2794" s="10">
        <v>71</v>
      </c>
      <c r="U2794" s="10">
        <v>0</v>
      </c>
      <c r="V2794" s="10">
        <v>0</v>
      </c>
      <c r="W2794" s="9">
        <v>0</v>
      </c>
      <c r="X2794" s="9">
        <v>609.94165547847103</v>
      </c>
      <c r="Y2794" s="9">
        <v>0</v>
      </c>
      <c r="Z2794" s="9">
        <v>0</v>
      </c>
      <c r="AA2794" s="9">
        <v>0</v>
      </c>
      <c r="AB2794" s="9">
        <v>111.608923781575</v>
      </c>
      <c r="AC2794" s="9">
        <v>0</v>
      </c>
      <c r="AD2794" s="9">
        <v>0</v>
      </c>
      <c r="AE2794" s="9">
        <v>721.55057926004599</v>
      </c>
    </row>
    <row r="2795" spans="1:31" ht="30" x14ac:dyDescent="0.25">
      <c r="A2795" s="11">
        <v>3309673</v>
      </c>
      <c r="B2795" s="6">
        <v>1</v>
      </c>
      <c r="C2795" s="6" t="s">
        <v>35</v>
      </c>
      <c r="D2795" s="6" t="s">
        <v>50</v>
      </c>
      <c r="E2795" s="11" t="s">
        <v>61</v>
      </c>
      <c r="F2795" s="11" t="s">
        <v>2547</v>
      </c>
      <c r="G2795" s="11" t="s">
        <v>70</v>
      </c>
      <c r="H2795" s="6" t="s">
        <v>7</v>
      </c>
      <c r="I2795" s="6" t="s">
        <v>1</v>
      </c>
      <c r="J2795" s="6" t="s">
        <v>8</v>
      </c>
      <c r="K2795" s="6" t="s">
        <v>6</v>
      </c>
      <c r="L2795" s="8">
        <v>45151.542986111112</v>
      </c>
      <c r="M2795" s="8">
        <v>45151.834722222222</v>
      </c>
      <c r="N2795" s="9">
        <v>7.0016666666488163</v>
      </c>
      <c r="O2795" s="10">
        <v>0</v>
      </c>
      <c r="P2795" s="10">
        <v>20</v>
      </c>
      <c r="Q2795" s="10">
        <v>0</v>
      </c>
      <c r="R2795" s="10">
        <v>0</v>
      </c>
      <c r="S2795" s="10">
        <v>0</v>
      </c>
      <c r="T2795" s="10">
        <v>14</v>
      </c>
      <c r="U2795" s="10">
        <v>0</v>
      </c>
      <c r="V2795" s="10">
        <v>0</v>
      </c>
      <c r="W2795" s="9">
        <v>0</v>
      </c>
      <c r="X2795" s="9">
        <v>61.064554120192597</v>
      </c>
      <c r="Y2795" s="9">
        <v>0</v>
      </c>
      <c r="Z2795" s="9">
        <v>0</v>
      </c>
      <c r="AA2795" s="9">
        <v>0</v>
      </c>
      <c r="AB2795" s="9">
        <v>291.273796248606</v>
      </c>
      <c r="AC2795" s="9">
        <v>0</v>
      </c>
      <c r="AD2795" s="9">
        <v>0</v>
      </c>
      <c r="AE2795" s="9">
        <v>352.33835036879901</v>
      </c>
    </row>
    <row r="2796" spans="1:31" ht="30" x14ac:dyDescent="0.25">
      <c r="A2796" s="11">
        <v>3309678</v>
      </c>
      <c r="B2796" s="6">
        <v>1</v>
      </c>
      <c r="C2796" s="6" t="s">
        <v>35</v>
      </c>
      <c r="D2796" s="6" t="s">
        <v>37</v>
      </c>
      <c r="E2796" s="11" t="s">
        <v>61</v>
      </c>
      <c r="F2796" s="11" t="s">
        <v>254</v>
      </c>
      <c r="G2796" s="11" t="s">
        <v>95</v>
      </c>
      <c r="H2796" s="6" t="s">
        <v>7</v>
      </c>
      <c r="I2796" s="6" t="s">
        <v>1</v>
      </c>
      <c r="J2796" s="6" t="s">
        <v>9</v>
      </c>
      <c r="K2796" s="6" t="s">
        <v>2</v>
      </c>
      <c r="L2796" s="8">
        <v>45151.563287037039</v>
      </c>
      <c r="M2796" s="8">
        <v>45151.598611111112</v>
      </c>
      <c r="N2796" s="9">
        <v>0.84777777775889263</v>
      </c>
      <c r="O2796" s="10">
        <v>0</v>
      </c>
      <c r="P2796" s="10">
        <v>191</v>
      </c>
      <c r="Q2796" s="10">
        <v>0</v>
      </c>
      <c r="R2796" s="10">
        <v>0</v>
      </c>
      <c r="S2796" s="10">
        <v>0</v>
      </c>
      <c r="T2796" s="10">
        <v>11</v>
      </c>
      <c r="U2796" s="10">
        <v>0</v>
      </c>
      <c r="V2796" s="10">
        <v>0</v>
      </c>
      <c r="W2796" s="9">
        <v>0</v>
      </c>
      <c r="X2796" s="9">
        <v>32.856617063257602</v>
      </c>
      <c r="Y2796" s="9">
        <v>0</v>
      </c>
      <c r="Z2796" s="9">
        <v>0</v>
      </c>
      <c r="AA2796" s="9">
        <v>0</v>
      </c>
      <c r="AB2796" s="9">
        <v>10.950700655411501</v>
      </c>
      <c r="AC2796" s="9">
        <v>0</v>
      </c>
      <c r="AD2796" s="9">
        <v>0</v>
      </c>
      <c r="AE2796" s="9">
        <v>43.807317718669097</v>
      </c>
    </row>
    <row r="2797" spans="1:31" ht="30" x14ac:dyDescent="0.25">
      <c r="A2797" s="11">
        <v>3309679</v>
      </c>
      <c r="B2797" s="6">
        <v>1</v>
      </c>
      <c r="C2797" s="6" t="s">
        <v>35</v>
      </c>
      <c r="D2797" s="6" t="s">
        <v>44</v>
      </c>
      <c r="E2797" s="11" t="s">
        <v>61</v>
      </c>
      <c r="F2797" s="11" t="s">
        <v>2548</v>
      </c>
      <c r="G2797" s="11" t="s">
        <v>62</v>
      </c>
      <c r="H2797" s="6" t="s">
        <v>7</v>
      </c>
      <c r="I2797" s="6" t="s">
        <v>1</v>
      </c>
      <c r="J2797" s="6" t="s">
        <v>9</v>
      </c>
      <c r="K2797" s="6" t="s">
        <v>6</v>
      </c>
      <c r="L2797" s="8">
        <v>45151.563761574071</v>
      </c>
      <c r="M2797" s="8">
        <v>45151.586805555555</v>
      </c>
      <c r="N2797" s="9">
        <v>0.55305555561790243</v>
      </c>
      <c r="O2797" s="10">
        <v>0</v>
      </c>
      <c r="P2797" s="10">
        <v>13</v>
      </c>
      <c r="Q2797" s="10">
        <v>0</v>
      </c>
      <c r="R2797" s="10">
        <v>0</v>
      </c>
      <c r="S2797" s="10">
        <v>0</v>
      </c>
      <c r="T2797" s="10">
        <v>0</v>
      </c>
      <c r="U2797" s="10">
        <v>0</v>
      </c>
      <c r="V2797" s="10">
        <v>0</v>
      </c>
      <c r="W2797" s="9">
        <v>0</v>
      </c>
      <c r="X2797" s="9">
        <v>1.4972971156769099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1.4972971156769099</v>
      </c>
    </row>
    <row r="2798" spans="1:31" ht="30" x14ac:dyDescent="0.25">
      <c r="A2798" s="11">
        <v>3309684</v>
      </c>
      <c r="B2798" s="6">
        <v>1</v>
      </c>
      <c r="C2798" s="6" t="s">
        <v>35</v>
      </c>
      <c r="D2798" s="6" t="s">
        <v>49</v>
      </c>
      <c r="E2798" s="11" t="s">
        <v>61</v>
      </c>
      <c r="F2798" s="11" t="s">
        <v>2549</v>
      </c>
      <c r="G2798" s="11" t="s">
        <v>62</v>
      </c>
      <c r="H2798" s="6" t="s">
        <v>7</v>
      </c>
      <c r="I2798" s="6" t="s">
        <v>1</v>
      </c>
      <c r="J2798" s="6" t="s">
        <v>9</v>
      </c>
      <c r="K2798" s="6" t="s">
        <v>6</v>
      </c>
      <c r="L2798" s="8">
        <v>45151.568819444445</v>
      </c>
      <c r="M2798" s="8">
        <v>45151.616666666669</v>
      </c>
      <c r="N2798" s="9">
        <v>1.1483333333744667</v>
      </c>
      <c r="O2798" s="10">
        <v>0</v>
      </c>
      <c r="P2798" s="10">
        <v>1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9">
        <v>0</v>
      </c>
      <c r="X2798" s="9">
        <v>0.49609662384851599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0.49609662384851599</v>
      </c>
    </row>
    <row r="2799" spans="1:31" ht="30" x14ac:dyDescent="0.25">
      <c r="A2799" s="11">
        <v>3309685</v>
      </c>
      <c r="B2799" s="6">
        <v>1</v>
      </c>
      <c r="C2799" s="6" t="s">
        <v>35</v>
      </c>
      <c r="D2799" s="6" t="s">
        <v>50</v>
      </c>
      <c r="E2799" s="11" t="s">
        <v>61</v>
      </c>
      <c r="F2799" s="11" t="s">
        <v>118</v>
      </c>
      <c r="G2799" s="11" t="s">
        <v>70</v>
      </c>
      <c r="H2799" s="6" t="s">
        <v>7</v>
      </c>
      <c r="I2799" s="6" t="s">
        <v>1</v>
      </c>
      <c r="J2799" s="6" t="s">
        <v>8</v>
      </c>
      <c r="K2799" s="6" t="s">
        <v>6</v>
      </c>
      <c r="L2799" s="8">
        <v>45151.569143518522</v>
      </c>
      <c r="M2799" s="8">
        <v>45151.722916666666</v>
      </c>
      <c r="N2799" s="9">
        <v>3.690555555454921</v>
      </c>
      <c r="O2799" s="10">
        <v>0</v>
      </c>
      <c r="P2799" s="10">
        <v>0</v>
      </c>
      <c r="Q2799" s="10">
        <v>0</v>
      </c>
      <c r="R2799" s="10">
        <v>0</v>
      </c>
      <c r="S2799" s="10">
        <v>0</v>
      </c>
      <c r="T2799" s="10">
        <v>3</v>
      </c>
      <c r="U2799" s="10">
        <v>0</v>
      </c>
      <c r="V2799" s="10">
        <v>0</v>
      </c>
      <c r="W2799" s="9">
        <v>0</v>
      </c>
      <c r="X2799" s="9">
        <v>0</v>
      </c>
      <c r="Y2799" s="9">
        <v>0</v>
      </c>
      <c r="Z2799" s="9">
        <v>0</v>
      </c>
      <c r="AA2799" s="9">
        <v>0</v>
      </c>
      <c r="AB2799" s="9">
        <v>14.0099721807919</v>
      </c>
      <c r="AC2799" s="9">
        <v>0</v>
      </c>
      <c r="AD2799" s="9">
        <v>0</v>
      </c>
      <c r="AE2799" s="9">
        <v>14.0099721807919</v>
      </c>
    </row>
    <row r="2800" spans="1:31" ht="30" x14ac:dyDescent="0.25">
      <c r="A2800" s="11">
        <v>3309703</v>
      </c>
      <c r="B2800" s="6">
        <v>1</v>
      </c>
      <c r="C2800" s="6" t="s">
        <v>35</v>
      </c>
      <c r="D2800" s="6" t="s">
        <v>36</v>
      </c>
      <c r="E2800" s="11" t="s">
        <v>61</v>
      </c>
      <c r="F2800" s="11" t="s">
        <v>2550</v>
      </c>
      <c r="G2800" s="11" t="s">
        <v>68</v>
      </c>
      <c r="H2800" s="6" t="s">
        <v>7</v>
      </c>
      <c r="I2800" s="6" t="s">
        <v>1</v>
      </c>
      <c r="J2800" s="6" t="s">
        <v>9</v>
      </c>
      <c r="K2800" s="6" t="s">
        <v>6</v>
      </c>
      <c r="L2800" s="8">
        <v>45151.587835648148</v>
      </c>
      <c r="M2800" s="8">
        <v>45151.69027777778</v>
      </c>
      <c r="N2800" s="9">
        <v>2.4586111111566424</v>
      </c>
      <c r="O2800" s="10">
        <v>0</v>
      </c>
      <c r="P2800" s="10">
        <v>7</v>
      </c>
      <c r="Q2800" s="10">
        <v>0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9">
        <v>0</v>
      </c>
      <c r="X2800" s="9">
        <v>3.0599906070023701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3.0599906070023701</v>
      </c>
    </row>
    <row r="2801" spans="1:31" ht="30" x14ac:dyDescent="0.25">
      <c r="A2801" s="11">
        <v>3309722</v>
      </c>
      <c r="B2801" s="6">
        <v>1</v>
      </c>
      <c r="C2801" s="6" t="s">
        <v>35</v>
      </c>
      <c r="D2801" s="6" t="s">
        <v>57</v>
      </c>
      <c r="E2801" s="11" t="s">
        <v>66</v>
      </c>
      <c r="F2801" s="11" t="s">
        <v>2551</v>
      </c>
      <c r="G2801" s="11" t="s">
        <v>62</v>
      </c>
      <c r="H2801" s="6" t="s">
        <v>3</v>
      </c>
      <c r="I2801" s="6" t="s">
        <v>1</v>
      </c>
      <c r="J2801" s="6" t="s">
        <v>9</v>
      </c>
      <c r="K2801" s="6" t="s">
        <v>6</v>
      </c>
      <c r="L2801" s="8">
        <v>45151.602256944447</v>
      </c>
      <c r="M2801" s="8">
        <v>45151.824999999997</v>
      </c>
      <c r="N2801" s="9">
        <v>5.345833333209157</v>
      </c>
      <c r="O2801" s="10">
        <v>0</v>
      </c>
      <c r="P2801" s="10">
        <v>0</v>
      </c>
      <c r="Q2801" s="10">
        <v>0</v>
      </c>
      <c r="R2801" s="10">
        <v>0</v>
      </c>
      <c r="S2801" s="10">
        <v>0</v>
      </c>
      <c r="T2801" s="10">
        <v>0</v>
      </c>
      <c r="U2801" s="10">
        <v>1</v>
      </c>
      <c r="V2801" s="10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0</v>
      </c>
      <c r="AC2801" s="9">
        <v>752.72019258844603</v>
      </c>
      <c r="AD2801" s="9">
        <v>0</v>
      </c>
      <c r="AE2801" s="9">
        <v>752.72019258844603</v>
      </c>
    </row>
    <row r="2802" spans="1:31" ht="30" x14ac:dyDescent="0.25">
      <c r="A2802" s="11">
        <v>3309729</v>
      </c>
      <c r="B2802" s="6">
        <v>1</v>
      </c>
      <c r="C2802" s="6" t="s">
        <v>35</v>
      </c>
      <c r="D2802" s="6" t="s">
        <v>57</v>
      </c>
      <c r="E2802" s="11" t="s">
        <v>69</v>
      </c>
      <c r="F2802" s="11" t="s">
        <v>376</v>
      </c>
      <c r="G2802" s="11" t="s">
        <v>62</v>
      </c>
      <c r="H2802" s="6" t="s">
        <v>7</v>
      </c>
      <c r="I2802" s="6" t="s">
        <v>1</v>
      </c>
      <c r="J2802" s="6" t="s">
        <v>9</v>
      </c>
      <c r="K2802" s="6" t="s">
        <v>6</v>
      </c>
      <c r="L2802" s="8">
        <v>45151.610925925925</v>
      </c>
      <c r="M2802" s="8">
        <v>45151.96365740741</v>
      </c>
      <c r="N2802" s="9">
        <v>8.465555555652827</v>
      </c>
      <c r="O2802" s="10">
        <v>0</v>
      </c>
      <c r="P2802" s="10">
        <v>3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9">
        <v>0</v>
      </c>
      <c r="X2802" s="9">
        <v>5.5446240337276897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5.5446240337276897</v>
      </c>
    </row>
    <row r="2803" spans="1:31" ht="30" x14ac:dyDescent="0.25">
      <c r="A2803" s="11">
        <v>3309731</v>
      </c>
      <c r="B2803" s="6">
        <v>1</v>
      </c>
      <c r="C2803" s="6" t="s">
        <v>35</v>
      </c>
      <c r="D2803" s="6" t="s">
        <v>53</v>
      </c>
      <c r="E2803" s="11" t="s">
        <v>61</v>
      </c>
      <c r="F2803" s="11" t="s">
        <v>2552</v>
      </c>
      <c r="G2803" s="11" t="s">
        <v>70</v>
      </c>
      <c r="H2803" s="6" t="s">
        <v>7</v>
      </c>
      <c r="I2803" s="6" t="s">
        <v>1</v>
      </c>
      <c r="J2803" s="6" t="s">
        <v>8</v>
      </c>
      <c r="K2803" s="6" t="s">
        <v>6</v>
      </c>
      <c r="L2803" s="8">
        <v>45151.572662037041</v>
      </c>
      <c r="M2803" s="8">
        <v>45151.614583333336</v>
      </c>
      <c r="N2803" s="9">
        <v>1.0061111110844649</v>
      </c>
      <c r="O2803" s="10">
        <v>0</v>
      </c>
      <c r="P2803" s="10">
        <v>1</v>
      </c>
      <c r="Q2803" s="10">
        <v>0</v>
      </c>
      <c r="R2803" s="10">
        <v>0</v>
      </c>
      <c r="S2803" s="10">
        <v>0</v>
      </c>
      <c r="T2803" s="10">
        <v>1</v>
      </c>
      <c r="U2803" s="10">
        <v>0</v>
      </c>
      <c r="V2803" s="10">
        <v>0</v>
      </c>
      <c r="W2803" s="9">
        <v>0</v>
      </c>
      <c r="X2803" s="9">
        <v>5.2696188010631702E-2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5.2696188010631702E-2</v>
      </c>
    </row>
    <row r="2804" spans="1:31" ht="30" x14ac:dyDescent="0.25">
      <c r="A2804" s="11">
        <v>3309734</v>
      </c>
      <c r="B2804" s="6">
        <v>1</v>
      </c>
      <c r="C2804" s="6" t="s">
        <v>35</v>
      </c>
      <c r="D2804" s="6" t="s">
        <v>48</v>
      </c>
      <c r="E2804" s="11" t="s">
        <v>61</v>
      </c>
      <c r="F2804" s="11" t="s">
        <v>2553</v>
      </c>
      <c r="G2804" s="11" t="s">
        <v>95</v>
      </c>
      <c r="H2804" s="6" t="s">
        <v>7</v>
      </c>
      <c r="I2804" s="6" t="s">
        <v>1</v>
      </c>
      <c r="J2804" s="6" t="s">
        <v>9</v>
      </c>
      <c r="K2804" s="6" t="s">
        <v>2</v>
      </c>
      <c r="L2804" s="8">
        <v>45151.617326388892</v>
      </c>
      <c r="M2804" s="8">
        <v>45151.729166666664</v>
      </c>
      <c r="N2804" s="9">
        <v>2.6841666665277444</v>
      </c>
      <c r="O2804" s="10">
        <v>0</v>
      </c>
      <c r="P2804" s="10">
        <v>2</v>
      </c>
      <c r="Q2804" s="10">
        <v>0</v>
      </c>
      <c r="R2804" s="10">
        <v>0</v>
      </c>
      <c r="S2804" s="10">
        <v>0</v>
      </c>
      <c r="T2804" s="10">
        <v>103</v>
      </c>
      <c r="U2804" s="10">
        <v>0</v>
      </c>
      <c r="V2804" s="10">
        <v>4</v>
      </c>
      <c r="W2804" s="9">
        <v>0</v>
      </c>
      <c r="X2804" s="9">
        <v>0.204499412886785</v>
      </c>
      <c r="Y2804" s="9">
        <v>0</v>
      </c>
      <c r="Z2804" s="9">
        <v>0</v>
      </c>
      <c r="AA2804" s="9">
        <v>0</v>
      </c>
      <c r="AB2804" s="9">
        <v>421.64855909740203</v>
      </c>
      <c r="AC2804" s="9">
        <v>0</v>
      </c>
      <c r="AD2804" s="9">
        <v>148.45118743912099</v>
      </c>
      <c r="AE2804" s="9">
        <v>570.30424594940996</v>
      </c>
    </row>
    <row r="2805" spans="1:31" ht="30" x14ac:dyDescent="0.25">
      <c r="A2805" s="11">
        <v>3309736</v>
      </c>
      <c r="B2805" s="6">
        <v>1</v>
      </c>
      <c r="C2805" s="6" t="s">
        <v>35</v>
      </c>
      <c r="D2805" s="6" t="s">
        <v>57</v>
      </c>
      <c r="E2805" s="11" t="s">
        <v>66</v>
      </c>
      <c r="F2805" s="11" t="s">
        <v>131</v>
      </c>
      <c r="G2805" s="11" t="s">
        <v>67</v>
      </c>
      <c r="H2805" s="6" t="s">
        <v>3</v>
      </c>
      <c r="I2805" s="6" t="s">
        <v>1</v>
      </c>
      <c r="J2805" s="6" t="s">
        <v>9</v>
      </c>
      <c r="K2805" s="6" t="s">
        <v>6</v>
      </c>
      <c r="L2805" s="8">
        <v>45151.610717592594</v>
      </c>
      <c r="M2805" s="8">
        <v>45151.641064814816</v>
      </c>
      <c r="N2805" s="9">
        <v>0.72833333333255723</v>
      </c>
      <c r="O2805" s="10">
        <v>7</v>
      </c>
      <c r="P2805" s="10">
        <v>471</v>
      </c>
      <c r="Q2805" s="10">
        <v>2</v>
      </c>
      <c r="R2805" s="10">
        <v>2</v>
      </c>
      <c r="S2805" s="10">
        <v>1</v>
      </c>
      <c r="T2805" s="10">
        <v>163</v>
      </c>
      <c r="U2805" s="10">
        <v>0</v>
      </c>
      <c r="V2805" s="10">
        <v>0</v>
      </c>
      <c r="W2805" s="9">
        <v>10.8709648882122</v>
      </c>
      <c r="X2805" s="9">
        <v>296.19073205362099</v>
      </c>
      <c r="Y2805" s="9">
        <v>2.3745633317744201</v>
      </c>
      <c r="Z2805" s="9">
        <v>1.17766161280597</v>
      </c>
      <c r="AA2805" s="9">
        <v>3.6435785724630998</v>
      </c>
      <c r="AB2805" s="9">
        <v>96.351689203543401</v>
      </c>
      <c r="AC2805" s="9">
        <v>0</v>
      </c>
      <c r="AD2805" s="9">
        <v>0</v>
      </c>
      <c r="AE2805" s="9">
        <v>410.60918966242099</v>
      </c>
    </row>
    <row r="2806" spans="1:31" ht="30" x14ac:dyDescent="0.25">
      <c r="A2806" s="11">
        <v>3309738</v>
      </c>
      <c r="B2806" s="6">
        <v>1</v>
      </c>
      <c r="C2806" s="6" t="s">
        <v>35</v>
      </c>
      <c r="D2806" s="6" t="s">
        <v>55</v>
      </c>
      <c r="E2806" s="11" t="s">
        <v>75</v>
      </c>
      <c r="F2806" s="11" t="s">
        <v>2554</v>
      </c>
      <c r="G2806" s="11" t="s">
        <v>67</v>
      </c>
      <c r="H2806" s="6" t="s">
        <v>7</v>
      </c>
      <c r="I2806" s="6" t="s">
        <v>1</v>
      </c>
      <c r="J2806" s="6" t="s">
        <v>9</v>
      </c>
      <c r="K2806" s="6" t="s">
        <v>6</v>
      </c>
      <c r="L2806" s="8">
        <v>45151.621134259258</v>
      </c>
      <c r="M2806" s="8">
        <v>45151.718055555553</v>
      </c>
      <c r="N2806" s="9">
        <v>2.3261111110914499</v>
      </c>
      <c r="O2806" s="10">
        <v>0</v>
      </c>
      <c r="P2806" s="10">
        <v>84</v>
      </c>
      <c r="Q2806" s="10">
        <v>0</v>
      </c>
      <c r="R2806" s="10">
        <v>0</v>
      </c>
      <c r="S2806" s="10">
        <v>0</v>
      </c>
      <c r="T2806" s="10">
        <v>5</v>
      </c>
      <c r="U2806" s="10">
        <v>0</v>
      </c>
      <c r="V2806" s="10">
        <v>0</v>
      </c>
      <c r="W2806" s="9">
        <v>0</v>
      </c>
      <c r="X2806" s="9">
        <v>46.181841754537601</v>
      </c>
      <c r="Y2806" s="9">
        <v>0</v>
      </c>
      <c r="Z2806" s="9">
        <v>0</v>
      </c>
      <c r="AA2806" s="9">
        <v>0</v>
      </c>
      <c r="AB2806" s="9">
        <v>78.980816111314397</v>
      </c>
      <c r="AC2806" s="9">
        <v>0</v>
      </c>
      <c r="AD2806" s="9">
        <v>0</v>
      </c>
      <c r="AE2806" s="9">
        <v>125.162657865852</v>
      </c>
    </row>
    <row r="2807" spans="1:31" ht="30" x14ac:dyDescent="0.25">
      <c r="A2807" s="11">
        <v>3309743</v>
      </c>
      <c r="B2807" s="6">
        <v>1</v>
      </c>
      <c r="C2807" s="6" t="s">
        <v>35</v>
      </c>
      <c r="D2807" s="6" t="s">
        <v>57</v>
      </c>
      <c r="E2807" s="11" t="s">
        <v>61</v>
      </c>
      <c r="F2807" s="11" t="s">
        <v>536</v>
      </c>
      <c r="G2807" s="11" t="s">
        <v>62</v>
      </c>
      <c r="H2807" s="6" t="s">
        <v>7</v>
      </c>
      <c r="I2807" s="6" t="s">
        <v>1</v>
      </c>
      <c r="J2807" s="6" t="s">
        <v>9</v>
      </c>
      <c r="K2807" s="6" t="s">
        <v>6</v>
      </c>
      <c r="L2807" s="8">
        <v>45151.557615740741</v>
      </c>
      <c r="M2807" s="8">
        <v>45151.834722222222</v>
      </c>
      <c r="N2807" s="9">
        <v>6.6505555555340834</v>
      </c>
      <c r="O2807" s="10">
        <v>0</v>
      </c>
      <c r="P2807" s="10">
        <v>13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9">
        <v>0</v>
      </c>
      <c r="X2807" s="9">
        <v>13.508413310189701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13.508413310189701</v>
      </c>
    </row>
    <row r="2808" spans="1:31" ht="30" x14ac:dyDescent="0.25">
      <c r="A2808" s="11">
        <v>3309745</v>
      </c>
      <c r="B2808" s="6">
        <v>1</v>
      </c>
      <c r="C2808" s="6" t="s">
        <v>35</v>
      </c>
      <c r="D2808" s="6" t="s">
        <v>40</v>
      </c>
      <c r="E2808" s="11" t="s">
        <v>61</v>
      </c>
      <c r="F2808" s="11" t="s">
        <v>2555</v>
      </c>
      <c r="G2808" s="11" t="s">
        <v>62</v>
      </c>
      <c r="H2808" s="6" t="s">
        <v>7</v>
      </c>
      <c r="I2808" s="6" t="s">
        <v>1</v>
      </c>
      <c r="J2808" s="6" t="s">
        <v>9</v>
      </c>
      <c r="K2808" s="6" t="s">
        <v>6</v>
      </c>
      <c r="L2808" s="8">
        <v>45151.627569444441</v>
      </c>
      <c r="M2808" s="8">
        <v>45151.845347222225</v>
      </c>
      <c r="N2808" s="9">
        <v>5.2266666668001562</v>
      </c>
      <c r="O2808" s="10">
        <v>0</v>
      </c>
      <c r="P2808" s="10">
        <v>245</v>
      </c>
      <c r="Q2808" s="10">
        <v>0</v>
      </c>
      <c r="R2808" s="10">
        <v>0</v>
      </c>
      <c r="S2808" s="10">
        <v>0</v>
      </c>
      <c r="T2808" s="10">
        <v>26</v>
      </c>
      <c r="U2808" s="10">
        <v>0</v>
      </c>
      <c r="V2808" s="10">
        <v>0</v>
      </c>
      <c r="W2808" s="9">
        <v>0</v>
      </c>
      <c r="X2808" s="9">
        <v>260.92745312801901</v>
      </c>
      <c r="Y2808" s="9">
        <v>0</v>
      </c>
      <c r="Z2808" s="9">
        <v>0</v>
      </c>
      <c r="AA2808" s="9">
        <v>0</v>
      </c>
      <c r="AB2808" s="9">
        <v>120.793387909736</v>
      </c>
      <c r="AC2808" s="9">
        <v>0</v>
      </c>
      <c r="AD2808" s="9">
        <v>0</v>
      </c>
      <c r="AE2808" s="9">
        <v>381.72084103775597</v>
      </c>
    </row>
    <row r="2809" spans="1:31" ht="30" x14ac:dyDescent="0.25">
      <c r="A2809" s="11">
        <v>3309753</v>
      </c>
      <c r="B2809" s="6">
        <v>1</v>
      </c>
      <c r="C2809" s="6" t="s">
        <v>35</v>
      </c>
      <c r="D2809" s="6" t="s">
        <v>39</v>
      </c>
      <c r="E2809" s="11" t="s">
        <v>69</v>
      </c>
      <c r="F2809" s="11" t="s">
        <v>2556</v>
      </c>
      <c r="G2809" s="11" t="s">
        <v>70</v>
      </c>
      <c r="H2809" s="6" t="s">
        <v>7</v>
      </c>
      <c r="I2809" s="6" t="s">
        <v>1</v>
      </c>
      <c r="J2809" s="6" t="s">
        <v>8</v>
      </c>
      <c r="K2809" s="6" t="s">
        <v>6</v>
      </c>
      <c r="L2809" s="8">
        <v>45151.640277777777</v>
      </c>
      <c r="M2809" s="8">
        <v>45151.740972222222</v>
      </c>
      <c r="N2809" s="9">
        <v>2.4166666666860692</v>
      </c>
      <c r="O2809" s="10">
        <v>0</v>
      </c>
      <c r="P2809" s="10">
        <v>5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10">
        <v>0</v>
      </c>
      <c r="W2809" s="9">
        <v>0</v>
      </c>
      <c r="X2809" s="9">
        <v>3.2815859299325898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3.2815859299325898</v>
      </c>
    </row>
    <row r="2810" spans="1:31" ht="30" x14ac:dyDescent="0.25">
      <c r="A2810" s="11">
        <v>3309762</v>
      </c>
      <c r="B2810" s="6">
        <v>1</v>
      </c>
      <c r="C2810" s="6" t="s">
        <v>35</v>
      </c>
      <c r="D2810" s="6" t="s">
        <v>53</v>
      </c>
      <c r="E2810" s="11" t="s">
        <v>61</v>
      </c>
      <c r="F2810" s="11" t="s">
        <v>2336</v>
      </c>
      <c r="G2810" s="11" t="s">
        <v>73</v>
      </c>
      <c r="H2810" s="6" t="s">
        <v>7</v>
      </c>
      <c r="I2810" s="6" t="s">
        <v>1</v>
      </c>
      <c r="J2810" s="6" t="s">
        <v>9</v>
      </c>
      <c r="K2810" s="6" t="s">
        <v>6</v>
      </c>
      <c r="L2810" s="8">
        <v>45151.648842592593</v>
      </c>
      <c r="M2810" s="8">
        <v>45151.740277777775</v>
      </c>
      <c r="N2810" s="9">
        <v>2.1944444443797693</v>
      </c>
      <c r="O2810" s="10">
        <v>0</v>
      </c>
      <c r="P2810" s="10">
        <v>86</v>
      </c>
      <c r="Q2810" s="10">
        <v>0</v>
      </c>
      <c r="R2810" s="10">
        <v>0</v>
      </c>
      <c r="S2810" s="10">
        <v>0</v>
      </c>
      <c r="T2810" s="10">
        <v>3</v>
      </c>
      <c r="U2810" s="10">
        <v>0</v>
      </c>
      <c r="V2810" s="10">
        <v>0</v>
      </c>
      <c r="W2810" s="9">
        <v>0</v>
      </c>
      <c r="X2810" s="9">
        <v>33.803646483238197</v>
      </c>
      <c r="Y2810" s="9">
        <v>0</v>
      </c>
      <c r="Z2810" s="9">
        <v>0</v>
      </c>
      <c r="AA2810" s="9">
        <v>0</v>
      </c>
      <c r="AB2810" s="9">
        <v>0.447083944244831</v>
      </c>
      <c r="AC2810" s="9">
        <v>0</v>
      </c>
      <c r="AD2810" s="9">
        <v>0</v>
      </c>
      <c r="AE2810" s="9">
        <v>34.250730427483099</v>
      </c>
    </row>
    <row r="2811" spans="1:31" ht="30" x14ac:dyDescent="0.25">
      <c r="A2811" s="11">
        <v>3309764</v>
      </c>
      <c r="B2811" s="6">
        <v>1</v>
      </c>
      <c r="C2811" s="6" t="s">
        <v>35</v>
      </c>
      <c r="D2811" s="6" t="s">
        <v>44</v>
      </c>
      <c r="E2811" s="11" t="s">
        <v>61</v>
      </c>
      <c r="F2811" s="11" t="s">
        <v>2528</v>
      </c>
      <c r="G2811" s="11" t="s">
        <v>64</v>
      </c>
      <c r="H2811" s="6" t="s">
        <v>7</v>
      </c>
      <c r="I2811" s="6" t="s">
        <v>1</v>
      </c>
      <c r="J2811" s="6" t="s">
        <v>9</v>
      </c>
      <c r="K2811" s="6" t="s">
        <v>6</v>
      </c>
      <c r="L2811" s="8">
        <v>45151.641076388885</v>
      </c>
      <c r="M2811" s="8">
        <v>45151.96875</v>
      </c>
      <c r="N2811" s="9">
        <v>7.8641666667535901</v>
      </c>
      <c r="O2811" s="10">
        <v>0</v>
      </c>
      <c r="P2811" s="10">
        <v>17</v>
      </c>
      <c r="Q2811" s="10">
        <v>0</v>
      </c>
      <c r="R2811" s="10">
        <v>0</v>
      </c>
      <c r="S2811" s="10">
        <v>0</v>
      </c>
      <c r="T2811" s="10">
        <v>8</v>
      </c>
      <c r="U2811" s="10">
        <v>0</v>
      </c>
      <c r="V2811" s="10">
        <v>0</v>
      </c>
      <c r="W2811" s="9">
        <v>0</v>
      </c>
      <c r="X2811" s="9">
        <v>70.395385425338603</v>
      </c>
      <c r="Y2811" s="9">
        <v>0</v>
      </c>
      <c r="Z2811" s="9">
        <v>0</v>
      </c>
      <c r="AA2811" s="9">
        <v>0</v>
      </c>
      <c r="AB2811" s="9">
        <v>72.320653609346707</v>
      </c>
      <c r="AC2811" s="9">
        <v>0</v>
      </c>
      <c r="AD2811" s="9">
        <v>0</v>
      </c>
      <c r="AE2811" s="9">
        <v>142.716039034685</v>
      </c>
    </row>
    <row r="2812" spans="1:31" ht="30" x14ac:dyDescent="0.25">
      <c r="A2812" s="11">
        <v>3309770</v>
      </c>
      <c r="B2812" s="6">
        <v>1</v>
      </c>
      <c r="C2812" s="6" t="s">
        <v>35</v>
      </c>
      <c r="D2812" s="6" t="s">
        <v>46</v>
      </c>
      <c r="E2812" s="11" t="s">
        <v>61</v>
      </c>
      <c r="F2812" s="11" t="s">
        <v>2557</v>
      </c>
      <c r="G2812" s="11" t="s">
        <v>70</v>
      </c>
      <c r="H2812" s="6" t="s">
        <v>7</v>
      </c>
      <c r="I2812" s="6" t="s">
        <v>1</v>
      </c>
      <c r="J2812" s="6" t="s">
        <v>8</v>
      </c>
      <c r="K2812" s="6" t="s">
        <v>6</v>
      </c>
      <c r="L2812" s="8">
        <v>45151.653611111113</v>
      </c>
      <c r="M2812" s="8">
        <v>45151.686805555553</v>
      </c>
      <c r="N2812" s="9">
        <v>0.79666666657431051</v>
      </c>
      <c r="O2812" s="10">
        <v>0</v>
      </c>
      <c r="P2812" s="10">
        <v>0</v>
      </c>
      <c r="Q2812" s="10">
        <v>0</v>
      </c>
      <c r="R2812" s="10">
        <v>0</v>
      </c>
      <c r="S2812" s="10">
        <v>0</v>
      </c>
      <c r="T2812" s="10">
        <v>2</v>
      </c>
      <c r="U2812" s="10">
        <v>0</v>
      </c>
      <c r="V2812" s="10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0.63012590607639796</v>
      </c>
      <c r="AC2812" s="9">
        <v>0</v>
      </c>
      <c r="AD2812" s="9">
        <v>0</v>
      </c>
      <c r="AE2812" s="9">
        <v>0.63012590607639796</v>
      </c>
    </row>
    <row r="2813" spans="1:31" ht="30" x14ac:dyDescent="0.25">
      <c r="A2813" s="11">
        <v>3309774</v>
      </c>
      <c r="B2813" s="6">
        <v>1</v>
      </c>
      <c r="C2813" s="6" t="s">
        <v>35</v>
      </c>
      <c r="D2813" s="6" t="s">
        <v>48</v>
      </c>
      <c r="E2813" s="11" t="s">
        <v>61</v>
      </c>
      <c r="F2813" s="11" t="s">
        <v>2263</v>
      </c>
      <c r="G2813" s="11" t="s">
        <v>64</v>
      </c>
      <c r="H2813" s="6" t="s">
        <v>7</v>
      </c>
      <c r="I2813" s="6" t="s">
        <v>1</v>
      </c>
      <c r="J2813" s="6" t="s">
        <v>9</v>
      </c>
      <c r="K2813" s="6" t="s">
        <v>6</v>
      </c>
      <c r="L2813" s="8">
        <v>45151.585856481484</v>
      </c>
      <c r="M2813" s="8">
        <v>45151.822916666664</v>
      </c>
      <c r="N2813" s="9">
        <v>5.689444444316905</v>
      </c>
      <c r="O2813" s="10">
        <v>0</v>
      </c>
      <c r="P2813" s="10">
        <v>33</v>
      </c>
      <c r="Q2813" s="10">
        <v>0</v>
      </c>
      <c r="R2813" s="10">
        <v>0</v>
      </c>
      <c r="S2813" s="10">
        <v>0</v>
      </c>
      <c r="T2813" s="10">
        <v>14</v>
      </c>
      <c r="U2813" s="10">
        <v>0</v>
      </c>
      <c r="V2813" s="10">
        <v>0</v>
      </c>
      <c r="W2813" s="9">
        <v>0</v>
      </c>
      <c r="X2813" s="9">
        <v>32.639858133454197</v>
      </c>
      <c r="Y2813" s="9">
        <v>0</v>
      </c>
      <c r="Z2813" s="9">
        <v>0</v>
      </c>
      <c r="AA2813" s="9">
        <v>0</v>
      </c>
      <c r="AB2813" s="9">
        <v>125.51940383894301</v>
      </c>
      <c r="AC2813" s="9">
        <v>0</v>
      </c>
      <c r="AD2813" s="9">
        <v>0</v>
      </c>
      <c r="AE2813" s="9">
        <v>158.15926197239801</v>
      </c>
    </row>
    <row r="2814" spans="1:31" ht="30" x14ac:dyDescent="0.25">
      <c r="A2814" s="11">
        <v>3309790</v>
      </c>
      <c r="B2814" s="6">
        <v>1</v>
      </c>
      <c r="C2814" s="6" t="s">
        <v>35</v>
      </c>
      <c r="D2814" s="6" t="s">
        <v>40</v>
      </c>
      <c r="E2814" s="11" t="s">
        <v>61</v>
      </c>
      <c r="F2814" s="11" t="s">
        <v>2558</v>
      </c>
      <c r="G2814" s="11" t="s">
        <v>62</v>
      </c>
      <c r="H2814" s="6" t="s">
        <v>7</v>
      </c>
      <c r="I2814" s="6" t="s">
        <v>1</v>
      </c>
      <c r="J2814" s="6" t="s">
        <v>9</v>
      </c>
      <c r="K2814" s="6" t="s">
        <v>6</v>
      </c>
      <c r="L2814" s="8">
        <v>45151.667719907404</v>
      </c>
      <c r="M2814" s="8">
        <v>45151.995138888888</v>
      </c>
      <c r="N2814" s="9">
        <v>7.8580555556109175</v>
      </c>
      <c r="O2814" s="10">
        <v>0</v>
      </c>
      <c r="P2814" s="10">
        <v>110</v>
      </c>
      <c r="Q2814" s="10">
        <v>0</v>
      </c>
      <c r="R2814" s="10">
        <v>0</v>
      </c>
      <c r="S2814" s="10">
        <v>0</v>
      </c>
      <c r="T2814" s="10">
        <v>23</v>
      </c>
      <c r="U2814" s="10">
        <v>0</v>
      </c>
      <c r="V2814" s="10">
        <v>0</v>
      </c>
      <c r="W2814" s="9">
        <v>0</v>
      </c>
      <c r="X2814" s="9">
        <v>204.62075768601599</v>
      </c>
      <c r="Y2814" s="9">
        <v>0</v>
      </c>
      <c r="Z2814" s="9">
        <v>0</v>
      </c>
      <c r="AA2814" s="9">
        <v>0</v>
      </c>
      <c r="AB2814" s="9">
        <v>98.542914107994804</v>
      </c>
      <c r="AC2814" s="9">
        <v>0</v>
      </c>
      <c r="AD2814" s="9">
        <v>0</v>
      </c>
      <c r="AE2814" s="9">
        <v>303.16367179401101</v>
      </c>
    </row>
    <row r="2815" spans="1:31" ht="30" x14ac:dyDescent="0.25">
      <c r="A2815" s="11">
        <v>3309796</v>
      </c>
      <c r="B2815" s="6">
        <v>1</v>
      </c>
      <c r="C2815" s="6" t="s">
        <v>35</v>
      </c>
      <c r="D2815" s="6" t="s">
        <v>44</v>
      </c>
      <c r="E2815" s="11" t="s">
        <v>61</v>
      </c>
      <c r="F2815" s="11" t="s">
        <v>2548</v>
      </c>
      <c r="G2815" s="11" t="s">
        <v>64</v>
      </c>
      <c r="H2815" s="6" t="s">
        <v>7</v>
      </c>
      <c r="I2815" s="6" t="s">
        <v>1</v>
      </c>
      <c r="J2815" s="6" t="s">
        <v>9</v>
      </c>
      <c r="K2815" s="6" t="s">
        <v>6</v>
      </c>
      <c r="L2815" s="8">
        <v>45151.631840277776</v>
      </c>
      <c r="M2815" s="8">
        <v>45151.679861111108</v>
      </c>
      <c r="N2815" s="9">
        <v>1.1524999999674037</v>
      </c>
      <c r="O2815" s="10">
        <v>0</v>
      </c>
      <c r="P2815" s="10">
        <v>13</v>
      </c>
      <c r="Q2815" s="10">
        <v>0</v>
      </c>
      <c r="R2815" s="10">
        <v>0</v>
      </c>
      <c r="S2815" s="10">
        <v>0</v>
      </c>
      <c r="T2815" s="10">
        <v>0</v>
      </c>
      <c r="U2815" s="10">
        <v>0</v>
      </c>
      <c r="V2815" s="10">
        <v>0</v>
      </c>
      <c r="W2815" s="9">
        <v>0</v>
      </c>
      <c r="X2815" s="9">
        <v>3.1346731484397301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3.1346731484397301</v>
      </c>
    </row>
    <row r="2816" spans="1:31" ht="30" x14ac:dyDescent="0.25">
      <c r="A2816" s="11">
        <v>3309798</v>
      </c>
      <c r="B2816" s="6">
        <v>1</v>
      </c>
      <c r="C2816" s="6" t="s">
        <v>35</v>
      </c>
      <c r="D2816" s="6" t="s">
        <v>48</v>
      </c>
      <c r="E2816" s="11" t="s">
        <v>61</v>
      </c>
      <c r="F2816" s="11" t="s">
        <v>2559</v>
      </c>
      <c r="G2816" s="11" t="s">
        <v>64</v>
      </c>
      <c r="H2816" s="6" t="s">
        <v>7</v>
      </c>
      <c r="I2816" s="6" t="s">
        <v>1</v>
      </c>
      <c r="J2816" s="6" t="s">
        <v>9</v>
      </c>
      <c r="K2816" s="6" t="s">
        <v>6</v>
      </c>
      <c r="L2816" s="8">
        <v>45151.676979166667</v>
      </c>
      <c r="M2816" s="8">
        <v>45151.725960648146</v>
      </c>
      <c r="N2816" s="9">
        <v>1.1755555554991588</v>
      </c>
      <c r="O2816" s="10">
        <v>0</v>
      </c>
      <c r="P2816" s="10">
        <v>14</v>
      </c>
      <c r="Q2816" s="10">
        <v>0</v>
      </c>
      <c r="R2816" s="10">
        <v>0</v>
      </c>
      <c r="S2816" s="10">
        <v>0</v>
      </c>
      <c r="T2816" s="10">
        <v>0</v>
      </c>
      <c r="U2816" s="10">
        <v>0</v>
      </c>
      <c r="V2816" s="10">
        <v>0</v>
      </c>
      <c r="W2816" s="9">
        <v>0</v>
      </c>
      <c r="X2816" s="9">
        <v>2.4540474071994902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2.4540474071994902</v>
      </c>
    </row>
    <row r="2817" spans="1:31" ht="30" x14ac:dyDescent="0.25">
      <c r="A2817" s="11">
        <v>3309803</v>
      </c>
      <c r="B2817" s="6">
        <v>1</v>
      </c>
      <c r="C2817" s="6" t="s">
        <v>35</v>
      </c>
      <c r="D2817" s="6" t="s">
        <v>48</v>
      </c>
      <c r="E2817" s="11" t="s">
        <v>83</v>
      </c>
      <c r="F2817" s="11" t="s">
        <v>2560</v>
      </c>
      <c r="G2817" s="11" t="s">
        <v>63</v>
      </c>
      <c r="H2817" s="6" t="s">
        <v>7</v>
      </c>
      <c r="I2817" s="6" t="s">
        <v>1</v>
      </c>
      <c r="J2817" s="6" t="s">
        <v>9</v>
      </c>
      <c r="K2817" s="6" t="s">
        <v>6</v>
      </c>
      <c r="L2817" s="8">
        <v>45151.681018518517</v>
      </c>
      <c r="M2817" s="8">
        <v>45151.753472222219</v>
      </c>
      <c r="N2817" s="9">
        <v>1.7388888888526708</v>
      </c>
      <c r="O2817" s="10">
        <v>0</v>
      </c>
      <c r="P2817" s="10">
        <v>144</v>
      </c>
      <c r="Q2817" s="10">
        <v>0</v>
      </c>
      <c r="R2817" s="10">
        <v>0</v>
      </c>
      <c r="S2817" s="10">
        <v>0</v>
      </c>
      <c r="T2817" s="10">
        <v>13</v>
      </c>
      <c r="U2817" s="10">
        <v>0</v>
      </c>
      <c r="V2817" s="10">
        <v>0</v>
      </c>
      <c r="W2817" s="9">
        <v>0</v>
      </c>
      <c r="X2817" s="9">
        <v>47.529986594883503</v>
      </c>
      <c r="Y2817" s="9">
        <v>0</v>
      </c>
      <c r="Z2817" s="9">
        <v>0</v>
      </c>
      <c r="AA2817" s="9">
        <v>0</v>
      </c>
      <c r="AB2817" s="9">
        <v>65.523286460999302</v>
      </c>
      <c r="AC2817" s="9">
        <v>0</v>
      </c>
      <c r="AD2817" s="9">
        <v>0</v>
      </c>
      <c r="AE2817" s="9">
        <v>113.053273055883</v>
      </c>
    </row>
    <row r="2818" spans="1:31" ht="30" x14ac:dyDescent="0.25">
      <c r="A2818" s="11">
        <v>3309805</v>
      </c>
      <c r="B2818" s="6">
        <v>1</v>
      </c>
      <c r="C2818" s="6" t="s">
        <v>35</v>
      </c>
      <c r="D2818" s="6" t="s">
        <v>50</v>
      </c>
      <c r="E2818" s="11" t="s">
        <v>78</v>
      </c>
      <c r="F2818" s="11" t="s">
        <v>2213</v>
      </c>
      <c r="G2818" s="11" t="s">
        <v>67</v>
      </c>
      <c r="H2818" s="6" t="s">
        <v>7</v>
      </c>
      <c r="I2818" s="6" t="s">
        <v>1</v>
      </c>
      <c r="J2818" s="6" t="s">
        <v>9</v>
      </c>
      <c r="K2818" s="6" t="s">
        <v>6</v>
      </c>
      <c r="L2818" s="8">
        <v>45151.681539351855</v>
      </c>
      <c r="M2818" s="8">
        <v>45151.715277777781</v>
      </c>
      <c r="N2818" s="9">
        <v>0.8097222222131677</v>
      </c>
      <c r="O2818" s="10">
        <v>0</v>
      </c>
      <c r="P2818" s="10">
        <v>210</v>
      </c>
      <c r="Q2818" s="10">
        <v>0</v>
      </c>
      <c r="R2818" s="10">
        <v>0</v>
      </c>
      <c r="S2818" s="10">
        <v>0</v>
      </c>
      <c r="T2818" s="10">
        <v>10</v>
      </c>
      <c r="U2818" s="10">
        <v>0</v>
      </c>
      <c r="V2818" s="10">
        <v>0</v>
      </c>
      <c r="W2818" s="9">
        <v>0</v>
      </c>
      <c r="X2818" s="9">
        <v>29.0961929808871</v>
      </c>
      <c r="Y2818" s="9">
        <v>0</v>
      </c>
      <c r="Z2818" s="9">
        <v>0</v>
      </c>
      <c r="AA2818" s="9">
        <v>0</v>
      </c>
      <c r="AB2818" s="9">
        <v>9.7906642198460805</v>
      </c>
      <c r="AC2818" s="9">
        <v>0</v>
      </c>
      <c r="AD2818" s="9">
        <v>0</v>
      </c>
      <c r="AE2818" s="9">
        <v>38.886857200733203</v>
      </c>
    </row>
    <row r="2819" spans="1:31" ht="30" x14ac:dyDescent="0.25">
      <c r="A2819" s="11">
        <v>3309827</v>
      </c>
      <c r="B2819" s="6">
        <v>1</v>
      </c>
      <c r="C2819" s="6" t="s">
        <v>35</v>
      </c>
      <c r="D2819" s="6" t="s">
        <v>50</v>
      </c>
      <c r="E2819" s="11" t="s">
        <v>78</v>
      </c>
      <c r="F2819" s="11" t="s">
        <v>2561</v>
      </c>
      <c r="G2819" s="11" t="s">
        <v>88</v>
      </c>
      <c r="H2819" s="6" t="s">
        <v>7</v>
      </c>
      <c r="I2819" s="6" t="s">
        <v>1</v>
      </c>
      <c r="J2819" s="6" t="s">
        <v>9</v>
      </c>
      <c r="K2819" s="6" t="s">
        <v>6</v>
      </c>
      <c r="L2819" s="8">
        <v>45151.503460648149</v>
      </c>
      <c r="M2819" s="8">
        <v>45151.713194444441</v>
      </c>
      <c r="N2819" s="9">
        <v>5.033611110993661</v>
      </c>
      <c r="O2819" s="10">
        <v>0</v>
      </c>
      <c r="P2819" s="10">
        <v>1</v>
      </c>
      <c r="Q2819" s="10">
        <v>0</v>
      </c>
      <c r="R2819" s="10">
        <v>0</v>
      </c>
      <c r="S2819" s="10">
        <v>0</v>
      </c>
      <c r="T2819" s="10">
        <v>139</v>
      </c>
      <c r="U2819" s="10">
        <v>0</v>
      </c>
      <c r="V2819" s="10">
        <v>0</v>
      </c>
      <c r="W2819" s="9">
        <v>0</v>
      </c>
      <c r="X2819" s="9">
        <v>0.60837360088924797</v>
      </c>
      <c r="Y2819" s="9">
        <v>0</v>
      </c>
      <c r="Z2819" s="9">
        <v>0</v>
      </c>
      <c r="AA2819" s="9">
        <v>0</v>
      </c>
      <c r="AB2819" s="9">
        <v>828.31294636447603</v>
      </c>
      <c r="AC2819" s="9">
        <v>0</v>
      </c>
      <c r="AD2819" s="9">
        <v>0</v>
      </c>
      <c r="AE2819" s="9">
        <v>828.92131996536602</v>
      </c>
    </row>
    <row r="2820" spans="1:31" ht="30" x14ac:dyDescent="0.25">
      <c r="A2820" s="11">
        <v>3309832</v>
      </c>
      <c r="B2820" s="6">
        <v>1</v>
      </c>
      <c r="C2820" s="6" t="s">
        <v>35</v>
      </c>
      <c r="D2820" s="6" t="s">
        <v>52</v>
      </c>
      <c r="E2820" s="11" t="s">
        <v>61</v>
      </c>
      <c r="F2820" s="11" t="s">
        <v>447</v>
      </c>
      <c r="G2820" s="11" t="s">
        <v>70</v>
      </c>
      <c r="H2820" s="6" t="s">
        <v>7</v>
      </c>
      <c r="I2820" s="6" t="s">
        <v>1</v>
      </c>
      <c r="J2820" s="6" t="s">
        <v>8</v>
      </c>
      <c r="K2820" s="6" t="s">
        <v>6</v>
      </c>
      <c r="L2820" s="8">
        <v>45151.673877314817</v>
      </c>
      <c r="M2820" s="8">
        <v>45151.8</v>
      </c>
      <c r="N2820" s="9">
        <v>3.0269444444566034</v>
      </c>
      <c r="O2820" s="10">
        <v>0</v>
      </c>
      <c r="P2820" s="10">
        <v>204</v>
      </c>
      <c r="Q2820" s="10">
        <v>0</v>
      </c>
      <c r="R2820" s="10">
        <v>0</v>
      </c>
      <c r="S2820" s="10">
        <v>0</v>
      </c>
      <c r="T2820" s="10">
        <v>40</v>
      </c>
      <c r="U2820" s="10">
        <v>0</v>
      </c>
      <c r="V2820" s="10">
        <v>0</v>
      </c>
      <c r="W2820" s="9">
        <v>0</v>
      </c>
      <c r="X2820" s="9">
        <v>127.72050093658299</v>
      </c>
      <c r="Y2820" s="9">
        <v>0</v>
      </c>
      <c r="Z2820" s="9">
        <v>0</v>
      </c>
      <c r="AA2820" s="9">
        <v>0</v>
      </c>
      <c r="AB2820" s="9">
        <v>30.504648925554001</v>
      </c>
      <c r="AC2820" s="9">
        <v>0</v>
      </c>
      <c r="AD2820" s="9">
        <v>0</v>
      </c>
      <c r="AE2820" s="9">
        <v>158.22514986213699</v>
      </c>
    </row>
    <row r="2821" spans="1:31" ht="30" x14ac:dyDescent="0.25">
      <c r="A2821" s="11">
        <v>3309839</v>
      </c>
      <c r="B2821" s="6">
        <v>1</v>
      </c>
      <c r="C2821" s="6" t="s">
        <v>35</v>
      </c>
      <c r="D2821" s="6" t="s">
        <v>53</v>
      </c>
      <c r="E2821" s="11" t="s">
        <v>61</v>
      </c>
      <c r="F2821" s="11" t="s">
        <v>1929</v>
      </c>
      <c r="G2821" s="11" t="s">
        <v>70</v>
      </c>
      <c r="H2821" s="6" t="s">
        <v>7</v>
      </c>
      <c r="I2821" s="6" t="s">
        <v>1</v>
      </c>
      <c r="J2821" s="6" t="s">
        <v>8</v>
      </c>
      <c r="K2821" s="6" t="s">
        <v>6</v>
      </c>
      <c r="L2821" s="8">
        <v>45151.630011574074</v>
      </c>
      <c r="M2821" s="8">
        <v>45151.913888888892</v>
      </c>
      <c r="N2821" s="9">
        <v>6.8130555556272157</v>
      </c>
      <c r="O2821" s="10">
        <v>0</v>
      </c>
      <c r="P2821" s="10">
        <v>282</v>
      </c>
      <c r="Q2821" s="10">
        <v>0</v>
      </c>
      <c r="R2821" s="10">
        <v>0</v>
      </c>
      <c r="S2821" s="10">
        <v>0</v>
      </c>
      <c r="T2821" s="10">
        <v>26</v>
      </c>
      <c r="U2821" s="10">
        <v>0</v>
      </c>
      <c r="V2821" s="10">
        <v>0</v>
      </c>
      <c r="W2821" s="9">
        <v>0</v>
      </c>
      <c r="X2821" s="9">
        <v>369.83577305069599</v>
      </c>
      <c r="Y2821" s="9">
        <v>0</v>
      </c>
      <c r="Z2821" s="9">
        <v>0</v>
      </c>
      <c r="AA2821" s="9">
        <v>0</v>
      </c>
      <c r="AB2821" s="9">
        <v>156.547526910183</v>
      </c>
      <c r="AC2821" s="9">
        <v>0</v>
      </c>
      <c r="AD2821" s="9">
        <v>0</v>
      </c>
      <c r="AE2821" s="9">
        <v>526.38329996087896</v>
      </c>
    </row>
    <row r="2822" spans="1:31" ht="30" x14ac:dyDescent="0.25">
      <c r="A2822" s="11">
        <v>3309845</v>
      </c>
      <c r="B2822" s="6">
        <v>1</v>
      </c>
      <c r="C2822" s="6" t="s">
        <v>35</v>
      </c>
      <c r="D2822" s="6" t="s">
        <v>44</v>
      </c>
      <c r="E2822" s="11" t="s">
        <v>61</v>
      </c>
      <c r="F2822" s="11" t="s">
        <v>2562</v>
      </c>
      <c r="G2822" s="11" t="s">
        <v>64</v>
      </c>
      <c r="H2822" s="6" t="s">
        <v>7</v>
      </c>
      <c r="I2822" s="6" t="s">
        <v>1</v>
      </c>
      <c r="J2822" s="6" t="s">
        <v>9</v>
      </c>
      <c r="K2822" s="6" t="s">
        <v>6</v>
      </c>
      <c r="L2822" s="8">
        <v>45151.714895833335</v>
      </c>
      <c r="M2822" s="8">
        <v>45151.920138888891</v>
      </c>
      <c r="N2822" s="9">
        <v>4.9258333333418705</v>
      </c>
      <c r="O2822" s="10">
        <v>0</v>
      </c>
      <c r="P2822" s="10">
        <v>17</v>
      </c>
      <c r="Q2822" s="10">
        <v>0</v>
      </c>
      <c r="R2822" s="10">
        <v>0</v>
      </c>
      <c r="S2822" s="10">
        <v>0</v>
      </c>
      <c r="T2822" s="10">
        <v>95</v>
      </c>
      <c r="U2822" s="10">
        <v>0</v>
      </c>
      <c r="V2822" s="10">
        <v>0</v>
      </c>
      <c r="W2822" s="9">
        <v>0</v>
      </c>
      <c r="X2822" s="9">
        <v>31.8598680923036</v>
      </c>
      <c r="Y2822" s="9">
        <v>0</v>
      </c>
      <c r="Z2822" s="9">
        <v>0</v>
      </c>
      <c r="AA2822" s="9">
        <v>0</v>
      </c>
      <c r="AB2822" s="9">
        <v>465.03667996065701</v>
      </c>
      <c r="AC2822" s="9">
        <v>0</v>
      </c>
      <c r="AD2822" s="9">
        <v>0</v>
      </c>
      <c r="AE2822" s="9">
        <v>496.89654805296101</v>
      </c>
    </row>
    <row r="2823" spans="1:31" ht="30" x14ac:dyDescent="0.25">
      <c r="A2823" s="11">
        <v>3309851</v>
      </c>
      <c r="B2823" s="6">
        <v>1</v>
      </c>
      <c r="C2823" s="6" t="s">
        <v>35</v>
      </c>
      <c r="D2823" s="6" t="s">
        <v>48</v>
      </c>
      <c r="E2823" s="11" t="s">
        <v>61</v>
      </c>
      <c r="F2823" s="11" t="s">
        <v>357</v>
      </c>
      <c r="G2823" s="11" t="s">
        <v>67</v>
      </c>
      <c r="H2823" s="6" t="s">
        <v>7</v>
      </c>
      <c r="I2823" s="6" t="s">
        <v>1</v>
      </c>
      <c r="J2823" s="6" t="s">
        <v>9</v>
      </c>
      <c r="K2823" s="6" t="s">
        <v>6</v>
      </c>
      <c r="L2823" s="8">
        <v>45151.716724537036</v>
      </c>
      <c r="M2823" s="8">
        <v>45151.749305555553</v>
      </c>
      <c r="N2823" s="9">
        <v>0.78194444440305233</v>
      </c>
      <c r="O2823" s="10">
        <v>0</v>
      </c>
      <c r="P2823" s="10">
        <v>2222</v>
      </c>
      <c r="Q2823" s="10">
        <v>0</v>
      </c>
      <c r="R2823" s="10">
        <v>0</v>
      </c>
      <c r="S2823" s="10">
        <v>0</v>
      </c>
      <c r="T2823" s="10">
        <v>239</v>
      </c>
      <c r="U2823" s="10">
        <v>0</v>
      </c>
      <c r="V2823" s="10">
        <v>1</v>
      </c>
      <c r="W2823" s="9">
        <v>0</v>
      </c>
      <c r="X2823" s="9">
        <v>333.78865802745599</v>
      </c>
      <c r="Y2823" s="9">
        <v>0</v>
      </c>
      <c r="Z2823" s="9">
        <v>0</v>
      </c>
      <c r="AA2823" s="9">
        <v>0</v>
      </c>
      <c r="AB2823" s="9">
        <v>178.34581526592399</v>
      </c>
      <c r="AC2823" s="9">
        <v>0</v>
      </c>
      <c r="AD2823" s="9">
        <v>2.1757195338933899</v>
      </c>
      <c r="AE2823" s="9">
        <v>514.310192827273</v>
      </c>
    </row>
    <row r="2824" spans="1:31" ht="30" x14ac:dyDescent="0.25">
      <c r="A2824" s="11">
        <v>3309860</v>
      </c>
      <c r="B2824" s="6">
        <v>1</v>
      </c>
      <c r="C2824" s="6" t="s">
        <v>35</v>
      </c>
      <c r="D2824" s="6" t="s">
        <v>48</v>
      </c>
      <c r="E2824" s="11" t="s">
        <v>61</v>
      </c>
      <c r="F2824" s="11" t="s">
        <v>2563</v>
      </c>
      <c r="G2824" s="11" t="s">
        <v>70</v>
      </c>
      <c r="H2824" s="6" t="s">
        <v>7</v>
      </c>
      <c r="I2824" s="6" t="s">
        <v>1</v>
      </c>
      <c r="J2824" s="6" t="s">
        <v>8</v>
      </c>
      <c r="K2824" s="6" t="s">
        <v>6</v>
      </c>
      <c r="L2824" s="8">
        <v>45151.729710648149</v>
      </c>
      <c r="M2824" s="8">
        <v>45151.925000000003</v>
      </c>
      <c r="N2824" s="9">
        <v>4.6869444444891997</v>
      </c>
      <c r="O2824" s="10">
        <v>0</v>
      </c>
      <c r="P2824" s="10">
        <v>311</v>
      </c>
      <c r="Q2824" s="10">
        <v>0</v>
      </c>
      <c r="R2824" s="10">
        <v>0</v>
      </c>
      <c r="S2824" s="10">
        <v>0</v>
      </c>
      <c r="T2824" s="10">
        <v>11</v>
      </c>
      <c r="U2824" s="10">
        <v>0</v>
      </c>
      <c r="V2824" s="10">
        <v>0</v>
      </c>
      <c r="W2824" s="9">
        <v>0</v>
      </c>
      <c r="X2824" s="9">
        <v>287.53393441443899</v>
      </c>
      <c r="Y2824" s="9">
        <v>0</v>
      </c>
      <c r="Z2824" s="9">
        <v>0</v>
      </c>
      <c r="AA2824" s="9">
        <v>0</v>
      </c>
      <c r="AB2824" s="9">
        <v>80.855031788279007</v>
      </c>
      <c r="AC2824" s="9">
        <v>0</v>
      </c>
      <c r="AD2824" s="9">
        <v>0</v>
      </c>
      <c r="AE2824" s="9">
        <v>368.388966202718</v>
      </c>
    </row>
    <row r="2825" spans="1:31" ht="30" x14ac:dyDescent="0.25">
      <c r="A2825" s="11">
        <v>3309864</v>
      </c>
      <c r="B2825" s="6">
        <v>1</v>
      </c>
      <c r="C2825" s="6" t="s">
        <v>35</v>
      </c>
      <c r="D2825" s="6" t="s">
        <v>57</v>
      </c>
      <c r="E2825" s="11" t="s">
        <v>61</v>
      </c>
      <c r="F2825" s="11" t="s">
        <v>2564</v>
      </c>
      <c r="G2825" s="11" t="s">
        <v>74</v>
      </c>
      <c r="H2825" s="6" t="s">
        <v>7</v>
      </c>
      <c r="I2825" s="6" t="s">
        <v>1</v>
      </c>
      <c r="J2825" s="6" t="s">
        <v>9</v>
      </c>
      <c r="K2825" s="6" t="s">
        <v>6</v>
      </c>
      <c r="L2825" s="8">
        <v>45151.735277777778</v>
      </c>
      <c r="M2825" s="8">
        <v>45151.919444444444</v>
      </c>
      <c r="N2825" s="9">
        <v>4.4199999999837019</v>
      </c>
      <c r="O2825" s="10">
        <v>0</v>
      </c>
      <c r="P2825" s="10">
        <v>4</v>
      </c>
      <c r="Q2825" s="10">
        <v>0</v>
      </c>
      <c r="R2825" s="10">
        <v>0</v>
      </c>
      <c r="S2825" s="10">
        <v>0</v>
      </c>
      <c r="T2825" s="10">
        <v>1</v>
      </c>
      <c r="U2825" s="10">
        <v>0</v>
      </c>
      <c r="V2825" s="10">
        <v>0</v>
      </c>
      <c r="W2825" s="9">
        <v>0</v>
      </c>
      <c r="X2825" s="9">
        <v>2.8031445516695199</v>
      </c>
      <c r="Y2825" s="9">
        <v>0</v>
      </c>
      <c r="Z2825" s="9">
        <v>0</v>
      </c>
      <c r="AA2825" s="9">
        <v>0</v>
      </c>
      <c r="AB2825" s="9">
        <v>0.115604858198364</v>
      </c>
      <c r="AC2825" s="9">
        <v>0</v>
      </c>
      <c r="AD2825" s="9">
        <v>0</v>
      </c>
      <c r="AE2825" s="9">
        <v>2.9187494098678801</v>
      </c>
    </row>
    <row r="2826" spans="1:31" ht="30" x14ac:dyDescent="0.25">
      <c r="A2826" s="11">
        <v>3309878</v>
      </c>
      <c r="B2826" s="6">
        <v>1</v>
      </c>
      <c r="C2826" s="6" t="s">
        <v>35</v>
      </c>
      <c r="D2826" s="6" t="s">
        <v>48</v>
      </c>
      <c r="E2826" s="11" t="s">
        <v>69</v>
      </c>
      <c r="F2826" s="11" t="s">
        <v>2559</v>
      </c>
      <c r="G2826" s="11" t="s">
        <v>70</v>
      </c>
      <c r="H2826" s="6" t="s">
        <v>7</v>
      </c>
      <c r="I2826" s="6" t="s">
        <v>1</v>
      </c>
      <c r="J2826" s="6" t="s">
        <v>8</v>
      </c>
      <c r="K2826" s="6" t="s">
        <v>6</v>
      </c>
      <c r="L2826" s="8">
        <v>45151.746793981481</v>
      </c>
      <c r="M2826" s="8">
        <v>45151.876388888886</v>
      </c>
      <c r="N2826" s="9">
        <v>3.1102777777123265</v>
      </c>
      <c r="O2826" s="10">
        <v>0</v>
      </c>
      <c r="P2826" s="10">
        <v>3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9">
        <v>0</v>
      </c>
      <c r="X2826" s="9">
        <v>1.5694078870433099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1.5694078870433099</v>
      </c>
    </row>
    <row r="2827" spans="1:31" ht="30" x14ac:dyDescent="0.25">
      <c r="A2827" s="11">
        <v>3309883</v>
      </c>
      <c r="B2827" s="6">
        <v>1</v>
      </c>
      <c r="C2827" s="6" t="s">
        <v>35</v>
      </c>
      <c r="D2827" s="6" t="s">
        <v>58</v>
      </c>
      <c r="E2827" s="11" t="s">
        <v>78</v>
      </c>
      <c r="F2827" s="11" t="s">
        <v>2565</v>
      </c>
      <c r="G2827" s="11" t="s">
        <v>90</v>
      </c>
      <c r="H2827" s="6" t="s">
        <v>7</v>
      </c>
      <c r="I2827" s="6" t="s">
        <v>1</v>
      </c>
      <c r="J2827" s="6" t="s">
        <v>9</v>
      </c>
      <c r="K2827" s="6" t="s">
        <v>6</v>
      </c>
      <c r="L2827" s="8">
        <v>45151.750925925924</v>
      </c>
      <c r="M2827" s="8">
        <v>45151.786111111112</v>
      </c>
      <c r="N2827" s="9">
        <v>0.84444444451946765</v>
      </c>
      <c r="O2827" s="10">
        <v>0</v>
      </c>
      <c r="P2827" s="10">
        <v>1364</v>
      </c>
      <c r="Q2827" s="10">
        <v>0</v>
      </c>
      <c r="R2827" s="10">
        <v>0</v>
      </c>
      <c r="S2827" s="10">
        <v>0</v>
      </c>
      <c r="T2827" s="10">
        <v>371</v>
      </c>
      <c r="U2827" s="10">
        <v>0</v>
      </c>
      <c r="V2827" s="10">
        <v>2</v>
      </c>
      <c r="W2827" s="9">
        <v>0</v>
      </c>
      <c r="X2827" s="9">
        <v>248.22965454320999</v>
      </c>
      <c r="Y2827" s="9">
        <v>0</v>
      </c>
      <c r="Z2827" s="9">
        <v>0</v>
      </c>
      <c r="AA2827" s="9">
        <v>0</v>
      </c>
      <c r="AB2827" s="9">
        <v>196.52156058221399</v>
      </c>
      <c r="AC2827" s="9">
        <v>0</v>
      </c>
      <c r="AD2827" s="9">
        <v>4.9581622558893299</v>
      </c>
      <c r="AE2827" s="9">
        <v>449.70937738131403</v>
      </c>
    </row>
    <row r="2828" spans="1:31" ht="30" x14ac:dyDescent="0.25">
      <c r="A2828" s="11">
        <v>3309897</v>
      </c>
      <c r="B2828" s="6">
        <v>1</v>
      </c>
      <c r="C2828" s="6" t="s">
        <v>35</v>
      </c>
      <c r="D2828" s="6" t="s">
        <v>36</v>
      </c>
      <c r="E2828" s="11" t="s">
        <v>61</v>
      </c>
      <c r="F2828" s="11" t="s">
        <v>2566</v>
      </c>
      <c r="G2828" s="11" t="s">
        <v>68</v>
      </c>
      <c r="H2828" s="6" t="s">
        <v>7</v>
      </c>
      <c r="I2828" s="6" t="s">
        <v>1</v>
      </c>
      <c r="J2828" s="6" t="s">
        <v>9</v>
      </c>
      <c r="K2828" s="6" t="s">
        <v>6</v>
      </c>
      <c r="L2828" s="8">
        <v>45151.761412037034</v>
      </c>
      <c r="M2828" s="8">
        <v>45151.824305555558</v>
      </c>
      <c r="N2828" s="9">
        <v>1.5094444445567206</v>
      </c>
      <c r="O2828" s="10">
        <v>0</v>
      </c>
      <c r="P2828" s="10">
        <v>225</v>
      </c>
      <c r="Q2828" s="10">
        <v>0</v>
      </c>
      <c r="R2828" s="10">
        <v>0</v>
      </c>
      <c r="S2828" s="10">
        <v>0</v>
      </c>
      <c r="T2828" s="10">
        <v>24</v>
      </c>
      <c r="U2828" s="10">
        <v>0</v>
      </c>
      <c r="V2828" s="10">
        <v>0</v>
      </c>
      <c r="W2828" s="9">
        <v>0</v>
      </c>
      <c r="X2828" s="9">
        <v>73.430107703409803</v>
      </c>
      <c r="Y2828" s="9">
        <v>0</v>
      </c>
      <c r="Z2828" s="9">
        <v>0</v>
      </c>
      <c r="AA2828" s="9">
        <v>0</v>
      </c>
      <c r="AB2828" s="9">
        <v>41.035453287001602</v>
      </c>
      <c r="AC2828" s="9">
        <v>0</v>
      </c>
      <c r="AD2828" s="9">
        <v>0</v>
      </c>
      <c r="AE2828" s="9">
        <v>114.46556099041101</v>
      </c>
    </row>
    <row r="2829" spans="1:31" ht="30" x14ac:dyDescent="0.25">
      <c r="A2829" s="11">
        <v>3309898</v>
      </c>
      <c r="B2829" s="6">
        <v>1</v>
      </c>
      <c r="C2829" s="6" t="s">
        <v>35</v>
      </c>
      <c r="D2829" s="6" t="s">
        <v>59</v>
      </c>
      <c r="E2829" s="11" t="s">
        <v>61</v>
      </c>
      <c r="F2829" s="11" t="s">
        <v>2312</v>
      </c>
      <c r="G2829" s="11" t="s">
        <v>64</v>
      </c>
      <c r="H2829" s="6" t="s">
        <v>7</v>
      </c>
      <c r="I2829" s="6" t="s">
        <v>1</v>
      </c>
      <c r="J2829" s="6" t="s">
        <v>9</v>
      </c>
      <c r="K2829" s="6" t="s">
        <v>6</v>
      </c>
      <c r="L2829" s="8">
        <v>45151.761481481481</v>
      </c>
      <c r="M2829" s="8">
        <v>45151.939583333333</v>
      </c>
      <c r="N2829" s="9">
        <v>4.2744444444542751</v>
      </c>
      <c r="O2829" s="10">
        <v>0</v>
      </c>
      <c r="P2829" s="10">
        <v>78</v>
      </c>
      <c r="Q2829" s="10">
        <v>0</v>
      </c>
      <c r="R2829" s="10">
        <v>0</v>
      </c>
      <c r="S2829" s="10">
        <v>0</v>
      </c>
      <c r="T2829" s="10">
        <v>33</v>
      </c>
      <c r="U2829" s="10">
        <v>0</v>
      </c>
      <c r="V2829" s="10">
        <v>0</v>
      </c>
      <c r="W2829" s="9">
        <v>0</v>
      </c>
      <c r="X2829" s="9">
        <v>67.710760785532798</v>
      </c>
      <c r="Y2829" s="9">
        <v>0</v>
      </c>
      <c r="Z2829" s="9">
        <v>0</v>
      </c>
      <c r="AA2829" s="9">
        <v>0</v>
      </c>
      <c r="AB2829" s="9">
        <v>116.974121725983</v>
      </c>
      <c r="AC2829" s="9">
        <v>0</v>
      </c>
      <c r="AD2829" s="9">
        <v>0</v>
      </c>
      <c r="AE2829" s="9">
        <v>184.68488251151601</v>
      </c>
    </row>
    <row r="2830" spans="1:31" ht="30" x14ac:dyDescent="0.25">
      <c r="A2830" s="11">
        <v>3309902</v>
      </c>
      <c r="B2830" s="6">
        <v>1</v>
      </c>
      <c r="C2830" s="6" t="s">
        <v>35</v>
      </c>
      <c r="D2830" s="6" t="s">
        <v>58</v>
      </c>
      <c r="E2830" s="11" t="s">
        <v>61</v>
      </c>
      <c r="F2830" s="11" t="s">
        <v>2567</v>
      </c>
      <c r="G2830" s="11" t="s">
        <v>62</v>
      </c>
      <c r="H2830" s="6" t="s">
        <v>7</v>
      </c>
      <c r="I2830" s="6" t="s">
        <v>1</v>
      </c>
      <c r="J2830" s="6" t="s">
        <v>9</v>
      </c>
      <c r="K2830" s="6" t="s">
        <v>6</v>
      </c>
      <c r="L2830" s="8">
        <v>45151.671817129631</v>
      </c>
      <c r="M2830" s="8">
        <v>45151.918055555558</v>
      </c>
      <c r="N2830" s="9">
        <v>5.9097222222480923</v>
      </c>
      <c r="O2830" s="10">
        <v>0</v>
      </c>
      <c r="P2830" s="10">
        <v>122</v>
      </c>
      <c r="Q2830" s="10">
        <v>0</v>
      </c>
      <c r="R2830" s="10">
        <v>0</v>
      </c>
      <c r="S2830" s="10">
        <v>0</v>
      </c>
      <c r="T2830" s="10">
        <v>37</v>
      </c>
      <c r="U2830" s="10">
        <v>0</v>
      </c>
      <c r="V2830" s="10">
        <v>1</v>
      </c>
      <c r="W2830" s="9">
        <v>0</v>
      </c>
      <c r="X2830" s="9">
        <v>217.529541248274</v>
      </c>
      <c r="Y2830" s="9">
        <v>0</v>
      </c>
      <c r="Z2830" s="9">
        <v>0</v>
      </c>
      <c r="AA2830" s="9">
        <v>0</v>
      </c>
      <c r="AB2830" s="9">
        <v>129.008554536574</v>
      </c>
      <c r="AC2830" s="9">
        <v>0</v>
      </c>
      <c r="AD2830" s="9">
        <v>14.7589304059269</v>
      </c>
      <c r="AE2830" s="9">
        <v>361.297026190775</v>
      </c>
    </row>
    <row r="2831" spans="1:31" ht="30" x14ac:dyDescent="0.25">
      <c r="A2831" s="11">
        <v>3309911</v>
      </c>
      <c r="B2831" s="6">
        <v>1</v>
      </c>
      <c r="C2831" s="6" t="s">
        <v>35</v>
      </c>
      <c r="D2831" s="6" t="s">
        <v>36</v>
      </c>
      <c r="E2831" s="11" t="s">
        <v>61</v>
      </c>
      <c r="F2831" s="11" t="s">
        <v>619</v>
      </c>
      <c r="G2831" s="11" t="s">
        <v>62</v>
      </c>
      <c r="H2831" s="6" t="s">
        <v>7</v>
      </c>
      <c r="I2831" s="6" t="s">
        <v>1</v>
      </c>
      <c r="J2831" s="6" t="s">
        <v>9</v>
      </c>
      <c r="K2831" s="6" t="s">
        <v>6</v>
      </c>
      <c r="L2831" s="8">
        <v>45151.775092592594</v>
      </c>
      <c r="M2831" s="8">
        <v>45151.926388888889</v>
      </c>
      <c r="N2831" s="9">
        <v>3.6311111110844649</v>
      </c>
      <c r="O2831" s="10">
        <v>0</v>
      </c>
      <c r="P2831" s="10">
        <v>277</v>
      </c>
      <c r="Q2831" s="10">
        <v>0</v>
      </c>
      <c r="R2831" s="10">
        <v>0</v>
      </c>
      <c r="S2831" s="10">
        <v>0</v>
      </c>
      <c r="T2831" s="10">
        <v>44</v>
      </c>
      <c r="U2831" s="10">
        <v>0</v>
      </c>
      <c r="V2831" s="10">
        <v>0</v>
      </c>
      <c r="W2831" s="9">
        <v>0</v>
      </c>
      <c r="X2831" s="9">
        <v>181.06550677631199</v>
      </c>
      <c r="Y2831" s="9">
        <v>0</v>
      </c>
      <c r="Z2831" s="9">
        <v>0</v>
      </c>
      <c r="AA2831" s="9">
        <v>0</v>
      </c>
      <c r="AB2831" s="9">
        <v>74.719886337409804</v>
      </c>
      <c r="AC2831" s="9">
        <v>0</v>
      </c>
      <c r="AD2831" s="9">
        <v>0</v>
      </c>
      <c r="AE2831" s="9">
        <v>255.78539311372199</v>
      </c>
    </row>
    <row r="2832" spans="1:31" ht="30" x14ac:dyDescent="0.25">
      <c r="A2832" s="11">
        <v>3309913</v>
      </c>
      <c r="B2832" s="6">
        <v>1</v>
      </c>
      <c r="C2832" s="6" t="s">
        <v>35</v>
      </c>
      <c r="D2832" s="6" t="s">
        <v>52</v>
      </c>
      <c r="E2832" s="11" t="s">
        <v>78</v>
      </c>
      <c r="F2832" s="11" t="s">
        <v>2568</v>
      </c>
      <c r="G2832" s="11" t="s">
        <v>64</v>
      </c>
      <c r="H2832" s="6" t="s">
        <v>7</v>
      </c>
      <c r="I2832" s="6" t="s">
        <v>1</v>
      </c>
      <c r="J2832" s="6" t="s">
        <v>9</v>
      </c>
      <c r="K2832" s="6" t="s">
        <v>6</v>
      </c>
      <c r="L2832" s="8">
        <v>45151.774861111109</v>
      </c>
      <c r="M2832" s="8">
        <v>45151.881944444445</v>
      </c>
      <c r="N2832" s="9">
        <v>2.5700000000651926</v>
      </c>
      <c r="O2832" s="10">
        <v>0</v>
      </c>
      <c r="P2832" s="10">
        <v>5</v>
      </c>
      <c r="Q2832" s="10">
        <v>0</v>
      </c>
      <c r="R2832" s="10">
        <v>0</v>
      </c>
      <c r="S2832" s="10">
        <v>0</v>
      </c>
      <c r="T2832" s="10">
        <v>63</v>
      </c>
      <c r="U2832" s="10">
        <v>0</v>
      </c>
      <c r="V2832" s="10">
        <v>12</v>
      </c>
      <c r="W2832" s="9">
        <v>0</v>
      </c>
      <c r="X2832" s="9">
        <v>18.217317685847899</v>
      </c>
      <c r="Y2832" s="9">
        <v>0</v>
      </c>
      <c r="Z2832" s="9">
        <v>0</v>
      </c>
      <c r="AA2832" s="9">
        <v>0</v>
      </c>
      <c r="AB2832" s="9">
        <v>430.70578626598399</v>
      </c>
      <c r="AC2832" s="9">
        <v>0</v>
      </c>
      <c r="AD2832" s="9">
        <v>448.28570592073601</v>
      </c>
      <c r="AE2832" s="9">
        <v>897.20880987256703</v>
      </c>
    </row>
    <row r="2833" spans="1:31" ht="30" x14ac:dyDescent="0.25">
      <c r="A2833" s="11">
        <v>3309915</v>
      </c>
      <c r="B2833" s="6">
        <v>1</v>
      </c>
      <c r="C2833" s="6" t="s">
        <v>35</v>
      </c>
      <c r="D2833" s="6" t="s">
        <v>46</v>
      </c>
      <c r="E2833" s="11" t="s">
        <v>61</v>
      </c>
      <c r="F2833" s="11" t="s">
        <v>950</v>
      </c>
      <c r="G2833" s="11" t="s">
        <v>62</v>
      </c>
      <c r="H2833" s="6" t="s">
        <v>7</v>
      </c>
      <c r="I2833" s="6" t="s">
        <v>1</v>
      </c>
      <c r="J2833" s="6" t="s">
        <v>9</v>
      </c>
      <c r="K2833" s="6" t="s">
        <v>6</v>
      </c>
      <c r="L2833" s="8">
        <v>45151.778437499997</v>
      </c>
      <c r="M2833" s="8">
        <v>45151.804861111108</v>
      </c>
      <c r="N2833" s="9">
        <v>0.63416666665580124</v>
      </c>
      <c r="O2833" s="10">
        <v>0</v>
      </c>
      <c r="P2833" s="10">
        <v>1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9">
        <v>0</v>
      </c>
      <c r="X2833" s="9">
        <v>0.148910704811127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0.148910704811127</v>
      </c>
    </row>
    <row r="2834" spans="1:31" ht="30" x14ac:dyDescent="0.25">
      <c r="A2834" s="11">
        <v>3309920</v>
      </c>
      <c r="B2834" s="6">
        <v>1</v>
      </c>
      <c r="C2834" s="6" t="s">
        <v>35</v>
      </c>
      <c r="D2834" s="6" t="s">
        <v>57</v>
      </c>
      <c r="E2834" s="11" t="s">
        <v>61</v>
      </c>
      <c r="F2834" s="11" t="s">
        <v>562</v>
      </c>
      <c r="G2834" s="11" t="s">
        <v>64</v>
      </c>
      <c r="H2834" s="6" t="s">
        <v>7</v>
      </c>
      <c r="I2834" s="6" t="s">
        <v>1</v>
      </c>
      <c r="J2834" s="6" t="s">
        <v>9</v>
      </c>
      <c r="K2834" s="6" t="s">
        <v>6</v>
      </c>
      <c r="L2834" s="8">
        <v>45151.742245370369</v>
      </c>
      <c r="M2834" s="8">
        <v>45151.864004629628</v>
      </c>
      <c r="N2834" s="9">
        <v>2.9222222222015262</v>
      </c>
      <c r="O2834" s="10">
        <v>0</v>
      </c>
      <c r="P2834" s="10">
        <v>2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9">
        <v>0</v>
      </c>
      <c r="X2834" s="9">
        <v>19.178249686423499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19.178249686423499</v>
      </c>
    </row>
    <row r="2835" spans="1:31" ht="30" x14ac:dyDescent="0.25">
      <c r="A2835" s="11">
        <v>3309952</v>
      </c>
      <c r="B2835" s="6">
        <v>1</v>
      </c>
      <c r="C2835" s="6" t="s">
        <v>35</v>
      </c>
      <c r="D2835" s="6" t="s">
        <v>45</v>
      </c>
      <c r="E2835" s="11" t="s">
        <v>78</v>
      </c>
      <c r="F2835" s="11" t="s">
        <v>1585</v>
      </c>
      <c r="G2835" s="11" t="s">
        <v>67</v>
      </c>
      <c r="H2835" s="6" t="s">
        <v>7</v>
      </c>
      <c r="I2835" s="6" t="s">
        <v>1</v>
      </c>
      <c r="J2835" s="6" t="s">
        <v>9</v>
      </c>
      <c r="K2835" s="6" t="s">
        <v>6</v>
      </c>
      <c r="L2835" s="8">
        <v>45151.748854166668</v>
      </c>
      <c r="M2835" s="8">
        <v>45151.838564814818</v>
      </c>
      <c r="N2835" s="9">
        <v>2.1530555555946194</v>
      </c>
      <c r="O2835" s="10">
        <v>0</v>
      </c>
      <c r="P2835" s="10">
        <v>11</v>
      </c>
      <c r="Q2835" s="10">
        <v>0</v>
      </c>
      <c r="R2835" s="10">
        <v>0</v>
      </c>
      <c r="S2835" s="10">
        <v>0</v>
      </c>
      <c r="T2835" s="10">
        <v>1</v>
      </c>
      <c r="U2835" s="10">
        <v>0</v>
      </c>
      <c r="V2835" s="10">
        <v>0</v>
      </c>
      <c r="W2835" s="9">
        <v>0</v>
      </c>
      <c r="X2835" s="9">
        <v>4.7980755482203801</v>
      </c>
      <c r="Y2835" s="9">
        <v>0</v>
      </c>
      <c r="Z2835" s="9">
        <v>0</v>
      </c>
      <c r="AA2835" s="9">
        <v>0</v>
      </c>
      <c r="AB2835" s="9">
        <v>152.71078732802201</v>
      </c>
      <c r="AC2835" s="9">
        <v>0</v>
      </c>
      <c r="AD2835" s="9">
        <v>0</v>
      </c>
      <c r="AE2835" s="9">
        <v>157.508862876243</v>
      </c>
    </row>
    <row r="2836" spans="1:31" ht="30" x14ac:dyDescent="0.25">
      <c r="A2836" s="11">
        <v>3309969</v>
      </c>
      <c r="B2836" s="6">
        <v>1</v>
      </c>
      <c r="C2836" s="6" t="s">
        <v>35</v>
      </c>
      <c r="D2836" s="6" t="s">
        <v>49</v>
      </c>
      <c r="E2836" s="11" t="s">
        <v>61</v>
      </c>
      <c r="F2836" s="11" t="s">
        <v>2569</v>
      </c>
      <c r="G2836" s="11" t="s">
        <v>62</v>
      </c>
      <c r="H2836" s="6" t="s">
        <v>7</v>
      </c>
      <c r="I2836" s="6" t="s">
        <v>1</v>
      </c>
      <c r="J2836" s="6" t="s">
        <v>9</v>
      </c>
      <c r="K2836" s="6" t="s">
        <v>6</v>
      </c>
      <c r="L2836" s="8">
        <v>45151.825995370367</v>
      </c>
      <c r="M2836" s="8">
        <v>45152.163888888892</v>
      </c>
      <c r="N2836" s="9">
        <v>8.1094444445916452</v>
      </c>
      <c r="O2836" s="10">
        <v>0</v>
      </c>
      <c r="P2836" s="10">
        <v>6</v>
      </c>
      <c r="Q2836" s="10">
        <v>0</v>
      </c>
      <c r="R2836" s="10">
        <v>0</v>
      </c>
      <c r="S2836" s="10">
        <v>0</v>
      </c>
      <c r="T2836" s="10">
        <v>0</v>
      </c>
      <c r="U2836" s="10">
        <v>0</v>
      </c>
      <c r="V2836" s="10">
        <v>0</v>
      </c>
      <c r="W2836" s="9">
        <v>0</v>
      </c>
      <c r="X2836" s="9">
        <v>9.0291038474004708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9.0291038474004708</v>
      </c>
    </row>
    <row r="2837" spans="1:31" ht="30" x14ac:dyDescent="0.25">
      <c r="A2837" s="11">
        <v>3309973</v>
      </c>
      <c r="B2837" s="6">
        <v>1</v>
      </c>
      <c r="C2837" s="6" t="s">
        <v>35</v>
      </c>
      <c r="D2837" s="6" t="s">
        <v>59</v>
      </c>
      <c r="E2837" s="11" t="s">
        <v>61</v>
      </c>
      <c r="F2837" s="11" t="s">
        <v>2570</v>
      </c>
      <c r="G2837" s="11" t="s">
        <v>73</v>
      </c>
      <c r="H2837" s="6" t="s">
        <v>7</v>
      </c>
      <c r="I2837" s="6" t="s">
        <v>1</v>
      </c>
      <c r="J2837" s="6" t="s">
        <v>9</v>
      </c>
      <c r="K2837" s="6" t="s">
        <v>6</v>
      </c>
      <c r="L2837" s="8">
        <v>45151.819918981484</v>
      </c>
      <c r="M2837" s="8">
        <v>45151.97152777778</v>
      </c>
      <c r="N2837" s="9">
        <v>3.6386111110914499</v>
      </c>
      <c r="O2837" s="10">
        <v>0</v>
      </c>
      <c r="P2837" s="10">
        <v>170</v>
      </c>
      <c r="Q2837" s="10">
        <v>0</v>
      </c>
      <c r="R2837" s="10">
        <v>0</v>
      </c>
      <c r="S2837" s="10">
        <v>0</v>
      </c>
      <c r="T2837" s="10">
        <v>28</v>
      </c>
      <c r="U2837" s="10">
        <v>0</v>
      </c>
      <c r="V2837" s="10">
        <v>0</v>
      </c>
      <c r="W2837" s="9">
        <v>0</v>
      </c>
      <c r="X2837" s="9">
        <v>128.37007707992001</v>
      </c>
      <c r="Y2837" s="9">
        <v>0</v>
      </c>
      <c r="Z2837" s="9">
        <v>0</v>
      </c>
      <c r="AA2837" s="9">
        <v>0</v>
      </c>
      <c r="AB2837" s="9">
        <v>62.750291252761699</v>
      </c>
      <c r="AC2837" s="9">
        <v>0</v>
      </c>
      <c r="AD2837" s="9">
        <v>0</v>
      </c>
      <c r="AE2837" s="9">
        <v>191.12036833268201</v>
      </c>
    </row>
    <row r="2838" spans="1:31" ht="30" x14ac:dyDescent="0.25">
      <c r="A2838" s="11">
        <v>3309976</v>
      </c>
      <c r="B2838" s="6">
        <v>1</v>
      </c>
      <c r="C2838" s="6" t="s">
        <v>35</v>
      </c>
      <c r="D2838" s="6" t="s">
        <v>53</v>
      </c>
      <c r="E2838" s="11" t="s">
        <v>61</v>
      </c>
      <c r="F2838" s="11" t="s">
        <v>896</v>
      </c>
      <c r="G2838" s="11" t="s">
        <v>74</v>
      </c>
      <c r="H2838" s="6" t="s">
        <v>7</v>
      </c>
      <c r="I2838" s="6" t="s">
        <v>1</v>
      </c>
      <c r="J2838" s="6" t="s">
        <v>9</v>
      </c>
      <c r="K2838" s="6" t="s">
        <v>6</v>
      </c>
      <c r="L2838" s="8">
        <v>45151.808240740742</v>
      </c>
      <c r="M2838" s="8">
        <v>45151.883333333331</v>
      </c>
      <c r="N2838" s="9">
        <v>1.8022222221479751</v>
      </c>
      <c r="O2838" s="10">
        <v>0</v>
      </c>
      <c r="P2838" s="10">
        <v>167</v>
      </c>
      <c r="Q2838" s="10">
        <v>0</v>
      </c>
      <c r="R2838" s="10">
        <v>0</v>
      </c>
      <c r="S2838" s="10">
        <v>0</v>
      </c>
      <c r="T2838" s="10">
        <v>15</v>
      </c>
      <c r="U2838" s="10">
        <v>0</v>
      </c>
      <c r="V2838" s="10">
        <v>0</v>
      </c>
      <c r="W2838" s="9">
        <v>0</v>
      </c>
      <c r="X2838" s="9">
        <v>65.982262743192706</v>
      </c>
      <c r="Y2838" s="9">
        <v>0</v>
      </c>
      <c r="Z2838" s="9">
        <v>0</v>
      </c>
      <c r="AA2838" s="9">
        <v>0</v>
      </c>
      <c r="AB2838" s="9">
        <v>6.8687706374603801</v>
      </c>
      <c r="AC2838" s="9">
        <v>0</v>
      </c>
      <c r="AD2838" s="9">
        <v>0</v>
      </c>
      <c r="AE2838" s="9">
        <v>72.851033380653107</v>
      </c>
    </row>
    <row r="2839" spans="1:31" ht="30" x14ac:dyDescent="0.25">
      <c r="A2839" s="11">
        <v>3309984</v>
      </c>
      <c r="B2839" s="6">
        <v>1</v>
      </c>
      <c r="C2839" s="6" t="s">
        <v>35</v>
      </c>
      <c r="D2839" s="6" t="s">
        <v>54</v>
      </c>
      <c r="E2839" s="11" t="s">
        <v>61</v>
      </c>
      <c r="F2839" s="11" t="s">
        <v>2571</v>
      </c>
      <c r="G2839" s="11" t="s">
        <v>64</v>
      </c>
      <c r="H2839" s="6" t="s">
        <v>7</v>
      </c>
      <c r="I2839" s="6" t="s">
        <v>1</v>
      </c>
      <c r="J2839" s="6" t="s">
        <v>9</v>
      </c>
      <c r="K2839" s="6" t="s">
        <v>6</v>
      </c>
      <c r="L2839" s="8">
        <v>45151.843356481484</v>
      </c>
      <c r="M2839" s="8">
        <v>45151.9</v>
      </c>
      <c r="N2839" s="9">
        <v>1.3594444444170222</v>
      </c>
      <c r="O2839" s="10">
        <v>0</v>
      </c>
      <c r="P2839" s="10">
        <v>43</v>
      </c>
      <c r="Q2839" s="10">
        <v>0</v>
      </c>
      <c r="R2839" s="10">
        <v>0</v>
      </c>
      <c r="S2839" s="10">
        <v>0</v>
      </c>
      <c r="T2839" s="10">
        <v>0</v>
      </c>
      <c r="U2839" s="10">
        <v>0</v>
      </c>
      <c r="V2839" s="10">
        <v>0</v>
      </c>
      <c r="W2839" s="9">
        <v>0</v>
      </c>
      <c r="X2839" s="9">
        <v>16.711217278265199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16.711217278265199</v>
      </c>
    </row>
    <row r="2840" spans="1:31" ht="30" x14ac:dyDescent="0.25">
      <c r="A2840" s="11">
        <v>3309995</v>
      </c>
      <c r="B2840" s="6">
        <v>1</v>
      </c>
      <c r="C2840" s="6" t="s">
        <v>35</v>
      </c>
      <c r="D2840" s="6" t="s">
        <v>57</v>
      </c>
      <c r="E2840" s="11" t="s">
        <v>61</v>
      </c>
      <c r="F2840" s="11" t="s">
        <v>2572</v>
      </c>
      <c r="G2840" s="11" t="s">
        <v>71</v>
      </c>
      <c r="H2840" s="6" t="s">
        <v>7</v>
      </c>
      <c r="I2840" s="6" t="s">
        <v>1</v>
      </c>
      <c r="J2840" s="6" t="s">
        <v>9</v>
      </c>
      <c r="K2840" s="6" t="s">
        <v>6</v>
      </c>
      <c r="L2840" s="8">
        <v>45151.825138888889</v>
      </c>
      <c r="M2840" s="8">
        <v>45151.896527777775</v>
      </c>
      <c r="N2840" s="9">
        <v>1.7133333332603797</v>
      </c>
      <c r="O2840" s="10">
        <v>0</v>
      </c>
      <c r="P2840" s="10">
        <v>18</v>
      </c>
      <c r="Q2840" s="10">
        <v>0</v>
      </c>
      <c r="R2840" s="10">
        <v>0</v>
      </c>
      <c r="S2840" s="10">
        <v>0</v>
      </c>
      <c r="T2840" s="10">
        <v>1</v>
      </c>
      <c r="U2840" s="10">
        <v>0</v>
      </c>
      <c r="V2840" s="10">
        <v>0</v>
      </c>
      <c r="W2840" s="9">
        <v>0</v>
      </c>
      <c r="X2840" s="9">
        <v>5.0567954902657002</v>
      </c>
      <c r="Y2840" s="9">
        <v>0</v>
      </c>
      <c r="Z2840" s="9">
        <v>0</v>
      </c>
      <c r="AA2840" s="9">
        <v>0</v>
      </c>
      <c r="AB2840" s="9">
        <v>0.42526497109959299</v>
      </c>
      <c r="AC2840" s="9">
        <v>0</v>
      </c>
      <c r="AD2840" s="9">
        <v>0</v>
      </c>
      <c r="AE2840" s="9">
        <v>5.4820604613652897</v>
      </c>
    </row>
    <row r="2841" spans="1:31" ht="30" x14ac:dyDescent="0.25">
      <c r="A2841" s="11">
        <v>3309997</v>
      </c>
      <c r="B2841" s="6">
        <v>1</v>
      </c>
      <c r="C2841" s="6" t="s">
        <v>35</v>
      </c>
      <c r="D2841" s="6" t="s">
        <v>48</v>
      </c>
      <c r="E2841" s="11" t="s">
        <v>61</v>
      </c>
      <c r="F2841" s="11" t="s">
        <v>2522</v>
      </c>
      <c r="G2841" s="11" t="s">
        <v>64</v>
      </c>
      <c r="H2841" s="6" t="s">
        <v>7</v>
      </c>
      <c r="I2841" s="6" t="s">
        <v>1</v>
      </c>
      <c r="J2841" s="6" t="s">
        <v>9</v>
      </c>
      <c r="K2841" s="6" t="s">
        <v>6</v>
      </c>
      <c r="L2841" s="8">
        <v>45151.857453703706</v>
      </c>
      <c r="M2841" s="8">
        <v>45151.999988425923</v>
      </c>
      <c r="N2841" s="9">
        <v>3.4208333332207985</v>
      </c>
      <c r="O2841" s="10">
        <v>0</v>
      </c>
      <c r="P2841" s="10">
        <v>159</v>
      </c>
      <c r="Q2841" s="10">
        <v>0</v>
      </c>
      <c r="R2841" s="10">
        <v>0</v>
      </c>
      <c r="S2841" s="10">
        <v>0</v>
      </c>
      <c r="T2841" s="10">
        <v>14</v>
      </c>
      <c r="U2841" s="10">
        <v>0</v>
      </c>
      <c r="V2841" s="10">
        <v>0</v>
      </c>
      <c r="W2841" s="9">
        <v>0</v>
      </c>
      <c r="X2841" s="9">
        <v>103.12981036398</v>
      </c>
      <c r="Y2841" s="9">
        <v>0</v>
      </c>
      <c r="Z2841" s="9">
        <v>0</v>
      </c>
      <c r="AA2841" s="9">
        <v>0</v>
      </c>
      <c r="AB2841" s="9">
        <v>73.930949788784702</v>
      </c>
      <c r="AC2841" s="9">
        <v>0</v>
      </c>
      <c r="AD2841" s="9">
        <v>0</v>
      </c>
      <c r="AE2841" s="9">
        <v>177.060760152765</v>
      </c>
    </row>
    <row r="2842" spans="1:31" ht="30" x14ac:dyDescent="0.25">
      <c r="A2842" s="11">
        <v>3310014</v>
      </c>
      <c r="B2842" s="6">
        <v>1</v>
      </c>
      <c r="C2842" s="6" t="s">
        <v>35</v>
      </c>
      <c r="D2842" s="6" t="s">
        <v>53</v>
      </c>
      <c r="E2842" s="11" t="s">
        <v>61</v>
      </c>
      <c r="F2842" s="11" t="s">
        <v>2573</v>
      </c>
      <c r="G2842" s="11" t="s">
        <v>74</v>
      </c>
      <c r="H2842" s="6" t="s">
        <v>7</v>
      </c>
      <c r="I2842" s="6" t="s">
        <v>1</v>
      </c>
      <c r="J2842" s="6" t="s">
        <v>9</v>
      </c>
      <c r="K2842" s="6" t="s">
        <v>6</v>
      </c>
      <c r="L2842" s="8">
        <v>45151.872766203705</v>
      </c>
      <c r="M2842" s="8">
        <v>45152.018055555556</v>
      </c>
      <c r="N2842" s="9">
        <v>3.4869444444193505</v>
      </c>
      <c r="O2842" s="10">
        <v>0</v>
      </c>
      <c r="P2842" s="10">
        <v>362</v>
      </c>
      <c r="Q2842" s="10">
        <v>0</v>
      </c>
      <c r="R2842" s="10">
        <v>0</v>
      </c>
      <c r="S2842" s="10">
        <v>0</v>
      </c>
      <c r="T2842" s="10">
        <v>13</v>
      </c>
      <c r="U2842" s="10">
        <v>0</v>
      </c>
      <c r="V2842" s="10">
        <v>0</v>
      </c>
      <c r="W2842" s="9">
        <v>0</v>
      </c>
      <c r="X2842" s="9">
        <v>227.12100017427301</v>
      </c>
      <c r="Y2842" s="9">
        <v>0</v>
      </c>
      <c r="Z2842" s="9">
        <v>0</v>
      </c>
      <c r="AA2842" s="9">
        <v>0</v>
      </c>
      <c r="AB2842" s="9">
        <v>16.748328216506099</v>
      </c>
      <c r="AC2842" s="9">
        <v>0</v>
      </c>
      <c r="AD2842" s="9">
        <v>0</v>
      </c>
      <c r="AE2842" s="9">
        <v>243.869328390779</v>
      </c>
    </row>
    <row r="2843" spans="1:31" ht="30" x14ac:dyDescent="0.25">
      <c r="A2843" s="11">
        <v>3310037</v>
      </c>
      <c r="B2843" s="6">
        <v>1</v>
      </c>
      <c r="C2843" s="6" t="s">
        <v>35</v>
      </c>
      <c r="D2843" s="6" t="s">
        <v>58</v>
      </c>
      <c r="E2843" s="11" t="s">
        <v>61</v>
      </c>
      <c r="F2843" s="11" t="s">
        <v>2137</v>
      </c>
      <c r="G2843" s="11" t="s">
        <v>62</v>
      </c>
      <c r="H2843" s="6" t="s">
        <v>7</v>
      </c>
      <c r="I2843" s="6" t="s">
        <v>1</v>
      </c>
      <c r="J2843" s="6" t="s">
        <v>9</v>
      </c>
      <c r="K2843" s="6" t="s">
        <v>6</v>
      </c>
      <c r="L2843" s="8">
        <v>45151.896053240744</v>
      </c>
      <c r="M2843" s="8">
        <v>45152.145138888889</v>
      </c>
      <c r="N2843" s="9">
        <v>5.9780555554898456</v>
      </c>
      <c r="O2843" s="10">
        <v>0</v>
      </c>
      <c r="P2843" s="10">
        <v>0</v>
      </c>
      <c r="Q2843" s="10">
        <v>0</v>
      </c>
      <c r="R2843" s="10">
        <v>0</v>
      </c>
      <c r="S2843" s="10">
        <v>0</v>
      </c>
      <c r="T2843" s="10">
        <v>4</v>
      </c>
      <c r="U2843" s="10">
        <v>0</v>
      </c>
      <c r="V2843" s="10">
        <v>2</v>
      </c>
      <c r="W2843" s="9">
        <v>0</v>
      </c>
      <c r="X2843" s="9">
        <v>0</v>
      </c>
      <c r="Y2843" s="9">
        <v>0</v>
      </c>
      <c r="Z2843" s="9">
        <v>0</v>
      </c>
      <c r="AA2843" s="9">
        <v>0</v>
      </c>
      <c r="AB2843" s="9">
        <v>13.707988283983299</v>
      </c>
      <c r="AC2843" s="9">
        <v>0</v>
      </c>
      <c r="AD2843" s="9">
        <v>637.41518565128001</v>
      </c>
      <c r="AE2843" s="9">
        <v>651.12317393526405</v>
      </c>
    </row>
    <row r="2844" spans="1:31" ht="30" x14ac:dyDescent="0.25">
      <c r="A2844" s="11">
        <v>3310039</v>
      </c>
      <c r="B2844" s="6">
        <v>1</v>
      </c>
      <c r="C2844" s="6" t="s">
        <v>35</v>
      </c>
      <c r="D2844" s="6" t="s">
        <v>41</v>
      </c>
      <c r="E2844" s="11" t="s">
        <v>66</v>
      </c>
      <c r="F2844" s="11" t="s">
        <v>2574</v>
      </c>
      <c r="G2844" s="11" t="s">
        <v>70</v>
      </c>
      <c r="H2844" s="6" t="s">
        <v>3</v>
      </c>
      <c r="I2844" s="6" t="s">
        <v>1</v>
      </c>
      <c r="J2844" s="6" t="s">
        <v>8</v>
      </c>
      <c r="K2844" s="6" t="s">
        <v>6</v>
      </c>
      <c r="L2844" s="8">
        <v>45151.89603009259</v>
      </c>
      <c r="M2844" s="8">
        <v>45151.900243055556</v>
      </c>
      <c r="N2844" s="9">
        <v>0.10111111117294058</v>
      </c>
      <c r="O2844" s="10">
        <v>0</v>
      </c>
      <c r="P2844" s="10">
        <v>1700</v>
      </c>
      <c r="Q2844" s="10">
        <v>0</v>
      </c>
      <c r="R2844" s="10">
        <v>0</v>
      </c>
      <c r="S2844" s="10">
        <v>0</v>
      </c>
      <c r="T2844" s="10">
        <v>483</v>
      </c>
      <c r="U2844" s="10">
        <v>0</v>
      </c>
      <c r="V2844" s="10">
        <v>43</v>
      </c>
      <c r="W2844" s="9">
        <v>0</v>
      </c>
      <c r="X2844" s="9">
        <v>68.0257505756949</v>
      </c>
      <c r="Y2844" s="9">
        <v>0</v>
      </c>
      <c r="Z2844" s="9">
        <v>0</v>
      </c>
      <c r="AA2844" s="9">
        <v>0</v>
      </c>
      <c r="AB2844" s="9">
        <v>100.31086124471</v>
      </c>
      <c r="AC2844" s="9">
        <v>0</v>
      </c>
      <c r="AD2844" s="9">
        <v>57.329977608483198</v>
      </c>
      <c r="AE2844" s="9">
        <v>225.66658942888799</v>
      </c>
    </row>
    <row r="2845" spans="1:31" ht="30" x14ac:dyDescent="0.25">
      <c r="A2845" s="11">
        <v>3310039</v>
      </c>
      <c r="B2845" s="6">
        <v>2</v>
      </c>
      <c r="C2845" s="6" t="s">
        <v>35</v>
      </c>
      <c r="D2845" s="6" t="s">
        <v>41</v>
      </c>
      <c r="E2845" s="11" t="s">
        <v>66</v>
      </c>
      <c r="F2845" s="11" t="s">
        <v>2575</v>
      </c>
      <c r="G2845" s="11" t="s">
        <v>70</v>
      </c>
      <c r="H2845" s="6" t="s">
        <v>3</v>
      </c>
      <c r="I2845" s="6" t="s">
        <v>1</v>
      </c>
      <c r="J2845" s="6" t="s">
        <v>8</v>
      </c>
      <c r="K2845" s="6" t="s">
        <v>6</v>
      </c>
      <c r="L2845" s="8">
        <v>45151.89603009259</v>
      </c>
      <c r="M2845" s="8">
        <v>45151.908333333333</v>
      </c>
      <c r="N2845" s="9">
        <v>0.29527777782641351</v>
      </c>
      <c r="O2845" s="10">
        <v>0</v>
      </c>
      <c r="P2845" s="10">
        <v>0</v>
      </c>
      <c r="Q2845" s="10">
        <v>0</v>
      </c>
      <c r="R2845" s="10">
        <v>0</v>
      </c>
      <c r="S2845" s="10">
        <v>1</v>
      </c>
      <c r="T2845" s="10">
        <v>0</v>
      </c>
      <c r="U2845" s="10">
        <v>0</v>
      </c>
      <c r="V2845" s="10">
        <v>0</v>
      </c>
      <c r="W2845" s="9">
        <v>0</v>
      </c>
      <c r="X2845" s="9">
        <v>0</v>
      </c>
      <c r="Y2845" s="9">
        <v>0</v>
      </c>
      <c r="Z2845" s="9">
        <v>0</v>
      </c>
      <c r="AA2845" s="9">
        <v>30.354572927432098</v>
      </c>
      <c r="AB2845" s="9">
        <v>0</v>
      </c>
      <c r="AC2845" s="9">
        <v>0</v>
      </c>
      <c r="AD2845" s="9">
        <v>0</v>
      </c>
      <c r="AE2845" s="9">
        <v>30.354572927432098</v>
      </c>
    </row>
    <row r="2846" spans="1:31" ht="30" x14ac:dyDescent="0.25">
      <c r="A2846" s="11">
        <v>3310039</v>
      </c>
      <c r="B2846" s="6">
        <v>3</v>
      </c>
      <c r="C2846" s="6" t="s">
        <v>35</v>
      </c>
      <c r="D2846" s="6" t="s">
        <v>41</v>
      </c>
      <c r="E2846" s="11" t="s">
        <v>66</v>
      </c>
      <c r="F2846" s="11" t="s">
        <v>2576</v>
      </c>
      <c r="G2846" s="11" t="s">
        <v>70</v>
      </c>
      <c r="H2846" s="6" t="s">
        <v>3</v>
      </c>
      <c r="I2846" s="6" t="s">
        <v>1</v>
      </c>
      <c r="J2846" s="6" t="s">
        <v>8</v>
      </c>
      <c r="K2846" s="6" t="s">
        <v>6</v>
      </c>
      <c r="L2846" s="8">
        <v>45151.89603009259</v>
      </c>
      <c r="M2846" s="8">
        <v>45151.908437500002</v>
      </c>
      <c r="N2846" s="9">
        <v>0.29777777788694948</v>
      </c>
      <c r="O2846" s="10">
        <v>0</v>
      </c>
      <c r="P2846" s="10">
        <v>331</v>
      </c>
      <c r="Q2846" s="10">
        <v>0</v>
      </c>
      <c r="R2846" s="10">
        <v>0</v>
      </c>
      <c r="S2846" s="10">
        <v>1</v>
      </c>
      <c r="T2846" s="10">
        <v>64</v>
      </c>
      <c r="U2846" s="10">
        <v>2</v>
      </c>
      <c r="V2846" s="10">
        <v>9</v>
      </c>
      <c r="W2846" s="9">
        <v>0</v>
      </c>
      <c r="X2846" s="9">
        <v>71.685029880550402</v>
      </c>
      <c r="Y2846" s="9">
        <v>0</v>
      </c>
      <c r="Z2846" s="9">
        <v>0</v>
      </c>
      <c r="AA2846" s="9">
        <v>15.833309665107899</v>
      </c>
      <c r="AB2846" s="9">
        <v>21.588850238958599</v>
      </c>
      <c r="AC2846" s="9">
        <v>12.7595224015416</v>
      </c>
      <c r="AD2846" s="9">
        <v>11.9109678823488</v>
      </c>
      <c r="AE2846" s="9">
        <v>133.77768006850701</v>
      </c>
    </row>
    <row r="2847" spans="1:31" ht="30" x14ac:dyDescent="0.25">
      <c r="A2847" s="11">
        <v>3310039</v>
      </c>
      <c r="B2847" s="6">
        <v>4</v>
      </c>
      <c r="C2847" s="6" t="s">
        <v>35</v>
      </c>
      <c r="D2847" s="6" t="s">
        <v>41</v>
      </c>
      <c r="E2847" s="11" t="s">
        <v>66</v>
      </c>
      <c r="F2847" s="11" t="s">
        <v>218</v>
      </c>
      <c r="G2847" s="11" t="s">
        <v>70</v>
      </c>
      <c r="H2847" s="6" t="s">
        <v>3</v>
      </c>
      <c r="I2847" s="6" t="s">
        <v>1</v>
      </c>
      <c r="J2847" s="6" t="s">
        <v>8</v>
      </c>
      <c r="K2847" s="6" t="s">
        <v>6</v>
      </c>
      <c r="L2847" s="8">
        <v>45151.89603009259</v>
      </c>
      <c r="M2847" s="8">
        <v>45151.90861111111</v>
      </c>
      <c r="N2847" s="9">
        <v>0.30194444447988644</v>
      </c>
      <c r="O2847" s="10">
        <v>0</v>
      </c>
      <c r="P2847" s="10">
        <v>981</v>
      </c>
      <c r="Q2847" s="10">
        <v>0</v>
      </c>
      <c r="R2847" s="10">
        <v>0</v>
      </c>
      <c r="S2847" s="10">
        <v>2</v>
      </c>
      <c r="T2847" s="10">
        <v>206</v>
      </c>
      <c r="U2847" s="10">
        <v>3</v>
      </c>
      <c r="V2847" s="10">
        <v>11</v>
      </c>
      <c r="W2847" s="9">
        <v>0</v>
      </c>
      <c r="X2847" s="9">
        <v>74.321904179916402</v>
      </c>
      <c r="Y2847" s="9">
        <v>0</v>
      </c>
      <c r="Z2847" s="9">
        <v>0</v>
      </c>
      <c r="AA2847" s="9">
        <v>58.801399493744803</v>
      </c>
      <c r="AB2847" s="9">
        <v>61.939450211175298</v>
      </c>
      <c r="AC2847" s="9">
        <v>316.28918437030399</v>
      </c>
      <c r="AD2847" s="9">
        <v>28.2354654173981</v>
      </c>
      <c r="AE2847" s="9">
        <v>539.58740367253904</v>
      </c>
    </row>
    <row r="2848" spans="1:31" ht="30" x14ac:dyDescent="0.25">
      <c r="A2848" s="11">
        <v>3310039</v>
      </c>
      <c r="B2848" s="6">
        <v>5</v>
      </c>
      <c r="C2848" s="6" t="s">
        <v>35</v>
      </c>
      <c r="D2848" s="6" t="s">
        <v>41</v>
      </c>
      <c r="E2848" s="11" t="s">
        <v>66</v>
      </c>
      <c r="F2848" s="11" t="s">
        <v>2577</v>
      </c>
      <c r="G2848" s="11" t="s">
        <v>70</v>
      </c>
      <c r="H2848" s="6" t="s">
        <v>3</v>
      </c>
      <c r="I2848" s="6" t="s">
        <v>1</v>
      </c>
      <c r="J2848" s="6" t="s">
        <v>8</v>
      </c>
      <c r="K2848" s="6" t="s">
        <v>6</v>
      </c>
      <c r="L2848" s="8">
        <v>45151.89603009259</v>
      </c>
      <c r="M2848" s="8">
        <v>45151.919976851852</v>
      </c>
      <c r="N2848" s="9">
        <v>0.5747222222853452</v>
      </c>
      <c r="O2848" s="10">
        <v>0</v>
      </c>
      <c r="P2848" s="10">
        <v>1337</v>
      </c>
      <c r="Q2848" s="10">
        <v>0</v>
      </c>
      <c r="R2848" s="10">
        <v>0</v>
      </c>
      <c r="S2848" s="10">
        <v>0</v>
      </c>
      <c r="T2848" s="10">
        <v>133</v>
      </c>
      <c r="U2848" s="10">
        <v>0</v>
      </c>
      <c r="V2848" s="10">
        <v>2</v>
      </c>
      <c r="W2848" s="9">
        <v>0</v>
      </c>
      <c r="X2848" s="9">
        <v>584.05917978577997</v>
      </c>
      <c r="Y2848" s="9">
        <v>0</v>
      </c>
      <c r="Z2848" s="9">
        <v>0</v>
      </c>
      <c r="AA2848" s="9">
        <v>0</v>
      </c>
      <c r="AB2848" s="9">
        <v>266.04229210339599</v>
      </c>
      <c r="AC2848" s="9">
        <v>0</v>
      </c>
      <c r="AD2848" s="9">
        <v>27.860438783796301</v>
      </c>
      <c r="AE2848" s="9">
        <v>877.96191067297195</v>
      </c>
    </row>
    <row r="2849" spans="1:31" ht="30" x14ac:dyDescent="0.25">
      <c r="A2849" s="11">
        <v>3310040</v>
      </c>
      <c r="B2849" s="6">
        <v>1</v>
      </c>
      <c r="C2849" s="6" t="s">
        <v>35</v>
      </c>
      <c r="D2849" s="6" t="s">
        <v>41</v>
      </c>
      <c r="E2849" s="11" t="s">
        <v>61</v>
      </c>
      <c r="F2849" s="11" t="s">
        <v>2578</v>
      </c>
      <c r="G2849" s="11" t="s">
        <v>62</v>
      </c>
      <c r="H2849" s="6" t="s">
        <v>7</v>
      </c>
      <c r="I2849" s="6" t="s">
        <v>1</v>
      </c>
      <c r="J2849" s="6" t="s">
        <v>9</v>
      </c>
      <c r="K2849" s="6" t="s">
        <v>6</v>
      </c>
      <c r="L2849" s="8">
        <v>45151.900185185186</v>
      </c>
      <c r="M2849" s="8">
        <v>45152.100694444445</v>
      </c>
      <c r="N2849" s="9">
        <v>4.812222222215496</v>
      </c>
      <c r="O2849" s="10">
        <v>0</v>
      </c>
      <c r="P2849" s="10">
        <v>5</v>
      </c>
      <c r="Q2849" s="10">
        <v>0</v>
      </c>
      <c r="R2849" s="10">
        <v>0</v>
      </c>
      <c r="S2849" s="10">
        <v>0</v>
      </c>
      <c r="T2849" s="10">
        <v>1</v>
      </c>
      <c r="U2849" s="10">
        <v>0</v>
      </c>
      <c r="V2849" s="10">
        <v>0</v>
      </c>
      <c r="W2849" s="9">
        <v>0</v>
      </c>
      <c r="X2849" s="9">
        <v>2.76015176052648</v>
      </c>
      <c r="Y2849" s="9">
        <v>0</v>
      </c>
      <c r="Z2849" s="9">
        <v>0</v>
      </c>
      <c r="AA2849" s="9">
        <v>0</v>
      </c>
      <c r="AB2849" s="9">
        <v>4.7631905550763E-2</v>
      </c>
      <c r="AC2849" s="9">
        <v>0</v>
      </c>
      <c r="AD2849" s="9">
        <v>0</v>
      </c>
      <c r="AE2849" s="9">
        <v>2.8077836660772402</v>
      </c>
    </row>
    <row r="2850" spans="1:31" ht="30" x14ac:dyDescent="0.25">
      <c r="A2850" s="11">
        <v>3310044</v>
      </c>
      <c r="B2850" s="6">
        <v>1</v>
      </c>
      <c r="C2850" s="6" t="s">
        <v>35</v>
      </c>
      <c r="D2850" s="6" t="s">
        <v>40</v>
      </c>
      <c r="E2850" s="11" t="s">
        <v>61</v>
      </c>
      <c r="F2850" s="11" t="s">
        <v>2579</v>
      </c>
      <c r="G2850" s="11" t="s">
        <v>91</v>
      </c>
      <c r="H2850" s="6" t="s">
        <v>7</v>
      </c>
      <c r="I2850" s="6" t="s">
        <v>1</v>
      </c>
      <c r="J2850" s="6" t="s">
        <v>9</v>
      </c>
      <c r="K2850" s="6" t="s">
        <v>6</v>
      </c>
      <c r="L2850" s="8">
        <v>45151.903506944444</v>
      </c>
      <c r="M2850" s="8">
        <v>45152.011111111111</v>
      </c>
      <c r="N2850" s="9">
        <v>2.5825000000186265</v>
      </c>
      <c r="O2850" s="10">
        <v>0</v>
      </c>
      <c r="P2850" s="10">
        <v>129</v>
      </c>
      <c r="Q2850" s="10">
        <v>0</v>
      </c>
      <c r="R2850" s="10">
        <v>0</v>
      </c>
      <c r="S2850" s="10">
        <v>0</v>
      </c>
      <c r="T2850" s="10">
        <v>24</v>
      </c>
      <c r="U2850" s="10">
        <v>0</v>
      </c>
      <c r="V2850" s="10">
        <v>0</v>
      </c>
      <c r="W2850" s="9">
        <v>0</v>
      </c>
      <c r="X2850" s="9">
        <v>58.073935736459902</v>
      </c>
      <c r="Y2850" s="9">
        <v>0</v>
      </c>
      <c r="Z2850" s="9">
        <v>0</v>
      </c>
      <c r="AA2850" s="9">
        <v>0</v>
      </c>
      <c r="AB2850" s="9">
        <v>14.9286683743903</v>
      </c>
      <c r="AC2850" s="9">
        <v>0</v>
      </c>
      <c r="AD2850" s="9">
        <v>0</v>
      </c>
      <c r="AE2850" s="9">
        <v>73.002604110850299</v>
      </c>
    </row>
    <row r="2851" spans="1:31" ht="30" x14ac:dyDescent="0.25">
      <c r="A2851" s="11">
        <v>3310045</v>
      </c>
      <c r="B2851" s="6">
        <v>1</v>
      </c>
      <c r="C2851" s="6" t="s">
        <v>35</v>
      </c>
      <c r="D2851" s="6" t="s">
        <v>59</v>
      </c>
      <c r="E2851" s="11" t="s">
        <v>66</v>
      </c>
      <c r="F2851" s="11" t="s">
        <v>109</v>
      </c>
      <c r="G2851" s="11" t="s">
        <v>67</v>
      </c>
      <c r="H2851" s="6" t="s">
        <v>3</v>
      </c>
      <c r="I2851" s="6" t="s">
        <v>1</v>
      </c>
      <c r="J2851" s="6" t="s">
        <v>9</v>
      </c>
      <c r="K2851" s="6" t="s">
        <v>6</v>
      </c>
      <c r="L2851" s="8">
        <v>45151.881782407407</v>
      </c>
      <c r="M2851" s="8">
        <v>45151.921342592592</v>
      </c>
      <c r="N2851" s="9">
        <v>0.94944444444263354</v>
      </c>
      <c r="O2851" s="10">
        <v>2</v>
      </c>
      <c r="P2851" s="10">
        <v>1104</v>
      </c>
      <c r="Q2851" s="10">
        <v>0</v>
      </c>
      <c r="R2851" s="10">
        <v>16</v>
      </c>
      <c r="S2851" s="10">
        <v>1</v>
      </c>
      <c r="T2851" s="10">
        <v>310</v>
      </c>
      <c r="U2851" s="10">
        <v>4</v>
      </c>
      <c r="V2851" s="10">
        <v>2</v>
      </c>
      <c r="W2851" s="9">
        <v>11.9732890318374</v>
      </c>
      <c r="X2851" s="9">
        <v>321.39279979554499</v>
      </c>
      <c r="Y2851" s="9">
        <v>0</v>
      </c>
      <c r="Z2851" s="9">
        <v>2.9895647770090199</v>
      </c>
      <c r="AA2851" s="9">
        <v>45.746569744917601</v>
      </c>
      <c r="AB2851" s="9">
        <v>210.28801631497501</v>
      </c>
      <c r="AC2851" s="9">
        <v>32.859812682564801</v>
      </c>
      <c r="AD2851" s="9">
        <v>11.471189689111901</v>
      </c>
      <c r="AE2851" s="9">
        <v>636.72124203596104</v>
      </c>
    </row>
    <row r="2852" spans="1:31" ht="30" x14ac:dyDescent="0.25">
      <c r="A2852" s="11">
        <v>3310063</v>
      </c>
      <c r="B2852" s="6">
        <v>1</v>
      </c>
      <c r="C2852" s="6" t="s">
        <v>35</v>
      </c>
      <c r="D2852" s="6" t="s">
        <v>44</v>
      </c>
      <c r="E2852" s="11" t="s">
        <v>61</v>
      </c>
      <c r="F2852" s="11" t="s">
        <v>2546</v>
      </c>
      <c r="G2852" s="11" t="s">
        <v>62</v>
      </c>
      <c r="H2852" s="6" t="s">
        <v>7</v>
      </c>
      <c r="I2852" s="6" t="s">
        <v>1</v>
      </c>
      <c r="J2852" s="6" t="s">
        <v>9</v>
      </c>
      <c r="K2852" s="6" t="s">
        <v>6</v>
      </c>
      <c r="L2852" s="8">
        <v>45151.921539351853</v>
      </c>
      <c r="M2852" s="8">
        <v>45152.038888888892</v>
      </c>
      <c r="N2852" s="9">
        <v>2.8163888889248483</v>
      </c>
      <c r="O2852" s="10">
        <v>0</v>
      </c>
      <c r="P2852" s="10">
        <v>12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9">
        <v>0</v>
      </c>
      <c r="X2852" s="9">
        <v>13.522174917347099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13.522174917347099</v>
      </c>
    </row>
    <row r="2853" spans="1:31" ht="30" x14ac:dyDescent="0.25">
      <c r="A2853" s="11">
        <v>3310064</v>
      </c>
      <c r="B2853" s="6">
        <v>1</v>
      </c>
      <c r="C2853" s="6" t="s">
        <v>35</v>
      </c>
      <c r="D2853" s="6" t="s">
        <v>57</v>
      </c>
      <c r="E2853" s="11" t="s">
        <v>66</v>
      </c>
      <c r="F2853" s="11" t="s">
        <v>1807</v>
      </c>
      <c r="G2853" s="11" t="s">
        <v>77</v>
      </c>
      <c r="H2853" s="6" t="s">
        <v>3</v>
      </c>
      <c r="I2853" s="6" t="s">
        <v>1</v>
      </c>
      <c r="J2853" s="6" t="s">
        <v>9</v>
      </c>
      <c r="K2853" s="6" t="s">
        <v>6</v>
      </c>
      <c r="L2853" s="8">
        <v>45151.921851851854</v>
      </c>
      <c r="M2853" s="8">
        <v>45151.961412037039</v>
      </c>
      <c r="N2853" s="9">
        <v>0.94944444444263354</v>
      </c>
      <c r="O2853" s="10">
        <v>6</v>
      </c>
      <c r="P2853" s="10">
        <v>458</v>
      </c>
      <c r="Q2853" s="10">
        <v>2</v>
      </c>
      <c r="R2853" s="10">
        <v>7</v>
      </c>
      <c r="S2853" s="10">
        <v>8</v>
      </c>
      <c r="T2853" s="10">
        <v>120</v>
      </c>
      <c r="U2853" s="10">
        <v>3</v>
      </c>
      <c r="V2853" s="10">
        <v>0</v>
      </c>
      <c r="W2853" s="9">
        <v>11.5920499987632</v>
      </c>
      <c r="X2853" s="9">
        <v>149.139336948352</v>
      </c>
      <c r="Y2853" s="9">
        <v>1.0895038895998099</v>
      </c>
      <c r="Z2853" s="9">
        <v>1.4232280384310301</v>
      </c>
      <c r="AA2853" s="9">
        <v>27.568045281228599</v>
      </c>
      <c r="AB2853" s="9">
        <v>43.720518120893097</v>
      </c>
      <c r="AC2853" s="9">
        <v>340.84437412472698</v>
      </c>
      <c r="AD2853" s="9">
        <v>0</v>
      </c>
      <c r="AE2853" s="9">
        <v>575.37705640199499</v>
      </c>
    </row>
    <row r="2854" spans="1:31" ht="30" x14ac:dyDescent="0.25">
      <c r="A2854" s="11">
        <v>3310065</v>
      </c>
      <c r="B2854" s="6">
        <v>1</v>
      </c>
      <c r="C2854" s="6" t="s">
        <v>35</v>
      </c>
      <c r="D2854" s="6" t="s">
        <v>57</v>
      </c>
      <c r="E2854" s="11" t="s">
        <v>66</v>
      </c>
      <c r="F2854" s="11" t="s">
        <v>1806</v>
      </c>
      <c r="G2854" s="11" t="s">
        <v>90</v>
      </c>
      <c r="H2854" s="6" t="s">
        <v>3</v>
      </c>
      <c r="I2854" s="6" t="s">
        <v>1</v>
      </c>
      <c r="J2854" s="6" t="s">
        <v>9</v>
      </c>
      <c r="K2854" s="6" t="s">
        <v>6</v>
      </c>
      <c r="L2854" s="8">
        <v>45151.921851851854</v>
      </c>
      <c r="M2854" s="8">
        <v>45151.961412037039</v>
      </c>
      <c r="N2854" s="9">
        <v>0.94944444444263354</v>
      </c>
      <c r="O2854" s="10">
        <v>0</v>
      </c>
      <c r="P2854" s="10">
        <v>13</v>
      </c>
      <c r="Q2854" s="10">
        <v>0</v>
      </c>
      <c r="R2854" s="10">
        <v>0</v>
      </c>
      <c r="S2854" s="10">
        <v>0</v>
      </c>
      <c r="T2854" s="10">
        <v>7</v>
      </c>
      <c r="U2854" s="10">
        <v>0</v>
      </c>
      <c r="V2854" s="10">
        <v>0</v>
      </c>
      <c r="W2854" s="9">
        <v>0</v>
      </c>
      <c r="X2854" s="9">
        <v>7.5541396691452896</v>
      </c>
      <c r="Y2854" s="9">
        <v>0</v>
      </c>
      <c r="Z2854" s="9">
        <v>0</v>
      </c>
      <c r="AA2854" s="9">
        <v>0</v>
      </c>
      <c r="AB2854" s="9">
        <v>1.5314884776740301</v>
      </c>
      <c r="AC2854" s="9">
        <v>0</v>
      </c>
      <c r="AD2854" s="9">
        <v>0</v>
      </c>
      <c r="AE2854" s="9">
        <v>9.0856281468193103</v>
      </c>
    </row>
    <row r="2855" spans="1:31" ht="30" x14ac:dyDescent="0.25">
      <c r="A2855" s="11">
        <v>3310066</v>
      </c>
      <c r="B2855" s="6">
        <v>1</v>
      </c>
      <c r="C2855" s="6" t="s">
        <v>35</v>
      </c>
      <c r="D2855" s="6" t="s">
        <v>57</v>
      </c>
      <c r="E2855" s="11" t="s">
        <v>66</v>
      </c>
      <c r="F2855" s="11" t="s">
        <v>2580</v>
      </c>
      <c r="G2855" s="11" t="s">
        <v>77</v>
      </c>
      <c r="H2855" s="6" t="s">
        <v>3</v>
      </c>
      <c r="I2855" s="6" t="s">
        <v>1</v>
      </c>
      <c r="J2855" s="6" t="s">
        <v>9</v>
      </c>
      <c r="K2855" s="6" t="s">
        <v>6</v>
      </c>
      <c r="L2855" s="8">
        <v>45151.921990740739</v>
      </c>
      <c r="M2855" s="8">
        <v>45151.925729166665</v>
      </c>
      <c r="N2855" s="9">
        <v>8.9722222241107374E-2</v>
      </c>
      <c r="O2855" s="10">
        <v>0</v>
      </c>
      <c r="P2855" s="10">
        <v>1662</v>
      </c>
      <c r="Q2855" s="10">
        <v>0</v>
      </c>
      <c r="R2855" s="10">
        <v>0</v>
      </c>
      <c r="S2855" s="10">
        <v>1</v>
      </c>
      <c r="T2855" s="10">
        <v>10</v>
      </c>
      <c r="U2855" s="10">
        <v>2</v>
      </c>
      <c r="V2855" s="10">
        <v>2</v>
      </c>
      <c r="W2855" s="9">
        <v>0</v>
      </c>
      <c r="X2855" s="9">
        <v>23.787905916857099</v>
      </c>
      <c r="Y2855" s="9">
        <v>0</v>
      </c>
      <c r="Z2855" s="9">
        <v>0</v>
      </c>
      <c r="AA2855" s="9">
        <v>1.24937457768727</v>
      </c>
      <c r="AB2855" s="9">
        <v>2.2021027403173501</v>
      </c>
      <c r="AC2855" s="9">
        <v>77.123489907928104</v>
      </c>
      <c r="AD2855" s="9">
        <v>11.671536629052801</v>
      </c>
      <c r="AE2855" s="9">
        <v>116.034409771843</v>
      </c>
    </row>
    <row r="2856" spans="1:31" ht="30" x14ac:dyDescent="0.25">
      <c r="A2856" s="11">
        <v>3310079</v>
      </c>
      <c r="B2856" s="6">
        <v>1</v>
      </c>
      <c r="C2856" s="6" t="s">
        <v>35</v>
      </c>
      <c r="D2856" s="6" t="s">
        <v>57</v>
      </c>
      <c r="E2856" s="11" t="s">
        <v>61</v>
      </c>
      <c r="F2856" s="11" t="s">
        <v>2581</v>
      </c>
      <c r="G2856" s="11" t="s">
        <v>90</v>
      </c>
      <c r="H2856" s="6" t="s">
        <v>7</v>
      </c>
      <c r="I2856" s="6" t="s">
        <v>1</v>
      </c>
      <c r="J2856" s="6" t="s">
        <v>9</v>
      </c>
      <c r="K2856" s="6" t="s">
        <v>6</v>
      </c>
      <c r="L2856" s="8">
        <v>45151.931400462963</v>
      </c>
      <c r="M2856" s="8">
        <v>45152.00277777778</v>
      </c>
      <c r="N2856" s="9">
        <v>1.7130555555922911</v>
      </c>
      <c r="O2856" s="10">
        <v>0</v>
      </c>
      <c r="P2856" s="10">
        <v>735</v>
      </c>
      <c r="Q2856" s="10">
        <v>0</v>
      </c>
      <c r="R2856" s="10">
        <v>0</v>
      </c>
      <c r="S2856" s="10">
        <v>0</v>
      </c>
      <c r="T2856" s="10">
        <v>5</v>
      </c>
      <c r="U2856" s="10">
        <v>0</v>
      </c>
      <c r="V2856" s="10">
        <v>1</v>
      </c>
      <c r="W2856" s="9">
        <v>0</v>
      </c>
      <c r="X2856" s="9">
        <v>198.30421360405899</v>
      </c>
      <c r="Y2856" s="9">
        <v>0</v>
      </c>
      <c r="Z2856" s="9">
        <v>0</v>
      </c>
      <c r="AA2856" s="9">
        <v>0</v>
      </c>
      <c r="AB2856" s="9">
        <v>3.23818863351147</v>
      </c>
      <c r="AC2856" s="9">
        <v>0</v>
      </c>
      <c r="AD2856" s="9">
        <v>180.97157487733699</v>
      </c>
      <c r="AE2856" s="9">
        <v>382.51397711490699</v>
      </c>
    </row>
    <row r="2857" spans="1:31" ht="30" x14ac:dyDescent="0.25">
      <c r="A2857" s="11">
        <v>3310089</v>
      </c>
      <c r="B2857" s="6">
        <v>1</v>
      </c>
      <c r="C2857" s="6" t="s">
        <v>35</v>
      </c>
      <c r="D2857" s="6" t="s">
        <v>44</v>
      </c>
      <c r="E2857" s="11" t="s">
        <v>66</v>
      </c>
      <c r="F2857" s="11" t="s">
        <v>164</v>
      </c>
      <c r="G2857" s="11" t="s">
        <v>62</v>
      </c>
      <c r="H2857" s="6" t="s">
        <v>3</v>
      </c>
      <c r="I2857" s="6" t="s">
        <v>1</v>
      </c>
      <c r="J2857" s="6" t="s">
        <v>9</v>
      </c>
      <c r="K2857" s="6" t="s">
        <v>6</v>
      </c>
      <c r="L2857" s="8">
        <v>45151.940115740741</v>
      </c>
      <c r="M2857" s="8">
        <v>45152.044988425929</v>
      </c>
      <c r="N2857" s="9">
        <v>2.5169444445054978</v>
      </c>
      <c r="O2857" s="10">
        <v>0</v>
      </c>
      <c r="P2857" s="10">
        <v>1135</v>
      </c>
      <c r="Q2857" s="10">
        <v>0</v>
      </c>
      <c r="R2857" s="10">
        <v>0</v>
      </c>
      <c r="S2857" s="10">
        <v>5</v>
      </c>
      <c r="T2857" s="10">
        <v>854</v>
      </c>
      <c r="U2857" s="10">
        <v>0</v>
      </c>
      <c r="V2857" s="10">
        <v>6</v>
      </c>
      <c r="W2857" s="9">
        <v>0</v>
      </c>
      <c r="X2857" s="9">
        <v>726.19423373037603</v>
      </c>
      <c r="Y2857" s="9">
        <v>0</v>
      </c>
      <c r="Z2857" s="9">
        <v>0</v>
      </c>
      <c r="AA2857" s="9">
        <v>2841.9137391399599</v>
      </c>
      <c r="AB2857" s="9">
        <v>4833.9441849839204</v>
      </c>
      <c r="AC2857" s="9">
        <v>0</v>
      </c>
      <c r="AD2857" s="9">
        <v>17.289118343005001</v>
      </c>
      <c r="AE2857" s="9">
        <v>8419.3412761972595</v>
      </c>
    </row>
    <row r="2858" spans="1:31" ht="30" x14ac:dyDescent="0.25">
      <c r="A2858" s="11">
        <v>3310090</v>
      </c>
      <c r="B2858" s="6">
        <v>1</v>
      </c>
      <c r="C2858" s="6" t="s">
        <v>35</v>
      </c>
      <c r="D2858" s="6" t="s">
        <v>57</v>
      </c>
      <c r="E2858" s="11" t="s">
        <v>61</v>
      </c>
      <c r="F2858" s="11" t="s">
        <v>2582</v>
      </c>
      <c r="G2858" s="11" t="s">
        <v>71</v>
      </c>
      <c r="H2858" s="6" t="s">
        <v>7</v>
      </c>
      <c r="I2858" s="6" t="s">
        <v>1</v>
      </c>
      <c r="J2858" s="6" t="s">
        <v>9</v>
      </c>
      <c r="K2858" s="6" t="s">
        <v>6</v>
      </c>
      <c r="L2858" s="8">
        <v>45151.937511574077</v>
      </c>
      <c r="M2858" s="8">
        <v>45152.009027777778</v>
      </c>
      <c r="N2858" s="9">
        <v>1.716388888831716</v>
      </c>
      <c r="O2858" s="10">
        <v>0</v>
      </c>
      <c r="P2858" s="10">
        <v>239</v>
      </c>
      <c r="Q2858" s="10">
        <v>0</v>
      </c>
      <c r="R2858" s="10">
        <v>0</v>
      </c>
      <c r="S2858" s="10">
        <v>0</v>
      </c>
      <c r="T2858" s="10">
        <v>20</v>
      </c>
      <c r="U2858" s="10">
        <v>0</v>
      </c>
      <c r="V2858" s="10">
        <v>0</v>
      </c>
      <c r="W2858" s="9">
        <v>0</v>
      </c>
      <c r="X2858" s="9">
        <v>71.194528640325601</v>
      </c>
      <c r="Y2858" s="9">
        <v>0</v>
      </c>
      <c r="Z2858" s="9">
        <v>0</v>
      </c>
      <c r="AA2858" s="9">
        <v>0</v>
      </c>
      <c r="AB2858" s="9">
        <v>20.092570588720498</v>
      </c>
      <c r="AC2858" s="9">
        <v>0</v>
      </c>
      <c r="AD2858" s="9">
        <v>0</v>
      </c>
      <c r="AE2858" s="9">
        <v>91.287099229046106</v>
      </c>
    </row>
    <row r="2859" spans="1:31" ht="30" x14ac:dyDescent="0.25">
      <c r="A2859" s="11">
        <v>3310093</v>
      </c>
      <c r="B2859" s="6">
        <v>1</v>
      </c>
      <c r="C2859" s="6" t="s">
        <v>35</v>
      </c>
      <c r="D2859" s="6" t="s">
        <v>44</v>
      </c>
      <c r="E2859" s="11" t="s">
        <v>66</v>
      </c>
      <c r="F2859" s="11" t="s">
        <v>2583</v>
      </c>
      <c r="G2859" s="11" t="s">
        <v>76</v>
      </c>
      <c r="H2859" s="6" t="s">
        <v>3</v>
      </c>
      <c r="I2859" s="6" t="s">
        <v>1</v>
      </c>
      <c r="J2859" s="6" t="s">
        <v>9</v>
      </c>
      <c r="K2859" s="6" t="s">
        <v>6</v>
      </c>
      <c r="L2859" s="8">
        <v>45151.941180555557</v>
      </c>
      <c r="M2859" s="8">
        <v>45151.951979166668</v>
      </c>
      <c r="N2859" s="9">
        <v>0.25916666665580124</v>
      </c>
      <c r="O2859" s="10">
        <v>0</v>
      </c>
      <c r="P2859" s="10">
        <v>1745</v>
      </c>
      <c r="Q2859" s="10">
        <v>0</v>
      </c>
      <c r="R2859" s="10">
        <v>0</v>
      </c>
      <c r="S2859" s="10">
        <v>0</v>
      </c>
      <c r="T2859" s="10">
        <v>186</v>
      </c>
      <c r="U2859" s="10">
        <v>0</v>
      </c>
      <c r="V2859" s="10">
        <v>1</v>
      </c>
      <c r="W2859" s="9">
        <v>0</v>
      </c>
      <c r="X2859" s="9">
        <v>83.852557485352506</v>
      </c>
      <c r="Y2859" s="9">
        <v>0</v>
      </c>
      <c r="Z2859" s="9">
        <v>0</v>
      </c>
      <c r="AA2859" s="9">
        <v>0</v>
      </c>
      <c r="AB2859" s="9">
        <v>43.079719557416396</v>
      </c>
      <c r="AC2859" s="9">
        <v>0</v>
      </c>
      <c r="AD2859" s="9">
        <v>0</v>
      </c>
      <c r="AE2859" s="9">
        <v>126.932277042769</v>
      </c>
    </row>
    <row r="2860" spans="1:31" ht="30" x14ac:dyDescent="0.25">
      <c r="A2860" s="11">
        <v>3310093</v>
      </c>
      <c r="B2860" s="6">
        <v>2</v>
      </c>
      <c r="C2860" s="6" t="s">
        <v>35</v>
      </c>
      <c r="D2860" s="6" t="s">
        <v>44</v>
      </c>
      <c r="E2860" s="11" t="s">
        <v>66</v>
      </c>
      <c r="F2860" s="11" t="s">
        <v>2584</v>
      </c>
      <c r="G2860" s="11" t="s">
        <v>76</v>
      </c>
      <c r="H2860" s="6" t="s">
        <v>3</v>
      </c>
      <c r="I2860" s="6" t="s">
        <v>1</v>
      </c>
      <c r="J2860" s="6" t="s">
        <v>9</v>
      </c>
      <c r="K2860" s="6" t="s">
        <v>6</v>
      </c>
      <c r="L2860" s="8">
        <v>45151.941180555557</v>
      </c>
      <c r="M2860" s="8">
        <v>45152.021550925929</v>
      </c>
      <c r="N2860" s="9">
        <v>1.9288888889132068</v>
      </c>
      <c r="O2860" s="10">
        <v>0</v>
      </c>
      <c r="P2860" s="10">
        <v>1322</v>
      </c>
      <c r="Q2860" s="10">
        <v>0</v>
      </c>
      <c r="R2860" s="10">
        <v>0</v>
      </c>
      <c r="S2860" s="10">
        <v>2</v>
      </c>
      <c r="T2860" s="10">
        <v>206</v>
      </c>
      <c r="U2860" s="10">
        <v>0</v>
      </c>
      <c r="V2860" s="10">
        <v>0</v>
      </c>
      <c r="W2860" s="9">
        <v>0</v>
      </c>
      <c r="X2860" s="9">
        <v>443.389034265779</v>
      </c>
      <c r="Y2860" s="9">
        <v>0</v>
      </c>
      <c r="Z2860" s="9">
        <v>0</v>
      </c>
      <c r="AA2860" s="9">
        <v>258.545905307569</v>
      </c>
      <c r="AB2860" s="9">
        <v>315.765087751343</v>
      </c>
      <c r="AC2860" s="9">
        <v>0</v>
      </c>
      <c r="AD2860" s="9">
        <v>0</v>
      </c>
      <c r="AE2860" s="9">
        <v>1017.70002732469</v>
      </c>
    </row>
    <row r="2861" spans="1:31" ht="30" x14ac:dyDescent="0.25">
      <c r="A2861" s="11">
        <v>3310093</v>
      </c>
      <c r="B2861" s="6">
        <v>3</v>
      </c>
      <c r="C2861" s="6" t="s">
        <v>35</v>
      </c>
      <c r="D2861" s="6" t="s">
        <v>44</v>
      </c>
      <c r="E2861" s="11" t="s">
        <v>66</v>
      </c>
      <c r="F2861" s="11" t="s">
        <v>2585</v>
      </c>
      <c r="G2861" s="11" t="s">
        <v>76</v>
      </c>
      <c r="H2861" s="6" t="s">
        <v>3</v>
      </c>
      <c r="I2861" s="6" t="s">
        <v>1</v>
      </c>
      <c r="J2861" s="6" t="s">
        <v>9</v>
      </c>
      <c r="K2861" s="6" t="s">
        <v>6</v>
      </c>
      <c r="L2861" s="8">
        <v>45151.941180555557</v>
      </c>
      <c r="M2861" s="8">
        <v>45152.20039351852</v>
      </c>
      <c r="N2861" s="9">
        <v>6.2211111111100763</v>
      </c>
      <c r="O2861" s="10">
        <v>0</v>
      </c>
      <c r="P2861" s="10">
        <v>1120</v>
      </c>
      <c r="Q2861" s="10">
        <v>0</v>
      </c>
      <c r="R2861" s="10">
        <v>0</v>
      </c>
      <c r="S2861" s="10">
        <v>0</v>
      </c>
      <c r="T2861" s="10">
        <v>52</v>
      </c>
      <c r="U2861" s="10">
        <v>0</v>
      </c>
      <c r="V2861" s="10">
        <v>0</v>
      </c>
      <c r="W2861" s="9">
        <v>0</v>
      </c>
      <c r="X2861" s="9">
        <v>1215.63792002475</v>
      </c>
      <c r="Y2861" s="9">
        <v>0</v>
      </c>
      <c r="Z2861" s="9">
        <v>0</v>
      </c>
      <c r="AA2861" s="9">
        <v>0</v>
      </c>
      <c r="AB2861" s="9">
        <v>198.72720263641</v>
      </c>
      <c r="AC2861" s="9">
        <v>0</v>
      </c>
      <c r="AD2861" s="9">
        <v>0</v>
      </c>
      <c r="AE2861" s="9">
        <v>1414.3651226611601</v>
      </c>
    </row>
    <row r="2862" spans="1:31" ht="30" x14ac:dyDescent="0.25">
      <c r="A2862" s="11">
        <v>3310102</v>
      </c>
      <c r="B2862" s="6">
        <v>1</v>
      </c>
      <c r="C2862" s="6" t="s">
        <v>35</v>
      </c>
      <c r="D2862" s="6" t="s">
        <v>56</v>
      </c>
      <c r="E2862" s="11" t="s">
        <v>61</v>
      </c>
      <c r="F2862" s="11" t="s">
        <v>2586</v>
      </c>
      <c r="G2862" s="11" t="s">
        <v>62</v>
      </c>
      <c r="H2862" s="6" t="s">
        <v>7</v>
      </c>
      <c r="I2862" s="6" t="s">
        <v>1</v>
      </c>
      <c r="J2862" s="6" t="s">
        <v>9</v>
      </c>
      <c r="K2862" s="6" t="s">
        <v>6</v>
      </c>
      <c r="L2862" s="8">
        <v>45151.94394675926</v>
      </c>
      <c r="M2862" s="8">
        <v>45152.077777777777</v>
      </c>
      <c r="N2862" s="9">
        <v>3.2119444443960674</v>
      </c>
      <c r="O2862" s="10">
        <v>0</v>
      </c>
      <c r="P2862" s="10">
        <v>44</v>
      </c>
      <c r="Q2862" s="10">
        <v>0</v>
      </c>
      <c r="R2862" s="10">
        <v>0</v>
      </c>
      <c r="S2862" s="10">
        <v>0</v>
      </c>
      <c r="T2862" s="10">
        <v>14</v>
      </c>
      <c r="U2862" s="10">
        <v>0</v>
      </c>
      <c r="V2862" s="10">
        <v>0</v>
      </c>
      <c r="W2862" s="9">
        <v>0</v>
      </c>
      <c r="X2862" s="9">
        <v>19.016192751437099</v>
      </c>
      <c r="Y2862" s="9">
        <v>0</v>
      </c>
      <c r="Z2862" s="9">
        <v>0</v>
      </c>
      <c r="AA2862" s="9">
        <v>0</v>
      </c>
      <c r="AB2862" s="9">
        <v>15.6352691413675</v>
      </c>
      <c r="AC2862" s="9">
        <v>0</v>
      </c>
      <c r="AD2862" s="9">
        <v>0</v>
      </c>
      <c r="AE2862" s="9">
        <v>34.651461892804598</v>
      </c>
    </row>
    <row r="2863" spans="1:31" ht="30" x14ac:dyDescent="0.25">
      <c r="A2863" s="11">
        <v>3310120</v>
      </c>
      <c r="B2863" s="6">
        <v>1</v>
      </c>
      <c r="C2863" s="6" t="s">
        <v>35</v>
      </c>
      <c r="D2863" s="6" t="s">
        <v>44</v>
      </c>
      <c r="E2863" s="11" t="s">
        <v>61</v>
      </c>
      <c r="F2863" s="11" t="s">
        <v>750</v>
      </c>
      <c r="G2863" s="11" t="s">
        <v>62</v>
      </c>
      <c r="H2863" s="6" t="s">
        <v>7</v>
      </c>
      <c r="I2863" s="6" t="s">
        <v>1</v>
      </c>
      <c r="J2863" s="6" t="s">
        <v>9</v>
      </c>
      <c r="K2863" s="6" t="s">
        <v>6</v>
      </c>
      <c r="L2863" s="8">
        <v>45151.969849537039</v>
      </c>
      <c r="M2863" s="8">
        <v>45152.280162037037</v>
      </c>
      <c r="N2863" s="9">
        <v>7.4474999999511056</v>
      </c>
      <c r="O2863" s="10">
        <v>0</v>
      </c>
      <c r="P2863" s="10">
        <v>69</v>
      </c>
      <c r="Q2863" s="10">
        <v>0</v>
      </c>
      <c r="R2863" s="10">
        <v>0</v>
      </c>
      <c r="S2863" s="10">
        <v>0</v>
      </c>
      <c r="T2863" s="10">
        <v>20</v>
      </c>
      <c r="U2863" s="10">
        <v>0</v>
      </c>
      <c r="V2863" s="10">
        <v>0</v>
      </c>
      <c r="W2863" s="9">
        <v>0</v>
      </c>
      <c r="X2863" s="9">
        <v>120.62861588689699</v>
      </c>
      <c r="Y2863" s="9">
        <v>0</v>
      </c>
      <c r="Z2863" s="9">
        <v>0</v>
      </c>
      <c r="AA2863" s="9">
        <v>0</v>
      </c>
      <c r="AB2863" s="9">
        <v>46.562073609136803</v>
      </c>
      <c r="AC2863" s="9">
        <v>0</v>
      </c>
      <c r="AD2863" s="9">
        <v>0</v>
      </c>
      <c r="AE2863" s="9">
        <v>167.190689496033</v>
      </c>
    </row>
    <row r="2864" spans="1:31" ht="30" x14ac:dyDescent="0.25">
      <c r="A2864" s="11">
        <v>3310124</v>
      </c>
      <c r="B2864" s="6">
        <v>1</v>
      </c>
      <c r="C2864" s="6" t="s">
        <v>35</v>
      </c>
      <c r="D2864" s="6" t="s">
        <v>60</v>
      </c>
      <c r="E2864" s="11" t="s">
        <v>61</v>
      </c>
      <c r="F2864" s="11" t="s">
        <v>1087</v>
      </c>
      <c r="G2864" s="11" t="s">
        <v>64</v>
      </c>
      <c r="H2864" s="6" t="s">
        <v>7</v>
      </c>
      <c r="I2864" s="6" t="s">
        <v>1</v>
      </c>
      <c r="J2864" s="6" t="s">
        <v>9</v>
      </c>
      <c r="K2864" s="6" t="s">
        <v>6</v>
      </c>
      <c r="L2864" s="8">
        <v>45152.000162037039</v>
      </c>
      <c r="M2864" s="8">
        <v>45152.135416666664</v>
      </c>
      <c r="N2864" s="9">
        <v>3.2461111110169441</v>
      </c>
      <c r="O2864" s="10">
        <v>0</v>
      </c>
      <c r="P2864" s="10">
        <v>4</v>
      </c>
      <c r="Q2864" s="10">
        <v>0</v>
      </c>
      <c r="R2864" s="10">
        <v>0</v>
      </c>
      <c r="S2864" s="10">
        <v>0</v>
      </c>
      <c r="T2864" s="10">
        <v>1</v>
      </c>
      <c r="U2864" s="10">
        <v>0</v>
      </c>
      <c r="V2864" s="10">
        <v>0</v>
      </c>
      <c r="W2864" s="9">
        <v>0</v>
      </c>
      <c r="X2864" s="9">
        <v>0.60426350068899504</v>
      </c>
      <c r="Y2864" s="9">
        <v>0</v>
      </c>
      <c r="Z2864" s="9">
        <v>0</v>
      </c>
      <c r="AA2864" s="9">
        <v>0</v>
      </c>
      <c r="AB2864" s="9">
        <v>1.10246597609113</v>
      </c>
      <c r="AC2864" s="9">
        <v>0</v>
      </c>
      <c r="AD2864" s="9">
        <v>0</v>
      </c>
      <c r="AE2864" s="9">
        <v>1.70672947678012</v>
      </c>
    </row>
    <row r="2865" spans="1:31" ht="30" x14ac:dyDescent="0.25">
      <c r="A2865" s="11">
        <v>3310131</v>
      </c>
      <c r="B2865" s="6">
        <v>1</v>
      </c>
      <c r="C2865" s="6" t="s">
        <v>35</v>
      </c>
      <c r="D2865" s="6" t="s">
        <v>57</v>
      </c>
      <c r="E2865" s="11" t="s">
        <v>61</v>
      </c>
      <c r="F2865" s="11" t="s">
        <v>376</v>
      </c>
      <c r="G2865" s="11" t="s">
        <v>64</v>
      </c>
      <c r="H2865" s="6" t="s">
        <v>7</v>
      </c>
      <c r="I2865" s="6" t="s">
        <v>1</v>
      </c>
      <c r="J2865" s="6" t="s">
        <v>9</v>
      </c>
      <c r="K2865" s="6" t="s">
        <v>6</v>
      </c>
      <c r="L2865" s="8">
        <v>45151.984664351854</v>
      </c>
      <c r="M2865" s="8">
        <v>45152.039583333331</v>
      </c>
      <c r="N2865" s="9">
        <v>1.3180555554572493</v>
      </c>
      <c r="O2865" s="10">
        <v>0</v>
      </c>
      <c r="P2865" s="10">
        <v>2</v>
      </c>
      <c r="Q2865" s="10">
        <v>0</v>
      </c>
      <c r="R2865" s="10">
        <v>0</v>
      </c>
      <c r="S2865" s="10">
        <v>0</v>
      </c>
      <c r="T2865" s="10">
        <v>0</v>
      </c>
      <c r="U2865" s="10">
        <v>0</v>
      </c>
      <c r="V2865" s="10">
        <v>0</v>
      </c>
      <c r="W2865" s="9">
        <v>0</v>
      </c>
      <c r="X2865" s="9">
        <v>0.11552084751778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0.11552084751778</v>
      </c>
    </row>
    <row r="2866" spans="1:31" ht="30" x14ac:dyDescent="0.25">
      <c r="A2866" s="11">
        <v>3310154</v>
      </c>
      <c r="B2866" s="6">
        <v>1</v>
      </c>
      <c r="C2866" s="6" t="s">
        <v>35</v>
      </c>
      <c r="D2866" s="6" t="s">
        <v>48</v>
      </c>
      <c r="E2866" s="11" t="s">
        <v>66</v>
      </c>
      <c r="F2866" s="11" t="s">
        <v>2587</v>
      </c>
      <c r="G2866" s="11" t="s">
        <v>85</v>
      </c>
      <c r="H2866" s="6" t="s">
        <v>3</v>
      </c>
      <c r="I2866" s="6" t="s">
        <v>1</v>
      </c>
      <c r="J2866" s="6" t="s">
        <v>9</v>
      </c>
      <c r="K2866" s="6" t="s">
        <v>6</v>
      </c>
      <c r="L2866" s="8">
        <v>45152.002314814818</v>
      </c>
      <c r="M2866" s="8">
        <v>45152.005983796298</v>
      </c>
      <c r="N2866" s="9">
        <v>8.8055555534083396E-2</v>
      </c>
      <c r="O2866" s="10">
        <v>0</v>
      </c>
      <c r="P2866" s="10">
        <v>29</v>
      </c>
      <c r="Q2866" s="10">
        <v>0</v>
      </c>
      <c r="R2866" s="10">
        <v>0</v>
      </c>
      <c r="S2866" s="10">
        <v>7</v>
      </c>
      <c r="T2866" s="10">
        <v>445</v>
      </c>
      <c r="U2866" s="10">
        <v>12</v>
      </c>
      <c r="V2866" s="10">
        <v>50</v>
      </c>
      <c r="W2866" s="9">
        <v>0</v>
      </c>
      <c r="X2866" s="9">
        <v>0.51119057909871501</v>
      </c>
      <c r="Y2866" s="9">
        <v>0</v>
      </c>
      <c r="Z2866" s="9">
        <v>0</v>
      </c>
      <c r="AA2866" s="9">
        <v>131.451804008446</v>
      </c>
      <c r="AB2866" s="9">
        <v>58.210142029837897</v>
      </c>
      <c r="AC2866" s="9">
        <v>75.680488394503897</v>
      </c>
      <c r="AD2866" s="9">
        <v>54.833599937444099</v>
      </c>
      <c r="AE2866" s="9">
        <v>320.68722494933098</v>
      </c>
    </row>
    <row r="2867" spans="1:31" ht="30" x14ac:dyDescent="0.25">
      <c r="A2867" s="11">
        <v>3310169</v>
      </c>
      <c r="B2867" s="6">
        <v>1</v>
      </c>
      <c r="C2867" s="6" t="s">
        <v>35</v>
      </c>
      <c r="D2867" s="6" t="s">
        <v>57</v>
      </c>
      <c r="E2867" s="11" t="s">
        <v>61</v>
      </c>
      <c r="F2867" s="11" t="s">
        <v>2588</v>
      </c>
      <c r="G2867" s="11" t="s">
        <v>74</v>
      </c>
      <c r="H2867" s="6" t="s">
        <v>7</v>
      </c>
      <c r="I2867" s="6" t="s">
        <v>1</v>
      </c>
      <c r="J2867" s="6" t="s">
        <v>9</v>
      </c>
      <c r="K2867" s="6" t="s">
        <v>6</v>
      </c>
      <c r="L2867" s="8">
        <v>45151.649189814816</v>
      </c>
      <c r="M2867" s="8">
        <v>45152.03738425926</v>
      </c>
      <c r="N2867" s="9">
        <v>9.3166666666511446</v>
      </c>
      <c r="O2867" s="10">
        <v>0</v>
      </c>
      <c r="P2867" s="10">
        <v>441</v>
      </c>
      <c r="Q2867" s="10">
        <v>0</v>
      </c>
      <c r="R2867" s="10">
        <v>0</v>
      </c>
      <c r="S2867" s="10">
        <v>0</v>
      </c>
      <c r="T2867" s="10">
        <v>29</v>
      </c>
      <c r="U2867" s="10">
        <v>0</v>
      </c>
      <c r="V2867" s="10">
        <v>0</v>
      </c>
      <c r="W2867" s="9">
        <v>0</v>
      </c>
      <c r="X2867" s="9">
        <v>980.37176729510304</v>
      </c>
      <c r="Y2867" s="9">
        <v>0</v>
      </c>
      <c r="Z2867" s="9">
        <v>0</v>
      </c>
      <c r="AA2867" s="9">
        <v>0</v>
      </c>
      <c r="AB2867" s="9">
        <v>592.441152479479</v>
      </c>
      <c r="AC2867" s="9">
        <v>0</v>
      </c>
      <c r="AD2867" s="9">
        <v>0</v>
      </c>
      <c r="AE2867" s="9">
        <v>1572.81291977458</v>
      </c>
    </row>
    <row r="2868" spans="1:31" ht="30" x14ac:dyDescent="0.25">
      <c r="A2868" s="11">
        <v>3310172</v>
      </c>
      <c r="B2868" s="6">
        <v>1</v>
      </c>
      <c r="C2868" s="6" t="s">
        <v>35</v>
      </c>
      <c r="D2868" s="6" t="s">
        <v>38</v>
      </c>
      <c r="E2868" s="11" t="s">
        <v>78</v>
      </c>
      <c r="F2868" s="11" t="s">
        <v>2589</v>
      </c>
      <c r="G2868" s="11" t="s">
        <v>86</v>
      </c>
      <c r="H2868" s="6" t="s">
        <v>3</v>
      </c>
      <c r="I2868" s="6" t="s">
        <v>1</v>
      </c>
      <c r="J2868" s="6" t="s">
        <v>9</v>
      </c>
      <c r="K2868" s="6" t="s">
        <v>2</v>
      </c>
      <c r="L2868" s="8">
        <v>45152.007280092592</v>
      </c>
      <c r="M2868" s="8">
        <v>45152.152986111112</v>
      </c>
      <c r="N2868" s="9">
        <v>3.4969444444868714</v>
      </c>
      <c r="O2868" s="10">
        <v>0</v>
      </c>
      <c r="P2868" s="10">
        <v>2640</v>
      </c>
      <c r="Q2868" s="10">
        <v>0</v>
      </c>
      <c r="R2868" s="10">
        <v>0</v>
      </c>
      <c r="S2868" s="10">
        <v>0</v>
      </c>
      <c r="T2868" s="10">
        <v>226</v>
      </c>
      <c r="U2868" s="10">
        <v>0</v>
      </c>
      <c r="V2868" s="10">
        <v>0</v>
      </c>
      <c r="W2868" s="9">
        <v>0</v>
      </c>
      <c r="X2868" s="9">
        <v>1715.63847254351</v>
      </c>
      <c r="Y2868" s="9">
        <v>0</v>
      </c>
      <c r="Z2868" s="9">
        <v>0</v>
      </c>
      <c r="AA2868" s="9">
        <v>0</v>
      </c>
      <c r="AB2868" s="9">
        <v>556.93774862942803</v>
      </c>
      <c r="AC2868" s="9">
        <v>0</v>
      </c>
      <c r="AD2868" s="9">
        <v>0</v>
      </c>
      <c r="AE2868" s="9">
        <v>2272.5762211729402</v>
      </c>
    </row>
    <row r="2869" spans="1:31" ht="30" x14ac:dyDescent="0.25">
      <c r="A2869" s="11">
        <v>3310180</v>
      </c>
      <c r="B2869" s="6">
        <v>1</v>
      </c>
      <c r="C2869" s="6" t="s">
        <v>35</v>
      </c>
      <c r="D2869" s="6" t="s">
        <v>48</v>
      </c>
      <c r="E2869" s="11" t="s">
        <v>66</v>
      </c>
      <c r="F2869" s="11" t="s">
        <v>2590</v>
      </c>
      <c r="G2869" s="11" t="s">
        <v>85</v>
      </c>
      <c r="H2869" s="6" t="s">
        <v>3</v>
      </c>
      <c r="I2869" s="6" t="s">
        <v>1</v>
      </c>
      <c r="J2869" s="6" t="s">
        <v>9</v>
      </c>
      <c r="K2869" s="6" t="s">
        <v>6</v>
      </c>
      <c r="L2869" s="8">
        <v>45152.01122685185</v>
      </c>
      <c r="M2869" s="8">
        <v>45152.015555555554</v>
      </c>
      <c r="N2869" s="9">
        <v>0.10388888890156522</v>
      </c>
      <c r="O2869" s="10">
        <v>0</v>
      </c>
      <c r="P2869" s="10">
        <v>4211</v>
      </c>
      <c r="Q2869" s="10">
        <v>0</v>
      </c>
      <c r="R2869" s="10">
        <v>0</v>
      </c>
      <c r="S2869" s="10">
        <v>1</v>
      </c>
      <c r="T2869" s="10">
        <v>242</v>
      </c>
      <c r="U2869" s="10">
        <v>2</v>
      </c>
      <c r="V2869" s="10">
        <v>17</v>
      </c>
      <c r="W2869" s="9">
        <v>0</v>
      </c>
      <c r="X2869" s="9">
        <v>87.665558558235205</v>
      </c>
      <c r="Y2869" s="9">
        <v>0</v>
      </c>
      <c r="Z2869" s="9">
        <v>0</v>
      </c>
      <c r="AA2869" s="9">
        <v>0.76032408725607803</v>
      </c>
      <c r="AB2869" s="9">
        <v>22.9289637549102</v>
      </c>
      <c r="AC2869" s="9">
        <v>30.5509809871557</v>
      </c>
      <c r="AD2869" s="9">
        <v>19.3301893716637</v>
      </c>
      <c r="AE2869" s="9">
        <v>161.236016759221</v>
      </c>
    </row>
    <row r="2870" spans="1:31" ht="30" x14ac:dyDescent="0.25">
      <c r="A2870" s="11">
        <v>3310204</v>
      </c>
      <c r="B2870" s="6">
        <v>1</v>
      </c>
      <c r="C2870" s="6" t="s">
        <v>35</v>
      </c>
      <c r="D2870" s="6" t="s">
        <v>48</v>
      </c>
      <c r="E2870" s="11" t="s">
        <v>66</v>
      </c>
      <c r="F2870" s="11" t="s">
        <v>2591</v>
      </c>
      <c r="G2870" s="11" t="s">
        <v>64</v>
      </c>
      <c r="H2870" s="6" t="s">
        <v>3</v>
      </c>
      <c r="I2870" s="6" t="s">
        <v>1</v>
      </c>
      <c r="J2870" s="6" t="s">
        <v>9</v>
      </c>
      <c r="K2870" s="6" t="s">
        <v>6</v>
      </c>
      <c r="L2870" s="8">
        <v>45152.015416666669</v>
      </c>
      <c r="M2870" s="8">
        <v>45152.048877314817</v>
      </c>
      <c r="N2870" s="9">
        <v>0.80305555555969477</v>
      </c>
      <c r="O2870" s="10">
        <v>0</v>
      </c>
      <c r="P2870" s="10">
        <v>6155</v>
      </c>
      <c r="Q2870" s="10">
        <v>0</v>
      </c>
      <c r="R2870" s="10">
        <v>0</v>
      </c>
      <c r="S2870" s="10">
        <v>3</v>
      </c>
      <c r="T2870" s="10">
        <v>418</v>
      </c>
      <c r="U2870" s="10">
        <v>0</v>
      </c>
      <c r="V2870" s="10">
        <v>0</v>
      </c>
      <c r="W2870" s="9">
        <v>0</v>
      </c>
      <c r="X2870" s="9">
        <v>1024.8634406215699</v>
      </c>
      <c r="Y2870" s="9">
        <v>0</v>
      </c>
      <c r="Z2870" s="9">
        <v>0</v>
      </c>
      <c r="AA2870" s="9">
        <v>1075.90889529378</v>
      </c>
      <c r="AB2870" s="9">
        <v>391.29802867487302</v>
      </c>
      <c r="AC2870" s="9">
        <v>0</v>
      </c>
      <c r="AD2870" s="9">
        <v>0</v>
      </c>
      <c r="AE2870" s="9">
        <v>2492.0703645902299</v>
      </c>
    </row>
    <row r="2871" spans="1:31" ht="30" x14ac:dyDescent="0.25">
      <c r="A2871" s="11">
        <v>3310205</v>
      </c>
      <c r="B2871" s="6">
        <v>1</v>
      </c>
      <c r="C2871" s="6" t="s">
        <v>35</v>
      </c>
      <c r="D2871" s="6" t="s">
        <v>42</v>
      </c>
      <c r="E2871" s="11" t="s">
        <v>66</v>
      </c>
      <c r="F2871" s="11" t="s">
        <v>2592</v>
      </c>
      <c r="G2871" s="11" t="s">
        <v>77</v>
      </c>
      <c r="H2871" s="6" t="s">
        <v>3</v>
      </c>
      <c r="I2871" s="6" t="s">
        <v>1</v>
      </c>
      <c r="J2871" s="6" t="s">
        <v>9</v>
      </c>
      <c r="K2871" s="6" t="s">
        <v>6</v>
      </c>
      <c r="L2871" s="8">
        <v>45152.014085648145</v>
      </c>
      <c r="M2871" s="8">
        <v>45152.085335648146</v>
      </c>
      <c r="N2871" s="9">
        <v>1.7100000000209548</v>
      </c>
      <c r="O2871" s="10">
        <v>0</v>
      </c>
      <c r="P2871" s="10">
        <v>3821</v>
      </c>
      <c r="Q2871" s="10">
        <v>0</v>
      </c>
      <c r="R2871" s="10">
        <v>0</v>
      </c>
      <c r="S2871" s="10">
        <v>0</v>
      </c>
      <c r="T2871" s="10">
        <v>449</v>
      </c>
      <c r="U2871" s="10">
        <v>0</v>
      </c>
      <c r="V2871" s="10">
        <v>0</v>
      </c>
      <c r="W2871" s="9">
        <v>0</v>
      </c>
      <c r="X2871" s="9">
        <v>2066.6922247007901</v>
      </c>
      <c r="Y2871" s="9">
        <v>0</v>
      </c>
      <c r="Z2871" s="9">
        <v>0</v>
      </c>
      <c r="AA2871" s="9">
        <v>0</v>
      </c>
      <c r="AB2871" s="9">
        <v>1049.75372722877</v>
      </c>
      <c r="AC2871" s="9">
        <v>0</v>
      </c>
      <c r="AD2871" s="9">
        <v>0</v>
      </c>
      <c r="AE2871" s="9">
        <v>3116.4459519295601</v>
      </c>
    </row>
    <row r="2872" spans="1:31" ht="30" x14ac:dyDescent="0.25">
      <c r="A2872" s="11">
        <v>3310207</v>
      </c>
      <c r="B2872" s="6">
        <v>1</v>
      </c>
      <c r="C2872" s="6" t="s">
        <v>35</v>
      </c>
      <c r="D2872" s="6" t="s">
        <v>48</v>
      </c>
      <c r="E2872" s="11" t="s">
        <v>66</v>
      </c>
      <c r="F2872" s="11" t="s">
        <v>2593</v>
      </c>
      <c r="G2872" s="11" t="s">
        <v>70</v>
      </c>
      <c r="H2872" s="6" t="s">
        <v>3</v>
      </c>
      <c r="I2872" s="6" t="s">
        <v>1</v>
      </c>
      <c r="J2872" s="6" t="s">
        <v>8</v>
      </c>
      <c r="K2872" s="6" t="s">
        <v>6</v>
      </c>
      <c r="L2872" s="8">
        <v>45152.015590277777</v>
      </c>
      <c r="M2872" s="8">
        <v>45152.055717592593</v>
      </c>
      <c r="N2872" s="9">
        <v>0.96305555559229106</v>
      </c>
      <c r="O2872" s="10">
        <v>1</v>
      </c>
      <c r="P2872" s="10">
        <v>5428</v>
      </c>
      <c r="Q2872" s="10">
        <v>0</v>
      </c>
      <c r="R2872" s="10">
        <v>0</v>
      </c>
      <c r="S2872" s="10">
        <v>2</v>
      </c>
      <c r="T2872" s="10">
        <v>438</v>
      </c>
      <c r="U2872" s="10">
        <v>0</v>
      </c>
      <c r="V2872" s="10">
        <v>0</v>
      </c>
      <c r="W2872" s="9">
        <v>325.00685131148902</v>
      </c>
      <c r="X2872" s="9">
        <v>2537.6113588570702</v>
      </c>
      <c r="Y2872" s="9">
        <v>0</v>
      </c>
      <c r="Z2872" s="9">
        <v>0</v>
      </c>
      <c r="AA2872" s="9">
        <v>955.21624245904104</v>
      </c>
      <c r="AB2872" s="9">
        <v>605.24199401353303</v>
      </c>
      <c r="AC2872" s="9">
        <v>0</v>
      </c>
      <c r="AD2872" s="9">
        <v>0</v>
      </c>
      <c r="AE2872" s="9">
        <v>4423.0764466411301</v>
      </c>
    </row>
    <row r="2873" spans="1:31" ht="30" x14ac:dyDescent="0.25">
      <c r="A2873" s="11">
        <v>3310212</v>
      </c>
      <c r="B2873" s="6">
        <v>1</v>
      </c>
      <c r="C2873" s="6" t="s">
        <v>35</v>
      </c>
      <c r="D2873" s="6" t="s">
        <v>56</v>
      </c>
      <c r="E2873" s="11" t="s">
        <v>66</v>
      </c>
      <c r="F2873" s="11" t="s">
        <v>2594</v>
      </c>
      <c r="G2873" s="11" t="s">
        <v>85</v>
      </c>
      <c r="H2873" s="6" t="s">
        <v>3</v>
      </c>
      <c r="I2873" s="6" t="s">
        <v>1</v>
      </c>
      <c r="J2873" s="6" t="s">
        <v>9</v>
      </c>
      <c r="K2873" s="6" t="s">
        <v>6</v>
      </c>
      <c r="L2873" s="8">
        <v>45152.016192129631</v>
      </c>
      <c r="M2873" s="8">
        <v>45152.020138888889</v>
      </c>
      <c r="N2873" s="9">
        <v>9.4722222187556326E-2</v>
      </c>
      <c r="O2873" s="10">
        <v>0</v>
      </c>
      <c r="P2873" s="10">
        <v>743</v>
      </c>
      <c r="Q2873" s="10">
        <v>0</v>
      </c>
      <c r="R2873" s="10">
        <v>0</v>
      </c>
      <c r="S2873" s="10">
        <v>1</v>
      </c>
      <c r="T2873" s="10">
        <v>50</v>
      </c>
      <c r="U2873" s="10">
        <v>0</v>
      </c>
      <c r="V2873" s="10">
        <v>0</v>
      </c>
      <c r="W2873" s="9">
        <v>0</v>
      </c>
      <c r="X2873" s="9">
        <v>12.9751814642296</v>
      </c>
      <c r="Y2873" s="9">
        <v>0</v>
      </c>
      <c r="Z2873" s="9">
        <v>0</v>
      </c>
      <c r="AA2873" s="9">
        <v>10.1739644836062</v>
      </c>
      <c r="AB2873" s="9">
        <v>6.4780571851870299</v>
      </c>
      <c r="AC2873" s="9">
        <v>0</v>
      </c>
      <c r="AD2873" s="9">
        <v>0</v>
      </c>
      <c r="AE2873" s="9">
        <v>29.6272031330228</v>
      </c>
    </row>
    <row r="2874" spans="1:31" ht="30" x14ac:dyDescent="0.25">
      <c r="A2874" s="11">
        <v>3310214</v>
      </c>
      <c r="B2874" s="6">
        <v>1</v>
      </c>
      <c r="C2874" s="6" t="s">
        <v>35</v>
      </c>
      <c r="D2874" s="6" t="s">
        <v>37</v>
      </c>
      <c r="E2874" s="11" t="s">
        <v>61</v>
      </c>
      <c r="F2874" s="11" t="s">
        <v>845</v>
      </c>
      <c r="G2874" s="11" t="s">
        <v>70</v>
      </c>
      <c r="H2874" s="6" t="s">
        <v>7</v>
      </c>
      <c r="I2874" s="6" t="s">
        <v>1</v>
      </c>
      <c r="J2874" s="6" t="s">
        <v>8</v>
      </c>
      <c r="K2874" s="6" t="s">
        <v>6</v>
      </c>
      <c r="L2874" s="8">
        <v>45152.016493055555</v>
      </c>
      <c r="M2874" s="8">
        <v>45152.415543981479</v>
      </c>
      <c r="N2874" s="9">
        <v>9.5772222221712582</v>
      </c>
      <c r="O2874" s="10">
        <v>0</v>
      </c>
      <c r="P2874" s="10">
        <v>0</v>
      </c>
      <c r="Q2874" s="10">
        <v>0</v>
      </c>
      <c r="R2874" s="10">
        <v>0</v>
      </c>
      <c r="S2874" s="10">
        <v>0</v>
      </c>
      <c r="T2874" s="10">
        <v>2</v>
      </c>
      <c r="U2874" s="10">
        <v>0</v>
      </c>
      <c r="V2874" s="10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491.82848388301699</v>
      </c>
      <c r="AC2874" s="9">
        <v>0</v>
      </c>
      <c r="AD2874" s="9">
        <v>0</v>
      </c>
      <c r="AE2874" s="9">
        <v>491.82848388301699</v>
      </c>
    </row>
    <row r="2875" spans="1:31" ht="30" x14ac:dyDescent="0.25">
      <c r="A2875" s="11">
        <v>3310219</v>
      </c>
      <c r="B2875" s="6">
        <v>1</v>
      </c>
      <c r="C2875" s="6" t="s">
        <v>35</v>
      </c>
      <c r="D2875" s="6" t="s">
        <v>48</v>
      </c>
      <c r="E2875" s="11" t="s">
        <v>66</v>
      </c>
      <c r="F2875" s="11" t="s">
        <v>928</v>
      </c>
      <c r="G2875" s="11" t="s">
        <v>85</v>
      </c>
      <c r="H2875" s="6" t="s">
        <v>3</v>
      </c>
      <c r="I2875" s="6" t="s">
        <v>1</v>
      </c>
      <c r="J2875" s="6" t="s">
        <v>9</v>
      </c>
      <c r="K2875" s="6" t="s">
        <v>6</v>
      </c>
      <c r="L2875" s="8">
        <v>45152.02175925926</v>
      </c>
      <c r="M2875" s="8">
        <v>45152.025694444441</v>
      </c>
      <c r="N2875" s="9">
        <v>9.4444444344844669E-2</v>
      </c>
      <c r="O2875" s="10">
        <v>0</v>
      </c>
      <c r="P2875" s="10">
        <v>29008</v>
      </c>
      <c r="Q2875" s="10">
        <v>0</v>
      </c>
      <c r="R2875" s="10">
        <v>0</v>
      </c>
      <c r="S2875" s="10">
        <v>0</v>
      </c>
      <c r="T2875" s="10">
        <v>2018</v>
      </c>
      <c r="U2875" s="10">
        <v>0</v>
      </c>
      <c r="V2875" s="10">
        <v>5</v>
      </c>
      <c r="W2875" s="9">
        <v>0</v>
      </c>
      <c r="X2875" s="9">
        <v>441.04081643693797</v>
      </c>
      <c r="Y2875" s="9">
        <v>0</v>
      </c>
      <c r="Z2875" s="9">
        <v>0</v>
      </c>
      <c r="AA2875" s="9">
        <v>0</v>
      </c>
      <c r="AB2875" s="9">
        <v>98.071504910526002</v>
      </c>
      <c r="AC2875" s="9">
        <v>0</v>
      </c>
      <c r="AD2875" s="9">
        <v>2.1015577257810598</v>
      </c>
      <c r="AE2875" s="9">
        <v>541.21387907324504</v>
      </c>
    </row>
    <row r="2876" spans="1:31" ht="30" x14ac:dyDescent="0.25">
      <c r="A2876" s="11">
        <v>3310222</v>
      </c>
      <c r="B2876" s="6">
        <v>1</v>
      </c>
      <c r="C2876" s="6" t="s">
        <v>35</v>
      </c>
      <c r="D2876" s="6" t="s">
        <v>56</v>
      </c>
      <c r="E2876" s="11" t="s">
        <v>78</v>
      </c>
      <c r="F2876" s="11" t="s">
        <v>2595</v>
      </c>
      <c r="G2876" s="11" t="s">
        <v>86</v>
      </c>
      <c r="H2876" s="6" t="s">
        <v>7</v>
      </c>
      <c r="I2876" s="6" t="s">
        <v>1</v>
      </c>
      <c r="J2876" s="6" t="s">
        <v>9</v>
      </c>
      <c r="K2876" s="6" t="s">
        <v>2</v>
      </c>
      <c r="L2876" s="8">
        <v>45152.022974537038</v>
      </c>
      <c r="M2876" s="8">
        <v>45152.086805555555</v>
      </c>
      <c r="N2876" s="9">
        <v>1.5319444444030523</v>
      </c>
      <c r="O2876" s="10">
        <v>0</v>
      </c>
      <c r="P2876" s="10">
        <v>67</v>
      </c>
      <c r="Q2876" s="10">
        <v>0</v>
      </c>
      <c r="R2876" s="10">
        <v>0</v>
      </c>
      <c r="S2876" s="10">
        <v>0</v>
      </c>
      <c r="T2876" s="10">
        <v>4</v>
      </c>
      <c r="U2876" s="10">
        <v>0</v>
      </c>
      <c r="V2876" s="10">
        <v>0</v>
      </c>
      <c r="W2876" s="9">
        <v>0</v>
      </c>
      <c r="X2876" s="9">
        <v>16.206389501214399</v>
      </c>
      <c r="Y2876" s="9">
        <v>0</v>
      </c>
      <c r="Z2876" s="9">
        <v>0</v>
      </c>
      <c r="AA2876" s="9">
        <v>0</v>
      </c>
      <c r="AB2876" s="9">
        <v>237.458439530448</v>
      </c>
      <c r="AC2876" s="9">
        <v>0</v>
      </c>
      <c r="AD2876" s="9">
        <v>0</v>
      </c>
      <c r="AE2876" s="9">
        <v>253.66482903166201</v>
      </c>
    </row>
    <row r="2877" spans="1:31" ht="30" x14ac:dyDescent="0.25">
      <c r="A2877" s="11">
        <v>3310231</v>
      </c>
      <c r="B2877" s="6">
        <v>1</v>
      </c>
      <c r="C2877" s="6" t="s">
        <v>35</v>
      </c>
      <c r="D2877" s="6" t="s">
        <v>48</v>
      </c>
      <c r="E2877" s="11" t="s">
        <v>66</v>
      </c>
      <c r="F2877" s="11" t="s">
        <v>2596</v>
      </c>
      <c r="G2877" s="11" t="s">
        <v>85</v>
      </c>
      <c r="H2877" s="6" t="s">
        <v>3</v>
      </c>
      <c r="I2877" s="6" t="s">
        <v>4</v>
      </c>
      <c r="J2877" s="6" t="s">
        <v>9</v>
      </c>
      <c r="K2877" s="6" t="s">
        <v>6</v>
      </c>
      <c r="L2877" s="8">
        <v>45152.030451388891</v>
      </c>
      <c r="M2877" s="8">
        <v>45152.032534722224</v>
      </c>
      <c r="N2877" s="9">
        <v>4.9999999988358468E-2</v>
      </c>
      <c r="O2877" s="10">
        <v>0</v>
      </c>
      <c r="P2877" s="10">
        <v>685</v>
      </c>
      <c r="Q2877" s="10">
        <v>0</v>
      </c>
      <c r="R2877" s="10">
        <v>0</v>
      </c>
      <c r="S2877" s="10">
        <v>7</v>
      </c>
      <c r="T2877" s="10">
        <v>23</v>
      </c>
      <c r="U2877" s="10">
        <v>5</v>
      </c>
      <c r="V2877" s="10">
        <v>1</v>
      </c>
      <c r="W2877" s="9">
        <v>0</v>
      </c>
      <c r="X2877" s="9">
        <v>16.3152132156082</v>
      </c>
      <c r="Y2877" s="9">
        <v>0</v>
      </c>
      <c r="Z2877" s="9">
        <v>0</v>
      </c>
      <c r="AA2877" s="9">
        <v>87.229975084490604</v>
      </c>
      <c r="AB2877" s="9">
        <v>7.8203274118155202</v>
      </c>
      <c r="AC2877" s="9">
        <v>175.50431532178899</v>
      </c>
      <c r="AD2877" s="9">
        <v>0</v>
      </c>
      <c r="AE2877" s="9">
        <v>286.86983103370397</v>
      </c>
    </row>
    <row r="2878" spans="1:31" ht="30" x14ac:dyDescent="0.25">
      <c r="A2878" s="11">
        <v>3310242</v>
      </c>
      <c r="B2878" s="6">
        <v>1</v>
      </c>
      <c r="C2878" s="6" t="s">
        <v>35</v>
      </c>
      <c r="D2878" s="6" t="s">
        <v>48</v>
      </c>
      <c r="E2878" s="11" t="s">
        <v>66</v>
      </c>
      <c r="F2878" s="11" t="s">
        <v>2597</v>
      </c>
      <c r="G2878" s="11" t="s">
        <v>85</v>
      </c>
      <c r="H2878" s="6" t="s">
        <v>3</v>
      </c>
      <c r="I2878" s="6" t="s">
        <v>1</v>
      </c>
      <c r="J2878" s="6" t="s">
        <v>9</v>
      </c>
      <c r="K2878" s="6" t="s">
        <v>6</v>
      </c>
      <c r="L2878" s="8">
        <v>45152.033530092594</v>
      </c>
      <c r="M2878" s="8">
        <v>45152.03707175926</v>
      </c>
      <c r="N2878" s="9">
        <v>8.4999999962747097E-2</v>
      </c>
      <c r="O2878" s="10">
        <v>0</v>
      </c>
      <c r="P2878" s="10">
        <v>685</v>
      </c>
      <c r="Q2878" s="10">
        <v>0</v>
      </c>
      <c r="R2878" s="10">
        <v>0</v>
      </c>
      <c r="S2878" s="10">
        <v>7</v>
      </c>
      <c r="T2878" s="10">
        <v>23</v>
      </c>
      <c r="U2878" s="10">
        <v>5</v>
      </c>
      <c r="V2878" s="10">
        <v>1</v>
      </c>
      <c r="W2878" s="9">
        <v>0</v>
      </c>
      <c r="X2878" s="9">
        <v>27.735862466533899</v>
      </c>
      <c r="Y2878" s="9">
        <v>0</v>
      </c>
      <c r="Z2878" s="9">
        <v>0</v>
      </c>
      <c r="AA2878" s="9">
        <v>148.29095764363399</v>
      </c>
      <c r="AB2878" s="9">
        <v>13.2945566000864</v>
      </c>
      <c r="AC2878" s="9">
        <v>298.357336047042</v>
      </c>
      <c r="AD2878" s="9">
        <v>0</v>
      </c>
      <c r="AE2878" s="9">
        <v>487.67871275729601</v>
      </c>
    </row>
    <row r="2879" spans="1:31" ht="30" x14ac:dyDescent="0.25">
      <c r="A2879" s="11">
        <v>3310246</v>
      </c>
      <c r="B2879" s="6">
        <v>1</v>
      </c>
      <c r="C2879" s="6" t="s">
        <v>35</v>
      </c>
      <c r="D2879" s="6" t="s">
        <v>57</v>
      </c>
      <c r="E2879" s="11" t="s">
        <v>61</v>
      </c>
      <c r="F2879" s="11" t="s">
        <v>2572</v>
      </c>
      <c r="G2879" s="11" t="s">
        <v>81</v>
      </c>
      <c r="H2879" s="6" t="s">
        <v>7</v>
      </c>
      <c r="I2879" s="6" t="s">
        <v>1</v>
      </c>
      <c r="J2879" s="6" t="s">
        <v>9</v>
      </c>
      <c r="K2879" s="6" t="s">
        <v>6</v>
      </c>
      <c r="L2879" s="8">
        <v>45152.036863425928</v>
      </c>
      <c r="M2879" s="8">
        <v>45152.099305555559</v>
      </c>
      <c r="N2879" s="9">
        <v>1.4986111111356877</v>
      </c>
      <c r="O2879" s="10">
        <v>0</v>
      </c>
      <c r="P2879" s="10">
        <v>1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9">
        <v>0</v>
      </c>
      <c r="X2879" s="9">
        <v>0.34662292664740102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0.34662292664740102</v>
      </c>
    </row>
    <row r="2880" spans="1:31" ht="30" x14ac:dyDescent="0.25">
      <c r="A2880" s="11">
        <v>3310247</v>
      </c>
      <c r="B2880" s="6">
        <v>1</v>
      </c>
      <c r="C2880" s="6" t="s">
        <v>35</v>
      </c>
      <c r="D2880" s="6" t="s">
        <v>55</v>
      </c>
      <c r="E2880" s="11" t="s">
        <v>66</v>
      </c>
      <c r="F2880" s="11" t="s">
        <v>533</v>
      </c>
      <c r="G2880" s="11" t="s">
        <v>2598</v>
      </c>
      <c r="H2880" s="6" t="s">
        <v>3</v>
      </c>
      <c r="I2880" s="6" t="s">
        <v>1</v>
      </c>
      <c r="J2880" s="6" t="s">
        <v>8</v>
      </c>
      <c r="K2880" s="6" t="s">
        <v>6</v>
      </c>
      <c r="L2880" s="8">
        <v>45152.038518518515</v>
      </c>
      <c r="M2880" s="8">
        <v>45152.06</v>
      </c>
      <c r="N2880" s="9">
        <v>0.51555555558297783</v>
      </c>
      <c r="O2880" s="10">
        <v>1</v>
      </c>
      <c r="P2880" s="10">
        <v>1800</v>
      </c>
      <c r="Q2880" s="10">
        <v>0</v>
      </c>
      <c r="R2880" s="10">
        <v>0</v>
      </c>
      <c r="S2880" s="10">
        <v>3</v>
      </c>
      <c r="T2880" s="10">
        <v>202</v>
      </c>
      <c r="U2880" s="10">
        <v>1</v>
      </c>
      <c r="V2880" s="10">
        <v>1</v>
      </c>
      <c r="W2880" s="9">
        <v>1.03368697807327</v>
      </c>
      <c r="X2880" s="9">
        <v>158.098119848897</v>
      </c>
      <c r="Y2880" s="9">
        <v>0</v>
      </c>
      <c r="Z2880" s="9">
        <v>0</v>
      </c>
      <c r="AA2880" s="9">
        <v>1.48163779578392</v>
      </c>
      <c r="AB2880" s="9">
        <v>155.54630569117299</v>
      </c>
      <c r="AC2880" s="9">
        <v>0.402140877566458</v>
      </c>
      <c r="AD2880" s="9">
        <v>15.5753563956766</v>
      </c>
      <c r="AE2880" s="9">
        <v>332.13724758717098</v>
      </c>
    </row>
    <row r="2881" spans="1:31" ht="30" x14ac:dyDescent="0.25">
      <c r="A2881" s="11">
        <v>3310260</v>
      </c>
      <c r="B2881" s="6">
        <v>1</v>
      </c>
      <c r="C2881" s="6" t="s">
        <v>35</v>
      </c>
      <c r="D2881" s="6" t="s">
        <v>49</v>
      </c>
      <c r="E2881" s="11" t="s">
        <v>66</v>
      </c>
      <c r="F2881" s="11" t="s">
        <v>443</v>
      </c>
      <c r="G2881" s="11" t="s">
        <v>85</v>
      </c>
      <c r="H2881" s="6" t="s">
        <v>3</v>
      </c>
      <c r="I2881" s="6" t="s">
        <v>1</v>
      </c>
      <c r="J2881" s="6" t="s">
        <v>9</v>
      </c>
      <c r="K2881" s="6" t="s">
        <v>6</v>
      </c>
      <c r="L2881" s="8">
        <v>45152.043252314812</v>
      </c>
      <c r="M2881" s="8">
        <v>45152.046817129631</v>
      </c>
      <c r="N2881" s="9">
        <v>8.5555555648170412E-2</v>
      </c>
      <c r="O2881" s="10">
        <v>0</v>
      </c>
      <c r="P2881" s="10">
        <v>2892</v>
      </c>
      <c r="Q2881" s="10">
        <v>0</v>
      </c>
      <c r="R2881" s="10">
        <v>0</v>
      </c>
      <c r="S2881" s="10">
        <v>0</v>
      </c>
      <c r="T2881" s="10">
        <v>143</v>
      </c>
      <c r="U2881" s="10">
        <v>0</v>
      </c>
      <c r="V2881" s="10">
        <v>5</v>
      </c>
      <c r="W2881" s="9">
        <v>0</v>
      </c>
      <c r="X2881" s="9">
        <v>45.157694249474602</v>
      </c>
      <c r="Y2881" s="9">
        <v>0</v>
      </c>
      <c r="Z2881" s="9">
        <v>0</v>
      </c>
      <c r="AA2881" s="9">
        <v>0</v>
      </c>
      <c r="AB2881" s="9">
        <v>15.293258391698799</v>
      </c>
      <c r="AC2881" s="9">
        <v>0</v>
      </c>
      <c r="AD2881" s="9">
        <v>10.3822398944854</v>
      </c>
      <c r="AE2881" s="9">
        <v>70.833192535658796</v>
      </c>
    </row>
    <row r="2882" spans="1:31" ht="30" x14ac:dyDescent="0.25">
      <c r="A2882" s="11">
        <v>3310268</v>
      </c>
      <c r="B2882" s="6">
        <v>1</v>
      </c>
      <c r="C2882" s="6" t="s">
        <v>35</v>
      </c>
      <c r="D2882" s="6" t="s">
        <v>40</v>
      </c>
      <c r="E2882" s="11" t="s">
        <v>61</v>
      </c>
      <c r="F2882" s="11" t="s">
        <v>2579</v>
      </c>
      <c r="G2882" s="11" t="s">
        <v>62</v>
      </c>
      <c r="H2882" s="6" t="s">
        <v>7</v>
      </c>
      <c r="I2882" s="6" t="s">
        <v>1</v>
      </c>
      <c r="J2882" s="6" t="s">
        <v>9</v>
      </c>
      <c r="K2882" s="6" t="s">
        <v>6</v>
      </c>
      <c r="L2882" s="8">
        <v>45152.03633101852</v>
      </c>
      <c r="M2882" s="8">
        <v>45152.420787037037</v>
      </c>
      <c r="N2882" s="9">
        <v>9.2269444444100372</v>
      </c>
      <c r="O2882" s="10">
        <v>0</v>
      </c>
      <c r="P2882" s="10">
        <v>129</v>
      </c>
      <c r="Q2882" s="10">
        <v>0</v>
      </c>
      <c r="R2882" s="10">
        <v>0</v>
      </c>
      <c r="S2882" s="10">
        <v>0</v>
      </c>
      <c r="T2882" s="10">
        <v>42</v>
      </c>
      <c r="U2882" s="10">
        <v>0</v>
      </c>
      <c r="V2882" s="10">
        <v>0</v>
      </c>
      <c r="W2882" s="9">
        <v>0</v>
      </c>
      <c r="X2882" s="9">
        <v>184.082247826687</v>
      </c>
      <c r="Y2882" s="9">
        <v>0</v>
      </c>
      <c r="Z2882" s="9">
        <v>0</v>
      </c>
      <c r="AA2882" s="9">
        <v>0</v>
      </c>
      <c r="AB2882" s="9">
        <v>341.02765762407</v>
      </c>
      <c r="AC2882" s="9">
        <v>0</v>
      </c>
      <c r="AD2882" s="9">
        <v>0</v>
      </c>
      <c r="AE2882" s="9">
        <v>525.10990545075697</v>
      </c>
    </row>
    <row r="2883" spans="1:31" ht="30" x14ac:dyDescent="0.25">
      <c r="A2883" s="11">
        <v>3310269</v>
      </c>
      <c r="B2883" s="6">
        <v>1</v>
      </c>
      <c r="C2883" s="6" t="s">
        <v>35</v>
      </c>
      <c r="D2883" s="6" t="s">
        <v>42</v>
      </c>
      <c r="E2883" s="11" t="s">
        <v>78</v>
      </c>
      <c r="F2883" s="11" t="s">
        <v>2599</v>
      </c>
      <c r="G2883" s="11" t="s">
        <v>86</v>
      </c>
      <c r="H2883" s="6" t="s">
        <v>3</v>
      </c>
      <c r="I2883" s="6" t="s">
        <v>1</v>
      </c>
      <c r="J2883" s="6" t="s">
        <v>9</v>
      </c>
      <c r="K2883" s="6" t="s">
        <v>2</v>
      </c>
      <c r="L2883" s="8">
        <v>45152.046539351853</v>
      </c>
      <c r="M2883" s="8">
        <v>45152.117060185185</v>
      </c>
      <c r="N2883" s="9">
        <v>1.692499999946449</v>
      </c>
      <c r="O2883" s="10">
        <v>0</v>
      </c>
      <c r="P2883" s="10">
        <v>287</v>
      </c>
      <c r="Q2883" s="10">
        <v>0</v>
      </c>
      <c r="R2883" s="10">
        <v>0</v>
      </c>
      <c r="S2883" s="10">
        <v>0</v>
      </c>
      <c r="T2883" s="10">
        <v>1</v>
      </c>
      <c r="U2883" s="10">
        <v>0</v>
      </c>
      <c r="V2883" s="10">
        <v>0</v>
      </c>
      <c r="W2883" s="9">
        <v>0</v>
      </c>
      <c r="X2883" s="9">
        <v>151.54994498524499</v>
      </c>
      <c r="Y2883" s="9">
        <v>0</v>
      </c>
      <c r="Z2883" s="9">
        <v>0</v>
      </c>
      <c r="AA2883" s="9">
        <v>0</v>
      </c>
      <c r="AB2883" s="9">
        <v>6.5866615556683401E-3</v>
      </c>
      <c r="AC2883" s="9">
        <v>0</v>
      </c>
      <c r="AD2883" s="9">
        <v>0</v>
      </c>
      <c r="AE2883" s="9">
        <v>151.55653164680101</v>
      </c>
    </row>
    <row r="2884" spans="1:31" ht="30" x14ac:dyDescent="0.25">
      <c r="A2884" s="11">
        <v>3310271</v>
      </c>
      <c r="B2884" s="6">
        <v>1</v>
      </c>
      <c r="C2884" s="6" t="s">
        <v>35</v>
      </c>
      <c r="D2884" s="6" t="s">
        <v>42</v>
      </c>
      <c r="E2884" s="11" t="s">
        <v>78</v>
      </c>
      <c r="F2884" s="11" t="s">
        <v>2600</v>
      </c>
      <c r="G2884" s="11" t="s">
        <v>86</v>
      </c>
      <c r="H2884" s="6" t="s">
        <v>3</v>
      </c>
      <c r="I2884" s="6" t="s">
        <v>1</v>
      </c>
      <c r="J2884" s="6" t="s">
        <v>9</v>
      </c>
      <c r="K2884" s="6" t="s">
        <v>2</v>
      </c>
      <c r="L2884" s="8">
        <v>45152.046770833331</v>
      </c>
      <c r="M2884" s="8">
        <v>45152.121527777781</v>
      </c>
      <c r="N2884" s="9">
        <v>1.7941666668048128</v>
      </c>
      <c r="O2884" s="10">
        <v>0</v>
      </c>
      <c r="P2884" s="10">
        <v>230</v>
      </c>
      <c r="Q2884" s="10">
        <v>0</v>
      </c>
      <c r="R2884" s="10">
        <v>0</v>
      </c>
      <c r="S2884" s="10">
        <v>0</v>
      </c>
      <c r="T2884" s="10">
        <v>8</v>
      </c>
      <c r="U2884" s="10">
        <v>0</v>
      </c>
      <c r="V2884" s="10">
        <v>0</v>
      </c>
      <c r="W2884" s="9">
        <v>0</v>
      </c>
      <c r="X2884" s="9">
        <v>152.109049495101</v>
      </c>
      <c r="Y2884" s="9">
        <v>0</v>
      </c>
      <c r="Z2884" s="9">
        <v>0</v>
      </c>
      <c r="AA2884" s="9">
        <v>0</v>
      </c>
      <c r="AB2884" s="9">
        <v>35.225351307563301</v>
      </c>
      <c r="AC2884" s="9">
        <v>0</v>
      </c>
      <c r="AD2884" s="9">
        <v>0</v>
      </c>
      <c r="AE2884" s="9">
        <v>187.33440080266399</v>
      </c>
    </row>
    <row r="2885" spans="1:31" ht="30" x14ac:dyDescent="0.25">
      <c r="A2885" s="11">
        <v>3310273</v>
      </c>
      <c r="B2885" s="6">
        <v>1</v>
      </c>
      <c r="C2885" s="6" t="s">
        <v>35</v>
      </c>
      <c r="D2885" s="6" t="s">
        <v>57</v>
      </c>
      <c r="E2885" s="11" t="s">
        <v>61</v>
      </c>
      <c r="F2885" s="11" t="s">
        <v>2588</v>
      </c>
      <c r="G2885" s="11" t="s">
        <v>74</v>
      </c>
      <c r="H2885" s="6" t="s">
        <v>7</v>
      </c>
      <c r="I2885" s="6" t="s">
        <v>1</v>
      </c>
      <c r="J2885" s="6" t="s">
        <v>9</v>
      </c>
      <c r="K2885" s="6" t="s">
        <v>6</v>
      </c>
      <c r="L2885" s="8">
        <v>45152.050995370373</v>
      </c>
      <c r="M2885" s="8">
        <v>45152.329861111109</v>
      </c>
      <c r="N2885" s="9">
        <v>6.6927777776727453</v>
      </c>
      <c r="O2885" s="10">
        <v>0</v>
      </c>
      <c r="P2885" s="10">
        <v>430</v>
      </c>
      <c r="Q2885" s="10">
        <v>0</v>
      </c>
      <c r="R2885" s="10">
        <v>0</v>
      </c>
      <c r="S2885" s="10">
        <v>0</v>
      </c>
      <c r="T2885" s="10">
        <v>27</v>
      </c>
      <c r="U2885" s="10">
        <v>0</v>
      </c>
      <c r="V2885" s="10">
        <v>0</v>
      </c>
      <c r="W2885" s="9">
        <v>0</v>
      </c>
      <c r="X2885" s="9">
        <v>539.30239883830495</v>
      </c>
      <c r="Y2885" s="9">
        <v>0</v>
      </c>
      <c r="Z2885" s="9">
        <v>0</v>
      </c>
      <c r="AA2885" s="9">
        <v>0</v>
      </c>
      <c r="AB2885" s="9">
        <v>240.52898617219199</v>
      </c>
      <c r="AC2885" s="9">
        <v>0</v>
      </c>
      <c r="AD2885" s="9">
        <v>0</v>
      </c>
      <c r="AE2885" s="9">
        <v>779.831385010497</v>
      </c>
    </row>
    <row r="2886" spans="1:31" ht="30" x14ac:dyDescent="0.25">
      <c r="A2886" s="11">
        <v>3310275</v>
      </c>
      <c r="B2886" s="6">
        <v>1</v>
      </c>
      <c r="C2886" s="6" t="s">
        <v>35</v>
      </c>
      <c r="D2886" s="6" t="s">
        <v>42</v>
      </c>
      <c r="E2886" s="11" t="s">
        <v>66</v>
      </c>
      <c r="F2886" s="11" t="s">
        <v>2601</v>
      </c>
      <c r="G2886" s="11" t="s">
        <v>70</v>
      </c>
      <c r="H2886" s="6" t="s">
        <v>3</v>
      </c>
      <c r="I2886" s="6" t="s">
        <v>1</v>
      </c>
      <c r="J2886" s="6" t="s">
        <v>8</v>
      </c>
      <c r="K2886" s="6" t="s">
        <v>6</v>
      </c>
      <c r="L2886" s="8">
        <v>45152.049525462964</v>
      </c>
      <c r="M2886" s="8">
        <v>45152.05572916667</v>
      </c>
      <c r="N2886" s="9">
        <v>0.14888888894347474</v>
      </c>
      <c r="O2886" s="10">
        <v>0</v>
      </c>
      <c r="P2886" s="10">
        <v>0</v>
      </c>
      <c r="Q2886" s="10">
        <v>0</v>
      </c>
      <c r="R2886" s="10">
        <v>0</v>
      </c>
      <c r="S2886" s="10">
        <v>3</v>
      </c>
      <c r="T2886" s="10">
        <v>0</v>
      </c>
      <c r="U2886" s="10">
        <v>1</v>
      </c>
      <c r="V2886" s="10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104.597624789172</v>
      </c>
      <c r="AB2886" s="9">
        <v>0</v>
      </c>
      <c r="AC2886" s="9">
        <v>9.0933897456825896</v>
      </c>
      <c r="AD2886" s="9">
        <v>0</v>
      </c>
      <c r="AE2886" s="9">
        <v>113.691014534855</v>
      </c>
    </row>
    <row r="2887" spans="1:31" ht="30" x14ac:dyDescent="0.25">
      <c r="A2887" s="11">
        <v>3310275</v>
      </c>
      <c r="B2887" s="6">
        <v>2</v>
      </c>
      <c r="C2887" s="6" t="s">
        <v>35</v>
      </c>
      <c r="D2887" s="6" t="s">
        <v>48</v>
      </c>
      <c r="E2887" s="11" t="s">
        <v>66</v>
      </c>
      <c r="F2887" s="11" t="s">
        <v>2602</v>
      </c>
      <c r="G2887" s="11" t="s">
        <v>70</v>
      </c>
      <c r="H2887" s="6" t="s">
        <v>3</v>
      </c>
      <c r="I2887" s="6" t="s">
        <v>1</v>
      </c>
      <c r="J2887" s="6" t="s">
        <v>8</v>
      </c>
      <c r="K2887" s="6" t="s">
        <v>6</v>
      </c>
      <c r="L2887" s="8">
        <v>45152.049525462964</v>
      </c>
      <c r="M2887" s="8">
        <v>45152.055844907409</v>
      </c>
      <c r="N2887" s="9">
        <v>0.15166666667209938</v>
      </c>
      <c r="O2887" s="10">
        <v>0</v>
      </c>
      <c r="P2887" s="10">
        <v>187</v>
      </c>
      <c r="Q2887" s="10">
        <v>0</v>
      </c>
      <c r="R2887" s="10">
        <v>0</v>
      </c>
      <c r="S2887" s="10">
        <v>4</v>
      </c>
      <c r="T2887" s="10">
        <v>6</v>
      </c>
      <c r="U2887" s="10">
        <v>4</v>
      </c>
      <c r="V2887" s="10">
        <v>0</v>
      </c>
      <c r="W2887" s="9">
        <v>0</v>
      </c>
      <c r="X2887" s="9">
        <v>12.128723756835599</v>
      </c>
      <c r="Y2887" s="9">
        <v>0</v>
      </c>
      <c r="Z2887" s="9">
        <v>0</v>
      </c>
      <c r="AA2887" s="9">
        <v>154.595869996511</v>
      </c>
      <c r="AB2887" s="9">
        <v>3.5704671151520202</v>
      </c>
      <c r="AC2887" s="9">
        <v>525.39530269630802</v>
      </c>
      <c r="AD2887" s="9">
        <v>0</v>
      </c>
      <c r="AE2887" s="9">
        <v>695.69036356480694</v>
      </c>
    </row>
    <row r="2888" spans="1:31" ht="30" x14ac:dyDescent="0.25">
      <c r="A2888" s="11">
        <v>3310282</v>
      </c>
      <c r="B2888" s="6">
        <v>1</v>
      </c>
      <c r="C2888" s="6" t="s">
        <v>35</v>
      </c>
      <c r="D2888" s="6" t="s">
        <v>51</v>
      </c>
      <c r="E2888" s="11" t="s">
        <v>61</v>
      </c>
      <c r="F2888" s="11" t="s">
        <v>167</v>
      </c>
      <c r="G2888" s="11" t="s">
        <v>74</v>
      </c>
      <c r="H2888" s="6" t="s">
        <v>7</v>
      </c>
      <c r="I2888" s="6" t="s">
        <v>1</v>
      </c>
      <c r="J2888" s="6" t="s">
        <v>9</v>
      </c>
      <c r="K2888" s="6" t="s">
        <v>6</v>
      </c>
      <c r="L2888" s="8">
        <v>45151.932314814818</v>
      </c>
      <c r="M2888" s="8">
        <v>45152.145833333336</v>
      </c>
      <c r="N2888" s="9">
        <v>5.124444444430992</v>
      </c>
      <c r="O2888" s="10">
        <v>0</v>
      </c>
      <c r="P2888" s="10">
        <v>387</v>
      </c>
      <c r="Q2888" s="10">
        <v>0</v>
      </c>
      <c r="R2888" s="10">
        <v>0</v>
      </c>
      <c r="S2888" s="10">
        <v>0</v>
      </c>
      <c r="T2888" s="10">
        <v>14</v>
      </c>
      <c r="U2888" s="10">
        <v>0</v>
      </c>
      <c r="V2888" s="10">
        <v>0</v>
      </c>
      <c r="W2888" s="9">
        <v>0</v>
      </c>
      <c r="X2888" s="9">
        <v>367.976241241796</v>
      </c>
      <c r="Y2888" s="9">
        <v>0</v>
      </c>
      <c r="Z2888" s="9">
        <v>0</v>
      </c>
      <c r="AA2888" s="9">
        <v>0</v>
      </c>
      <c r="AB2888" s="9">
        <v>33.708715419626401</v>
      </c>
      <c r="AC2888" s="9">
        <v>0</v>
      </c>
      <c r="AD2888" s="9">
        <v>0</v>
      </c>
      <c r="AE2888" s="9">
        <v>401.68495666142297</v>
      </c>
    </row>
    <row r="2889" spans="1:31" ht="30" x14ac:dyDescent="0.25">
      <c r="A2889" s="11">
        <v>3310293</v>
      </c>
      <c r="B2889" s="6">
        <v>1</v>
      </c>
      <c r="C2889" s="6" t="s">
        <v>35</v>
      </c>
      <c r="D2889" s="6" t="s">
        <v>42</v>
      </c>
      <c r="E2889" s="11" t="s">
        <v>93</v>
      </c>
      <c r="F2889" s="11" t="s">
        <v>2066</v>
      </c>
      <c r="G2889" s="11" t="s">
        <v>94</v>
      </c>
      <c r="H2889" s="6" t="s">
        <v>0</v>
      </c>
      <c r="I2889" s="6" t="s">
        <v>1</v>
      </c>
      <c r="J2889" s="6" t="s">
        <v>9</v>
      </c>
      <c r="K2889" s="6" t="s">
        <v>6</v>
      </c>
      <c r="L2889" s="8">
        <v>45152.062847222223</v>
      </c>
      <c r="M2889" s="8">
        <v>45152.161805555559</v>
      </c>
      <c r="N2889" s="9">
        <v>2.3750000000582077</v>
      </c>
      <c r="O2889" s="10">
        <v>0</v>
      </c>
      <c r="P2889" s="10">
        <v>2163</v>
      </c>
      <c r="Q2889" s="10">
        <v>0</v>
      </c>
      <c r="R2889" s="10">
        <v>0</v>
      </c>
      <c r="S2889" s="10">
        <v>0</v>
      </c>
      <c r="T2889" s="10">
        <v>54</v>
      </c>
      <c r="U2889" s="10">
        <v>0</v>
      </c>
      <c r="V2889" s="10">
        <v>0</v>
      </c>
      <c r="W2889" s="9">
        <v>0</v>
      </c>
      <c r="X2889" s="9">
        <v>1833.2763855707201</v>
      </c>
      <c r="Y2889" s="9">
        <v>0</v>
      </c>
      <c r="Z2889" s="9">
        <v>0</v>
      </c>
      <c r="AA2889" s="9">
        <v>0</v>
      </c>
      <c r="AB2889" s="9">
        <v>198.98437324698199</v>
      </c>
      <c r="AC2889" s="9">
        <v>0</v>
      </c>
      <c r="AD2889" s="9">
        <v>0</v>
      </c>
      <c r="AE2889" s="9">
        <v>2032.2607588177</v>
      </c>
    </row>
    <row r="2890" spans="1:31" ht="30" x14ac:dyDescent="0.25">
      <c r="A2890" s="11">
        <v>3310300</v>
      </c>
      <c r="B2890" s="6">
        <v>1</v>
      </c>
      <c r="C2890" s="6" t="s">
        <v>35</v>
      </c>
      <c r="D2890" s="6" t="s">
        <v>40</v>
      </c>
      <c r="E2890" s="11" t="s">
        <v>78</v>
      </c>
      <c r="F2890" s="11" t="s">
        <v>2603</v>
      </c>
      <c r="G2890" s="11" t="s">
        <v>86</v>
      </c>
      <c r="H2890" s="6" t="s">
        <v>3</v>
      </c>
      <c r="I2890" s="6" t="s">
        <v>1</v>
      </c>
      <c r="J2890" s="6" t="s">
        <v>9</v>
      </c>
      <c r="K2890" s="6" t="s">
        <v>2</v>
      </c>
      <c r="L2890" s="8">
        <v>45152.039814814816</v>
      </c>
      <c r="M2890" s="8">
        <v>45152.127592592595</v>
      </c>
      <c r="N2890" s="9">
        <v>2.1066666666883975</v>
      </c>
      <c r="O2890" s="10">
        <v>0</v>
      </c>
      <c r="P2890" s="10">
        <v>10</v>
      </c>
      <c r="Q2890" s="10">
        <v>0</v>
      </c>
      <c r="R2890" s="10">
        <v>0</v>
      </c>
      <c r="S2890" s="10">
        <v>0</v>
      </c>
      <c r="T2890" s="10">
        <v>254</v>
      </c>
      <c r="U2890" s="10">
        <v>0</v>
      </c>
      <c r="V2890" s="10">
        <v>23</v>
      </c>
      <c r="W2890" s="9">
        <v>0</v>
      </c>
      <c r="X2890" s="9">
        <v>10.7141854382481</v>
      </c>
      <c r="Y2890" s="9">
        <v>0</v>
      </c>
      <c r="Z2890" s="9">
        <v>0</v>
      </c>
      <c r="AA2890" s="9">
        <v>0</v>
      </c>
      <c r="AB2890" s="9">
        <v>557.274625326977</v>
      </c>
      <c r="AC2890" s="9">
        <v>0</v>
      </c>
      <c r="AD2890" s="9">
        <v>387.87667488472499</v>
      </c>
      <c r="AE2890" s="9">
        <v>955.86548564994996</v>
      </c>
    </row>
    <row r="2891" spans="1:31" ht="30" x14ac:dyDescent="0.25">
      <c r="A2891" s="11">
        <v>3310302</v>
      </c>
      <c r="B2891" s="6">
        <v>1</v>
      </c>
      <c r="C2891" s="6" t="s">
        <v>35</v>
      </c>
      <c r="D2891" s="6" t="s">
        <v>58</v>
      </c>
      <c r="E2891" s="11" t="s">
        <v>66</v>
      </c>
      <c r="F2891" s="11" t="s">
        <v>208</v>
      </c>
      <c r="G2891" s="11" t="s">
        <v>85</v>
      </c>
      <c r="H2891" s="6" t="s">
        <v>3</v>
      </c>
      <c r="I2891" s="6" t="s">
        <v>1</v>
      </c>
      <c r="J2891" s="6" t="s">
        <v>9</v>
      </c>
      <c r="K2891" s="6" t="s">
        <v>6</v>
      </c>
      <c r="L2891" s="8">
        <v>45152.065474537034</v>
      </c>
      <c r="M2891" s="8">
        <v>45152.069409722222</v>
      </c>
      <c r="N2891" s="9">
        <v>9.4444444519467652E-2</v>
      </c>
      <c r="O2891" s="10">
        <v>0</v>
      </c>
      <c r="P2891" s="10">
        <v>281</v>
      </c>
      <c r="Q2891" s="10">
        <v>0</v>
      </c>
      <c r="R2891" s="10">
        <v>0</v>
      </c>
      <c r="S2891" s="10">
        <v>0</v>
      </c>
      <c r="T2891" s="10">
        <v>871</v>
      </c>
      <c r="U2891" s="10">
        <v>0</v>
      </c>
      <c r="V2891" s="10">
        <v>52</v>
      </c>
      <c r="W2891" s="9">
        <v>0</v>
      </c>
      <c r="X2891" s="9">
        <v>17.602140814908999</v>
      </c>
      <c r="Y2891" s="9">
        <v>0</v>
      </c>
      <c r="Z2891" s="9">
        <v>0</v>
      </c>
      <c r="AA2891" s="9">
        <v>0</v>
      </c>
      <c r="AB2891" s="9">
        <v>40.3054381173501</v>
      </c>
      <c r="AC2891" s="9">
        <v>0</v>
      </c>
      <c r="AD2891" s="9">
        <v>21.517718311176601</v>
      </c>
      <c r="AE2891" s="9">
        <v>79.425297243435807</v>
      </c>
    </row>
    <row r="2892" spans="1:31" ht="30" x14ac:dyDescent="0.25">
      <c r="A2892" s="11">
        <v>3310313</v>
      </c>
      <c r="B2892" s="6">
        <v>1</v>
      </c>
      <c r="C2892" s="6" t="s">
        <v>35</v>
      </c>
      <c r="D2892" s="6" t="s">
        <v>48</v>
      </c>
      <c r="E2892" s="11" t="s">
        <v>66</v>
      </c>
      <c r="F2892" s="11" t="s">
        <v>2604</v>
      </c>
      <c r="G2892" s="11" t="s">
        <v>70</v>
      </c>
      <c r="H2892" s="6" t="s">
        <v>3</v>
      </c>
      <c r="I2892" s="6" t="s">
        <v>1</v>
      </c>
      <c r="J2892" s="6" t="s">
        <v>8</v>
      </c>
      <c r="K2892" s="6" t="s">
        <v>6</v>
      </c>
      <c r="L2892" s="8">
        <v>45152.067569444444</v>
      </c>
      <c r="M2892" s="8">
        <v>45152.118321759262</v>
      </c>
      <c r="N2892" s="9">
        <v>1.2180555556551553</v>
      </c>
      <c r="O2892" s="10">
        <v>0</v>
      </c>
      <c r="P2892" s="10">
        <v>1</v>
      </c>
      <c r="Q2892" s="10">
        <v>0</v>
      </c>
      <c r="R2892" s="10">
        <v>0</v>
      </c>
      <c r="S2892" s="10">
        <v>6</v>
      </c>
      <c r="T2892" s="10">
        <v>70</v>
      </c>
      <c r="U2892" s="10">
        <v>26</v>
      </c>
      <c r="V2892" s="10">
        <v>41</v>
      </c>
      <c r="W2892" s="9">
        <v>0</v>
      </c>
      <c r="X2892" s="9">
        <v>0.272529696359323</v>
      </c>
      <c r="Y2892" s="9">
        <v>0</v>
      </c>
      <c r="Z2892" s="9">
        <v>0</v>
      </c>
      <c r="AA2892" s="9">
        <v>232.190604264239</v>
      </c>
      <c r="AB2892" s="9">
        <v>567.90363694677399</v>
      </c>
      <c r="AC2892" s="9">
        <v>3068.1808552784901</v>
      </c>
      <c r="AD2892" s="9">
        <v>1025.52235584906</v>
      </c>
      <c r="AE2892" s="9">
        <v>4894.06998203492</v>
      </c>
    </row>
    <row r="2893" spans="1:31" ht="30" x14ac:dyDescent="0.25">
      <c r="A2893" s="11">
        <v>3310315</v>
      </c>
      <c r="B2893" s="6">
        <v>1</v>
      </c>
      <c r="C2893" s="6" t="s">
        <v>35</v>
      </c>
      <c r="D2893" s="6" t="s">
        <v>56</v>
      </c>
      <c r="E2893" s="11" t="s">
        <v>66</v>
      </c>
      <c r="F2893" s="11" t="s">
        <v>792</v>
      </c>
      <c r="G2893" s="11" t="s">
        <v>85</v>
      </c>
      <c r="H2893" s="6" t="s">
        <v>3</v>
      </c>
      <c r="I2893" s="6" t="s">
        <v>1</v>
      </c>
      <c r="J2893" s="6" t="s">
        <v>9</v>
      </c>
      <c r="K2893" s="6" t="s">
        <v>6</v>
      </c>
      <c r="L2893" s="8">
        <v>45152.069398148145</v>
      </c>
      <c r="M2893" s="8">
        <v>45152.073831018519</v>
      </c>
      <c r="N2893" s="9">
        <v>0.10638888896210119</v>
      </c>
      <c r="O2893" s="10">
        <v>0</v>
      </c>
      <c r="P2893" s="10">
        <v>7028</v>
      </c>
      <c r="Q2893" s="10">
        <v>0</v>
      </c>
      <c r="R2893" s="10">
        <v>0</v>
      </c>
      <c r="S2893" s="10">
        <v>0</v>
      </c>
      <c r="T2893" s="10">
        <v>759</v>
      </c>
      <c r="U2893" s="10">
        <v>0</v>
      </c>
      <c r="V2893" s="10">
        <v>24</v>
      </c>
      <c r="W2893" s="9">
        <v>0</v>
      </c>
      <c r="X2893" s="9">
        <v>125.821066583926</v>
      </c>
      <c r="Y2893" s="9">
        <v>0</v>
      </c>
      <c r="Z2893" s="9">
        <v>0</v>
      </c>
      <c r="AA2893" s="9">
        <v>0</v>
      </c>
      <c r="AB2893" s="9">
        <v>53.8580640761909</v>
      </c>
      <c r="AC2893" s="9">
        <v>0</v>
      </c>
      <c r="AD2893" s="9">
        <v>15.990502833772601</v>
      </c>
      <c r="AE2893" s="9">
        <v>195.66963349388999</v>
      </c>
    </row>
    <row r="2894" spans="1:31" ht="30" x14ac:dyDescent="0.25">
      <c r="A2894" s="11">
        <v>3310321</v>
      </c>
      <c r="B2894" s="6">
        <v>1</v>
      </c>
      <c r="C2894" s="6" t="s">
        <v>35</v>
      </c>
      <c r="D2894" s="6" t="s">
        <v>36</v>
      </c>
      <c r="E2894" s="11" t="s">
        <v>66</v>
      </c>
      <c r="F2894" s="11" t="s">
        <v>2605</v>
      </c>
      <c r="G2894" s="11" t="s">
        <v>77</v>
      </c>
      <c r="H2894" s="6" t="s">
        <v>3</v>
      </c>
      <c r="I2894" s="6" t="s">
        <v>1</v>
      </c>
      <c r="J2894" s="6" t="s">
        <v>9</v>
      </c>
      <c r="K2894" s="6" t="s">
        <v>6</v>
      </c>
      <c r="L2894" s="8">
        <v>45152.077893518515</v>
      </c>
      <c r="M2894" s="8">
        <v>45152.128807870373</v>
      </c>
      <c r="N2894" s="9">
        <v>1.2219444445800036</v>
      </c>
      <c r="O2894" s="10">
        <v>0</v>
      </c>
      <c r="P2894" s="10">
        <v>0</v>
      </c>
      <c r="Q2894" s="10">
        <v>0</v>
      </c>
      <c r="R2894" s="10">
        <v>0</v>
      </c>
      <c r="S2894" s="10">
        <v>2</v>
      </c>
      <c r="T2894" s="10">
        <v>0</v>
      </c>
      <c r="U2894" s="10">
        <v>0</v>
      </c>
      <c r="V2894" s="10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216.33330455409401</v>
      </c>
      <c r="AB2894" s="9">
        <v>0</v>
      </c>
      <c r="AC2894" s="9">
        <v>0</v>
      </c>
      <c r="AD2894" s="9">
        <v>0</v>
      </c>
      <c r="AE2894" s="9">
        <v>216.33330455409401</v>
      </c>
    </row>
    <row r="2895" spans="1:31" ht="30" x14ac:dyDescent="0.25">
      <c r="A2895" s="11">
        <v>3310321</v>
      </c>
      <c r="B2895" s="6">
        <v>2</v>
      </c>
      <c r="C2895" s="6" t="s">
        <v>35</v>
      </c>
      <c r="D2895" s="6" t="s">
        <v>49</v>
      </c>
      <c r="E2895" s="11" t="s">
        <v>66</v>
      </c>
      <c r="F2895" s="11" t="s">
        <v>2606</v>
      </c>
      <c r="G2895" s="11" t="s">
        <v>77</v>
      </c>
      <c r="H2895" s="6" t="s">
        <v>3</v>
      </c>
      <c r="I2895" s="6" t="s">
        <v>1</v>
      </c>
      <c r="J2895" s="6" t="s">
        <v>9</v>
      </c>
      <c r="K2895" s="6" t="s">
        <v>6</v>
      </c>
      <c r="L2895" s="8">
        <v>45152.077893518515</v>
      </c>
      <c r="M2895" s="8">
        <v>45152.131828703707</v>
      </c>
      <c r="N2895" s="9">
        <v>1.2944444445893168</v>
      </c>
      <c r="O2895" s="10">
        <v>2</v>
      </c>
      <c r="P2895" s="10">
        <v>963</v>
      </c>
      <c r="Q2895" s="10">
        <v>1</v>
      </c>
      <c r="R2895" s="10">
        <v>3</v>
      </c>
      <c r="S2895" s="10">
        <v>17</v>
      </c>
      <c r="T2895" s="10">
        <v>168</v>
      </c>
      <c r="U2895" s="10">
        <v>12</v>
      </c>
      <c r="V2895" s="10">
        <v>1</v>
      </c>
      <c r="W2895" s="9">
        <v>21.027121689556601</v>
      </c>
      <c r="X2895" s="9">
        <v>293.30398149987599</v>
      </c>
      <c r="Y2895" s="9">
        <v>15.1426036282892</v>
      </c>
      <c r="Z2895" s="9">
        <v>1.19229625113992</v>
      </c>
      <c r="AA2895" s="9">
        <v>3008.7085575360702</v>
      </c>
      <c r="AB2895" s="9">
        <v>587.973921106494</v>
      </c>
      <c r="AC2895" s="9">
        <v>1986.87473036086</v>
      </c>
      <c r="AD2895" s="9">
        <v>4.3458618671423599</v>
      </c>
      <c r="AE2895" s="9">
        <v>5918.5690739394304</v>
      </c>
    </row>
    <row r="2896" spans="1:31" ht="30" x14ac:dyDescent="0.25">
      <c r="A2896" s="11">
        <v>3310329</v>
      </c>
      <c r="B2896" s="6">
        <v>1</v>
      </c>
      <c r="C2896" s="6" t="s">
        <v>35</v>
      </c>
      <c r="D2896" s="6" t="s">
        <v>42</v>
      </c>
      <c r="E2896" s="11" t="s">
        <v>66</v>
      </c>
      <c r="F2896" s="11" t="s">
        <v>2607</v>
      </c>
      <c r="G2896" s="11" t="s">
        <v>85</v>
      </c>
      <c r="H2896" s="6" t="s">
        <v>3</v>
      </c>
      <c r="I2896" s="6" t="s">
        <v>1</v>
      </c>
      <c r="J2896" s="6" t="s">
        <v>9</v>
      </c>
      <c r="K2896" s="6" t="s">
        <v>6</v>
      </c>
      <c r="L2896" s="8">
        <v>45152.089189814818</v>
      </c>
      <c r="M2896" s="8">
        <v>45152.093217592592</v>
      </c>
      <c r="N2896" s="9">
        <v>9.6666666562668979E-2</v>
      </c>
      <c r="O2896" s="10">
        <v>0</v>
      </c>
      <c r="P2896" s="10">
        <v>1737</v>
      </c>
      <c r="Q2896" s="10">
        <v>0</v>
      </c>
      <c r="R2896" s="10">
        <v>0</v>
      </c>
      <c r="S2896" s="10">
        <v>1</v>
      </c>
      <c r="T2896" s="10">
        <v>49</v>
      </c>
      <c r="U2896" s="10">
        <v>1</v>
      </c>
      <c r="V2896" s="10">
        <v>0</v>
      </c>
      <c r="W2896" s="9">
        <v>0</v>
      </c>
      <c r="X2896" s="9">
        <v>60.892521436239399</v>
      </c>
      <c r="Y2896" s="9">
        <v>0</v>
      </c>
      <c r="Z2896" s="9">
        <v>0</v>
      </c>
      <c r="AA2896" s="9">
        <v>2.4227703155054199</v>
      </c>
      <c r="AB2896" s="9">
        <v>9.3620603748009898</v>
      </c>
      <c r="AC2896" s="9">
        <v>60.2930981396146</v>
      </c>
      <c r="AD2896" s="9">
        <v>0</v>
      </c>
      <c r="AE2896" s="9">
        <v>132.97045026615999</v>
      </c>
    </row>
    <row r="2897" spans="1:31" ht="30" x14ac:dyDescent="0.25">
      <c r="A2897" s="11">
        <v>3310338</v>
      </c>
      <c r="B2897" s="6">
        <v>1</v>
      </c>
      <c r="C2897" s="6" t="s">
        <v>35</v>
      </c>
      <c r="D2897" s="6" t="s">
        <v>48</v>
      </c>
      <c r="E2897" s="11" t="s">
        <v>66</v>
      </c>
      <c r="F2897" s="11" t="s">
        <v>2608</v>
      </c>
      <c r="G2897" s="11" t="s">
        <v>70</v>
      </c>
      <c r="H2897" s="6" t="s">
        <v>3</v>
      </c>
      <c r="I2897" s="6" t="s">
        <v>1</v>
      </c>
      <c r="J2897" s="6" t="s">
        <v>8</v>
      </c>
      <c r="K2897" s="6" t="s">
        <v>6</v>
      </c>
      <c r="L2897" s="8">
        <v>45152.016226851854</v>
      </c>
      <c r="M2897" s="8">
        <v>45152.137916666667</v>
      </c>
      <c r="N2897" s="9">
        <v>2.9205555554945022</v>
      </c>
      <c r="O2897" s="10">
        <v>0</v>
      </c>
      <c r="P2897" s="10">
        <v>1</v>
      </c>
      <c r="Q2897" s="10">
        <v>0</v>
      </c>
      <c r="R2897" s="10">
        <v>0</v>
      </c>
      <c r="S2897" s="10">
        <v>8</v>
      </c>
      <c r="T2897" s="10">
        <v>70</v>
      </c>
      <c r="U2897" s="10">
        <v>20</v>
      </c>
      <c r="V2897" s="10">
        <v>37</v>
      </c>
      <c r="W2897" s="9">
        <v>0</v>
      </c>
      <c r="X2897" s="9">
        <v>0.37527224092401001</v>
      </c>
      <c r="Y2897" s="9">
        <v>0</v>
      </c>
      <c r="Z2897" s="9">
        <v>0</v>
      </c>
      <c r="AA2897" s="9">
        <v>1887.4797412876101</v>
      </c>
      <c r="AB2897" s="9">
        <v>872.20333802155005</v>
      </c>
      <c r="AC2897" s="9">
        <v>7564.8299629716503</v>
      </c>
      <c r="AD2897" s="9">
        <v>2120.83451461394</v>
      </c>
      <c r="AE2897" s="9">
        <v>12445.722829135701</v>
      </c>
    </row>
    <row r="2898" spans="1:31" ht="30" x14ac:dyDescent="0.25">
      <c r="A2898" s="11">
        <v>3310339</v>
      </c>
      <c r="B2898" s="6">
        <v>1</v>
      </c>
      <c r="C2898" s="6" t="s">
        <v>35</v>
      </c>
      <c r="D2898" s="6" t="s">
        <v>40</v>
      </c>
      <c r="E2898" s="11" t="s">
        <v>66</v>
      </c>
      <c r="F2898" s="11" t="s">
        <v>2609</v>
      </c>
      <c r="G2898" s="11" t="s">
        <v>85</v>
      </c>
      <c r="H2898" s="6" t="s">
        <v>3</v>
      </c>
      <c r="I2898" s="6" t="s">
        <v>1</v>
      </c>
      <c r="J2898" s="6" t="s">
        <v>9</v>
      </c>
      <c r="K2898" s="6" t="s">
        <v>6</v>
      </c>
      <c r="L2898" s="8">
        <v>45152.100752314815</v>
      </c>
      <c r="M2898" s="8">
        <v>45152.105555555558</v>
      </c>
      <c r="N2898" s="9">
        <v>0.11527777783339843</v>
      </c>
      <c r="O2898" s="10">
        <v>0</v>
      </c>
      <c r="P2898" s="10">
        <v>1735</v>
      </c>
      <c r="Q2898" s="10">
        <v>0</v>
      </c>
      <c r="R2898" s="10">
        <v>0</v>
      </c>
      <c r="S2898" s="10">
        <v>0</v>
      </c>
      <c r="T2898" s="10">
        <v>180</v>
      </c>
      <c r="U2898" s="10">
        <v>0</v>
      </c>
      <c r="V2898" s="10">
        <v>4</v>
      </c>
      <c r="W2898" s="9">
        <v>0</v>
      </c>
      <c r="X2898" s="9">
        <v>32.420195242080098</v>
      </c>
      <c r="Y2898" s="9">
        <v>0</v>
      </c>
      <c r="Z2898" s="9">
        <v>0</v>
      </c>
      <c r="AA2898" s="9">
        <v>0</v>
      </c>
      <c r="AB2898" s="9">
        <v>6.7809827370361102</v>
      </c>
      <c r="AC2898" s="9">
        <v>0</v>
      </c>
      <c r="AD2898" s="9">
        <v>0.22886038117961</v>
      </c>
      <c r="AE2898" s="9">
        <v>39.430038360295796</v>
      </c>
    </row>
    <row r="2899" spans="1:31" ht="30" x14ac:dyDescent="0.25">
      <c r="A2899" s="11">
        <v>3310340</v>
      </c>
      <c r="B2899" s="6">
        <v>1</v>
      </c>
      <c r="C2899" s="6" t="s">
        <v>35</v>
      </c>
      <c r="D2899" s="6" t="s">
        <v>58</v>
      </c>
      <c r="E2899" s="11" t="s">
        <v>66</v>
      </c>
      <c r="F2899" s="11" t="s">
        <v>2610</v>
      </c>
      <c r="G2899" s="11" t="s">
        <v>64</v>
      </c>
      <c r="H2899" s="6" t="s">
        <v>3</v>
      </c>
      <c r="I2899" s="6" t="s">
        <v>4</v>
      </c>
      <c r="J2899" s="6" t="s">
        <v>9</v>
      </c>
      <c r="K2899" s="6" t="s">
        <v>6</v>
      </c>
      <c r="L2899" s="8">
        <v>45152.101388888892</v>
      </c>
      <c r="M2899" s="8">
        <v>45152.101678240739</v>
      </c>
      <c r="N2899" s="9">
        <v>6.9444443215616047E-3</v>
      </c>
      <c r="O2899" s="10">
        <v>0</v>
      </c>
      <c r="P2899" s="10">
        <v>3</v>
      </c>
      <c r="Q2899" s="10">
        <v>0</v>
      </c>
      <c r="R2899" s="10">
        <v>0</v>
      </c>
      <c r="S2899" s="10">
        <v>0</v>
      </c>
      <c r="T2899" s="10">
        <v>94</v>
      </c>
      <c r="U2899" s="10">
        <v>0</v>
      </c>
      <c r="V2899" s="10">
        <v>47</v>
      </c>
      <c r="W2899" s="9">
        <v>0</v>
      </c>
      <c r="X2899" s="9">
        <v>9.7368109169133199E-5</v>
      </c>
      <c r="Y2899" s="9">
        <v>0</v>
      </c>
      <c r="Z2899" s="9">
        <v>0</v>
      </c>
      <c r="AA2899" s="9">
        <v>0</v>
      </c>
      <c r="AB2899" s="9">
        <v>2.1546302048338499</v>
      </c>
      <c r="AC2899" s="9">
        <v>0</v>
      </c>
      <c r="AD2899" s="9">
        <v>1.80944762587181</v>
      </c>
      <c r="AE2899" s="9">
        <v>3.9641751988148299</v>
      </c>
    </row>
    <row r="2900" spans="1:31" ht="30" x14ac:dyDescent="0.25">
      <c r="A2900" s="11">
        <v>3310341</v>
      </c>
      <c r="B2900" s="6">
        <v>1</v>
      </c>
      <c r="C2900" s="6" t="s">
        <v>35</v>
      </c>
      <c r="D2900" s="6" t="s">
        <v>42</v>
      </c>
      <c r="E2900" s="11" t="s">
        <v>93</v>
      </c>
      <c r="F2900" s="11" t="s">
        <v>2245</v>
      </c>
      <c r="G2900" s="11" t="s">
        <v>94</v>
      </c>
      <c r="H2900" s="6" t="s">
        <v>0</v>
      </c>
      <c r="I2900" s="6" t="s">
        <v>1</v>
      </c>
      <c r="J2900" s="6" t="s">
        <v>9</v>
      </c>
      <c r="K2900" s="6" t="s">
        <v>2</v>
      </c>
      <c r="L2900" s="8">
        <v>45152.064120370371</v>
      </c>
      <c r="M2900" s="8">
        <v>45152.186666666668</v>
      </c>
      <c r="N2900" s="9">
        <v>2.9411111111403443</v>
      </c>
      <c r="O2900" s="10">
        <v>0</v>
      </c>
      <c r="P2900" s="10">
        <v>5302</v>
      </c>
      <c r="Q2900" s="10">
        <v>0</v>
      </c>
      <c r="R2900" s="10">
        <v>0</v>
      </c>
      <c r="S2900" s="10">
        <v>2</v>
      </c>
      <c r="T2900" s="10">
        <v>86</v>
      </c>
      <c r="U2900" s="10">
        <v>0</v>
      </c>
      <c r="V2900" s="10">
        <v>0</v>
      </c>
      <c r="W2900" s="9">
        <v>0</v>
      </c>
      <c r="X2900" s="9">
        <v>4427.7036929460401</v>
      </c>
      <c r="Y2900" s="9">
        <v>0</v>
      </c>
      <c r="Z2900" s="9">
        <v>0</v>
      </c>
      <c r="AA2900" s="9">
        <v>489.80390641786101</v>
      </c>
      <c r="AB2900" s="9">
        <v>693.86397742554095</v>
      </c>
      <c r="AC2900" s="9">
        <v>0</v>
      </c>
      <c r="AD2900" s="9">
        <v>0</v>
      </c>
      <c r="AE2900" s="9">
        <v>5611.37157678944</v>
      </c>
    </row>
    <row r="2901" spans="1:31" ht="30" x14ac:dyDescent="0.25">
      <c r="A2901" s="11">
        <v>3310347</v>
      </c>
      <c r="B2901" s="6">
        <v>1</v>
      </c>
      <c r="C2901" s="6" t="s">
        <v>35</v>
      </c>
      <c r="D2901" s="6" t="s">
        <v>42</v>
      </c>
      <c r="E2901" s="11" t="s">
        <v>93</v>
      </c>
      <c r="F2901" s="11" t="s">
        <v>2611</v>
      </c>
      <c r="G2901" s="11" t="s">
        <v>94</v>
      </c>
      <c r="H2901" s="6" t="s">
        <v>0</v>
      </c>
      <c r="I2901" s="6" t="s">
        <v>1</v>
      </c>
      <c r="J2901" s="6" t="s">
        <v>9</v>
      </c>
      <c r="K2901" s="6" t="s">
        <v>2</v>
      </c>
      <c r="L2901" s="8">
        <v>45152.064120370371</v>
      </c>
      <c r="M2901" s="8">
        <v>45152.186145833337</v>
      </c>
      <c r="N2901" s="9">
        <v>2.9286111111869104</v>
      </c>
      <c r="O2901" s="10">
        <v>0</v>
      </c>
      <c r="P2901" s="10">
        <v>4237</v>
      </c>
      <c r="Q2901" s="10">
        <v>0</v>
      </c>
      <c r="R2901" s="10">
        <v>0</v>
      </c>
      <c r="S2901" s="10">
        <v>1</v>
      </c>
      <c r="T2901" s="10">
        <v>160</v>
      </c>
      <c r="U2901" s="10">
        <v>1</v>
      </c>
      <c r="V2901" s="10">
        <v>1</v>
      </c>
      <c r="W2901" s="9">
        <v>0</v>
      </c>
      <c r="X2901" s="9">
        <v>4068.2028493187199</v>
      </c>
      <c r="Y2901" s="9">
        <v>0</v>
      </c>
      <c r="Z2901" s="9">
        <v>0</v>
      </c>
      <c r="AA2901" s="9">
        <v>99.404971904058897</v>
      </c>
      <c r="AB2901" s="9">
        <v>430.71474986468598</v>
      </c>
      <c r="AC2901" s="9">
        <v>1238.1323198683499</v>
      </c>
      <c r="AD2901" s="9">
        <v>58.588420928356101</v>
      </c>
      <c r="AE2901" s="9">
        <v>5895.0433118841802</v>
      </c>
    </row>
    <row r="2902" spans="1:31" ht="30" x14ac:dyDescent="0.25">
      <c r="A2902" s="11">
        <v>3310370</v>
      </c>
      <c r="B2902" s="6">
        <v>1</v>
      </c>
      <c r="C2902" s="6" t="s">
        <v>35</v>
      </c>
      <c r="D2902" s="6" t="s">
        <v>42</v>
      </c>
      <c r="E2902" s="11" t="s">
        <v>93</v>
      </c>
      <c r="F2902" s="11" t="s">
        <v>2065</v>
      </c>
      <c r="G2902" s="11" t="s">
        <v>94</v>
      </c>
      <c r="H2902" s="6" t="s">
        <v>0</v>
      </c>
      <c r="I2902" s="6" t="s">
        <v>1</v>
      </c>
      <c r="J2902" s="6" t="s">
        <v>9</v>
      </c>
      <c r="K2902" s="6" t="s">
        <v>6</v>
      </c>
      <c r="L2902" s="8">
        <v>45152.031493055554</v>
      </c>
      <c r="M2902" s="8">
        <v>45152.179988425924</v>
      </c>
      <c r="N2902" s="9">
        <v>3.5638888888643123</v>
      </c>
      <c r="O2902" s="10">
        <v>0</v>
      </c>
      <c r="P2902" s="10">
        <v>28560</v>
      </c>
      <c r="Q2902" s="10">
        <v>0</v>
      </c>
      <c r="R2902" s="10">
        <v>0</v>
      </c>
      <c r="S2902" s="10">
        <v>4</v>
      </c>
      <c r="T2902" s="10">
        <v>2049</v>
      </c>
      <c r="U2902" s="10">
        <v>2</v>
      </c>
      <c r="V2902" s="10">
        <v>11</v>
      </c>
      <c r="W2902" s="9">
        <v>0</v>
      </c>
      <c r="X2902" s="9">
        <v>25104.989144909101</v>
      </c>
      <c r="Y2902" s="9">
        <v>0</v>
      </c>
      <c r="Z2902" s="9">
        <v>0</v>
      </c>
      <c r="AA2902" s="9">
        <v>757.19492019334598</v>
      </c>
      <c r="AB2902" s="9">
        <v>5866.3171416786099</v>
      </c>
      <c r="AC2902" s="9">
        <v>8398.6450859359393</v>
      </c>
      <c r="AD2902" s="9">
        <v>139.6428240763</v>
      </c>
      <c r="AE2902" s="9">
        <v>40266.789116793298</v>
      </c>
    </row>
    <row r="2903" spans="1:31" ht="30" x14ac:dyDescent="0.25">
      <c r="A2903" s="11">
        <v>3310402</v>
      </c>
      <c r="B2903" s="6">
        <v>1</v>
      </c>
      <c r="C2903" s="6" t="s">
        <v>35</v>
      </c>
      <c r="D2903" s="6" t="s">
        <v>40</v>
      </c>
      <c r="E2903" s="11" t="s">
        <v>66</v>
      </c>
      <c r="F2903" s="11" t="s">
        <v>492</v>
      </c>
      <c r="G2903" s="11" t="s">
        <v>85</v>
      </c>
      <c r="H2903" s="6" t="s">
        <v>3</v>
      </c>
      <c r="I2903" s="6" t="s">
        <v>1</v>
      </c>
      <c r="J2903" s="6" t="s">
        <v>9</v>
      </c>
      <c r="K2903" s="6" t="s">
        <v>6</v>
      </c>
      <c r="L2903" s="8">
        <v>45152.139004629629</v>
      </c>
      <c r="M2903" s="8">
        <v>45152.143483796295</v>
      </c>
      <c r="N2903" s="9">
        <v>0.10749999998370185</v>
      </c>
      <c r="O2903" s="10">
        <v>0</v>
      </c>
      <c r="P2903" s="10">
        <v>2057</v>
      </c>
      <c r="Q2903" s="10">
        <v>0</v>
      </c>
      <c r="R2903" s="10">
        <v>0</v>
      </c>
      <c r="S2903" s="10">
        <v>0</v>
      </c>
      <c r="T2903" s="10">
        <v>668</v>
      </c>
      <c r="U2903" s="10">
        <v>0</v>
      </c>
      <c r="V2903" s="10">
        <v>22</v>
      </c>
      <c r="W2903" s="9">
        <v>0</v>
      </c>
      <c r="X2903" s="9">
        <v>36.720179506260401</v>
      </c>
      <c r="Y2903" s="9">
        <v>0</v>
      </c>
      <c r="Z2903" s="9">
        <v>0</v>
      </c>
      <c r="AA2903" s="9">
        <v>0</v>
      </c>
      <c r="AB2903" s="9">
        <v>45.652133641657997</v>
      </c>
      <c r="AC2903" s="9">
        <v>0</v>
      </c>
      <c r="AD2903" s="9">
        <v>10.83657744352</v>
      </c>
      <c r="AE2903" s="9">
        <v>93.208890591438404</v>
      </c>
    </row>
    <row r="2904" spans="1:31" ht="30" x14ac:dyDescent="0.25">
      <c r="A2904" s="11">
        <v>3310415</v>
      </c>
      <c r="B2904" s="6">
        <v>1</v>
      </c>
      <c r="C2904" s="6" t="s">
        <v>35</v>
      </c>
      <c r="D2904" s="6" t="s">
        <v>43</v>
      </c>
      <c r="E2904" s="11" t="s">
        <v>66</v>
      </c>
      <c r="F2904" s="11" t="s">
        <v>2612</v>
      </c>
      <c r="G2904" s="11" t="s">
        <v>85</v>
      </c>
      <c r="H2904" s="6" t="s">
        <v>3</v>
      </c>
      <c r="I2904" s="6" t="s">
        <v>1</v>
      </c>
      <c r="J2904" s="6" t="s">
        <v>9</v>
      </c>
      <c r="K2904" s="6" t="s">
        <v>6</v>
      </c>
      <c r="L2904" s="8">
        <v>45152.150879629633</v>
      </c>
      <c r="M2904" s="8">
        <v>45152.153124999997</v>
      </c>
      <c r="N2904" s="9">
        <v>5.3888888738583773E-2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10">
        <v>28</v>
      </c>
      <c r="U2904" s="10">
        <v>0</v>
      </c>
      <c r="V2904" s="10">
        <v>8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4.5211015061666702</v>
      </c>
      <c r="AC2904" s="9">
        <v>0</v>
      </c>
      <c r="AD2904" s="9">
        <v>5.2963646651211</v>
      </c>
      <c r="AE2904" s="9">
        <v>9.8174661712877693</v>
      </c>
    </row>
    <row r="2905" spans="1:31" ht="30" x14ac:dyDescent="0.25">
      <c r="A2905" s="11">
        <v>3310448</v>
      </c>
      <c r="B2905" s="6">
        <v>1</v>
      </c>
      <c r="C2905" s="6" t="s">
        <v>35</v>
      </c>
      <c r="D2905" s="6" t="s">
        <v>42</v>
      </c>
      <c r="E2905" s="11" t="s">
        <v>93</v>
      </c>
      <c r="F2905" s="11" t="s">
        <v>2613</v>
      </c>
      <c r="G2905" s="11" t="s">
        <v>94</v>
      </c>
      <c r="H2905" s="6" t="s">
        <v>0</v>
      </c>
      <c r="I2905" s="6" t="s">
        <v>1</v>
      </c>
      <c r="J2905" s="6" t="s">
        <v>9</v>
      </c>
      <c r="K2905" s="6" t="s">
        <v>2</v>
      </c>
      <c r="L2905" s="8">
        <v>45152.014131944445</v>
      </c>
      <c r="M2905" s="8">
        <v>45152.199502314812</v>
      </c>
      <c r="N2905" s="9">
        <v>4.4488888888154179</v>
      </c>
      <c r="O2905" s="10">
        <v>0</v>
      </c>
      <c r="P2905" s="10">
        <v>1315</v>
      </c>
      <c r="Q2905" s="10">
        <v>0</v>
      </c>
      <c r="R2905" s="10">
        <v>0</v>
      </c>
      <c r="S2905" s="10">
        <v>2</v>
      </c>
      <c r="T2905" s="10">
        <v>362</v>
      </c>
      <c r="U2905" s="10">
        <v>0</v>
      </c>
      <c r="V2905" s="10">
        <v>0</v>
      </c>
      <c r="W2905" s="9">
        <v>0</v>
      </c>
      <c r="X2905" s="9">
        <v>2737.8543032378402</v>
      </c>
      <c r="Y2905" s="9">
        <v>0</v>
      </c>
      <c r="Z2905" s="9">
        <v>0</v>
      </c>
      <c r="AA2905" s="9">
        <v>471.50349583765001</v>
      </c>
      <c r="AB2905" s="9">
        <v>3782.2417029353901</v>
      </c>
      <c r="AC2905" s="9">
        <v>0</v>
      </c>
      <c r="AD2905" s="9">
        <v>0</v>
      </c>
      <c r="AE2905" s="9">
        <v>6991.5995020108803</v>
      </c>
    </row>
    <row r="2906" spans="1:31" ht="30" x14ac:dyDescent="0.25">
      <c r="A2906" s="11">
        <v>3310448</v>
      </c>
      <c r="B2906" s="6">
        <v>2</v>
      </c>
      <c r="C2906" s="6" t="s">
        <v>35</v>
      </c>
      <c r="D2906" s="6" t="s">
        <v>42</v>
      </c>
      <c r="E2906" s="11" t="s">
        <v>93</v>
      </c>
      <c r="F2906" s="11" t="s">
        <v>2614</v>
      </c>
      <c r="G2906" s="11" t="s">
        <v>94</v>
      </c>
      <c r="H2906" s="6" t="s">
        <v>0</v>
      </c>
      <c r="I2906" s="6" t="s">
        <v>1</v>
      </c>
      <c r="J2906" s="6" t="s">
        <v>9</v>
      </c>
      <c r="K2906" s="6" t="s">
        <v>2</v>
      </c>
      <c r="L2906" s="8">
        <v>45152.014131944445</v>
      </c>
      <c r="M2906" s="8">
        <v>45152.257731481484</v>
      </c>
      <c r="N2906" s="9">
        <v>5.846388888952788</v>
      </c>
      <c r="O2906" s="10">
        <v>0</v>
      </c>
      <c r="P2906" s="10">
        <v>916</v>
      </c>
      <c r="Q2906" s="10">
        <v>0</v>
      </c>
      <c r="R2906" s="10">
        <v>0</v>
      </c>
      <c r="S2906" s="10">
        <v>0</v>
      </c>
      <c r="T2906" s="10">
        <v>49</v>
      </c>
      <c r="U2906" s="10">
        <v>0</v>
      </c>
      <c r="V2906" s="10">
        <v>1</v>
      </c>
      <c r="W2906" s="9">
        <v>0</v>
      </c>
      <c r="X2906" s="9">
        <v>1373.92705583569</v>
      </c>
      <c r="Y2906" s="9">
        <v>0</v>
      </c>
      <c r="Z2906" s="9">
        <v>0</v>
      </c>
      <c r="AA2906" s="9">
        <v>0</v>
      </c>
      <c r="AB2906" s="9">
        <v>220.49806154103899</v>
      </c>
      <c r="AC2906" s="9">
        <v>0</v>
      </c>
      <c r="AD2906" s="9">
        <v>2.1533729025003301</v>
      </c>
      <c r="AE2906" s="9">
        <v>1596.57849027923</v>
      </c>
    </row>
    <row r="2907" spans="1:31" ht="30" x14ac:dyDescent="0.25">
      <c r="A2907" s="11">
        <v>3310448</v>
      </c>
      <c r="B2907" s="6">
        <v>3</v>
      </c>
      <c r="C2907" s="6" t="s">
        <v>35</v>
      </c>
      <c r="D2907" s="6" t="s">
        <v>42</v>
      </c>
      <c r="E2907" s="11" t="s">
        <v>93</v>
      </c>
      <c r="F2907" s="11" t="s">
        <v>2615</v>
      </c>
      <c r="G2907" s="11" t="s">
        <v>94</v>
      </c>
      <c r="H2907" s="6" t="s">
        <v>0</v>
      </c>
      <c r="I2907" s="6" t="s">
        <v>1</v>
      </c>
      <c r="J2907" s="6" t="s">
        <v>9</v>
      </c>
      <c r="K2907" s="6" t="s">
        <v>2</v>
      </c>
      <c r="L2907" s="8">
        <v>45152.014131944445</v>
      </c>
      <c r="M2907" s="8">
        <v>45152.26494212963</v>
      </c>
      <c r="N2907" s="9">
        <v>6.0194444444496185</v>
      </c>
      <c r="O2907" s="10">
        <v>0</v>
      </c>
      <c r="P2907" s="10">
        <v>2595</v>
      </c>
      <c r="Q2907" s="10">
        <v>0</v>
      </c>
      <c r="R2907" s="10">
        <v>0</v>
      </c>
      <c r="S2907" s="10">
        <v>0</v>
      </c>
      <c r="T2907" s="10">
        <v>128</v>
      </c>
      <c r="U2907" s="10">
        <v>0</v>
      </c>
      <c r="V2907" s="10">
        <v>0</v>
      </c>
      <c r="W2907" s="9">
        <v>0</v>
      </c>
      <c r="X2907" s="9">
        <v>4533.77820269726</v>
      </c>
      <c r="Y2907" s="9">
        <v>0</v>
      </c>
      <c r="Z2907" s="9">
        <v>0</v>
      </c>
      <c r="AA2907" s="9">
        <v>0</v>
      </c>
      <c r="AB2907" s="9">
        <v>2243.7141848858701</v>
      </c>
      <c r="AC2907" s="9">
        <v>0</v>
      </c>
      <c r="AD2907" s="9">
        <v>0</v>
      </c>
      <c r="AE2907" s="9">
        <v>6777.49238758313</v>
      </c>
    </row>
    <row r="2908" spans="1:31" ht="30" x14ac:dyDescent="0.25">
      <c r="A2908" s="11">
        <v>3310452</v>
      </c>
      <c r="B2908" s="6">
        <v>1</v>
      </c>
      <c r="C2908" s="6" t="s">
        <v>35</v>
      </c>
      <c r="D2908" s="6" t="s">
        <v>42</v>
      </c>
      <c r="E2908" s="11" t="s">
        <v>66</v>
      </c>
      <c r="F2908" s="11" t="s">
        <v>2616</v>
      </c>
      <c r="G2908" s="11" t="s">
        <v>64</v>
      </c>
      <c r="H2908" s="6" t="s">
        <v>3</v>
      </c>
      <c r="I2908" s="6" t="s">
        <v>1</v>
      </c>
      <c r="J2908" s="6" t="s">
        <v>9</v>
      </c>
      <c r="K2908" s="6" t="s">
        <v>6</v>
      </c>
      <c r="L2908" s="8">
        <v>45152.187175925923</v>
      </c>
      <c r="M2908" s="8">
        <v>45152.199490740742</v>
      </c>
      <c r="N2908" s="9">
        <v>0.29555555566912517</v>
      </c>
      <c r="O2908" s="10">
        <v>0</v>
      </c>
      <c r="P2908" s="10">
        <v>3058</v>
      </c>
      <c r="Q2908" s="10">
        <v>0</v>
      </c>
      <c r="R2908" s="10">
        <v>0</v>
      </c>
      <c r="S2908" s="10">
        <v>0</v>
      </c>
      <c r="T2908" s="10">
        <v>212</v>
      </c>
      <c r="U2908" s="10">
        <v>0</v>
      </c>
      <c r="V2908" s="10">
        <v>0</v>
      </c>
      <c r="W2908" s="9">
        <v>0</v>
      </c>
      <c r="X2908" s="9">
        <v>275.14623212211598</v>
      </c>
      <c r="Y2908" s="9">
        <v>0</v>
      </c>
      <c r="Z2908" s="9">
        <v>0</v>
      </c>
      <c r="AA2908" s="9">
        <v>0</v>
      </c>
      <c r="AB2908" s="9">
        <v>61.188455625200298</v>
      </c>
      <c r="AC2908" s="9">
        <v>0</v>
      </c>
      <c r="AD2908" s="9">
        <v>0</v>
      </c>
      <c r="AE2908" s="9">
        <v>336.33468774731602</v>
      </c>
    </row>
    <row r="2909" spans="1:31" ht="30" x14ac:dyDescent="0.25">
      <c r="A2909" s="11">
        <v>3310461</v>
      </c>
      <c r="B2909" s="6">
        <v>1</v>
      </c>
      <c r="C2909" s="6" t="s">
        <v>35</v>
      </c>
      <c r="D2909" s="6" t="s">
        <v>37</v>
      </c>
      <c r="E2909" s="11" t="s">
        <v>66</v>
      </c>
      <c r="F2909" s="11" t="s">
        <v>2617</v>
      </c>
      <c r="G2909" s="11" t="s">
        <v>85</v>
      </c>
      <c r="H2909" s="6" t="s">
        <v>3</v>
      </c>
      <c r="I2909" s="6" t="s">
        <v>1</v>
      </c>
      <c r="J2909" s="6" t="s">
        <v>9</v>
      </c>
      <c r="K2909" s="6" t="s">
        <v>6</v>
      </c>
      <c r="L2909" s="8">
        <v>45152.202928240738</v>
      </c>
      <c r="M2909" s="8">
        <v>45152.208136574074</v>
      </c>
      <c r="N2909" s="9">
        <v>0.12500000005820766</v>
      </c>
      <c r="O2909" s="10">
        <v>0</v>
      </c>
      <c r="P2909" s="10">
        <v>5301</v>
      </c>
      <c r="Q2909" s="10">
        <v>0</v>
      </c>
      <c r="R2909" s="10">
        <v>0</v>
      </c>
      <c r="S2909" s="10">
        <v>1</v>
      </c>
      <c r="T2909" s="10">
        <v>865</v>
      </c>
      <c r="U2909" s="10">
        <v>0</v>
      </c>
      <c r="V2909" s="10">
        <v>20</v>
      </c>
      <c r="W2909" s="9">
        <v>0</v>
      </c>
      <c r="X2909" s="9">
        <v>106.591613503087</v>
      </c>
      <c r="Y2909" s="9">
        <v>0</v>
      </c>
      <c r="Z2909" s="9">
        <v>0</v>
      </c>
      <c r="AA2909" s="9">
        <v>2.36001934805974</v>
      </c>
      <c r="AB2909" s="9">
        <v>54.552965138862596</v>
      </c>
      <c r="AC2909" s="9">
        <v>0</v>
      </c>
      <c r="AD2909" s="9">
        <v>7.6569343697535004</v>
      </c>
      <c r="AE2909" s="9">
        <v>171.16153235976299</v>
      </c>
    </row>
    <row r="2910" spans="1:31" ht="30" x14ac:dyDescent="0.25">
      <c r="A2910" s="11">
        <v>3310509</v>
      </c>
      <c r="B2910" s="6">
        <v>1</v>
      </c>
      <c r="C2910" s="6" t="s">
        <v>35</v>
      </c>
      <c r="D2910" s="6" t="s">
        <v>53</v>
      </c>
      <c r="E2910" s="11" t="s">
        <v>66</v>
      </c>
      <c r="F2910" s="11" t="s">
        <v>2618</v>
      </c>
      <c r="G2910" s="11" t="s">
        <v>70</v>
      </c>
      <c r="H2910" s="6" t="s">
        <v>3</v>
      </c>
      <c r="I2910" s="6" t="s">
        <v>1</v>
      </c>
      <c r="J2910" s="6" t="s">
        <v>8</v>
      </c>
      <c r="K2910" s="6" t="s">
        <v>6</v>
      </c>
      <c r="L2910" s="8">
        <v>45152.230509259258</v>
      </c>
      <c r="M2910" s="8">
        <v>45152.267060185186</v>
      </c>
      <c r="N2910" s="9">
        <v>0.87722222227603197</v>
      </c>
      <c r="O2910" s="10">
        <v>0</v>
      </c>
      <c r="P2910" s="10">
        <v>1655</v>
      </c>
      <c r="Q2910" s="10">
        <v>0</v>
      </c>
      <c r="R2910" s="10">
        <v>0</v>
      </c>
      <c r="S2910" s="10">
        <v>0</v>
      </c>
      <c r="T2910" s="10">
        <v>17</v>
      </c>
      <c r="U2910" s="10">
        <v>0</v>
      </c>
      <c r="V2910" s="10">
        <v>0</v>
      </c>
      <c r="W2910" s="9">
        <v>0</v>
      </c>
      <c r="X2910" s="9">
        <v>606.78941521702598</v>
      </c>
      <c r="Y2910" s="9">
        <v>0</v>
      </c>
      <c r="Z2910" s="9">
        <v>0</v>
      </c>
      <c r="AA2910" s="9">
        <v>0</v>
      </c>
      <c r="AB2910" s="9">
        <v>17.1285638292842</v>
      </c>
      <c r="AC2910" s="9">
        <v>0</v>
      </c>
      <c r="AD2910" s="9">
        <v>0</v>
      </c>
      <c r="AE2910" s="9">
        <v>623.91797904631005</v>
      </c>
    </row>
    <row r="2911" spans="1:31" ht="30" x14ac:dyDescent="0.25">
      <c r="A2911" s="11">
        <v>3310512</v>
      </c>
      <c r="B2911" s="6">
        <v>1</v>
      </c>
      <c r="C2911" s="6" t="s">
        <v>35</v>
      </c>
      <c r="D2911" s="6" t="s">
        <v>48</v>
      </c>
      <c r="E2911" s="11" t="s">
        <v>66</v>
      </c>
      <c r="F2911" s="11" t="s">
        <v>2619</v>
      </c>
      <c r="G2911" s="11" t="s">
        <v>112</v>
      </c>
      <c r="H2911" s="6" t="s">
        <v>3</v>
      </c>
      <c r="I2911" s="6" t="s">
        <v>1</v>
      </c>
      <c r="J2911" s="6" t="s">
        <v>9</v>
      </c>
      <c r="K2911" s="6" t="s">
        <v>6</v>
      </c>
      <c r="L2911" s="8">
        <v>45152.222453703704</v>
      </c>
      <c r="M2911" s="8">
        <v>45152.227511574078</v>
      </c>
      <c r="N2911" s="9">
        <v>0.12138888897607103</v>
      </c>
      <c r="O2911" s="10">
        <v>1</v>
      </c>
      <c r="P2911" s="10">
        <v>11582</v>
      </c>
      <c r="Q2911" s="10">
        <v>0</v>
      </c>
      <c r="R2911" s="10">
        <v>0</v>
      </c>
      <c r="S2911" s="10">
        <v>5</v>
      </c>
      <c r="T2911" s="10">
        <v>856</v>
      </c>
      <c r="U2911" s="10">
        <v>0</v>
      </c>
      <c r="V2911" s="10">
        <v>0</v>
      </c>
      <c r="W2911" s="9">
        <v>35.173850141822399</v>
      </c>
      <c r="X2911" s="9">
        <v>430.80121459004602</v>
      </c>
      <c r="Y2911" s="9">
        <v>0</v>
      </c>
      <c r="Z2911" s="9">
        <v>0</v>
      </c>
      <c r="AA2911" s="9">
        <v>251.30605986314899</v>
      </c>
      <c r="AB2911" s="9">
        <v>124.885988171013</v>
      </c>
      <c r="AC2911" s="9">
        <v>0</v>
      </c>
      <c r="AD2911" s="9">
        <v>0</v>
      </c>
      <c r="AE2911" s="9">
        <v>842.16711276602996</v>
      </c>
    </row>
    <row r="2912" spans="1:31" ht="30" x14ac:dyDescent="0.25">
      <c r="A2912" s="11">
        <v>3310530</v>
      </c>
      <c r="B2912" s="6">
        <v>1</v>
      </c>
      <c r="C2912" s="6" t="s">
        <v>35</v>
      </c>
      <c r="D2912" s="6" t="s">
        <v>42</v>
      </c>
      <c r="E2912" s="11" t="s">
        <v>93</v>
      </c>
      <c r="F2912" s="11" t="s">
        <v>2620</v>
      </c>
      <c r="G2912" s="11" t="s">
        <v>94</v>
      </c>
      <c r="H2912" s="6" t="s">
        <v>0</v>
      </c>
      <c r="I2912" s="6" t="s">
        <v>1</v>
      </c>
      <c r="J2912" s="6" t="s">
        <v>9</v>
      </c>
      <c r="K2912" s="6" t="s">
        <v>6</v>
      </c>
      <c r="L2912" s="8">
        <v>45152.031504629631</v>
      </c>
      <c r="M2912" s="8">
        <v>45152.042361111111</v>
      </c>
      <c r="N2912" s="9">
        <v>0.26055555552011356</v>
      </c>
      <c r="O2912" s="10">
        <v>0</v>
      </c>
      <c r="P2912" s="10">
        <v>1861</v>
      </c>
      <c r="Q2912" s="10">
        <v>0</v>
      </c>
      <c r="R2912" s="10">
        <v>0</v>
      </c>
      <c r="S2912" s="10">
        <v>0</v>
      </c>
      <c r="T2912" s="10">
        <v>849</v>
      </c>
      <c r="U2912" s="10">
        <v>0</v>
      </c>
      <c r="V2912" s="10">
        <v>0</v>
      </c>
      <c r="W2912" s="9">
        <v>0</v>
      </c>
      <c r="X2912" s="9">
        <v>179.93357320912199</v>
      </c>
      <c r="Y2912" s="9">
        <v>0</v>
      </c>
      <c r="Z2912" s="9">
        <v>0</v>
      </c>
      <c r="AA2912" s="9">
        <v>0</v>
      </c>
      <c r="AB2912" s="9">
        <v>80.378465343743301</v>
      </c>
      <c r="AC2912" s="9">
        <v>0</v>
      </c>
      <c r="AD2912" s="9">
        <v>0</v>
      </c>
      <c r="AE2912" s="9">
        <v>260.312038552866</v>
      </c>
    </row>
    <row r="2913" spans="1:31" ht="30" x14ac:dyDescent="0.25">
      <c r="A2913" s="11">
        <v>3310532</v>
      </c>
      <c r="B2913" s="6">
        <v>1</v>
      </c>
      <c r="C2913" s="6" t="s">
        <v>35</v>
      </c>
      <c r="D2913" s="6" t="s">
        <v>55</v>
      </c>
      <c r="E2913" s="11" t="s">
        <v>61</v>
      </c>
      <c r="F2913" s="11" t="s">
        <v>2621</v>
      </c>
      <c r="G2913" s="11" t="s">
        <v>68</v>
      </c>
      <c r="H2913" s="6" t="s">
        <v>7</v>
      </c>
      <c r="I2913" s="6" t="s">
        <v>1</v>
      </c>
      <c r="J2913" s="6" t="s">
        <v>9</v>
      </c>
      <c r="K2913" s="6" t="s">
        <v>6</v>
      </c>
      <c r="L2913" s="8">
        <v>45152.259814814817</v>
      </c>
      <c r="M2913" s="8">
        <v>45152.534722222219</v>
      </c>
      <c r="N2913" s="9">
        <v>6.5977777776424773</v>
      </c>
      <c r="O2913" s="10">
        <v>0</v>
      </c>
      <c r="P2913" s="10">
        <v>135</v>
      </c>
      <c r="Q2913" s="10">
        <v>0</v>
      </c>
      <c r="R2913" s="10">
        <v>0</v>
      </c>
      <c r="S2913" s="10">
        <v>0</v>
      </c>
      <c r="T2913" s="10">
        <v>10</v>
      </c>
      <c r="U2913" s="10">
        <v>0</v>
      </c>
      <c r="V2913" s="10">
        <v>0</v>
      </c>
      <c r="W2913" s="9">
        <v>0</v>
      </c>
      <c r="X2913" s="9">
        <v>155.11050459139099</v>
      </c>
      <c r="Y2913" s="9">
        <v>0</v>
      </c>
      <c r="Z2913" s="9">
        <v>0</v>
      </c>
      <c r="AA2913" s="9">
        <v>0</v>
      </c>
      <c r="AB2913" s="9">
        <v>39.2118647829016</v>
      </c>
      <c r="AC2913" s="9">
        <v>0</v>
      </c>
      <c r="AD2913" s="9">
        <v>0</v>
      </c>
      <c r="AE2913" s="9">
        <v>194.32236937429201</v>
      </c>
    </row>
    <row r="2914" spans="1:31" ht="30" x14ac:dyDescent="0.25">
      <c r="A2914" s="11">
        <v>3310537</v>
      </c>
      <c r="B2914" s="6">
        <v>1</v>
      </c>
      <c r="C2914" s="6" t="s">
        <v>35</v>
      </c>
      <c r="D2914" s="6" t="s">
        <v>49</v>
      </c>
      <c r="E2914" s="11" t="s">
        <v>61</v>
      </c>
      <c r="F2914" s="11" t="s">
        <v>2569</v>
      </c>
      <c r="G2914" s="11" t="s">
        <v>64</v>
      </c>
      <c r="H2914" s="6" t="s">
        <v>7</v>
      </c>
      <c r="I2914" s="6" t="s">
        <v>1</v>
      </c>
      <c r="J2914" s="6" t="s">
        <v>9</v>
      </c>
      <c r="K2914" s="6" t="s">
        <v>6</v>
      </c>
      <c r="L2914" s="8">
        <v>45152.27952546296</v>
      </c>
      <c r="M2914" s="8">
        <v>45152.522916666669</v>
      </c>
      <c r="N2914" s="9">
        <v>5.841388889006339</v>
      </c>
      <c r="O2914" s="10">
        <v>0</v>
      </c>
      <c r="P2914" s="10">
        <v>6</v>
      </c>
      <c r="Q2914" s="10">
        <v>0</v>
      </c>
      <c r="R2914" s="10">
        <v>0</v>
      </c>
      <c r="S2914" s="10">
        <v>0</v>
      </c>
      <c r="T2914" s="10">
        <v>0</v>
      </c>
      <c r="U2914" s="10">
        <v>0</v>
      </c>
      <c r="V2914" s="10">
        <v>0</v>
      </c>
      <c r="W2914" s="9">
        <v>0</v>
      </c>
      <c r="X2914" s="9">
        <v>7.3494538918756502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7.3494538918756502</v>
      </c>
    </row>
    <row r="2915" spans="1:31" ht="30" x14ac:dyDescent="0.25">
      <c r="A2915" s="11">
        <v>3310542</v>
      </c>
      <c r="B2915" s="6">
        <v>1</v>
      </c>
      <c r="C2915" s="6" t="s">
        <v>35</v>
      </c>
      <c r="D2915" s="6" t="s">
        <v>59</v>
      </c>
      <c r="E2915" s="11" t="s">
        <v>66</v>
      </c>
      <c r="F2915" s="11" t="s">
        <v>2622</v>
      </c>
      <c r="G2915" s="11" t="s">
        <v>100</v>
      </c>
      <c r="H2915" s="6" t="s">
        <v>3</v>
      </c>
      <c r="I2915" s="6" t="s">
        <v>1</v>
      </c>
      <c r="J2915" s="6" t="s">
        <v>9</v>
      </c>
      <c r="K2915" s="6" t="s">
        <v>6</v>
      </c>
      <c r="L2915" s="8">
        <v>45152.291678240741</v>
      </c>
      <c r="M2915" s="8">
        <v>45152.296284722222</v>
      </c>
      <c r="N2915" s="9">
        <v>0.11055555555503815</v>
      </c>
      <c r="O2915" s="10">
        <v>0</v>
      </c>
      <c r="P2915" s="10">
        <v>48</v>
      </c>
      <c r="Q2915" s="10">
        <v>0</v>
      </c>
      <c r="R2915" s="10">
        <v>5</v>
      </c>
      <c r="S2915" s="10">
        <v>1</v>
      </c>
      <c r="T2915" s="10">
        <v>43</v>
      </c>
      <c r="U2915" s="10">
        <v>0</v>
      </c>
      <c r="V2915" s="10">
        <v>0</v>
      </c>
      <c r="W2915" s="9">
        <v>0</v>
      </c>
      <c r="X2915" s="9">
        <v>1.9844813170556601</v>
      </c>
      <c r="Y2915" s="9">
        <v>0</v>
      </c>
      <c r="Z2915" s="9">
        <v>0.13588171035899699</v>
      </c>
      <c r="AA2915" s="9">
        <v>0.103860977048854</v>
      </c>
      <c r="AB2915" s="9">
        <v>2.71239373249061</v>
      </c>
      <c r="AC2915" s="9">
        <v>0</v>
      </c>
      <c r="AD2915" s="9">
        <v>0</v>
      </c>
      <c r="AE2915" s="9">
        <v>4.9366177369541298</v>
      </c>
    </row>
    <row r="2916" spans="1:31" ht="30" x14ac:dyDescent="0.25">
      <c r="A2916" s="11">
        <v>3310544</v>
      </c>
      <c r="B2916" s="6">
        <v>1</v>
      </c>
      <c r="C2916" s="6" t="s">
        <v>35</v>
      </c>
      <c r="D2916" s="6" t="s">
        <v>58</v>
      </c>
      <c r="E2916" s="11" t="s">
        <v>61</v>
      </c>
      <c r="F2916" s="11" t="s">
        <v>2623</v>
      </c>
      <c r="G2916" s="11" t="s">
        <v>91</v>
      </c>
      <c r="H2916" s="6" t="s">
        <v>7</v>
      </c>
      <c r="I2916" s="6" t="s">
        <v>1</v>
      </c>
      <c r="J2916" s="6" t="s">
        <v>9</v>
      </c>
      <c r="K2916" s="6" t="s">
        <v>6</v>
      </c>
      <c r="L2916" s="8">
        <v>45152.292881944442</v>
      </c>
      <c r="M2916" s="8">
        <v>45152.43472222222</v>
      </c>
      <c r="N2916" s="9">
        <v>3.4041666666744277</v>
      </c>
      <c r="O2916" s="10">
        <v>0</v>
      </c>
      <c r="P2916" s="10">
        <v>281</v>
      </c>
      <c r="Q2916" s="10">
        <v>0</v>
      </c>
      <c r="R2916" s="10">
        <v>0</v>
      </c>
      <c r="S2916" s="10">
        <v>0</v>
      </c>
      <c r="T2916" s="10">
        <v>55</v>
      </c>
      <c r="U2916" s="10">
        <v>0</v>
      </c>
      <c r="V2916" s="10">
        <v>0</v>
      </c>
      <c r="W2916" s="9">
        <v>0</v>
      </c>
      <c r="X2916" s="9">
        <v>170.60363945431601</v>
      </c>
      <c r="Y2916" s="9">
        <v>0</v>
      </c>
      <c r="Z2916" s="9">
        <v>0</v>
      </c>
      <c r="AA2916" s="9">
        <v>0</v>
      </c>
      <c r="AB2916" s="9">
        <v>252.14963306942701</v>
      </c>
      <c r="AC2916" s="9">
        <v>0</v>
      </c>
      <c r="AD2916" s="9">
        <v>0</v>
      </c>
      <c r="AE2916" s="9">
        <v>422.75327252374302</v>
      </c>
    </row>
    <row r="2917" spans="1:31" ht="30" x14ac:dyDescent="0.25">
      <c r="A2917" s="11">
        <v>3310553</v>
      </c>
      <c r="B2917" s="6">
        <v>1</v>
      </c>
      <c r="C2917" s="6" t="s">
        <v>35</v>
      </c>
      <c r="D2917" s="6" t="s">
        <v>56</v>
      </c>
      <c r="E2917" s="11" t="s">
        <v>61</v>
      </c>
      <c r="F2917" s="11" t="s">
        <v>2624</v>
      </c>
      <c r="G2917" s="11" t="s">
        <v>62</v>
      </c>
      <c r="H2917" s="6" t="s">
        <v>7</v>
      </c>
      <c r="I2917" s="6" t="s">
        <v>1</v>
      </c>
      <c r="J2917" s="6" t="s">
        <v>9</v>
      </c>
      <c r="K2917" s="6" t="s">
        <v>6</v>
      </c>
      <c r="L2917" s="8">
        <v>45152.321504629632</v>
      </c>
      <c r="M2917" s="8">
        <v>45152.389699074076</v>
      </c>
      <c r="N2917" s="9">
        <v>1.6366666666581295</v>
      </c>
      <c r="O2917" s="10">
        <v>0</v>
      </c>
      <c r="P2917" s="10">
        <v>292</v>
      </c>
      <c r="Q2917" s="10">
        <v>0</v>
      </c>
      <c r="R2917" s="10">
        <v>0</v>
      </c>
      <c r="S2917" s="10">
        <v>0</v>
      </c>
      <c r="T2917" s="10">
        <v>36</v>
      </c>
      <c r="U2917" s="10">
        <v>0</v>
      </c>
      <c r="V2917" s="10">
        <v>0</v>
      </c>
      <c r="W2917" s="9">
        <v>0</v>
      </c>
      <c r="X2917" s="9">
        <v>77.560713796303205</v>
      </c>
      <c r="Y2917" s="9">
        <v>0</v>
      </c>
      <c r="Z2917" s="9">
        <v>0</v>
      </c>
      <c r="AA2917" s="9">
        <v>0</v>
      </c>
      <c r="AB2917" s="9">
        <v>68.937488832080604</v>
      </c>
      <c r="AC2917" s="9">
        <v>0</v>
      </c>
      <c r="AD2917" s="9">
        <v>0</v>
      </c>
      <c r="AE2917" s="9">
        <v>146.49820262838401</v>
      </c>
    </row>
    <row r="2918" spans="1:31" ht="30" x14ac:dyDescent="0.25">
      <c r="A2918" s="11">
        <v>3310556</v>
      </c>
      <c r="B2918" s="6">
        <v>1</v>
      </c>
      <c r="C2918" s="6" t="s">
        <v>35</v>
      </c>
      <c r="D2918" s="6" t="s">
        <v>44</v>
      </c>
      <c r="E2918" s="11" t="s">
        <v>61</v>
      </c>
      <c r="F2918" s="11" t="s">
        <v>2562</v>
      </c>
      <c r="G2918" s="11" t="s">
        <v>64</v>
      </c>
      <c r="H2918" s="6" t="s">
        <v>7</v>
      </c>
      <c r="I2918" s="6" t="s">
        <v>1</v>
      </c>
      <c r="J2918" s="6" t="s">
        <v>9</v>
      </c>
      <c r="K2918" s="6" t="s">
        <v>6</v>
      </c>
      <c r="L2918" s="8">
        <v>45152.331388888888</v>
      </c>
      <c r="M2918" s="8">
        <v>45152.721747685187</v>
      </c>
      <c r="N2918" s="9">
        <v>9.3686111111892387</v>
      </c>
      <c r="O2918" s="10">
        <v>0</v>
      </c>
      <c r="P2918" s="10">
        <v>20</v>
      </c>
      <c r="Q2918" s="10">
        <v>0</v>
      </c>
      <c r="R2918" s="10">
        <v>0</v>
      </c>
      <c r="S2918" s="10">
        <v>0</v>
      </c>
      <c r="T2918" s="10">
        <v>98</v>
      </c>
      <c r="U2918" s="10">
        <v>0</v>
      </c>
      <c r="V2918" s="10">
        <v>0</v>
      </c>
      <c r="W2918" s="9">
        <v>0</v>
      </c>
      <c r="X2918" s="9">
        <v>76.8468380244082</v>
      </c>
      <c r="Y2918" s="9">
        <v>0</v>
      </c>
      <c r="Z2918" s="9">
        <v>0</v>
      </c>
      <c r="AA2918" s="9">
        <v>0</v>
      </c>
      <c r="AB2918" s="9">
        <v>1514.3839255793</v>
      </c>
      <c r="AC2918" s="9">
        <v>0</v>
      </c>
      <c r="AD2918" s="9">
        <v>0</v>
      </c>
      <c r="AE2918" s="9">
        <v>1591.2307636037101</v>
      </c>
    </row>
    <row r="2919" spans="1:31" ht="30" x14ac:dyDescent="0.25">
      <c r="A2919" s="11">
        <v>3310560</v>
      </c>
      <c r="B2919" s="6">
        <v>1</v>
      </c>
      <c r="C2919" s="6" t="s">
        <v>35</v>
      </c>
      <c r="D2919" s="6" t="s">
        <v>54</v>
      </c>
      <c r="E2919" s="11" t="s">
        <v>69</v>
      </c>
      <c r="F2919" s="11" t="s">
        <v>1240</v>
      </c>
      <c r="G2919" s="11" t="s">
        <v>70</v>
      </c>
      <c r="H2919" s="6" t="s">
        <v>7</v>
      </c>
      <c r="I2919" s="6" t="s">
        <v>1</v>
      </c>
      <c r="J2919" s="6" t="s">
        <v>8</v>
      </c>
      <c r="K2919" s="6" t="s">
        <v>6</v>
      </c>
      <c r="L2919" s="8">
        <v>45152.334733796299</v>
      </c>
      <c r="M2919" s="8">
        <v>45152.697916666664</v>
      </c>
      <c r="N2919" s="9">
        <v>8.7163888887735084</v>
      </c>
      <c r="O2919" s="10">
        <v>0</v>
      </c>
      <c r="P2919" s="10">
        <v>252</v>
      </c>
      <c r="Q2919" s="10">
        <v>0</v>
      </c>
      <c r="R2919" s="10">
        <v>0</v>
      </c>
      <c r="S2919" s="10">
        <v>0</v>
      </c>
      <c r="T2919" s="10">
        <v>32</v>
      </c>
      <c r="U2919" s="10">
        <v>0</v>
      </c>
      <c r="V2919" s="10">
        <v>0</v>
      </c>
      <c r="W2919" s="9">
        <v>0</v>
      </c>
      <c r="X2919" s="9">
        <v>446.41041748233198</v>
      </c>
      <c r="Y2919" s="9">
        <v>0</v>
      </c>
      <c r="Z2919" s="9">
        <v>0</v>
      </c>
      <c r="AA2919" s="9">
        <v>0</v>
      </c>
      <c r="AB2919" s="9">
        <v>460.78058756123698</v>
      </c>
      <c r="AC2919" s="9">
        <v>0</v>
      </c>
      <c r="AD2919" s="9">
        <v>0</v>
      </c>
      <c r="AE2919" s="9">
        <v>907.19100504356902</v>
      </c>
    </row>
    <row r="2920" spans="1:31" ht="30" x14ac:dyDescent="0.25">
      <c r="A2920" s="11">
        <v>3310562</v>
      </c>
      <c r="B2920" s="6">
        <v>1</v>
      </c>
      <c r="C2920" s="6" t="s">
        <v>35</v>
      </c>
      <c r="D2920" s="6" t="s">
        <v>48</v>
      </c>
      <c r="E2920" s="11" t="s">
        <v>61</v>
      </c>
      <c r="F2920" s="11" t="s">
        <v>1349</v>
      </c>
      <c r="G2920" s="11" t="s">
        <v>70</v>
      </c>
      <c r="H2920" s="6" t="s">
        <v>7</v>
      </c>
      <c r="I2920" s="6" t="s">
        <v>1</v>
      </c>
      <c r="J2920" s="6" t="s">
        <v>8</v>
      </c>
      <c r="K2920" s="6" t="s">
        <v>6</v>
      </c>
      <c r="L2920" s="8">
        <v>45152.33766203704</v>
      </c>
      <c r="M2920" s="8">
        <v>45152.525694444441</v>
      </c>
      <c r="N2920" s="9">
        <v>4.5127777776215225</v>
      </c>
      <c r="O2920" s="10">
        <v>0</v>
      </c>
      <c r="P2920" s="10">
        <v>12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10">
        <v>0</v>
      </c>
      <c r="W2920" s="9">
        <v>0</v>
      </c>
      <c r="X2920" s="9">
        <v>7.22991965610957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7.22991965610957</v>
      </c>
    </row>
    <row r="2921" spans="1:31" ht="30" x14ac:dyDescent="0.25">
      <c r="A2921" s="11">
        <v>3310563</v>
      </c>
      <c r="B2921" s="6">
        <v>1</v>
      </c>
      <c r="C2921" s="6" t="s">
        <v>35</v>
      </c>
      <c r="D2921" s="6" t="s">
        <v>57</v>
      </c>
      <c r="E2921" s="11" t="s">
        <v>61</v>
      </c>
      <c r="F2921" s="11" t="s">
        <v>2588</v>
      </c>
      <c r="G2921" s="11" t="s">
        <v>64</v>
      </c>
      <c r="H2921" s="6" t="s">
        <v>7</v>
      </c>
      <c r="I2921" s="6" t="s">
        <v>1</v>
      </c>
      <c r="J2921" s="6" t="s">
        <v>9</v>
      </c>
      <c r="K2921" s="6" t="s">
        <v>6</v>
      </c>
      <c r="L2921" s="8">
        <v>45152.339155092595</v>
      </c>
      <c r="M2921" s="8">
        <v>45152.625</v>
      </c>
      <c r="N2921" s="9">
        <v>6.8602777777123265</v>
      </c>
      <c r="O2921" s="10">
        <v>0</v>
      </c>
      <c r="P2921" s="10">
        <v>430</v>
      </c>
      <c r="Q2921" s="10">
        <v>0</v>
      </c>
      <c r="R2921" s="10">
        <v>0</v>
      </c>
      <c r="S2921" s="10">
        <v>0</v>
      </c>
      <c r="T2921" s="10">
        <v>27</v>
      </c>
      <c r="U2921" s="10">
        <v>0</v>
      </c>
      <c r="V2921" s="10">
        <v>0</v>
      </c>
      <c r="W2921" s="9">
        <v>0</v>
      </c>
      <c r="X2921" s="9">
        <v>659.13772691430995</v>
      </c>
      <c r="Y2921" s="9">
        <v>0</v>
      </c>
      <c r="Z2921" s="9">
        <v>0</v>
      </c>
      <c r="AA2921" s="9">
        <v>0</v>
      </c>
      <c r="AB2921" s="9">
        <v>659.33195883309804</v>
      </c>
      <c r="AC2921" s="9">
        <v>0</v>
      </c>
      <c r="AD2921" s="9">
        <v>0</v>
      </c>
      <c r="AE2921" s="9">
        <v>1318.46968574741</v>
      </c>
    </row>
    <row r="2922" spans="1:31" ht="30" x14ac:dyDescent="0.25">
      <c r="A2922" s="11">
        <v>3310565</v>
      </c>
      <c r="B2922" s="6">
        <v>1</v>
      </c>
      <c r="C2922" s="6" t="s">
        <v>35</v>
      </c>
      <c r="D2922" s="6" t="s">
        <v>56</v>
      </c>
      <c r="E2922" s="11" t="s">
        <v>61</v>
      </c>
      <c r="F2922" s="11" t="s">
        <v>2625</v>
      </c>
      <c r="G2922" s="11" t="s">
        <v>62</v>
      </c>
      <c r="H2922" s="6" t="s">
        <v>7</v>
      </c>
      <c r="I2922" s="6" t="s">
        <v>1</v>
      </c>
      <c r="J2922" s="6" t="s">
        <v>9</v>
      </c>
      <c r="K2922" s="6" t="s">
        <v>6</v>
      </c>
      <c r="L2922" s="8">
        <v>45152.34171296296</v>
      </c>
      <c r="M2922" s="8">
        <v>45152.678310185183</v>
      </c>
      <c r="N2922" s="9">
        <v>8.0783333333674818</v>
      </c>
      <c r="O2922" s="10">
        <v>0</v>
      </c>
      <c r="P2922" s="10">
        <v>61</v>
      </c>
      <c r="Q2922" s="10">
        <v>0</v>
      </c>
      <c r="R2922" s="10">
        <v>0</v>
      </c>
      <c r="S2922" s="10">
        <v>0</v>
      </c>
      <c r="T2922" s="10">
        <v>32</v>
      </c>
      <c r="U2922" s="10">
        <v>0</v>
      </c>
      <c r="V2922" s="10">
        <v>2</v>
      </c>
      <c r="W2922" s="9">
        <v>0</v>
      </c>
      <c r="X2922" s="9">
        <v>112.72737340162</v>
      </c>
      <c r="Y2922" s="9">
        <v>0</v>
      </c>
      <c r="Z2922" s="9">
        <v>0</v>
      </c>
      <c r="AA2922" s="9">
        <v>0</v>
      </c>
      <c r="AB2922" s="9">
        <v>1119.50937252061</v>
      </c>
      <c r="AC2922" s="9">
        <v>0</v>
      </c>
      <c r="AD2922" s="9">
        <v>245.78493171735499</v>
      </c>
      <c r="AE2922" s="9">
        <v>1478.02167763958</v>
      </c>
    </row>
    <row r="2923" spans="1:31" ht="30" x14ac:dyDescent="0.25">
      <c r="A2923" s="11">
        <v>3310570</v>
      </c>
      <c r="B2923" s="6">
        <v>1</v>
      </c>
      <c r="C2923" s="6" t="s">
        <v>35</v>
      </c>
      <c r="D2923" s="6" t="s">
        <v>57</v>
      </c>
      <c r="E2923" s="11" t="s">
        <v>61</v>
      </c>
      <c r="F2923" s="11" t="s">
        <v>532</v>
      </c>
      <c r="G2923" s="11" t="s">
        <v>74</v>
      </c>
      <c r="H2923" s="6" t="s">
        <v>7</v>
      </c>
      <c r="I2923" s="6" t="s">
        <v>1</v>
      </c>
      <c r="J2923" s="6" t="s">
        <v>9</v>
      </c>
      <c r="K2923" s="6" t="s">
        <v>6</v>
      </c>
      <c r="L2923" s="8">
        <v>45152.345752314817</v>
      </c>
      <c r="M2923" s="8">
        <v>45152.738194444442</v>
      </c>
      <c r="N2923" s="9">
        <v>9.4186111110029742</v>
      </c>
      <c r="O2923" s="10">
        <v>0</v>
      </c>
      <c r="P2923" s="10">
        <v>116</v>
      </c>
      <c r="Q2923" s="10">
        <v>0</v>
      </c>
      <c r="R2923" s="10">
        <v>0</v>
      </c>
      <c r="S2923" s="10">
        <v>0</v>
      </c>
      <c r="T2923" s="10">
        <v>1</v>
      </c>
      <c r="U2923" s="10">
        <v>0</v>
      </c>
      <c r="V2923" s="10">
        <v>0</v>
      </c>
      <c r="W2923" s="9">
        <v>0</v>
      </c>
      <c r="X2923" s="9">
        <v>294.87325530959799</v>
      </c>
      <c r="Y2923" s="9">
        <v>0</v>
      </c>
      <c r="Z2923" s="9">
        <v>0</v>
      </c>
      <c r="AA2923" s="9">
        <v>0</v>
      </c>
      <c r="AB2923" s="9">
        <v>18.428825302580101</v>
      </c>
      <c r="AC2923" s="9">
        <v>0</v>
      </c>
      <c r="AD2923" s="9">
        <v>0</v>
      </c>
      <c r="AE2923" s="9">
        <v>313.30208061217797</v>
      </c>
    </row>
    <row r="2924" spans="1:31" ht="30" x14ac:dyDescent="0.25">
      <c r="A2924" s="11">
        <v>3310575</v>
      </c>
      <c r="B2924" s="6">
        <v>1</v>
      </c>
      <c r="C2924" s="6" t="s">
        <v>35</v>
      </c>
      <c r="D2924" s="6" t="s">
        <v>50</v>
      </c>
      <c r="E2924" s="11" t="s">
        <v>61</v>
      </c>
      <c r="F2924" s="11" t="s">
        <v>1377</v>
      </c>
      <c r="G2924" s="11" t="s">
        <v>70</v>
      </c>
      <c r="H2924" s="6" t="s">
        <v>7</v>
      </c>
      <c r="I2924" s="6" t="s">
        <v>1</v>
      </c>
      <c r="J2924" s="6" t="s">
        <v>8</v>
      </c>
      <c r="K2924" s="6" t="s">
        <v>6</v>
      </c>
      <c r="L2924" s="8">
        <v>45152.291932870372</v>
      </c>
      <c r="M2924" s="8">
        <v>45152.673009259262</v>
      </c>
      <c r="N2924" s="9">
        <v>9.1458333333721384</v>
      </c>
      <c r="O2924" s="10">
        <v>0</v>
      </c>
      <c r="P2924" s="10">
        <v>30</v>
      </c>
      <c r="Q2924" s="10">
        <v>0</v>
      </c>
      <c r="R2924" s="10">
        <v>0</v>
      </c>
      <c r="S2924" s="10">
        <v>0</v>
      </c>
      <c r="T2924" s="10">
        <v>18</v>
      </c>
      <c r="U2924" s="10">
        <v>0</v>
      </c>
      <c r="V2924" s="10">
        <v>0</v>
      </c>
      <c r="W2924" s="9">
        <v>0</v>
      </c>
      <c r="X2924" s="9">
        <v>47.951561718869897</v>
      </c>
      <c r="Y2924" s="9">
        <v>0</v>
      </c>
      <c r="Z2924" s="9">
        <v>0</v>
      </c>
      <c r="AA2924" s="9">
        <v>0</v>
      </c>
      <c r="AB2924" s="9">
        <v>446.61185679580501</v>
      </c>
      <c r="AC2924" s="9">
        <v>0</v>
      </c>
      <c r="AD2924" s="9">
        <v>0</v>
      </c>
      <c r="AE2924" s="9">
        <v>494.56341851467499</v>
      </c>
    </row>
    <row r="2925" spans="1:31" ht="30" x14ac:dyDescent="0.25">
      <c r="A2925" s="11">
        <v>3310578</v>
      </c>
      <c r="B2925" s="6">
        <v>1</v>
      </c>
      <c r="C2925" s="6" t="s">
        <v>35</v>
      </c>
      <c r="D2925" s="6" t="s">
        <v>56</v>
      </c>
      <c r="E2925" s="11" t="s">
        <v>69</v>
      </c>
      <c r="F2925" s="11" t="s">
        <v>2626</v>
      </c>
      <c r="G2925" s="11" t="s">
        <v>62</v>
      </c>
      <c r="H2925" s="6" t="s">
        <v>7</v>
      </c>
      <c r="I2925" s="6" t="s">
        <v>1</v>
      </c>
      <c r="J2925" s="6" t="s">
        <v>9</v>
      </c>
      <c r="K2925" s="6" t="s">
        <v>6</v>
      </c>
      <c r="L2925" s="8">
        <v>45152.351273148146</v>
      </c>
      <c r="M2925" s="8">
        <v>45152.601886574077</v>
      </c>
      <c r="N2925" s="9">
        <v>6.0147222223458812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10">
        <v>1</v>
      </c>
      <c r="U2925" s="10">
        <v>0</v>
      </c>
      <c r="V2925" s="10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317.41346015230101</v>
      </c>
      <c r="AC2925" s="9">
        <v>0</v>
      </c>
      <c r="AD2925" s="9">
        <v>0</v>
      </c>
      <c r="AE2925" s="9">
        <v>317.41346015230101</v>
      </c>
    </row>
    <row r="2926" spans="1:31" ht="30" x14ac:dyDescent="0.25">
      <c r="A2926" s="11">
        <v>3310580</v>
      </c>
      <c r="B2926" s="6">
        <v>1</v>
      </c>
      <c r="C2926" s="6" t="s">
        <v>35</v>
      </c>
      <c r="D2926" s="6" t="s">
        <v>48</v>
      </c>
      <c r="E2926" s="11" t="s">
        <v>61</v>
      </c>
      <c r="F2926" s="11" t="s">
        <v>2627</v>
      </c>
      <c r="G2926" s="11" t="s">
        <v>67</v>
      </c>
      <c r="H2926" s="6" t="s">
        <v>7</v>
      </c>
      <c r="I2926" s="6" t="s">
        <v>1</v>
      </c>
      <c r="J2926" s="6" t="s">
        <v>9</v>
      </c>
      <c r="K2926" s="6" t="s">
        <v>6</v>
      </c>
      <c r="L2926" s="8">
        <v>45152.347314814811</v>
      </c>
      <c r="M2926" s="8">
        <v>45152.382638888892</v>
      </c>
      <c r="N2926" s="9">
        <v>0.84777777793351561</v>
      </c>
      <c r="O2926" s="10">
        <v>0</v>
      </c>
      <c r="P2926" s="10">
        <v>1</v>
      </c>
      <c r="Q2926" s="10">
        <v>0</v>
      </c>
      <c r="R2926" s="10">
        <v>0</v>
      </c>
      <c r="S2926" s="10">
        <v>0</v>
      </c>
      <c r="T2926" s="10">
        <v>1</v>
      </c>
      <c r="U2926" s="10">
        <v>0</v>
      </c>
      <c r="V2926" s="10">
        <v>1</v>
      </c>
      <c r="W2926" s="9">
        <v>0</v>
      </c>
      <c r="X2926" s="9">
        <v>0.64078158271711605</v>
      </c>
      <c r="Y2926" s="9">
        <v>0</v>
      </c>
      <c r="Z2926" s="9">
        <v>0</v>
      </c>
      <c r="AA2926" s="9">
        <v>0</v>
      </c>
      <c r="AB2926" s="9">
        <v>55.487658633251797</v>
      </c>
      <c r="AC2926" s="9">
        <v>0</v>
      </c>
      <c r="AD2926" s="9">
        <v>166.86664369888399</v>
      </c>
      <c r="AE2926" s="9">
        <v>222.99508391485301</v>
      </c>
    </row>
    <row r="2927" spans="1:31" ht="30" x14ac:dyDescent="0.25">
      <c r="A2927" s="11">
        <v>3310588</v>
      </c>
      <c r="B2927" s="6">
        <v>1</v>
      </c>
      <c r="C2927" s="6" t="s">
        <v>35</v>
      </c>
      <c r="D2927" s="6" t="s">
        <v>60</v>
      </c>
      <c r="E2927" s="11" t="s">
        <v>66</v>
      </c>
      <c r="F2927" s="11" t="s">
        <v>2628</v>
      </c>
      <c r="G2927" s="11" t="s">
        <v>62</v>
      </c>
      <c r="H2927" s="6" t="s">
        <v>3</v>
      </c>
      <c r="I2927" s="6" t="s">
        <v>1</v>
      </c>
      <c r="J2927" s="6" t="s">
        <v>9</v>
      </c>
      <c r="K2927" s="6" t="s">
        <v>6</v>
      </c>
      <c r="L2927" s="8">
        <v>45152.358043981483</v>
      </c>
      <c r="M2927" s="8">
        <v>45152.413888888892</v>
      </c>
      <c r="N2927" s="9">
        <v>1.3402777778101154</v>
      </c>
      <c r="O2927" s="10">
        <v>0</v>
      </c>
      <c r="P2927" s="10">
        <v>612</v>
      </c>
      <c r="Q2927" s="10">
        <v>0</v>
      </c>
      <c r="R2927" s="10">
        <v>0</v>
      </c>
      <c r="S2927" s="10">
        <v>1</v>
      </c>
      <c r="T2927" s="10">
        <v>101</v>
      </c>
      <c r="U2927" s="10">
        <v>0</v>
      </c>
      <c r="V2927" s="10">
        <v>0</v>
      </c>
      <c r="W2927" s="9">
        <v>0</v>
      </c>
      <c r="X2927" s="9">
        <v>200.94297749254201</v>
      </c>
      <c r="Y2927" s="9">
        <v>0</v>
      </c>
      <c r="Z2927" s="9">
        <v>0</v>
      </c>
      <c r="AA2927" s="9">
        <v>626.03606813198303</v>
      </c>
      <c r="AB2927" s="9">
        <v>190.82287001148501</v>
      </c>
      <c r="AC2927" s="9">
        <v>0</v>
      </c>
      <c r="AD2927" s="9">
        <v>0</v>
      </c>
      <c r="AE2927" s="9">
        <v>1017.80191563601</v>
      </c>
    </row>
    <row r="2928" spans="1:31" ht="30" x14ac:dyDescent="0.25">
      <c r="A2928" s="11">
        <v>3310593</v>
      </c>
      <c r="B2928" s="6">
        <v>1</v>
      </c>
      <c r="C2928" s="6" t="s">
        <v>35</v>
      </c>
      <c r="D2928" s="6" t="s">
        <v>48</v>
      </c>
      <c r="E2928" s="11" t="s">
        <v>61</v>
      </c>
      <c r="F2928" s="11" t="s">
        <v>2629</v>
      </c>
      <c r="G2928" s="11" t="s">
        <v>62</v>
      </c>
      <c r="H2928" s="6" t="s">
        <v>7</v>
      </c>
      <c r="I2928" s="6" t="s">
        <v>1</v>
      </c>
      <c r="J2928" s="6" t="s">
        <v>9</v>
      </c>
      <c r="K2928" s="6" t="s">
        <v>6</v>
      </c>
      <c r="L2928" s="8">
        <v>45152.36204861111</v>
      </c>
      <c r="M2928" s="8">
        <v>45152.760416666664</v>
      </c>
      <c r="N2928" s="9">
        <v>9.560833333292976</v>
      </c>
      <c r="O2928" s="10">
        <v>0</v>
      </c>
      <c r="P2928" s="10">
        <v>5</v>
      </c>
      <c r="Q2928" s="10">
        <v>0</v>
      </c>
      <c r="R2928" s="10">
        <v>0</v>
      </c>
      <c r="S2928" s="10">
        <v>0</v>
      </c>
      <c r="T2928" s="10">
        <v>1</v>
      </c>
      <c r="U2928" s="10">
        <v>0</v>
      </c>
      <c r="V2928" s="10">
        <v>0</v>
      </c>
      <c r="W2928" s="9">
        <v>0</v>
      </c>
      <c r="X2928" s="9">
        <v>16.231098095695899</v>
      </c>
      <c r="Y2928" s="9">
        <v>0</v>
      </c>
      <c r="Z2928" s="9">
        <v>0</v>
      </c>
      <c r="AA2928" s="9">
        <v>0</v>
      </c>
      <c r="AB2928" s="9">
        <v>5.3725602625671396</v>
      </c>
      <c r="AC2928" s="9">
        <v>0</v>
      </c>
      <c r="AD2928" s="9">
        <v>0</v>
      </c>
      <c r="AE2928" s="9">
        <v>21.603658358263001</v>
      </c>
    </row>
    <row r="2929" spans="1:31" ht="30" x14ac:dyDescent="0.25">
      <c r="A2929" s="11">
        <v>3310597</v>
      </c>
      <c r="B2929" s="6">
        <v>1</v>
      </c>
      <c r="C2929" s="6" t="s">
        <v>35</v>
      </c>
      <c r="D2929" s="6" t="s">
        <v>57</v>
      </c>
      <c r="E2929" s="11" t="s">
        <v>66</v>
      </c>
      <c r="F2929" s="11" t="s">
        <v>2580</v>
      </c>
      <c r="G2929" s="11" t="s">
        <v>90</v>
      </c>
      <c r="H2929" s="6" t="s">
        <v>3</v>
      </c>
      <c r="I2929" s="6" t="s">
        <v>1</v>
      </c>
      <c r="J2929" s="6" t="s">
        <v>9</v>
      </c>
      <c r="K2929" s="6" t="s">
        <v>6</v>
      </c>
      <c r="L2929" s="8">
        <v>45152.364178240743</v>
      </c>
      <c r="M2929" s="8">
        <v>45152.374884259261</v>
      </c>
      <c r="N2929" s="9">
        <v>0.25694444443797693</v>
      </c>
      <c r="O2929" s="10">
        <v>0</v>
      </c>
      <c r="P2929" s="10">
        <v>1666</v>
      </c>
      <c r="Q2929" s="10">
        <v>0</v>
      </c>
      <c r="R2929" s="10">
        <v>0</v>
      </c>
      <c r="S2929" s="10">
        <v>1</v>
      </c>
      <c r="T2929" s="10">
        <v>10</v>
      </c>
      <c r="U2929" s="10">
        <v>1</v>
      </c>
      <c r="V2929" s="10">
        <v>2</v>
      </c>
      <c r="W2929" s="9">
        <v>0</v>
      </c>
      <c r="X2929" s="9">
        <v>64.398397081635295</v>
      </c>
      <c r="Y2929" s="9">
        <v>0</v>
      </c>
      <c r="Z2929" s="9">
        <v>0</v>
      </c>
      <c r="AA2929" s="9">
        <v>4.55449265163326</v>
      </c>
      <c r="AB2929" s="9">
        <v>8.2932781754262699</v>
      </c>
      <c r="AC2929" s="9">
        <v>65.720884391230598</v>
      </c>
      <c r="AD2929" s="9">
        <v>90.081326696352804</v>
      </c>
      <c r="AE2929" s="9">
        <v>233.04837899627799</v>
      </c>
    </row>
    <row r="2930" spans="1:31" ht="30" x14ac:dyDescent="0.25">
      <c r="A2930" s="11">
        <v>3310598</v>
      </c>
      <c r="B2930" s="6">
        <v>1</v>
      </c>
      <c r="C2930" s="6" t="s">
        <v>35</v>
      </c>
      <c r="D2930" s="6" t="s">
        <v>57</v>
      </c>
      <c r="E2930" s="11" t="s">
        <v>66</v>
      </c>
      <c r="F2930" s="11" t="s">
        <v>1806</v>
      </c>
      <c r="G2930" s="11" t="s">
        <v>64</v>
      </c>
      <c r="H2930" s="6" t="s">
        <v>3</v>
      </c>
      <c r="I2930" s="6" t="s">
        <v>1</v>
      </c>
      <c r="J2930" s="6" t="s">
        <v>9</v>
      </c>
      <c r="K2930" s="6" t="s">
        <v>6</v>
      </c>
      <c r="L2930" s="8">
        <v>45152.364189814813</v>
      </c>
      <c r="M2930" s="8">
        <v>45152.374178240738</v>
      </c>
      <c r="N2930" s="9">
        <v>0.23972222220618278</v>
      </c>
      <c r="O2930" s="10">
        <v>0</v>
      </c>
      <c r="P2930" s="10">
        <v>13</v>
      </c>
      <c r="Q2930" s="10">
        <v>0</v>
      </c>
      <c r="R2930" s="10">
        <v>0</v>
      </c>
      <c r="S2930" s="10">
        <v>0</v>
      </c>
      <c r="T2930" s="10">
        <v>7</v>
      </c>
      <c r="U2930" s="10">
        <v>0</v>
      </c>
      <c r="V2930" s="10">
        <v>0</v>
      </c>
      <c r="W2930" s="9">
        <v>0</v>
      </c>
      <c r="X2930" s="9">
        <v>2.6073281324675199</v>
      </c>
      <c r="Y2930" s="9">
        <v>0</v>
      </c>
      <c r="Z2930" s="9">
        <v>0</v>
      </c>
      <c r="AA2930" s="9">
        <v>0</v>
      </c>
      <c r="AB2930" s="9">
        <v>0.31176674085307199</v>
      </c>
      <c r="AC2930" s="9">
        <v>0</v>
      </c>
      <c r="AD2930" s="9">
        <v>0</v>
      </c>
      <c r="AE2930" s="9">
        <v>2.9190948733205899</v>
      </c>
    </row>
    <row r="2931" spans="1:31" ht="30" x14ac:dyDescent="0.25">
      <c r="A2931" s="11">
        <v>3310598</v>
      </c>
      <c r="B2931" s="6">
        <v>2</v>
      </c>
      <c r="C2931" s="6" t="s">
        <v>35</v>
      </c>
      <c r="D2931" s="6" t="s">
        <v>57</v>
      </c>
      <c r="E2931" s="11" t="s">
        <v>66</v>
      </c>
      <c r="F2931" s="11" t="s">
        <v>1807</v>
      </c>
      <c r="G2931" s="11" t="s">
        <v>64</v>
      </c>
      <c r="H2931" s="6" t="s">
        <v>3</v>
      </c>
      <c r="I2931" s="6" t="s">
        <v>1</v>
      </c>
      <c r="J2931" s="6" t="s">
        <v>9</v>
      </c>
      <c r="K2931" s="6" t="s">
        <v>6</v>
      </c>
      <c r="L2931" s="8">
        <v>45152.364189814813</v>
      </c>
      <c r="M2931" s="8">
        <v>45152.374502314815</v>
      </c>
      <c r="N2931" s="9">
        <v>0.24750000005587935</v>
      </c>
      <c r="O2931" s="10">
        <v>6</v>
      </c>
      <c r="P2931" s="10">
        <v>456</v>
      </c>
      <c r="Q2931" s="10">
        <v>2</v>
      </c>
      <c r="R2931" s="10">
        <v>7</v>
      </c>
      <c r="S2931" s="10">
        <v>8</v>
      </c>
      <c r="T2931" s="10">
        <v>120</v>
      </c>
      <c r="U2931" s="10">
        <v>3</v>
      </c>
      <c r="V2931" s="10">
        <v>0</v>
      </c>
      <c r="W2931" s="9">
        <v>3.8165803418823501</v>
      </c>
      <c r="X2931" s="9">
        <v>44.245809019494601</v>
      </c>
      <c r="Y2931" s="9">
        <v>0.33975855108204001</v>
      </c>
      <c r="Z2931" s="9">
        <v>0.60738127507857398</v>
      </c>
      <c r="AA2931" s="9">
        <v>9.2751107146183998</v>
      </c>
      <c r="AB2931" s="9">
        <v>20.978543573925101</v>
      </c>
      <c r="AC2931" s="9">
        <v>99.102751283676696</v>
      </c>
      <c r="AD2931" s="9">
        <v>0</v>
      </c>
      <c r="AE2931" s="9">
        <v>178.36593475975801</v>
      </c>
    </row>
    <row r="2932" spans="1:31" ht="30" x14ac:dyDescent="0.25">
      <c r="A2932" s="11">
        <v>3310602</v>
      </c>
      <c r="B2932" s="6">
        <v>1</v>
      </c>
      <c r="C2932" s="6" t="s">
        <v>35</v>
      </c>
      <c r="D2932" s="6" t="s">
        <v>43</v>
      </c>
      <c r="E2932" s="11" t="s">
        <v>66</v>
      </c>
      <c r="F2932" s="11" t="s">
        <v>497</v>
      </c>
      <c r="G2932" s="11" t="s">
        <v>70</v>
      </c>
      <c r="H2932" s="6" t="s">
        <v>3</v>
      </c>
      <c r="I2932" s="6" t="s">
        <v>1</v>
      </c>
      <c r="J2932" s="6" t="s">
        <v>8</v>
      </c>
      <c r="K2932" s="6" t="s">
        <v>6</v>
      </c>
      <c r="L2932" s="8">
        <v>45152.365405092591</v>
      </c>
      <c r="M2932" s="8">
        <v>45152.44866898148</v>
      </c>
      <c r="N2932" s="9">
        <v>1.9983333333511837</v>
      </c>
      <c r="O2932" s="10">
        <v>0</v>
      </c>
      <c r="P2932" s="10">
        <v>22</v>
      </c>
      <c r="Q2932" s="10">
        <v>0</v>
      </c>
      <c r="R2932" s="10">
        <v>0</v>
      </c>
      <c r="S2932" s="10">
        <v>1</v>
      </c>
      <c r="T2932" s="10">
        <v>540</v>
      </c>
      <c r="U2932" s="10">
        <v>1</v>
      </c>
      <c r="V2932" s="10">
        <v>95</v>
      </c>
      <c r="W2932" s="9">
        <v>0</v>
      </c>
      <c r="X2932" s="9">
        <v>7.1823819350550799</v>
      </c>
      <c r="Y2932" s="9">
        <v>0</v>
      </c>
      <c r="Z2932" s="9">
        <v>0</v>
      </c>
      <c r="AA2932" s="9">
        <v>1070.5794714117901</v>
      </c>
      <c r="AB2932" s="9">
        <v>3980.4998359681799</v>
      </c>
      <c r="AC2932" s="9">
        <v>1353.90478142387</v>
      </c>
      <c r="AD2932" s="9">
        <v>7542.9330266299703</v>
      </c>
      <c r="AE2932" s="9">
        <v>13955.099497368899</v>
      </c>
    </row>
    <row r="2933" spans="1:31" ht="30" x14ac:dyDescent="0.25">
      <c r="A2933" s="11">
        <v>3310603</v>
      </c>
      <c r="B2933" s="6">
        <v>1</v>
      </c>
      <c r="C2933" s="6" t="s">
        <v>35</v>
      </c>
      <c r="D2933" s="6" t="s">
        <v>42</v>
      </c>
      <c r="E2933" s="11" t="s">
        <v>61</v>
      </c>
      <c r="F2933" s="11" t="s">
        <v>2630</v>
      </c>
      <c r="G2933" s="11" t="s">
        <v>71</v>
      </c>
      <c r="H2933" s="6" t="s">
        <v>7</v>
      </c>
      <c r="I2933" s="6" t="s">
        <v>1</v>
      </c>
      <c r="J2933" s="6" t="s">
        <v>9</v>
      </c>
      <c r="K2933" s="6" t="s">
        <v>6</v>
      </c>
      <c r="L2933" s="8">
        <v>45152.365810185183</v>
      </c>
      <c r="M2933" s="8">
        <v>45152.548611111109</v>
      </c>
      <c r="N2933" s="9">
        <v>4.3872222222271375</v>
      </c>
      <c r="O2933" s="10">
        <v>0</v>
      </c>
      <c r="P2933" s="10">
        <v>136</v>
      </c>
      <c r="Q2933" s="10">
        <v>0</v>
      </c>
      <c r="R2933" s="10">
        <v>0</v>
      </c>
      <c r="S2933" s="10">
        <v>0</v>
      </c>
      <c r="T2933" s="10">
        <v>6</v>
      </c>
      <c r="U2933" s="10">
        <v>0</v>
      </c>
      <c r="V2933" s="10">
        <v>0</v>
      </c>
      <c r="W2933" s="9">
        <v>0</v>
      </c>
      <c r="X2933" s="9">
        <v>144.16609839709099</v>
      </c>
      <c r="Y2933" s="9">
        <v>0</v>
      </c>
      <c r="Z2933" s="9">
        <v>0</v>
      </c>
      <c r="AA2933" s="9">
        <v>0</v>
      </c>
      <c r="AB2933" s="9">
        <v>33.753811396554703</v>
      </c>
      <c r="AC2933" s="9">
        <v>0</v>
      </c>
      <c r="AD2933" s="9">
        <v>0</v>
      </c>
      <c r="AE2933" s="9">
        <v>177.91990979364601</v>
      </c>
    </row>
    <row r="2934" spans="1:31" ht="30" x14ac:dyDescent="0.25">
      <c r="A2934" s="11">
        <v>3310623</v>
      </c>
      <c r="B2934" s="6">
        <v>1</v>
      </c>
      <c r="C2934" s="6" t="s">
        <v>35</v>
      </c>
      <c r="D2934" s="6" t="s">
        <v>37</v>
      </c>
      <c r="E2934" s="11" t="s">
        <v>61</v>
      </c>
      <c r="F2934" s="11" t="s">
        <v>1862</v>
      </c>
      <c r="G2934" s="11" t="s">
        <v>67</v>
      </c>
      <c r="H2934" s="6" t="s">
        <v>7</v>
      </c>
      <c r="I2934" s="6" t="s">
        <v>1</v>
      </c>
      <c r="J2934" s="6" t="s">
        <v>9</v>
      </c>
      <c r="K2934" s="6" t="s">
        <v>6</v>
      </c>
      <c r="L2934" s="8">
        <v>45152.369502314818</v>
      </c>
      <c r="M2934" s="8">
        <v>45152.489583333336</v>
      </c>
      <c r="N2934" s="9">
        <v>2.8819444444379769</v>
      </c>
      <c r="O2934" s="10">
        <v>0</v>
      </c>
      <c r="P2934" s="10">
        <v>188</v>
      </c>
      <c r="Q2934" s="10">
        <v>0</v>
      </c>
      <c r="R2934" s="10">
        <v>0</v>
      </c>
      <c r="S2934" s="10">
        <v>0</v>
      </c>
      <c r="T2934" s="10">
        <v>35</v>
      </c>
      <c r="U2934" s="10">
        <v>0</v>
      </c>
      <c r="V2934" s="10">
        <v>0</v>
      </c>
      <c r="W2934" s="9">
        <v>0</v>
      </c>
      <c r="X2934" s="9">
        <v>104.087796427233</v>
      </c>
      <c r="Y2934" s="9">
        <v>0</v>
      </c>
      <c r="Z2934" s="9">
        <v>0</v>
      </c>
      <c r="AA2934" s="9">
        <v>0</v>
      </c>
      <c r="AB2934" s="9">
        <v>111.60275938431499</v>
      </c>
      <c r="AC2934" s="9">
        <v>0</v>
      </c>
      <c r="AD2934" s="9">
        <v>0</v>
      </c>
      <c r="AE2934" s="9">
        <v>215.69055581154899</v>
      </c>
    </row>
    <row r="2935" spans="1:31" ht="30" x14ac:dyDescent="0.25">
      <c r="A2935" s="11">
        <v>3310624</v>
      </c>
      <c r="B2935" s="6">
        <v>1</v>
      </c>
      <c r="C2935" s="6" t="s">
        <v>35</v>
      </c>
      <c r="D2935" s="6" t="s">
        <v>48</v>
      </c>
      <c r="E2935" s="11" t="s">
        <v>78</v>
      </c>
      <c r="F2935" s="11" t="s">
        <v>2631</v>
      </c>
      <c r="G2935" s="11" t="s">
        <v>86</v>
      </c>
      <c r="H2935" s="6" t="s">
        <v>3</v>
      </c>
      <c r="I2935" s="6" t="s">
        <v>1</v>
      </c>
      <c r="J2935" s="6" t="s">
        <v>9</v>
      </c>
      <c r="K2935" s="6" t="s">
        <v>2</v>
      </c>
      <c r="L2935" s="8">
        <v>45152.369629629633</v>
      </c>
      <c r="M2935" s="8">
        <v>45152.602222222224</v>
      </c>
      <c r="N2935" s="9">
        <v>5.5822222221759148</v>
      </c>
      <c r="O2935" s="10">
        <v>0</v>
      </c>
      <c r="P2935" s="10">
        <v>5080</v>
      </c>
      <c r="Q2935" s="10">
        <v>0</v>
      </c>
      <c r="R2935" s="10">
        <v>0</v>
      </c>
      <c r="S2935" s="10">
        <v>0</v>
      </c>
      <c r="T2935" s="10">
        <v>166</v>
      </c>
      <c r="U2935" s="10">
        <v>0</v>
      </c>
      <c r="V2935" s="10">
        <v>1</v>
      </c>
      <c r="W2935" s="9">
        <v>0</v>
      </c>
      <c r="X2935" s="9">
        <v>6069.2349655110902</v>
      </c>
      <c r="Y2935" s="9">
        <v>0</v>
      </c>
      <c r="Z2935" s="9">
        <v>0</v>
      </c>
      <c r="AA2935" s="9">
        <v>0</v>
      </c>
      <c r="AB2935" s="9">
        <v>2808.7886428943102</v>
      </c>
      <c r="AC2935" s="9">
        <v>0</v>
      </c>
      <c r="AD2935" s="9">
        <v>93.062491514223495</v>
      </c>
      <c r="AE2935" s="9">
        <v>8971.0860999196193</v>
      </c>
    </row>
    <row r="2936" spans="1:31" ht="30" x14ac:dyDescent="0.25">
      <c r="A2936" s="11">
        <v>3310624</v>
      </c>
      <c r="B2936" s="6">
        <v>2</v>
      </c>
      <c r="C2936" s="6" t="s">
        <v>35</v>
      </c>
      <c r="D2936" s="6" t="s">
        <v>48</v>
      </c>
      <c r="E2936" s="11" t="s">
        <v>78</v>
      </c>
      <c r="F2936" s="11" t="s">
        <v>2632</v>
      </c>
      <c r="G2936" s="11" t="s">
        <v>86</v>
      </c>
      <c r="H2936" s="6" t="s">
        <v>3</v>
      </c>
      <c r="I2936" s="6" t="s">
        <v>1</v>
      </c>
      <c r="J2936" s="6" t="s">
        <v>9</v>
      </c>
      <c r="K2936" s="6" t="s">
        <v>2</v>
      </c>
      <c r="L2936" s="8">
        <v>45152.369629629633</v>
      </c>
      <c r="M2936" s="8">
        <v>45152.620208333334</v>
      </c>
      <c r="N2936" s="9">
        <v>6.0138888888177462</v>
      </c>
      <c r="O2936" s="10">
        <v>0</v>
      </c>
      <c r="P2936" s="10">
        <v>1117</v>
      </c>
      <c r="Q2936" s="10">
        <v>0</v>
      </c>
      <c r="R2936" s="10">
        <v>0</v>
      </c>
      <c r="S2936" s="10">
        <v>0</v>
      </c>
      <c r="T2936" s="10">
        <v>43</v>
      </c>
      <c r="U2936" s="10">
        <v>0</v>
      </c>
      <c r="V2936" s="10">
        <v>0</v>
      </c>
      <c r="W2936" s="9">
        <v>0</v>
      </c>
      <c r="X2936" s="9">
        <v>1293.56677496362</v>
      </c>
      <c r="Y2936" s="9">
        <v>0</v>
      </c>
      <c r="Z2936" s="9">
        <v>0</v>
      </c>
      <c r="AA2936" s="9">
        <v>0</v>
      </c>
      <c r="AB2936" s="9">
        <v>597.486673695082</v>
      </c>
      <c r="AC2936" s="9">
        <v>0</v>
      </c>
      <c r="AD2936" s="9">
        <v>0</v>
      </c>
      <c r="AE2936" s="9">
        <v>1891.0534486587101</v>
      </c>
    </row>
    <row r="2937" spans="1:31" ht="30" x14ac:dyDescent="0.25">
      <c r="A2937" s="11">
        <v>3310629</v>
      </c>
      <c r="B2937" s="6">
        <v>1</v>
      </c>
      <c r="C2937" s="6" t="s">
        <v>35</v>
      </c>
      <c r="D2937" s="6" t="s">
        <v>43</v>
      </c>
      <c r="E2937" s="11" t="s">
        <v>66</v>
      </c>
      <c r="F2937" s="11" t="s">
        <v>2633</v>
      </c>
      <c r="G2937" s="11" t="s">
        <v>70</v>
      </c>
      <c r="H2937" s="6" t="s">
        <v>3</v>
      </c>
      <c r="I2937" s="6" t="s">
        <v>1</v>
      </c>
      <c r="J2937" s="6" t="s">
        <v>8</v>
      </c>
      <c r="K2937" s="6" t="s">
        <v>6</v>
      </c>
      <c r="L2937" s="8">
        <v>45152.36619212963</v>
      </c>
      <c r="M2937" s="8">
        <v>45152.499560185184</v>
      </c>
      <c r="N2937" s="9">
        <v>3.2008333333069459</v>
      </c>
      <c r="O2937" s="10">
        <v>0</v>
      </c>
      <c r="P2937" s="10">
        <v>1396</v>
      </c>
      <c r="Q2937" s="10">
        <v>0</v>
      </c>
      <c r="R2937" s="10">
        <v>0</v>
      </c>
      <c r="S2937" s="10">
        <v>3</v>
      </c>
      <c r="T2937" s="10">
        <v>60</v>
      </c>
      <c r="U2937" s="10">
        <v>1</v>
      </c>
      <c r="V2937" s="10">
        <v>0</v>
      </c>
      <c r="W2937" s="9">
        <v>0</v>
      </c>
      <c r="X2937" s="9">
        <v>2193.6306853787401</v>
      </c>
      <c r="Y2937" s="9">
        <v>0</v>
      </c>
      <c r="Z2937" s="9">
        <v>0</v>
      </c>
      <c r="AA2937" s="9">
        <v>4405.6521536045102</v>
      </c>
      <c r="AB2937" s="9">
        <v>1027.80210819892</v>
      </c>
      <c r="AC2937" s="9">
        <v>1207.18197092742</v>
      </c>
      <c r="AD2937" s="9">
        <v>0</v>
      </c>
      <c r="AE2937" s="9">
        <v>8834.2669181095807</v>
      </c>
    </row>
    <row r="2938" spans="1:31" ht="30" x14ac:dyDescent="0.25">
      <c r="A2938" s="11">
        <v>3310629</v>
      </c>
      <c r="B2938" s="6">
        <v>2</v>
      </c>
      <c r="C2938" s="6" t="s">
        <v>35</v>
      </c>
      <c r="D2938" s="6" t="s">
        <v>43</v>
      </c>
      <c r="E2938" s="11" t="s">
        <v>66</v>
      </c>
      <c r="F2938" s="11" t="s">
        <v>2634</v>
      </c>
      <c r="G2938" s="11" t="s">
        <v>70</v>
      </c>
      <c r="H2938" s="6" t="s">
        <v>3</v>
      </c>
      <c r="I2938" s="6" t="s">
        <v>1</v>
      </c>
      <c r="J2938" s="6" t="s">
        <v>8</v>
      </c>
      <c r="K2938" s="6" t="s">
        <v>6</v>
      </c>
      <c r="L2938" s="8">
        <v>45152.36619212963</v>
      </c>
      <c r="M2938" s="8">
        <v>45152.498067129629</v>
      </c>
      <c r="N2938" s="9">
        <v>3.1649999999790452</v>
      </c>
      <c r="O2938" s="10">
        <v>0</v>
      </c>
      <c r="P2938" s="10">
        <v>141</v>
      </c>
      <c r="Q2938" s="10">
        <v>0</v>
      </c>
      <c r="R2938" s="10">
        <v>0</v>
      </c>
      <c r="S2938" s="10">
        <v>0</v>
      </c>
      <c r="T2938" s="10">
        <v>21</v>
      </c>
      <c r="U2938" s="10">
        <v>0</v>
      </c>
      <c r="V2938" s="10">
        <v>0</v>
      </c>
      <c r="W2938" s="9">
        <v>0</v>
      </c>
      <c r="X2938" s="9">
        <v>179.49146566399099</v>
      </c>
      <c r="Y2938" s="9">
        <v>0</v>
      </c>
      <c r="Z2938" s="9">
        <v>0</v>
      </c>
      <c r="AA2938" s="9">
        <v>0</v>
      </c>
      <c r="AB2938" s="9">
        <v>906.67503536228401</v>
      </c>
      <c r="AC2938" s="9">
        <v>0</v>
      </c>
      <c r="AD2938" s="9">
        <v>0</v>
      </c>
      <c r="AE2938" s="9">
        <v>1086.16650102627</v>
      </c>
    </row>
    <row r="2939" spans="1:31" ht="30" x14ac:dyDescent="0.25">
      <c r="A2939" s="11">
        <v>3310629</v>
      </c>
      <c r="B2939" s="6">
        <v>3</v>
      </c>
      <c r="C2939" s="6" t="s">
        <v>35</v>
      </c>
      <c r="D2939" s="6" t="s">
        <v>43</v>
      </c>
      <c r="E2939" s="11" t="s">
        <v>66</v>
      </c>
      <c r="F2939" s="11" t="s">
        <v>2635</v>
      </c>
      <c r="G2939" s="11" t="s">
        <v>70</v>
      </c>
      <c r="H2939" s="6" t="s">
        <v>3</v>
      </c>
      <c r="I2939" s="6" t="s">
        <v>1</v>
      </c>
      <c r="J2939" s="6" t="s">
        <v>8</v>
      </c>
      <c r="K2939" s="6" t="s">
        <v>6</v>
      </c>
      <c r="L2939" s="8">
        <v>45152.36619212963</v>
      </c>
      <c r="M2939" s="8">
        <v>45152.530069444445</v>
      </c>
      <c r="N2939" s="9">
        <v>3.9330555555643514</v>
      </c>
      <c r="O2939" s="10">
        <v>0</v>
      </c>
      <c r="P2939" s="10">
        <v>1622</v>
      </c>
      <c r="Q2939" s="10">
        <v>0</v>
      </c>
      <c r="R2939" s="10">
        <v>0</v>
      </c>
      <c r="S2939" s="10">
        <v>0</v>
      </c>
      <c r="T2939" s="10">
        <v>107</v>
      </c>
      <c r="U2939" s="10">
        <v>0</v>
      </c>
      <c r="V2939" s="10">
        <v>0</v>
      </c>
      <c r="W2939" s="9">
        <v>0</v>
      </c>
      <c r="X2939" s="9">
        <v>1831.14998307784</v>
      </c>
      <c r="Y2939" s="9">
        <v>0</v>
      </c>
      <c r="Z2939" s="9">
        <v>0</v>
      </c>
      <c r="AA2939" s="9">
        <v>0</v>
      </c>
      <c r="AB2939" s="9">
        <v>1733.6392038520501</v>
      </c>
      <c r="AC2939" s="9">
        <v>0</v>
      </c>
      <c r="AD2939" s="9">
        <v>0</v>
      </c>
      <c r="AE2939" s="9">
        <v>3564.7891869298801</v>
      </c>
    </row>
    <row r="2940" spans="1:31" ht="30" x14ac:dyDescent="0.25">
      <c r="A2940" s="11">
        <v>3310629</v>
      </c>
      <c r="B2940" s="6">
        <v>4</v>
      </c>
      <c r="C2940" s="6" t="s">
        <v>35</v>
      </c>
      <c r="D2940" s="6" t="s">
        <v>43</v>
      </c>
      <c r="E2940" s="11" t="s">
        <v>66</v>
      </c>
      <c r="F2940" s="11" t="s">
        <v>2633</v>
      </c>
      <c r="G2940" s="11" t="s">
        <v>70</v>
      </c>
      <c r="H2940" s="6" t="s">
        <v>3</v>
      </c>
      <c r="I2940" s="6" t="s">
        <v>1</v>
      </c>
      <c r="J2940" s="6" t="s">
        <v>8</v>
      </c>
      <c r="K2940" s="6" t="s">
        <v>6</v>
      </c>
      <c r="L2940" s="8">
        <v>45152.36619212963</v>
      </c>
      <c r="M2940" s="8">
        <v>45152.525138888886</v>
      </c>
      <c r="N2940" s="9">
        <v>3.8147222221596166</v>
      </c>
      <c r="O2940" s="10">
        <v>0</v>
      </c>
      <c r="P2940" s="10">
        <v>2962</v>
      </c>
      <c r="Q2940" s="10">
        <v>0</v>
      </c>
      <c r="R2940" s="10">
        <v>0</v>
      </c>
      <c r="S2940" s="10">
        <v>0</v>
      </c>
      <c r="T2940" s="10">
        <v>243</v>
      </c>
      <c r="U2940" s="10">
        <v>0</v>
      </c>
      <c r="V2940" s="10">
        <v>1</v>
      </c>
      <c r="W2940" s="9">
        <v>0</v>
      </c>
      <c r="X2940" s="9">
        <v>3095.81861468447</v>
      </c>
      <c r="Y2940" s="9">
        <v>0</v>
      </c>
      <c r="Z2940" s="9">
        <v>0</v>
      </c>
      <c r="AA2940" s="9">
        <v>0</v>
      </c>
      <c r="AB2940" s="9">
        <v>1902.5261099280201</v>
      </c>
      <c r="AC2940" s="9">
        <v>0</v>
      </c>
      <c r="AD2940" s="9">
        <v>394.58539459884099</v>
      </c>
      <c r="AE2940" s="9">
        <v>5392.9301192113298</v>
      </c>
    </row>
    <row r="2941" spans="1:31" ht="30" x14ac:dyDescent="0.25">
      <c r="A2941" s="11">
        <v>3310629</v>
      </c>
      <c r="B2941" s="6">
        <v>5</v>
      </c>
      <c r="C2941" s="6" t="s">
        <v>35</v>
      </c>
      <c r="D2941" s="6" t="s">
        <v>43</v>
      </c>
      <c r="E2941" s="11" t="s">
        <v>66</v>
      </c>
      <c r="F2941" s="11" t="s">
        <v>2636</v>
      </c>
      <c r="G2941" s="11" t="s">
        <v>70</v>
      </c>
      <c r="H2941" s="6" t="s">
        <v>3</v>
      </c>
      <c r="I2941" s="6" t="s">
        <v>1</v>
      </c>
      <c r="J2941" s="6" t="s">
        <v>8</v>
      </c>
      <c r="K2941" s="6" t="s">
        <v>6</v>
      </c>
      <c r="L2941" s="8">
        <v>45152.36619212963</v>
      </c>
      <c r="M2941" s="8">
        <v>45152.530960648146</v>
      </c>
      <c r="N2941" s="9">
        <v>3.9544444443890825</v>
      </c>
      <c r="O2941" s="10">
        <v>0</v>
      </c>
      <c r="P2941" s="10">
        <v>1582</v>
      </c>
      <c r="Q2941" s="10">
        <v>0</v>
      </c>
      <c r="R2941" s="10">
        <v>0</v>
      </c>
      <c r="S2941" s="10">
        <v>0</v>
      </c>
      <c r="T2941" s="10">
        <v>51</v>
      </c>
      <c r="U2941" s="10">
        <v>0</v>
      </c>
      <c r="V2941" s="10">
        <v>1</v>
      </c>
      <c r="W2941" s="9">
        <v>0</v>
      </c>
      <c r="X2941" s="9">
        <v>1609.1357468762701</v>
      </c>
      <c r="Y2941" s="9">
        <v>0</v>
      </c>
      <c r="Z2941" s="9">
        <v>0</v>
      </c>
      <c r="AA2941" s="9">
        <v>0</v>
      </c>
      <c r="AB2941" s="9">
        <v>576.405683674236</v>
      </c>
      <c r="AC2941" s="9">
        <v>0</v>
      </c>
      <c r="AD2941" s="9">
        <v>1398.1127885068099</v>
      </c>
      <c r="AE2941" s="9">
        <v>3583.65421905732</v>
      </c>
    </row>
    <row r="2942" spans="1:31" ht="30" x14ac:dyDescent="0.25">
      <c r="A2942" s="11">
        <v>3310629</v>
      </c>
      <c r="B2942" s="6">
        <v>6</v>
      </c>
      <c r="C2942" s="6" t="s">
        <v>35</v>
      </c>
      <c r="D2942" s="6" t="s">
        <v>43</v>
      </c>
      <c r="E2942" s="11" t="s">
        <v>66</v>
      </c>
      <c r="F2942" s="11" t="s">
        <v>747</v>
      </c>
      <c r="G2942" s="11" t="s">
        <v>70</v>
      </c>
      <c r="H2942" s="6" t="s">
        <v>3</v>
      </c>
      <c r="I2942" s="6" t="s">
        <v>1</v>
      </c>
      <c r="J2942" s="6" t="s">
        <v>8</v>
      </c>
      <c r="K2942" s="6" t="s">
        <v>6</v>
      </c>
      <c r="L2942" s="8">
        <v>45152.36619212963</v>
      </c>
      <c r="M2942" s="8">
        <v>45152.531898148147</v>
      </c>
      <c r="N2942" s="9">
        <v>3.9769444444100372</v>
      </c>
      <c r="O2942" s="10">
        <v>0</v>
      </c>
      <c r="P2942" s="10">
        <v>483</v>
      </c>
      <c r="Q2942" s="10">
        <v>0</v>
      </c>
      <c r="R2942" s="10">
        <v>0</v>
      </c>
      <c r="S2942" s="10">
        <v>0</v>
      </c>
      <c r="T2942" s="10">
        <v>30</v>
      </c>
      <c r="U2942" s="10">
        <v>0</v>
      </c>
      <c r="V2942" s="10">
        <v>0</v>
      </c>
      <c r="W2942" s="9">
        <v>0</v>
      </c>
      <c r="X2942" s="9">
        <v>599.16473148644798</v>
      </c>
      <c r="Y2942" s="9">
        <v>0</v>
      </c>
      <c r="Z2942" s="9">
        <v>0</v>
      </c>
      <c r="AA2942" s="9">
        <v>0</v>
      </c>
      <c r="AB2942" s="9">
        <v>109.768098222967</v>
      </c>
      <c r="AC2942" s="9">
        <v>0</v>
      </c>
      <c r="AD2942" s="9">
        <v>0</v>
      </c>
      <c r="AE2942" s="9">
        <v>708.93282970941596</v>
      </c>
    </row>
    <row r="2943" spans="1:31" ht="30" x14ac:dyDescent="0.25">
      <c r="A2943" s="11">
        <v>3310662</v>
      </c>
      <c r="B2943" s="6">
        <v>1</v>
      </c>
      <c r="C2943" s="6" t="s">
        <v>35</v>
      </c>
      <c r="D2943" s="6" t="s">
        <v>44</v>
      </c>
      <c r="E2943" s="11" t="s">
        <v>61</v>
      </c>
      <c r="F2943" s="11" t="s">
        <v>2528</v>
      </c>
      <c r="G2943" s="11" t="s">
        <v>64</v>
      </c>
      <c r="H2943" s="6" t="s">
        <v>7</v>
      </c>
      <c r="I2943" s="6" t="s">
        <v>1</v>
      </c>
      <c r="J2943" s="6" t="s">
        <v>9</v>
      </c>
      <c r="K2943" s="6" t="s">
        <v>6</v>
      </c>
      <c r="L2943" s="8">
        <v>45152.271365740744</v>
      </c>
      <c r="M2943" s="8">
        <v>45152.616296296299</v>
      </c>
      <c r="N2943" s="9">
        <v>8.2783333333209157</v>
      </c>
      <c r="O2943" s="10">
        <v>0</v>
      </c>
      <c r="P2943" s="10">
        <v>10</v>
      </c>
      <c r="Q2943" s="10">
        <v>0</v>
      </c>
      <c r="R2943" s="10">
        <v>0</v>
      </c>
      <c r="S2943" s="10">
        <v>0</v>
      </c>
      <c r="T2943" s="10">
        <v>3</v>
      </c>
      <c r="U2943" s="10">
        <v>0</v>
      </c>
      <c r="V2943" s="10">
        <v>0</v>
      </c>
      <c r="W2943" s="9">
        <v>0</v>
      </c>
      <c r="X2943" s="9">
        <v>23.849119756379501</v>
      </c>
      <c r="Y2943" s="9">
        <v>0</v>
      </c>
      <c r="Z2943" s="9">
        <v>0</v>
      </c>
      <c r="AA2943" s="9">
        <v>0</v>
      </c>
      <c r="AB2943" s="9">
        <v>28.136204997358501</v>
      </c>
      <c r="AC2943" s="9">
        <v>0</v>
      </c>
      <c r="AD2943" s="9">
        <v>0</v>
      </c>
      <c r="AE2943" s="9">
        <v>51.985324753738098</v>
      </c>
    </row>
    <row r="2944" spans="1:31" ht="30" x14ac:dyDescent="0.25">
      <c r="A2944" s="11">
        <v>3310663</v>
      </c>
      <c r="B2944" s="6">
        <v>1</v>
      </c>
      <c r="C2944" s="6" t="s">
        <v>35</v>
      </c>
      <c r="D2944" s="6" t="s">
        <v>41</v>
      </c>
      <c r="E2944" s="11" t="s">
        <v>66</v>
      </c>
      <c r="F2944" s="11" t="s">
        <v>2637</v>
      </c>
      <c r="G2944" s="11" t="s">
        <v>76</v>
      </c>
      <c r="H2944" s="6" t="s">
        <v>3</v>
      </c>
      <c r="I2944" s="6" t="s">
        <v>1</v>
      </c>
      <c r="J2944" s="6" t="s">
        <v>9</v>
      </c>
      <c r="K2944" s="6" t="s">
        <v>6</v>
      </c>
      <c r="L2944" s="8">
        <v>45152.38082175926</v>
      </c>
      <c r="M2944" s="8">
        <v>45152.424456018518</v>
      </c>
      <c r="N2944" s="9">
        <v>1.0472222222015262</v>
      </c>
      <c r="O2944" s="10">
        <v>0</v>
      </c>
      <c r="P2944" s="10">
        <v>3660</v>
      </c>
      <c r="Q2944" s="10">
        <v>0</v>
      </c>
      <c r="R2944" s="10">
        <v>0</v>
      </c>
      <c r="S2944" s="10">
        <v>2</v>
      </c>
      <c r="T2944" s="10">
        <v>531</v>
      </c>
      <c r="U2944" s="10">
        <v>0</v>
      </c>
      <c r="V2944" s="10">
        <v>30</v>
      </c>
      <c r="W2944" s="9">
        <v>0</v>
      </c>
      <c r="X2944" s="9">
        <v>824.35004394133603</v>
      </c>
      <c r="Y2944" s="9">
        <v>0</v>
      </c>
      <c r="Z2944" s="9">
        <v>0</v>
      </c>
      <c r="AA2944" s="9">
        <v>197.28062384643499</v>
      </c>
      <c r="AB2944" s="9">
        <v>1785.8209540096</v>
      </c>
      <c r="AC2944" s="9">
        <v>0</v>
      </c>
      <c r="AD2944" s="9">
        <v>896.36379217442197</v>
      </c>
      <c r="AE2944" s="9">
        <v>3703.8154139717899</v>
      </c>
    </row>
    <row r="2945" spans="1:31" ht="30" x14ac:dyDescent="0.25">
      <c r="A2945" s="11">
        <v>3310676</v>
      </c>
      <c r="B2945" s="6">
        <v>1</v>
      </c>
      <c r="C2945" s="6" t="s">
        <v>35</v>
      </c>
      <c r="D2945" s="6" t="s">
        <v>58</v>
      </c>
      <c r="E2945" s="11" t="s">
        <v>61</v>
      </c>
      <c r="F2945" s="11" t="s">
        <v>2638</v>
      </c>
      <c r="G2945" s="11" t="s">
        <v>62</v>
      </c>
      <c r="H2945" s="6" t="s">
        <v>7</v>
      </c>
      <c r="I2945" s="6" t="s">
        <v>1</v>
      </c>
      <c r="J2945" s="6" t="s">
        <v>9</v>
      </c>
      <c r="K2945" s="6" t="s">
        <v>6</v>
      </c>
      <c r="L2945" s="8">
        <v>45152.385266203702</v>
      </c>
      <c r="M2945" s="8">
        <v>45152.619444444441</v>
      </c>
      <c r="N2945" s="9">
        <v>5.6202777777216397</v>
      </c>
      <c r="O2945" s="10">
        <v>0</v>
      </c>
      <c r="P2945" s="10">
        <v>40</v>
      </c>
      <c r="Q2945" s="10">
        <v>0</v>
      </c>
      <c r="R2945" s="10">
        <v>0</v>
      </c>
      <c r="S2945" s="10">
        <v>0</v>
      </c>
      <c r="T2945" s="10">
        <v>23</v>
      </c>
      <c r="U2945" s="10">
        <v>0</v>
      </c>
      <c r="V2945" s="10">
        <v>0</v>
      </c>
      <c r="W2945" s="9">
        <v>0</v>
      </c>
      <c r="X2945" s="9">
        <v>48.949954335372198</v>
      </c>
      <c r="Y2945" s="9">
        <v>0</v>
      </c>
      <c r="Z2945" s="9">
        <v>0</v>
      </c>
      <c r="AA2945" s="9">
        <v>0</v>
      </c>
      <c r="AB2945" s="9">
        <v>263.22134225788301</v>
      </c>
      <c r="AC2945" s="9">
        <v>0</v>
      </c>
      <c r="AD2945" s="9">
        <v>0</v>
      </c>
      <c r="AE2945" s="9">
        <v>312.17129659325502</v>
      </c>
    </row>
    <row r="2946" spans="1:31" ht="30" x14ac:dyDescent="0.25">
      <c r="A2946" s="11">
        <v>3310687</v>
      </c>
      <c r="B2946" s="6">
        <v>1</v>
      </c>
      <c r="C2946" s="6" t="s">
        <v>35</v>
      </c>
      <c r="D2946" s="6" t="s">
        <v>48</v>
      </c>
      <c r="E2946" s="11" t="s">
        <v>61</v>
      </c>
      <c r="F2946" s="11" t="s">
        <v>2639</v>
      </c>
      <c r="G2946" s="11" t="s">
        <v>64</v>
      </c>
      <c r="H2946" s="6" t="s">
        <v>7</v>
      </c>
      <c r="I2946" s="6" t="s">
        <v>1</v>
      </c>
      <c r="J2946" s="6" t="s">
        <v>9</v>
      </c>
      <c r="K2946" s="6" t="s">
        <v>6</v>
      </c>
      <c r="L2946" s="8">
        <v>45152.387094907404</v>
      </c>
      <c r="M2946" s="8">
        <v>45152.550671296296</v>
      </c>
      <c r="N2946" s="9">
        <v>3.9258333334000781</v>
      </c>
      <c r="O2946" s="10">
        <v>0</v>
      </c>
      <c r="P2946" s="10">
        <v>13</v>
      </c>
      <c r="Q2946" s="10">
        <v>0</v>
      </c>
      <c r="R2946" s="10">
        <v>0</v>
      </c>
      <c r="S2946" s="10">
        <v>0</v>
      </c>
      <c r="T2946" s="10">
        <v>2</v>
      </c>
      <c r="U2946" s="10">
        <v>0</v>
      </c>
      <c r="V2946" s="10">
        <v>0</v>
      </c>
      <c r="W2946" s="9">
        <v>0</v>
      </c>
      <c r="X2946" s="9">
        <v>8.5451278373962403</v>
      </c>
      <c r="Y2946" s="9">
        <v>0</v>
      </c>
      <c r="Z2946" s="9">
        <v>0</v>
      </c>
      <c r="AA2946" s="9">
        <v>0</v>
      </c>
      <c r="AB2946" s="9">
        <v>3.25068873112457</v>
      </c>
      <c r="AC2946" s="9">
        <v>0</v>
      </c>
      <c r="AD2946" s="9">
        <v>0</v>
      </c>
      <c r="AE2946" s="9">
        <v>11.795816568520801</v>
      </c>
    </row>
    <row r="2947" spans="1:31" ht="30" x14ac:dyDescent="0.25">
      <c r="A2947" s="11">
        <v>3310702</v>
      </c>
      <c r="B2947" s="6">
        <v>1</v>
      </c>
      <c r="C2947" s="6" t="s">
        <v>35</v>
      </c>
      <c r="D2947" s="6" t="s">
        <v>54</v>
      </c>
      <c r="E2947" s="11" t="s">
        <v>66</v>
      </c>
      <c r="F2947" s="11" t="s">
        <v>2640</v>
      </c>
      <c r="G2947" s="11" t="s">
        <v>82</v>
      </c>
      <c r="H2947" s="6" t="s">
        <v>3</v>
      </c>
      <c r="I2947" s="6" t="s">
        <v>1</v>
      </c>
      <c r="J2947" s="6" t="s">
        <v>8</v>
      </c>
      <c r="K2947" s="6" t="s">
        <v>6</v>
      </c>
      <c r="L2947" s="8">
        <v>45152.393946759257</v>
      </c>
      <c r="M2947" s="8">
        <v>45152.44054398148</v>
      </c>
      <c r="N2947" s="9">
        <v>1.1183333333465271</v>
      </c>
      <c r="O2947" s="10">
        <v>0</v>
      </c>
      <c r="P2947" s="10">
        <v>8</v>
      </c>
      <c r="Q2947" s="10">
        <v>0</v>
      </c>
      <c r="R2947" s="10">
        <v>0</v>
      </c>
      <c r="S2947" s="10">
        <v>4</v>
      </c>
      <c r="T2947" s="10">
        <v>10</v>
      </c>
      <c r="U2947" s="10">
        <v>9</v>
      </c>
      <c r="V2947" s="10">
        <v>0</v>
      </c>
      <c r="W2947" s="9">
        <v>0</v>
      </c>
      <c r="X2947" s="9">
        <v>2.6772121573170602</v>
      </c>
      <c r="Y2947" s="9">
        <v>0</v>
      </c>
      <c r="Z2947" s="9">
        <v>0</v>
      </c>
      <c r="AA2947" s="9">
        <v>118.07325551603201</v>
      </c>
      <c r="AB2947" s="9">
        <v>50.911850565900501</v>
      </c>
      <c r="AC2947" s="9">
        <v>2045.88131574933</v>
      </c>
      <c r="AD2947" s="9">
        <v>0</v>
      </c>
      <c r="AE2947" s="9">
        <v>2217.54363398858</v>
      </c>
    </row>
    <row r="2948" spans="1:31" ht="30" x14ac:dyDescent="0.25">
      <c r="A2948" s="11">
        <v>3310706</v>
      </c>
      <c r="B2948" s="6">
        <v>1</v>
      </c>
      <c r="C2948" s="6" t="s">
        <v>35</v>
      </c>
      <c r="D2948" s="6" t="s">
        <v>48</v>
      </c>
      <c r="E2948" s="11" t="s">
        <v>61</v>
      </c>
      <c r="F2948" s="11" t="s">
        <v>2641</v>
      </c>
      <c r="G2948" s="11" t="s">
        <v>68</v>
      </c>
      <c r="H2948" s="6" t="s">
        <v>7</v>
      </c>
      <c r="I2948" s="6" t="s">
        <v>1</v>
      </c>
      <c r="J2948" s="6" t="s">
        <v>9</v>
      </c>
      <c r="K2948" s="6" t="s">
        <v>6</v>
      </c>
      <c r="L2948" s="8">
        <v>45152.396666666667</v>
      </c>
      <c r="M2948" s="8">
        <v>45152.426388888889</v>
      </c>
      <c r="N2948" s="9">
        <v>0.71333333331858739</v>
      </c>
      <c r="O2948" s="10">
        <v>0</v>
      </c>
      <c r="P2948" s="10">
        <v>0</v>
      </c>
      <c r="Q2948" s="10">
        <v>0</v>
      </c>
      <c r="R2948" s="10">
        <v>0</v>
      </c>
      <c r="S2948" s="10">
        <v>0</v>
      </c>
      <c r="T2948" s="10">
        <v>1</v>
      </c>
      <c r="U2948" s="10">
        <v>0</v>
      </c>
      <c r="V2948" s="10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0.38730258017098601</v>
      </c>
      <c r="AC2948" s="9">
        <v>0</v>
      </c>
      <c r="AD2948" s="9">
        <v>0</v>
      </c>
      <c r="AE2948" s="9">
        <v>0.38730258017098601</v>
      </c>
    </row>
    <row r="2949" spans="1:31" ht="30" x14ac:dyDescent="0.25">
      <c r="A2949" s="11">
        <v>3310710</v>
      </c>
      <c r="B2949" s="6">
        <v>1</v>
      </c>
      <c r="C2949" s="6" t="s">
        <v>35</v>
      </c>
      <c r="D2949" s="6" t="s">
        <v>49</v>
      </c>
      <c r="E2949" s="11" t="s">
        <v>61</v>
      </c>
      <c r="F2949" s="11" t="s">
        <v>931</v>
      </c>
      <c r="G2949" s="11" t="s">
        <v>62</v>
      </c>
      <c r="H2949" s="6" t="s">
        <v>7</v>
      </c>
      <c r="I2949" s="6" t="s">
        <v>1</v>
      </c>
      <c r="J2949" s="6" t="s">
        <v>9</v>
      </c>
      <c r="K2949" s="6" t="s">
        <v>6</v>
      </c>
      <c r="L2949" s="8">
        <v>45152.400092592594</v>
      </c>
      <c r="M2949" s="8">
        <v>45152.588900462964</v>
      </c>
      <c r="N2949" s="9">
        <v>4.531388888892252</v>
      </c>
      <c r="O2949" s="10">
        <v>0</v>
      </c>
      <c r="P2949" s="10">
        <v>13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10">
        <v>0</v>
      </c>
      <c r="W2949" s="9">
        <v>0</v>
      </c>
      <c r="X2949" s="9">
        <v>12.0073716488002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12.0073716488002</v>
      </c>
    </row>
    <row r="2950" spans="1:31" ht="30" x14ac:dyDescent="0.25">
      <c r="A2950" s="11">
        <v>3310712</v>
      </c>
      <c r="B2950" s="6">
        <v>1</v>
      </c>
      <c r="C2950" s="6" t="s">
        <v>35</v>
      </c>
      <c r="D2950" s="6" t="s">
        <v>57</v>
      </c>
      <c r="E2950" s="11" t="s">
        <v>66</v>
      </c>
      <c r="F2950" s="11" t="s">
        <v>2428</v>
      </c>
      <c r="G2950" s="11" t="s">
        <v>92</v>
      </c>
      <c r="H2950" s="6" t="s">
        <v>3</v>
      </c>
      <c r="I2950" s="6" t="s">
        <v>1</v>
      </c>
      <c r="J2950" s="6" t="s">
        <v>9</v>
      </c>
      <c r="K2950" s="6" t="s">
        <v>2</v>
      </c>
      <c r="L2950" s="8">
        <v>45152.402118055557</v>
      </c>
      <c r="M2950" s="8">
        <v>45152.724305555559</v>
      </c>
      <c r="N2950" s="9">
        <v>7.7325000000419095</v>
      </c>
      <c r="O2950" s="10">
        <v>1</v>
      </c>
      <c r="P2950" s="10">
        <v>3383</v>
      </c>
      <c r="Q2950" s="10">
        <v>0</v>
      </c>
      <c r="R2950" s="10">
        <v>34</v>
      </c>
      <c r="S2950" s="10">
        <v>3</v>
      </c>
      <c r="T2950" s="10">
        <v>492</v>
      </c>
      <c r="U2950" s="10">
        <v>1</v>
      </c>
      <c r="V2950" s="10">
        <v>2</v>
      </c>
      <c r="W2950" s="9">
        <v>2.4281198114058</v>
      </c>
      <c r="X2950" s="9">
        <v>6332.4870573968301</v>
      </c>
      <c r="Y2950" s="9">
        <v>0</v>
      </c>
      <c r="Z2950" s="9">
        <v>60.880737579319302</v>
      </c>
      <c r="AA2950" s="9">
        <v>1506.1228254719599</v>
      </c>
      <c r="AB2950" s="9">
        <v>2869.2542679211001</v>
      </c>
      <c r="AC2950" s="9">
        <v>347.97524353430799</v>
      </c>
      <c r="AD2950" s="9">
        <v>106.18226856619199</v>
      </c>
      <c r="AE2950" s="9">
        <v>11225.330520281101</v>
      </c>
    </row>
    <row r="2951" spans="1:31" ht="30" x14ac:dyDescent="0.25">
      <c r="A2951" s="11">
        <v>3310716</v>
      </c>
      <c r="B2951" s="6">
        <v>1</v>
      </c>
      <c r="C2951" s="6" t="s">
        <v>35</v>
      </c>
      <c r="D2951" s="6" t="s">
        <v>54</v>
      </c>
      <c r="E2951" s="11" t="s">
        <v>61</v>
      </c>
      <c r="F2951" s="11" t="s">
        <v>336</v>
      </c>
      <c r="G2951" s="11" t="s">
        <v>70</v>
      </c>
      <c r="H2951" s="6" t="s">
        <v>7</v>
      </c>
      <c r="I2951" s="6" t="s">
        <v>1</v>
      </c>
      <c r="J2951" s="6" t="s">
        <v>8</v>
      </c>
      <c r="K2951" s="6" t="s">
        <v>6</v>
      </c>
      <c r="L2951" s="8">
        <v>45152.402997685182</v>
      </c>
      <c r="M2951" s="8">
        <v>45152.686111111114</v>
      </c>
      <c r="N2951" s="9">
        <v>6.7947222223738208</v>
      </c>
      <c r="O2951" s="10">
        <v>0</v>
      </c>
      <c r="P2951" s="10">
        <v>135</v>
      </c>
      <c r="Q2951" s="10">
        <v>0</v>
      </c>
      <c r="R2951" s="10">
        <v>0</v>
      </c>
      <c r="S2951" s="10">
        <v>0</v>
      </c>
      <c r="T2951" s="10">
        <v>7</v>
      </c>
      <c r="U2951" s="10">
        <v>0</v>
      </c>
      <c r="V2951" s="10">
        <v>0</v>
      </c>
      <c r="W2951" s="9">
        <v>0</v>
      </c>
      <c r="X2951" s="9">
        <v>172.23014532409701</v>
      </c>
      <c r="Y2951" s="9">
        <v>0</v>
      </c>
      <c r="Z2951" s="9">
        <v>0</v>
      </c>
      <c r="AA2951" s="9">
        <v>0</v>
      </c>
      <c r="AB2951" s="9">
        <v>229.86563360138601</v>
      </c>
      <c r="AC2951" s="9">
        <v>0</v>
      </c>
      <c r="AD2951" s="9">
        <v>0</v>
      </c>
      <c r="AE2951" s="9">
        <v>402.09577892548299</v>
      </c>
    </row>
    <row r="2952" spans="1:31" ht="30" x14ac:dyDescent="0.25">
      <c r="A2952" s="11">
        <v>3310720</v>
      </c>
      <c r="B2952" s="6">
        <v>1</v>
      </c>
      <c r="C2952" s="6" t="s">
        <v>35</v>
      </c>
      <c r="D2952" s="6" t="s">
        <v>46</v>
      </c>
      <c r="E2952" s="11" t="s">
        <v>61</v>
      </c>
      <c r="F2952" s="11" t="s">
        <v>2642</v>
      </c>
      <c r="G2952" s="11" t="s">
        <v>70</v>
      </c>
      <c r="H2952" s="6" t="s">
        <v>7</v>
      </c>
      <c r="I2952" s="6" t="s">
        <v>1</v>
      </c>
      <c r="J2952" s="6" t="s">
        <v>8</v>
      </c>
      <c r="K2952" s="6" t="s">
        <v>6</v>
      </c>
      <c r="L2952" s="8">
        <v>45152.406273148146</v>
      </c>
      <c r="M2952" s="8">
        <v>45152.540972222225</v>
      </c>
      <c r="N2952" s="9">
        <v>3.2327777778846212</v>
      </c>
      <c r="O2952" s="10">
        <v>0</v>
      </c>
      <c r="P2952" s="10">
        <v>117</v>
      </c>
      <c r="Q2952" s="10">
        <v>0</v>
      </c>
      <c r="R2952" s="10">
        <v>0</v>
      </c>
      <c r="S2952" s="10">
        <v>0</v>
      </c>
      <c r="T2952" s="10">
        <v>77</v>
      </c>
      <c r="U2952" s="10">
        <v>0</v>
      </c>
      <c r="V2952" s="10">
        <v>0</v>
      </c>
      <c r="W2952" s="9">
        <v>0</v>
      </c>
      <c r="X2952" s="9">
        <v>76.491250320675206</v>
      </c>
      <c r="Y2952" s="9">
        <v>0</v>
      </c>
      <c r="Z2952" s="9">
        <v>0</v>
      </c>
      <c r="AA2952" s="9">
        <v>0</v>
      </c>
      <c r="AB2952" s="9">
        <v>171.31792507904501</v>
      </c>
      <c r="AC2952" s="9">
        <v>0</v>
      </c>
      <c r="AD2952" s="9">
        <v>0</v>
      </c>
      <c r="AE2952" s="9">
        <v>247.80917539972</v>
      </c>
    </row>
    <row r="2953" spans="1:31" ht="30" x14ac:dyDescent="0.25">
      <c r="A2953" s="11">
        <v>3310723</v>
      </c>
      <c r="B2953" s="6">
        <v>1</v>
      </c>
      <c r="C2953" s="6" t="s">
        <v>35</v>
      </c>
      <c r="D2953" s="6" t="s">
        <v>60</v>
      </c>
      <c r="E2953" s="11" t="s">
        <v>61</v>
      </c>
      <c r="F2953" s="11" t="s">
        <v>2643</v>
      </c>
      <c r="G2953" s="11" t="s">
        <v>64</v>
      </c>
      <c r="H2953" s="6" t="s">
        <v>7</v>
      </c>
      <c r="I2953" s="6" t="s">
        <v>1</v>
      </c>
      <c r="J2953" s="6" t="s">
        <v>9</v>
      </c>
      <c r="K2953" s="6" t="s">
        <v>6</v>
      </c>
      <c r="L2953" s="8">
        <v>45152.271979166668</v>
      </c>
      <c r="M2953" s="8">
        <v>45152.588194444441</v>
      </c>
      <c r="N2953" s="9">
        <v>7.5891666665556841</v>
      </c>
      <c r="O2953" s="10">
        <v>0</v>
      </c>
      <c r="P2953" s="10">
        <v>115</v>
      </c>
      <c r="Q2953" s="10">
        <v>0</v>
      </c>
      <c r="R2953" s="10">
        <v>0</v>
      </c>
      <c r="S2953" s="10">
        <v>0</v>
      </c>
      <c r="T2953" s="10">
        <v>35</v>
      </c>
      <c r="U2953" s="10">
        <v>0</v>
      </c>
      <c r="V2953" s="10">
        <v>0</v>
      </c>
      <c r="W2953" s="9">
        <v>0</v>
      </c>
      <c r="X2953" s="9">
        <v>168.81244411423199</v>
      </c>
      <c r="Y2953" s="9">
        <v>0</v>
      </c>
      <c r="Z2953" s="9">
        <v>0</v>
      </c>
      <c r="AA2953" s="9">
        <v>0</v>
      </c>
      <c r="AB2953" s="9">
        <v>646.79513444823203</v>
      </c>
      <c r="AC2953" s="9">
        <v>0</v>
      </c>
      <c r="AD2953" s="9">
        <v>0</v>
      </c>
      <c r="AE2953" s="9">
        <v>815.60757856246403</v>
      </c>
    </row>
    <row r="2954" spans="1:31" ht="30" x14ac:dyDescent="0.25">
      <c r="A2954" s="11">
        <v>3310725</v>
      </c>
      <c r="B2954" s="6">
        <v>1</v>
      </c>
      <c r="C2954" s="6" t="s">
        <v>35</v>
      </c>
      <c r="D2954" s="6" t="s">
        <v>59</v>
      </c>
      <c r="E2954" s="11" t="s">
        <v>61</v>
      </c>
      <c r="F2954" s="11" t="s">
        <v>2644</v>
      </c>
      <c r="G2954" s="11" t="s">
        <v>62</v>
      </c>
      <c r="H2954" s="6" t="s">
        <v>7</v>
      </c>
      <c r="I2954" s="6" t="s">
        <v>1</v>
      </c>
      <c r="J2954" s="6" t="s">
        <v>9</v>
      </c>
      <c r="K2954" s="6" t="s">
        <v>6</v>
      </c>
      <c r="L2954" s="8">
        <v>45152.379317129627</v>
      </c>
      <c r="M2954" s="8">
        <v>45152.668055555558</v>
      </c>
      <c r="N2954" s="9">
        <v>6.9297222223249264</v>
      </c>
      <c r="O2954" s="10">
        <v>0</v>
      </c>
      <c r="P2954" s="10">
        <v>102</v>
      </c>
      <c r="Q2954" s="10">
        <v>0</v>
      </c>
      <c r="R2954" s="10">
        <v>0</v>
      </c>
      <c r="S2954" s="10">
        <v>0</v>
      </c>
      <c r="T2954" s="10">
        <v>29</v>
      </c>
      <c r="U2954" s="10">
        <v>0</v>
      </c>
      <c r="V2954" s="10">
        <v>0</v>
      </c>
      <c r="W2954" s="9">
        <v>0</v>
      </c>
      <c r="X2954" s="9">
        <v>134.451024393176</v>
      </c>
      <c r="Y2954" s="9">
        <v>0</v>
      </c>
      <c r="Z2954" s="9">
        <v>0</v>
      </c>
      <c r="AA2954" s="9">
        <v>0</v>
      </c>
      <c r="AB2954" s="9">
        <v>140.122975841608</v>
      </c>
      <c r="AC2954" s="9">
        <v>0</v>
      </c>
      <c r="AD2954" s="9">
        <v>0</v>
      </c>
      <c r="AE2954" s="9">
        <v>274.57400023478402</v>
      </c>
    </row>
    <row r="2955" spans="1:31" ht="30" x14ac:dyDescent="0.25">
      <c r="A2955" s="11">
        <v>3310732</v>
      </c>
      <c r="B2955" s="6">
        <v>1</v>
      </c>
      <c r="C2955" s="6" t="s">
        <v>35</v>
      </c>
      <c r="D2955" s="6" t="s">
        <v>43</v>
      </c>
      <c r="E2955" s="11" t="s">
        <v>66</v>
      </c>
      <c r="F2955" s="11" t="s">
        <v>329</v>
      </c>
      <c r="G2955" s="11" t="s">
        <v>85</v>
      </c>
      <c r="H2955" s="6" t="s">
        <v>3</v>
      </c>
      <c r="I2955" s="6" t="s">
        <v>1</v>
      </c>
      <c r="J2955" s="6" t="s">
        <v>9</v>
      </c>
      <c r="K2955" s="6" t="s">
        <v>6</v>
      </c>
      <c r="L2955" s="8">
        <v>45152.413831018515</v>
      </c>
      <c r="M2955" s="8">
        <v>45152.417685185188</v>
      </c>
      <c r="N2955" s="9">
        <v>9.2500000144354999E-2</v>
      </c>
      <c r="O2955" s="10">
        <v>0</v>
      </c>
      <c r="P2955" s="10">
        <v>1394</v>
      </c>
      <c r="Q2955" s="10">
        <v>0</v>
      </c>
      <c r="R2955" s="10">
        <v>0</v>
      </c>
      <c r="S2955" s="10">
        <v>0</v>
      </c>
      <c r="T2955" s="10">
        <v>17</v>
      </c>
      <c r="U2955" s="10">
        <v>0</v>
      </c>
      <c r="V2955" s="10">
        <v>0</v>
      </c>
      <c r="W2955" s="9">
        <v>0</v>
      </c>
      <c r="X2955" s="9">
        <v>36.816764191697501</v>
      </c>
      <c r="Y2955" s="9">
        <v>0</v>
      </c>
      <c r="Z2955" s="9">
        <v>0</v>
      </c>
      <c r="AA2955" s="9">
        <v>0</v>
      </c>
      <c r="AB2955" s="9">
        <v>5.6829751393762598</v>
      </c>
      <c r="AC2955" s="9">
        <v>0</v>
      </c>
      <c r="AD2955" s="9">
        <v>0</v>
      </c>
      <c r="AE2955" s="9">
        <v>42.499739331073698</v>
      </c>
    </row>
    <row r="2956" spans="1:31" ht="30" x14ac:dyDescent="0.25">
      <c r="A2956" s="11">
        <v>3310735</v>
      </c>
      <c r="B2956" s="6">
        <v>1</v>
      </c>
      <c r="C2956" s="6" t="s">
        <v>35</v>
      </c>
      <c r="D2956" s="6" t="s">
        <v>57</v>
      </c>
      <c r="E2956" s="11" t="s">
        <v>61</v>
      </c>
      <c r="F2956" s="11" t="s">
        <v>2645</v>
      </c>
      <c r="G2956" s="11" t="s">
        <v>92</v>
      </c>
      <c r="H2956" s="6" t="s">
        <v>7</v>
      </c>
      <c r="I2956" s="6" t="s">
        <v>1</v>
      </c>
      <c r="J2956" s="6" t="s">
        <v>9</v>
      </c>
      <c r="K2956" s="6" t="s">
        <v>2</v>
      </c>
      <c r="L2956" s="8">
        <v>45152.415729166663</v>
      </c>
      <c r="M2956" s="8">
        <v>45152.724999999999</v>
      </c>
      <c r="N2956" s="9">
        <v>7.4225000000442378</v>
      </c>
      <c r="O2956" s="10">
        <v>0</v>
      </c>
      <c r="P2956" s="10">
        <v>30</v>
      </c>
      <c r="Q2956" s="10">
        <v>0</v>
      </c>
      <c r="R2956" s="10">
        <v>0</v>
      </c>
      <c r="S2956" s="10">
        <v>0</v>
      </c>
      <c r="T2956" s="10">
        <v>8</v>
      </c>
      <c r="U2956" s="10">
        <v>0</v>
      </c>
      <c r="V2956" s="10">
        <v>0</v>
      </c>
      <c r="W2956" s="9">
        <v>0</v>
      </c>
      <c r="X2956" s="9">
        <v>56.558162961441099</v>
      </c>
      <c r="Y2956" s="9">
        <v>0</v>
      </c>
      <c r="Z2956" s="9">
        <v>0</v>
      </c>
      <c r="AA2956" s="9">
        <v>0</v>
      </c>
      <c r="AB2956" s="9">
        <v>48.2960685082315</v>
      </c>
      <c r="AC2956" s="9">
        <v>0</v>
      </c>
      <c r="AD2956" s="9">
        <v>0</v>
      </c>
      <c r="AE2956" s="9">
        <v>104.854231469673</v>
      </c>
    </row>
    <row r="2957" spans="1:31" ht="30" x14ac:dyDescent="0.25">
      <c r="A2957" s="11">
        <v>3310736</v>
      </c>
      <c r="B2957" s="6">
        <v>1</v>
      </c>
      <c r="C2957" s="6" t="s">
        <v>35</v>
      </c>
      <c r="D2957" s="6" t="s">
        <v>57</v>
      </c>
      <c r="E2957" s="11" t="s">
        <v>66</v>
      </c>
      <c r="F2957" s="11" t="s">
        <v>2646</v>
      </c>
      <c r="G2957" s="11" t="s">
        <v>92</v>
      </c>
      <c r="H2957" s="6" t="s">
        <v>3</v>
      </c>
      <c r="I2957" s="6" t="s">
        <v>1</v>
      </c>
      <c r="J2957" s="6" t="s">
        <v>9</v>
      </c>
      <c r="K2957" s="6" t="s">
        <v>2</v>
      </c>
      <c r="L2957" s="8">
        <v>45152.416226851848</v>
      </c>
      <c r="M2957" s="8">
        <v>45152.719837962963</v>
      </c>
      <c r="N2957" s="9">
        <v>7.2866666667396203</v>
      </c>
      <c r="O2957" s="10">
        <v>0</v>
      </c>
      <c r="P2957" s="10">
        <v>4422</v>
      </c>
      <c r="Q2957" s="10">
        <v>0</v>
      </c>
      <c r="R2957" s="10">
        <v>0</v>
      </c>
      <c r="S2957" s="10">
        <v>1</v>
      </c>
      <c r="T2957" s="10">
        <v>382</v>
      </c>
      <c r="U2957" s="10">
        <v>1</v>
      </c>
      <c r="V2957" s="10">
        <v>1</v>
      </c>
      <c r="W2957" s="9">
        <v>0</v>
      </c>
      <c r="X2957" s="9">
        <v>7181.0607505662701</v>
      </c>
      <c r="Y2957" s="9">
        <v>0</v>
      </c>
      <c r="Z2957" s="9">
        <v>0</v>
      </c>
      <c r="AA2957" s="9">
        <v>12.8178842112626</v>
      </c>
      <c r="AB2957" s="9">
        <v>3919.6356923908802</v>
      </c>
      <c r="AC2957" s="9">
        <v>635.02891690115496</v>
      </c>
      <c r="AD2957" s="9">
        <v>78.292427414981205</v>
      </c>
      <c r="AE2957" s="9">
        <v>11826.835671484499</v>
      </c>
    </row>
    <row r="2958" spans="1:31" ht="30" x14ac:dyDescent="0.25">
      <c r="A2958" s="11">
        <v>3310737</v>
      </c>
      <c r="B2958" s="6">
        <v>1</v>
      </c>
      <c r="C2958" s="6" t="s">
        <v>35</v>
      </c>
      <c r="D2958" s="6" t="s">
        <v>36</v>
      </c>
      <c r="E2958" s="11" t="s">
        <v>66</v>
      </c>
      <c r="F2958" s="11" t="s">
        <v>2259</v>
      </c>
      <c r="G2958" s="11" t="s">
        <v>86</v>
      </c>
      <c r="H2958" s="6" t="s">
        <v>3</v>
      </c>
      <c r="I2958" s="6" t="s">
        <v>1</v>
      </c>
      <c r="J2958" s="6" t="s">
        <v>9</v>
      </c>
      <c r="K2958" s="6" t="s">
        <v>2</v>
      </c>
      <c r="L2958" s="8">
        <v>45152.416284722225</v>
      </c>
      <c r="M2958" s="8">
        <v>45152.722916666666</v>
      </c>
      <c r="N2958" s="9">
        <v>7.3591666665743105</v>
      </c>
      <c r="O2958" s="10">
        <v>0</v>
      </c>
      <c r="P2958" s="10">
        <v>701</v>
      </c>
      <c r="Q2958" s="10">
        <v>0</v>
      </c>
      <c r="R2958" s="10">
        <v>1</v>
      </c>
      <c r="S2958" s="10">
        <v>0</v>
      </c>
      <c r="T2958" s="10">
        <v>67</v>
      </c>
      <c r="U2958" s="10">
        <v>1</v>
      </c>
      <c r="V2958" s="10">
        <v>0</v>
      </c>
      <c r="W2958" s="9">
        <v>0</v>
      </c>
      <c r="X2958" s="9">
        <v>1217.6330556466701</v>
      </c>
      <c r="Y2958" s="9">
        <v>0</v>
      </c>
      <c r="Z2958" s="9">
        <v>0.45699041140360402</v>
      </c>
      <c r="AA2958" s="9">
        <v>0</v>
      </c>
      <c r="AB2958" s="9">
        <v>990.24602038143803</v>
      </c>
      <c r="AC2958" s="9">
        <v>326.85675214582801</v>
      </c>
      <c r="AD2958" s="9">
        <v>0</v>
      </c>
      <c r="AE2958" s="9">
        <v>2535.1928185853399</v>
      </c>
    </row>
    <row r="2959" spans="1:31" ht="30" x14ac:dyDescent="0.25">
      <c r="A2959" s="11">
        <v>3310739</v>
      </c>
      <c r="B2959" s="6">
        <v>1</v>
      </c>
      <c r="C2959" s="6" t="s">
        <v>35</v>
      </c>
      <c r="D2959" s="6" t="s">
        <v>54</v>
      </c>
      <c r="E2959" s="11" t="s">
        <v>61</v>
      </c>
      <c r="F2959" s="11" t="s">
        <v>2647</v>
      </c>
      <c r="G2959" s="11" t="s">
        <v>95</v>
      </c>
      <c r="H2959" s="6" t="s">
        <v>7</v>
      </c>
      <c r="I2959" s="6" t="s">
        <v>1</v>
      </c>
      <c r="J2959" s="6" t="s">
        <v>9</v>
      </c>
      <c r="K2959" s="6" t="s">
        <v>2</v>
      </c>
      <c r="L2959" s="8">
        <v>45152.416817129626</v>
      </c>
      <c r="M2959" s="8">
        <v>45152.464583333334</v>
      </c>
      <c r="N2959" s="9">
        <v>1.1463888889993541</v>
      </c>
      <c r="O2959" s="10">
        <v>0</v>
      </c>
      <c r="P2959" s="10">
        <v>287</v>
      </c>
      <c r="Q2959" s="10">
        <v>0</v>
      </c>
      <c r="R2959" s="10">
        <v>0</v>
      </c>
      <c r="S2959" s="10">
        <v>0</v>
      </c>
      <c r="T2959" s="10">
        <v>29</v>
      </c>
      <c r="U2959" s="10">
        <v>0</v>
      </c>
      <c r="V2959" s="10">
        <v>0</v>
      </c>
      <c r="W2959" s="9">
        <v>0</v>
      </c>
      <c r="X2959" s="9">
        <v>57.166597681802898</v>
      </c>
      <c r="Y2959" s="9">
        <v>0</v>
      </c>
      <c r="Z2959" s="9">
        <v>0</v>
      </c>
      <c r="AA2959" s="9">
        <v>0</v>
      </c>
      <c r="AB2959" s="9">
        <v>57.549443066232698</v>
      </c>
      <c r="AC2959" s="9">
        <v>0</v>
      </c>
      <c r="AD2959" s="9">
        <v>0</v>
      </c>
      <c r="AE2959" s="9">
        <v>114.71604074803599</v>
      </c>
    </row>
    <row r="2960" spans="1:31" ht="30" x14ac:dyDescent="0.25">
      <c r="A2960" s="11">
        <v>3310740</v>
      </c>
      <c r="B2960" s="6">
        <v>1</v>
      </c>
      <c r="C2960" s="6" t="s">
        <v>35</v>
      </c>
      <c r="D2960" s="6" t="s">
        <v>60</v>
      </c>
      <c r="E2960" s="11" t="s">
        <v>61</v>
      </c>
      <c r="F2960" s="11" t="s">
        <v>2648</v>
      </c>
      <c r="G2960" s="11" t="s">
        <v>86</v>
      </c>
      <c r="H2960" s="6" t="s">
        <v>7</v>
      </c>
      <c r="I2960" s="6" t="s">
        <v>1</v>
      </c>
      <c r="J2960" s="6" t="s">
        <v>9</v>
      </c>
      <c r="K2960" s="6" t="s">
        <v>2</v>
      </c>
      <c r="L2960" s="8">
        <v>45152.408993055556</v>
      </c>
      <c r="M2960" s="8">
        <v>45152.686805555553</v>
      </c>
      <c r="N2960" s="9">
        <v>6.6674999999231659</v>
      </c>
      <c r="O2960" s="10">
        <v>0</v>
      </c>
      <c r="P2960" s="10">
        <v>6</v>
      </c>
      <c r="Q2960" s="10">
        <v>0</v>
      </c>
      <c r="R2960" s="10">
        <v>0</v>
      </c>
      <c r="S2960" s="10">
        <v>0</v>
      </c>
      <c r="T2960" s="10">
        <v>2</v>
      </c>
      <c r="U2960" s="10">
        <v>0</v>
      </c>
      <c r="V2960" s="10">
        <v>0</v>
      </c>
      <c r="W2960" s="9">
        <v>0</v>
      </c>
      <c r="X2960" s="9">
        <v>6.3896314894757298</v>
      </c>
      <c r="Y2960" s="9">
        <v>0</v>
      </c>
      <c r="Z2960" s="9">
        <v>0</v>
      </c>
      <c r="AA2960" s="9">
        <v>0</v>
      </c>
      <c r="AB2960" s="9">
        <v>40.045127996461197</v>
      </c>
      <c r="AC2960" s="9">
        <v>0</v>
      </c>
      <c r="AD2960" s="9">
        <v>0</v>
      </c>
      <c r="AE2960" s="9">
        <v>46.434759485936901</v>
      </c>
    </row>
    <row r="2961" spans="1:31" ht="30" x14ac:dyDescent="0.25">
      <c r="A2961" s="11">
        <v>3310741</v>
      </c>
      <c r="B2961" s="6">
        <v>1</v>
      </c>
      <c r="C2961" s="6" t="s">
        <v>35</v>
      </c>
      <c r="D2961" s="6" t="s">
        <v>46</v>
      </c>
      <c r="E2961" s="11" t="s">
        <v>66</v>
      </c>
      <c r="F2961" s="11" t="s">
        <v>614</v>
      </c>
      <c r="G2961" s="11" t="s">
        <v>70</v>
      </c>
      <c r="H2961" s="6" t="s">
        <v>3</v>
      </c>
      <c r="I2961" s="6" t="s">
        <v>1</v>
      </c>
      <c r="J2961" s="6" t="s">
        <v>8</v>
      </c>
      <c r="K2961" s="6" t="s">
        <v>6</v>
      </c>
      <c r="L2961" s="8">
        <v>45152.417395833334</v>
      </c>
      <c r="M2961" s="8">
        <v>45152.446539351855</v>
      </c>
      <c r="N2961" s="9">
        <v>0.6994444445008412</v>
      </c>
      <c r="O2961" s="10">
        <v>0</v>
      </c>
      <c r="P2961" s="10">
        <v>412</v>
      </c>
      <c r="Q2961" s="10">
        <v>1</v>
      </c>
      <c r="R2961" s="10">
        <v>53</v>
      </c>
      <c r="S2961" s="10">
        <v>2</v>
      </c>
      <c r="T2961" s="10">
        <v>205</v>
      </c>
      <c r="U2961" s="10">
        <v>0</v>
      </c>
      <c r="V2961" s="10">
        <v>0</v>
      </c>
      <c r="W2961" s="9">
        <v>0</v>
      </c>
      <c r="X2961" s="9">
        <v>94.951925515451805</v>
      </c>
      <c r="Y2961" s="9">
        <v>0.54787124631201001</v>
      </c>
      <c r="Z2961" s="9">
        <v>9.5702952991702404</v>
      </c>
      <c r="AA2961" s="9">
        <v>115.486517678917</v>
      </c>
      <c r="AB2961" s="9">
        <v>82.818361958509101</v>
      </c>
      <c r="AC2961" s="9">
        <v>0</v>
      </c>
      <c r="AD2961" s="9">
        <v>0</v>
      </c>
      <c r="AE2961" s="9">
        <v>303.37497169836001</v>
      </c>
    </row>
    <row r="2962" spans="1:31" ht="30" x14ac:dyDescent="0.25">
      <c r="A2962" s="11">
        <v>3310742</v>
      </c>
      <c r="B2962" s="6">
        <v>1</v>
      </c>
      <c r="C2962" s="6" t="s">
        <v>35</v>
      </c>
      <c r="D2962" s="6" t="s">
        <v>48</v>
      </c>
      <c r="E2962" s="11" t="s">
        <v>66</v>
      </c>
      <c r="F2962" s="11" t="s">
        <v>2649</v>
      </c>
      <c r="G2962" s="11" t="s">
        <v>70</v>
      </c>
      <c r="H2962" s="6" t="s">
        <v>3</v>
      </c>
      <c r="I2962" s="6" t="s">
        <v>1</v>
      </c>
      <c r="J2962" s="6" t="s">
        <v>8</v>
      </c>
      <c r="K2962" s="6" t="s">
        <v>6</v>
      </c>
      <c r="L2962" s="8">
        <v>45152.41741898148</v>
      </c>
      <c r="M2962" s="8">
        <v>45152.523194444446</v>
      </c>
      <c r="N2962" s="9">
        <v>2.5386111111729406</v>
      </c>
      <c r="O2962" s="10">
        <v>0</v>
      </c>
      <c r="P2962" s="10">
        <v>0</v>
      </c>
      <c r="Q2962" s="10">
        <v>0</v>
      </c>
      <c r="R2962" s="10">
        <v>0</v>
      </c>
      <c r="S2962" s="10">
        <v>1</v>
      </c>
      <c r="T2962" s="10">
        <v>0</v>
      </c>
      <c r="U2962" s="10">
        <v>0</v>
      </c>
      <c r="V2962" s="10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396.82294463579001</v>
      </c>
      <c r="AB2962" s="9">
        <v>0</v>
      </c>
      <c r="AC2962" s="9">
        <v>0</v>
      </c>
      <c r="AD2962" s="9">
        <v>0</v>
      </c>
      <c r="AE2962" s="9">
        <v>396.82294463579001</v>
      </c>
    </row>
    <row r="2963" spans="1:31" ht="30" x14ac:dyDescent="0.25">
      <c r="A2963" s="11">
        <v>3310742</v>
      </c>
      <c r="B2963" s="6">
        <v>2</v>
      </c>
      <c r="C2963" s="6" t="s">
        <v>35</v>
      </c>
      <c r="D2963" s="6" t="s">
        <v>48</v>
      </c>
      <c r="E2963" s="11" t="s">
        <v>66</v>
      </c>
      <c r="F2963" s="11" t="s">
        <v>2650</v>
      </c>
      <c r="G2963" s="11" t="s">
        <v>70</v>
      </c>
      <c r="H2963" s="6" t="s">
        <v>3</v>
      </c>
      <c r="I2963" s="6" t="s">
        <v>1</v>
      </c>
      <c r="J2963" s="6" t="s">
        <v>8</v>
      </c>
      <c r="K2963" s="6" t="s">
        <v>6</v>
      </c>
      <c r="L2963" s="8">
        <v>45152.41741898148</v>
      </c>
      <c r="M2963" s="8">
        <v>45152.793136574073</v>
      </c>
      <c r="N2963" s="9">
        <v>9.0172222222317941</v>
      </c>
      <c r="O2963" s="10">
        <v>0</v>
      </c>
      <c r="P2963" s="10">
        <v>2062</v>
      </c>
      <c r="Q2963" s="10">
        <v>0</v>
      </c>
      <c r="R2963" s="10">
        <v>0</v>
      </c>
      <c r="S2963" s="10">
        <v>1</v>
      </c>
      <c r="T2963" s="10">
        <v>156</v>
      </c>
      <c r="U2963" s="10">
        <v>0</v>
      </c>
      <c r="V2963" s="10">
        <v>10</v>
      </c>
      <c r="W2963" s="9">
        <v>0</v>
      </c>
      <c r="X2963" s="9">
        <v>4364.2592995713703</v>
      </c>
      <c r="Y2963" s="9">
        <v>0</v>
      </c>
      <c r="Z2963" s="9">
        <v>0</v>
      </c>
      <c r="AA2963" s="9">
        <v>67.562765357574193</v>
      </c>
      <c r="AB2963" s="9">
        <v>4525.87520720064</v>
      </c>
      <c r="AC2963" s="9">
        <v>0</v>
      </c>
      <c r="AD2963" s="9">
        <v>981.86609647426599</v>
      </c>
      <c r="AE2963" s="9">
        <v>9939.5633686038509</v>
      </c>
    </row>
    <row r="2964" spans="1:31" ht="30" x14ac:dyDescent="0.25">
      <c r="A2964" s="11">
        <v>3310754</v>
      </c>
      <c r="B2964" s="6">
        <v>1</v>
      </c>
      <c r="C2964" s="6" t="s">
        <v>35</v>
      </c>
      <c r="D2964" s="6" t="s">
        <v>58</v>
      </c>
      <c r="E2964" s="11" t="s">
        <v>78</v>
      </c>
      <c r="F2964" s="11" t="s">
        <v>2651</v>
      </c>
      <c r="G2964" s="11" t="s">
        <v>64</v>
      </c>
      <c r="H2964" s="6" t="s">
        <v>7</v>
      </c>
      <c r="I2964" s="6" t="s">
        <v>1</v>
      </c>
      <c r="J2964" s="6" t="s">
        <v>9</v>
      </c>
      <c r="K2964" s="6" t="s">
        <v>6</v>
      </c>
      <c r="L2964" s="8">
        <v>45152.418275462966</v>
      </c>
      <c r="M2964" s="8">
        <v>45152.447916666664</v>
      </c>
      <c r="N2964" s="9">
        <v>0.71138888876885176</v>
      </c>
      <c r="O2964" s="10">
        <v>0</v>
      </c>
      <c r="P2964" s="10">
        <v>1434</v>
      </c>
      <c r="Q2964" s="10">
        <v>0</v>
      </c>
      <c r="R2964" s="10">
        <v>0</v>
      </c>
      <c r="S2964" s="10">
        <v>0</v>
      </c>
      <c r="T2964" s="10">
        <v>208</v>
      </c>
      <c r="U2964" s="10">
        <v>0</v>
      </c>
      <c r="V2964" s="10">
        <v>1</v>
      </c>
      <c r="W2964" s="9">
        <v>0</v>
      </c>
      <c r="X2964" s="9">
        <v>211.43714768636801</v>
      </c>
      <c r="Y2964" s="9">
        <v>0</v>
      </c>
      <c r="Z2964" s="9">
        <v>0</v>
      </c>
      <c r="AA2964" s="9">
        <v>0</v>
      </c>
      <c r="AB2964" s="9">
        <v>223.15843449925799</v>
      </c>
      <c r="AC2964" s="9">
        <v>0</v>
      </c>
      <c r="AD2964" s="9">
        <v>6.1150485075928902</v>
      </c>
      <c r="AE2964" s="9">
        <v>440.710630693219</v>
      </c>
    </row>
    <row r="2965" spans="1:31" ht="30" x14ac:dyDescent="0.25">
      <c r="A2965" s="11">
        <v>3310756</v>
      </c>
      <c r="B2965" s="6">
        <v>1</v>
      </c>
      <c r="C2965" s="6" t="s">
        <v>35</v>
      </c>
      <c r="D2965" s="6" t="s">
        <v>55</v>
      </c>
      <c r="E2965" s="11" t="s">
        <v>61</v>
      </c>
      <c r="F2965" s="11" t="s">
        <v>2652</v>
      </c>
      <c r="G2965" s="11" t="s">
        <v>62</v>
      </c>
      <c r="H2965" s="6" t="s">
        <v>7</v>
      </c>
      <c r="I2965" s="6" t="s">
        <v>1</v>
      </c>
      <c r="J2965" s="6" t="s">
        <v>9</v>
      </c>
      <c r="K2965" s="6" t="s">
        <v>6</v>
      </c>
      <c r="L2965" s="8">
        <v>45152.418530092589</v>
      </c>
      <c r="M2965" s="8">
        <v>45152.729861111111</v>
      </c>
      <c r="N2965" s="9">
        <v>7.471944444521796</v>
      </c>
      <c r="O2965" s="10">
        <v>0</v>
      </c>
      <c r="P2965" s="10">
        <v>32</v>
      </c>
      <c r="Q2965" s="10">
        <v>0</v>
      </c>
      <c r="R2965" s="10">
        <v>0</v>
      </c>
      <c r="S2965" s="10">
        <v>0</v>
      </c>
      <c r="T2965" s="10">
        <v>0</v>
      </c>
      <c r="U2965" s="10">
        <v>0</v>
      </c>
      <c r="V2965" s="10">
        <v>0</v>
      </c>
      <c r="W2965" s="9">
        <v>0</v>
      </c>
      <c r="X2965" s="9">
        <v>80.906151397896394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80.906151397896394</v>
      </c>
    </row>
    <row r="2966" spans="1:31" ht="30" x14ac:dyDescent="0.25">
      <c r="A2966" s="11">
        <v>3310766</v>
      </c>
      <c r="B2966" s="6">
        <v>1</v>
      </c>
      <c r="C2966" s="6" t="s">
        <v>35</v>
      </c>
      <c r="D2966" s="6" t="s">
        <v>53</v>
      </c>
      <c r="E2966" s="11" t="s">
        <v>61</v>
      </c>
      <c r="F2966" s="11" t="s">
        <v>2653</v>
      </c>
      <c r="G2966" s="11" t="s">
        <v>92</v>
      </c>
      <c r="H2966" s="6" t="s">
        <v>7</v>
      </c>
      <c r="I2966" s="6" t="s">
        <v>1</v>
      </c>
      <c r="J2966" s="6" t="s">
        <v>9</v>
      </c>
      <c r="K2966" s="6" t="s">
        <v>6</v>
      </c>
      <c r="L2966" s="8">
        <v>45152.423298611109</v>
      </c>
      <c r="M2966" s="8">
        <v>45152.581944444442</v>
      </c>
      <c r="N2966" s="9">
        <v>3.8074999999953434</v>
      </c>
      <c r="O2966" s="10">
        <v>0</v>
      </c>
      <c r="P2966" s="10">
        <v>186</v>
      </c>
      <c r="Q2966" s="10">
        <v>0</v>
      </c>
      <c r="R2966" s="10">
        <v>0</v>
      </c>
      <c r="S2966" s="10">
        <v>0</v>
      </c>
      <c r="T2966" s="10">
        <v>67</v>
      </c>
      <c r="U2966" s="10">
        <v>0</v>
      </c>
      <c r="V2966" s="10">
        <v>0</v>
      </c>
      <c r="W2966" s="9">
        <v>0</v>
      </c>
      <c r="X2966" s="9">
        <v>142.666503910149</v>
      </c>
      <c r="Y2966" s="9">
        <v>0</v>
      </c>
      <c r="Z2966" s="9">
        <v>0</v>
      </c>
      <c r="AA2966" s="9">
        <v>0</v>
      </c>
      <c r="AB2966" s="9">
        <v>329.70716219937702</v>
      </c>
      <c r="AC2966" s="9">
        <v>0</v>
      </c>
      <c r="AD2966" s="9">
        <v>0</v>
      </c>
      <c r="AE2966" s="9">
        <v>472.37366610952603</v>
      </c>
    </row>
    <row r="2967" spans="1:31" ht="30" x14ac:dyDescent="0.25">
      <c r="A2967" s="11">
        <v>3310778</v>
      </c>
      <c r="B2967" s="6">
        <v>1</v>
      </c>
      <c r="C2967" s="6" t="s">
        <v>35</v>
      </c>
      <c r="D2967" s="6" t="s">
        <v>45</v>
      </c>
      <c r="E2967" s="11" t="s">
        <v>61</v>
      </c>
      <c r="F2967" s="11" t="s">
        <v>686</v>
      </c>
      <c r="G2967" s="11" t="s">
        <v>62</v>
      </c>
      <c r="H2967" s="6" t="s">
        <v>7</v>
      </c>
      <c r="I2967" s="6" t="s">
        <v>1</v>
      </c>
      <c r="J2967" s="6" t="s">
        <v>9</v>
      </c>
      <c r="K2967" s="6" t="s">
        <v>6</v>
      </c>
      <c r="L2967" s="8">
        <v>45152.425046296295</v>
      </c>
      <c r="M2967" s="8">
        <v>45152.595833333333</v>
      </c>
      <c r="N2967" s="9">
        <v>4.0988888888969086</v>
      </c>
      <c r="O2967" s="10">
        <v>0</v>
      </c>
      <c r="P2967" s="10">
        <v>34</v>
      </c>
      <c r="Q2967" s="10">
        <v>0</v>
      </c>
      <c r="R2967" s="10">
        <v>0</v>
      </c>
      <c r="S2967" s="10">
        <v>0</v>
      </c>
      <c r="T2967" s="10">
        <v>1</v>
      </c>
      <c r="U2967" s="10">
        <v>0</v>
      </c>
      <c r="V2967" s="10">
        <v>0</v>
      </c>
      <c r="W2967" s="9">
        <v>0</v>
      </c>
      <c r="X2967" s="9">
        <v>26.267175139387799</v>
      </c>
      <c r="Y2967" s="9">
        <v>0</v>
      </c>
      <c r="Z2967" s="9">
        <v>0</v>
      </c>
      <c r="AA2967" s="9">
        <v>0</v>
      </c>
      <c r="AB2967" s="9">
        <v>3.0001949888548398</v>
      </c>
      <c r="AC2967" s="9">
        <v>0</v>
      </c>
      <c r="AD2967" s="9">
        <v>0</v>
      </c>
      <c r="AE2967" s="9">
        <v>29.2673701282426</v>
      </c>
    </row>
    <row r="2968" spans="1:31" ht="30" x14ac:dyDescent="0.25">
      <c r="A2968" s="11">
        <v>3310781</v>
      </c>
      <c r="B2968" s="6">
        <v>1</v>
      </c>
      <c r="C2968" s="6" t="s">
        <v>35</v>
      </c>
      <c r="D2968" s="6" t="s">
        <v>58</v>
      </c>
      <c r="E2968" s="11" t="s">
        <v>66</v>
      </c>
      <c r="F2968" s="11" t="s">
        <v>2530</v>
      </c>
      <c r="G2968" s="11" t="s">
        <v>62</v>
      </c>
      <c r="H2968" s="6" t="s">
        <v>3</v>
      </c>
      <c r="I2968" s="6" t="s">
        <v>1</v>
      </c>
      <c r="J2968" s="6" t="s">
        <v>9</v>
      </c>
      <c r="K2968" s="6" t="s">
        <v>6</v>
      </c>
      <c r="L2968" s="8">
        <v>45152.417361111111</v>
      </c>
      <c r="M2968" s="8">
        <v>45152.450694444444</v>
      </c>
      <c r="N2968" s="9">
        <v>0.79999999998835847</v>
      </c>
      <c r="O2968" s="10">
        <v>0</v>
      </c>
      <c r="P2968" s="10">
        <v>281</v>
      </c>
      <c r="Q2968" s="10">
        <v>0</v>
      </c>
      <c r="R2968" s="10">
        <v>0</v>
      </c>
      <c r="S2968" s="10">
        <v>0</v>
      </c>
      <c r="T2968" s="10">
        <v>845</v>
      </c>
      <c r="U2968" s="10">
        <v>0</v>
      </c>
      <c r="V2968" s="10">
        <v>48</v>
      </c>
      <c r="W2968" s="9">
        <v>0</v>
      </c>
      <c r="X2968" s="9">
        <v>193.63555504608499</v>
      </c>
      <c r="Y2968" s="9">
        <v>0</v>
      </c>
      <c r="Z2968" s="9">
        <v>0</v>
      </c>
      <c r="AA2968" s="9">
        <v>0</v>
      </c>
      <c r="AB2968" s="9">
        <v>2180.8026915761402</v>
      </c>
      <c r="AC2968" s="9">
        <v>0</v>
      </c>
      <c r="AD2968" s="9">
        <v>925.47753869444102</v>
      </c>
      <c r="AE2968" s="9">
        <v>3299.9157853166698</v>
      </c>
    </row>
    <row r="2969" spans="1:31" ht="30" x14ac:dyDescent="0.25">
      <c r="A2969" s="11">
        <v>3310788</v>
      </c>
      <c r="B2969" s="6">
        <v>1</v>
      </c>
      <c r="C2969" s="6" t="s">
        <v>35</v>
      </c>
      <c r="D2969" s="6" t="s">
        <v>41</v>
      </c>
      <c r="E2969" s="11" t="s">
        <v>79</v>
      </c>
      <c r="F2969" s="11" t="s">
        <v>2654</v>
      </c>
      <c r="G2969" s="11" t="s">
        <v>64</v>
      </c>
      <c r="H2969" s="6" t="s">
        <v>3</v>
      </c>
      <c r="I2969" s="6" t="s">
        <v>1</v>
      </c>
      <c r="J2969" s="6" t="s">
        <v>9</v>
      </c>
      <c r="K2969" s="6" t="s">
        <v>6</v>
      </c>
      <c r="L2969" s="8">
        <v>45152.430335648147</v>
      </c>
      <c r="M2969" s="8">
        <v>45152.481249999997</v>
      </c>
      <c r="N2969" s="9">
        <v>1.2219444444053806</v>
      </c>
      <c r="O2969" s="10">
        <v>0</v>
      </c>
      <c r="P2969" s="10">
        <v>1062</v>
      </c>
      <c r="Q2969" s="10">
        <v>0</v>
      </c>
      <c r="R2969" s="10">
        <v>0</v>
      </c>
      <c r="S2969" s="10">
        <v>0</v>
      </c>
      <c r="T2969" s="10">
        <v>107</v>
      </c>
      <c r="U2969" s="10">
        <v>0</v>
      </c>
      <c r="V2969" s="10">
        <v>2</v>
      </c>
      <c r="W2969" s="9">
        <v>0</v>
      </c>
      <c r="X2969" s="9">
        <v>304.18537191527201</v>
      </c>
      <c r="Y2969" s="9">
        <v>0</v>
      </c>
      <c r="Z2969" s="9">
        <v>0</v>
      </c>
      <c r="AA2969" s="9">
        <v>0</v>
      </c>
      <c r="AB2969" s="9">
        <v>388.71431723485802</v>
      </c>
      <c r="AC2969" s="9">
        <v>0</v>
      </c>
      <c r="AD2969" s="9">
        <v>82.763780729982699</v>
      </c>
      <c r="AE2969" s="9">
        <v>775.66346988011196</v>
      </c>
    </row>
    <row r="2970" spans="1:31" ht="30" x14ac:dyDescent="0.25">
      <c r="A2970" s="11">
        <v>3310789</v>
      </c>
      <c r="B2970" s="6">
        <v>1</v>
      </c>
      <c r="C2970" s="6" t="s">
        <v>35</v>
      </c>
      <c r="D2970" s="6" t="s">
        <v>40</v>
      </c>
      <c r="E2970" s="11" t="s">
        <v>61</v>
      </c>
      <c r="F2970" s="11" t="s">
        <v>2579</v>
      </c>
      <c r="G2970" s="11" t="s">
        <v>64</v>
      </c>
      <c r="H2970" s="6" t="s">
        <v>7</v>
      </c>
      <c r="I2970" s="6" t="s">
        <v>1</v>
      </c>
      <c r="J2970" s="6" t="s">
        <v>9</v>
      </c>
      <c r="K2970" s="6" t="s">
        <v>6</v>
      </c>
      <c r="L2970" s="8">
        <v>45152.43072916667</v>
      </c>
      <c r="M2970" s="8">
        <v>45152.55</v>
      </c>
      <c r="N2970" s="9">
        <v>2.8624999999883585</v>
      </c>
      <c r="O2970" s="10">
        <v>0</v>
      </c>
      <c r="P2970" s="10">
        <v>129</v>
      </c>
      <c r="Q2970" s="10">
        <v>0</v>
      </c>
      <c r="R2970" s="10">
        <v>0</v>
      </c>
      <c r="S2970" s="10">
        <v>0</v>
      </c>
      <c r="T2970" s="10">
        <v>46</v>
      </c>
      <c r="U2970" s="10">
        <v>0</v>
      </c>
      <c r="V2970" s="10">
        <v>0</v>
      </c>
      <c r="W2970" s="9">
        <v>0</v>
      </c>
      <c r="X2970" s="9">
        <v>68.2640052822657</v>
      </c>
      <c r="Y2970" s="9">
        <v>0</v>
      </c>
      <c r="Z2970" s="9">
        <v>0</v>
      </c>
      <c r="AA2970" s="9">
        <v>0</v>
      </c>
      <c r="AB2970" s="9">
        <v>315.41462510224198</v>
      </c>
      <c r="AC2970" s="9">
        <v>0</v>
      </c>
      <c r="AD2970" s="9">
        <v>0</v>
      </c>
      <c r="AE2970" s="9">
        <v>383.67863038450798</v>
      </c>
    </row>
    <row r="2971" spans="1:31" ht="30" x14ac:dyDescent="0.25">
      <c r="A2971" s="11">
        <v>3310790</v>
      </c>
      <c r="B2971" s="6">
        <v>1</v>
      </c>
      <c r="C2971" s="6" t="s">
        <v>35</v>
      </c>
      <c r="D2971" s="6" t="s">
        <v>56</v>
      </c>
      <c r="E2971" s="11" t="s">
        <v>61</v>
      </c>
      <c r="F2971" s="11" t="s">
        <v>2655</v>
      </c>
      <c r="G2971" s="11" t="s">
        <v>70</v>
      </c>
      <c r="H2971" s="6" t="s">
        <v>7</v>
      </c>
      <c r="I2971" s="6" t="s">
        <v>1</v>
      </c>
      <c r="J2971" s="6" t="s">
        <v>8</v>
      </c>
      <c r="K2971" s="6" t="s">
        <v>6</v>
      </c>
      <c r="L2971" s="8">
        <v>45152.368807870371</v>
      </c>
      <c r="M2971" s="8">
        <v>45152.718518518515</v>
      </c>
      <c r="N2971" s="9">
        <v>8.3930555554688908</v>
      </c>
      <c r="O2971" s="10">
        <v>0</v>
      </c>
      <c r="P2971" s="10">
        <v>22</v>
      </c>
      <c r="Q2971" s="10">
        <v>0</v>
      </c>
      <c r="R2971" s="10">
        <v>0</v>
      </c>
      <c r="S2971" s="10">
        <v>0</v>
      </c>
      <c r="T2971" s="10">
        <v>0</v>
      </c>
      <c r="U2971" s="10">
        <v>0</v>
      </c>
      <c r="V2971" s="10">
        <v>0</v>
      </c>
      <c r="W2971" s="9">
        <v>0</v>
      </c>
      <c r="X2971" s="9">
        <v>31.4123232760547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31.4123232760547</v>
      </c>
    </row>
    <row r="2972" spans="1:31" ht="30" x14ac:dyDescent="0.25">
      <c r="A2972" s="11">
        <v>3310795</v>
      </c>
      <c r="B2972" s="6">
        <v>1</v>
      </c>
      <c r="C2972" s="6" t="s">
        <v>35</v>
      </c>
      <c r="D2972" s="6" t="s">
        <v>47</v>
      </c>
      <c r="E2972" s="11" t="s">
        <v>61</v>
      </c>
      <c r="F2972" s="11" t="s">
        <v>2656</v>
      </c>
      <c r="G2972" s="11" t="s">
        <v>95</v>
      </c>
      <c r="H2972" s="6" t="s">
        <v>7</v>
      </c>
      <c r="I2972" s="6" t="s">
        <v>1</v>
      </c>
      <c r="J2972" s="6" t="s">
        <v>9</v>
      </c>
      <c r="K2972" s="6" t="s">
        <v>6</v>
      </c>
      <c r="L2972" s="8">
        <v>45152.434803240743</v>
      </c>
      <c r="M2972" s="8">
        <v>45152.470138888886</v>
      </c>
      <c r="N2972" s="9">
        <v>0.8480555554269813</v>
      </c>
      <c r="O2972" s="10">
        <v>0</v>
      </c>
      <c r="P2972" s="10">
        <v>186</v>
      </c>
      <c r="Q2972" s="10">
        <v>0</v>
      </c>
      <c r="R2972" s="10">
        <v>0</v>
      </c>
      <c r="S2972" s="10">
        <v>0</v>
      </c>
      <c r="T2972" s="10">
        <v>14</v>
      </c>
      <c r="U2972" s="10">
        <v>0</v>
      </c>
      <c r="V2972" s="10">
        <v>0</v>
      </c>
      <c r="W2972" s="9">
        <v>0</v>
      </c>
      <c r="X2972" s="9">
        <v>25.9521281370954</v>
      </c>
      <c r="Y2972" s="9">
        <v>0</v>
      </c>
      <c r="Z2972" s="9">
        <v>0</v>
      </c>
      <c r="AA2972" s="9">
        <v>0</v>
      </c>
      <c r="AB2972" s="9">
        <v>18.021989003659499</v>
      </c>
      <c r="AC2972" s="9">
        <v>0</v>
      </c>
      <c r="AD2972" s="9">
        <v>0</v>
      </c>
      <c r="AE2972" s="9">
        <v>43.974117140754899</v>
      </c>
    </row>
    <row r="2973" spans="1:31" ht="30" x14ac:dyDescent="0.25">
      <c r="A2973" s="11">
        <v>3310797</v>
      </c>
      <c r="B2973" s="6">
        <v>1</v>
      </c>
      <c r="C2973" s="6" t="s">
        <v>35</v>
      </c>
      <c r="D2973" s="6" t="s">
        <v>57</v>
      </c>
      <c r="E2973" s="11" t="s">
        <v>66</v>
      </c>
      <c r="F2973" s="11" t="s">
        <v>483</v>
      </c>
      <c r="G2973" s="11" t="s">
        <v>92</v>
      </c>
      <c r="H2973" s="6" t="s">
        <v>3</v>
      </c>
      <c r="I2973" s="6" t="s">
        <v>1</v>
      </c>
      <c r="J2973" s="6" t="s">
        <v>9</v>
      </c>
      <c r="K2973" s="6" t="s">
        <v>2</v>
      </c>
      <c r="L2973" s="8">
        <v>45152.435624999998</v>
      </c>
      <c r="M2973" s="8">
        <v>45152.722916666666</v>
      </c>
      <c r="N2973" s="9">
        <v>6.8950000000186265</v>
      </c>
      <c r="O2973" s="10">
        <v>0</v>
      </c>
      <c r="P2973" s="10">
        <v>907</v>
      </c>
      <c r="Q2973" s="10">
        <v>0</v>
      </c>
      <c r="R2973" s="10">
        <v>1</v>
      </c>
      <c r="S2973" s="10">
        <v>0</v>
      </c>
      <c r="T2973" s="10">
        <v>100</v>
      </c>
      <c r="U2973" s="10">
        <v>0</v>
      </c>
      <c r="V2973" s="10">
        <v>1</v>
      </c>
      <c r="W2973" s="9">
        <v>0</v>
      </c>
      <c r="X2973" s="9">
        <v>1366.63369355341</v>
      </c>
      <c r="Y2973" s="9">
        <v>0</v>
      </c>
      <c r="Z2973" s="9">
        <v>4.3691309334752999</v>
      </c>
      <c r="AA2973" s="9">
        <v>0</v>
      </c>
      <c r="AB2973" s="9">
        <v>368.73914148816698</v>
      </c>
      <c r="AC2973" s="9">
        <v>0</v>
      </c>
      <c r="AD2973" s="9">
        <v>87.066096475975101</v>
      </c>
      <c r="AE2973" s="9">
        <v>1826.8080624510201</v>
      </c>
    </row>
    <row r="2974" spans="1:31" ht="30" x14ac:dyDescent="0.25">
      <c r="A2974" s="11">
        <v>3310802</v>
      </c>
      <c r="B2974" s="6">
        <v>1</v>
      </c>
      <c r="C2974" s="6" t="s">
        <v>35</v>
      </c>
      <c r="D2974" s="6" t="s">
        <v>54</v>
      </c>
      <c r="E2974" s="11" t="s">
        <v>61</v>
      </c>
      <c r="F2974" s="11" t="s">
        <v>2657</v>
      </c>
      <c r="G2974" s="11" t="s">
        <v>70</v>
      </c>
      <c r="H2974" s="6" t="s">
        <v>7</v>
      </c>
      <c r="I2974" s="6" t="s">
        <v>1</v>
      </c>
      <c r="J2974" s="6" t="s">
        <v>8</v>
      </c>
      <c r="K2974" s="6" t="s">
        <v>6</v>
      </c>
      <c r="L2974" s="8">
        <v>45152.434548611112</v>
      </c>
      <c r="M2974" s="8">
        <v>45152.618055555555</v>
      </c>
      <c r="N2974" s="9">
        <v>4.40416666661622</v>
      </c>
      <c r="O2974" s="10">
        <v>0</v>
      </c>
      <c r="P2974" s="10">
        <v>114</v>
      </c>
      <c r="Q2974" s="10">
        <v>0</v>
      </c>
      <c r="R2974" s="10">
        <v>0</v>
      </c>
      <c r="S2974" s="10">
        <v>0</v>
      </c>
      <c r="T2974" s="10">
        <v>14</v>
      </c>
      <c r="U2974" s="10">
        <v>0</v>
      </c>
      <c r="V2974" s="10">
        <v>3</v>
      </c>
      <c r="W2974" s="9">
        <v>0</v>
      </c>
      <c r="X2974" s="9">
        <v>97.447229930058995</v>
      </c>
      <c r="Y2974" s="9">
        <v>0</v>
      </c>
      <c r="Z2974" s="9">
        <v>0</v>
      </c>
      <c r="AA2974" s="9">
        <v>0</v>
      </c>
      <c r="AB2974" s="9">
        <v>85.713646507564604</v>
      </c>
      <c r="AC2974" s="9">
        <v>0</v>
      </c>
      <c r="AD2974" s="9">
        <v>59.451671657876297</v>
      </c>
      <c r="AE2974" s="9">
        <v>242.61254809549999</v>
      </c>
    </row>
    <row r="2975" spans="1:31" ht="30" x14ac:dyDescent="0.25">
      <c r="A2975" s="11">
        <v>3310812</v>
      </c>
      <c r="B2975" s="6">
        <v>1</v>
      </c>
      <c r="C2975" s="6" t="s">
        <v>35</v>
      </c>
      <c r="D2975" s="6" t="s">
        <v>44</v>
      </c>
      <c r="E2975" s="11" t="s">
        <v>78</v>
      </c>
      <c r="F2975" s="11" t="s">
        <v>2658</v>
      </c>
      <c r="G2975" s="11" t="s">
        <v>67</v>
      </c>
      <c r="H2975" s="6" t="s">
        <v>3</v>
      </c>
      <c r="I2975" s="6" t="s">
        <v>1</v>
      </c>
      <c r="J2975" s="6" t="s">
        <v>9</v>
      </c>
      <c r="K2975" s="6" t="s">
        <v>6</v>
      </c>
      <c r="L2975" s="8">
        <v>45152.446030092593</v>
      </c>
      <c r="M2975" s="8">
        <v>45152.504953703705</v>
      </c>
      <c r="N2975" s="9">
        <v>1.4141666666837409</v>
      </c>
      <c r="O2975" s="10">
        <v>0</v>
      </c>
      <c r="P2975" s="10">
        <v>1918</v>
      </c>
      <c r="Q2975" s="10">
        <v>0</v>
      </c>
      <c r="R2975" s="10">
        <v>0</v>
      </c>
      <c r="S2975" s="10">
        <v>1</v>
      </c>
      <c r="T2975" s="10">
        <v>128</v>
      </c>
      <c r="U2975" s="10">
        <v>0</v>
      </c>
      <c r="V2975" s="10">
        <v>0</v>
      </c>
      <c r="W2975" s="9">
        <v>0</v>
      </c>
      <c r="X2975" s="9">
        <v>508.14692118475699</v>
      </c>
      <c r="Y2975" s="9">
        <v>0</v>
      </c>
      <c r="Z2975" s="9">
        <v>0</v>
      </c>
      <c r="AA2975" s="9">
        <v>127.551533593735</v>
      </c>
      <c r="AB2975" s="9">
        <v>375.56257690930403</v>
      </c>
      <c r="AC2975" s="9">
        <v>0</v>
      </c>
      <c r="AD2975" s="9">
        <v>0</v>
      </c>
      <c r="AE2975" s="9">
        <v>1011.2610316878</v>
      </c>
    </row>
    <row r="2976" spans="1:31" ht="30" x14ac:dyDescent="0.25">
      <c r="A2976" s="11">
        <v>3310815</v>
      </c>
      <c r="B2976" s="6">
        <v>1</v>
      </c>
      <c r="C2976" s="6" t="s">
        <v>35</v>
      </c>
      <c r="D2976" s="6" t="s">
        <v>50</v>
      </c>
      <c r="E2976" s="11" t="s">
        <v>78</v>
      </c>
      <c r="F2976" s="11" t="s">
        <v>433</v>
      </c>
      <c r="G2976" s="11" t="s">
        <v>67</v>
      </c>
      <c r="H2976" s="6" t="s">
        <v>7</v>
      </c>
      <c r="I2976" s="6" t="s">
        <v>1</v>
      </c>
      <c r="J2976" s="6" t="s">
        <v>9</v>
      </c>
      <c r="K2976" s="6" t="s">
        <v>6</v>
      </c>
      <c r="L2976" s="8">
        <v>45152.384027777778</v>
      </c>
      <c r="M2976" s="8">
        <v>45152.709988425922</v>
      </c>
      <c r="N2976" s="9">
        <v>7.8230555554619059</v>
      </c>
      <c r="O2976" s="10">
        <v>0</v>
      </c>
      <c r="P2976" s="10">
        <v>7</v>
      </c>
      <c r="Q2976" s="10">
        <v>0</v>
      </c>
      <c r="R2976" s="10">
        <v>0</v>
      </c>
      <c r="S2976" s="10">
        <v>0</v>
      </c>
      <c r="T2976" s="10">
        <v>113</v>
      </c>
      <c r="U2976" s="10">
        <v>0</v>
      </c>
      <c r="V2976" s="10">
        <v>0</v>
      </c>
      <c r="W2976" s="9">
        <v>0</v>
      </c>
      <c r="X2976" s="9">
        <v>10.2808079301216</v>
      </c>
      <c r="Y2976" s="9">
        <v>0</v>
      </c>
      <c r="Z2976" s="9">
        <v>0</v>
      </c>
      <c r="AA2976" s="9">
        <v>0</v>
      </c>
      <c r="AB2976" s="9">
        <v>1758.8959048522599</v>
      </c>
      <c r="AC2976" s="9">
        <v>0</v>
      </c>
      <c r="AD2976" s="9">
        <v>0</v>
      </c>
      <c r="AE2976" s="9">
        <v>1769.17671278238</v>
      </c>
    </row>
    <row r="2977" spans="1:31" ht="30" x14ac:dyDescent="0.25">
      <c r="A2977" s="11">
        <v>3310817</v>
      </c>
      <c r="B2977" s="6">
        <v>1</v>
      </c>
      <c r="C2977" s="6" t="s">
        <v>35</v>
      </c>
      <c r="D2977" s="6" t="s">
        <v>46</v>
      </c>
      <c r="E2977" s="11" t="s">
        <v>66</v>
      </c>
      <c r="F2977" s="11" t="s">
        <v>289</v>
      </c>
      <c r="G2977" s="11" t="s">
        <v>70</v>
      </c>
      <c r="H2977" s="6" t="s">
        <v>3</v>
      </c>
      <c r="I2977" s="6" t="s">
        <v>1</v>
      </c>
      <c r="J2977" s="6" t="s">
        <v>8</v>
      </c>
      <c r="K2977" s="6" t="s">
        <v>6</v>
      </c>
      <c r="L2977" s="8">
        <v>45152.448460648149</v>
      </c>
      <c r="M2977" s="8">
        <v>45152.700532407405</v>
      </c>
      <c r="N2977" s="9">
        <v>6.0497222221456468</v>
      </c>
      <c r="O2977" s="10">
        <v>0</v>
      </c>
      <c r="P2977" s="10">
        <v>399</v>
      </c>
      <c r="Q2977" s="10">
        <v>0</v>
      </c>
      <c r="R2977" s="10">
        <v>53</v>
      </c>
      <c r="S2977" s="10">
        <v>1</v>
      </c>
      <c r="T2977" s="10">
        <v>206</v>
      </c>
      <c r="U2977" s="10">
        <v>0</v>
      </c>
      <c r="V2977" s="10">
        <v>0</v>
      </c>
      <c r="W2977" s="9">
        <v>0</v>
      </c>
      <c r="X2977" s="9">
        <v>612.30278441585403</v>
      </c>
      <c r="Y2977" s="9">
        <v>0</v>
      </c>
      <c r="Z2977" s="9">
        <v>61.071832690698102</v>
      </c>
      <c r="AA2977" s="9">
        <v>991.73371021532705</v>
      </c>
      <c r="AB2977" s="9">
        <v>711.61461651497495</v>
      </c>
      <c r="AC2977" s="9">
        <v>0</v>
      </c>
      <c r="AD2977" s="9">
        <v>0</v>
      </c>
      <c r="AE2977" s="9">
        <v>2376.7229438368599</v>
      </c>
    </row>
    <row r="2978" spans="1:31" ht="30" x14ac:dyDescent="0.25">
      <c r="A2978" s="11">
        <v>3310820</v>
      </c>
      <c r="B2978" s="6">
        <v>1</v>
      </c>
      <c r="C2978" s="6" t="s">
        <v>35</v>
      </c>
      <c r="D2978" s="6" t="s">
        <v>44</v>
      </c>
      <c r="E2978" s="11" t="s">
        <v>66</v>
      </c>
      <c r="F2978" s="11" t="s">
        <v>2659</v>
      </c>
      <c r="G2978" s="11" t="s">
        <v>67</v>
      </c>
      <c r="H2978" s="6" t="s">
        <v>3</v>
      </c>
      <c r="I2978" s="6" t="s">
        <v>4</v>
      </c>
      <c r="J2978" s="6" t="s">
        <v>9</v>
      </c>
      <c r="K2978" s="6" t="s">
        <v>6</v>
      </c>
      <c r="L2978" s="8">
        <v>45152.447662037041</v>
      </c>
      <c r="M2978" s="8">
        <v>45152.448611111111</v>
      </c>
      <c r="N2978" s="9">
        <v>2.2777777689043432E-2</v>
      </c>
      <c r="O2978" s="10">
        <v>0</v>
      </c>
      <c r="P2978" s="10">
        <v>1535</v>
      </c>
      <c r="Q2978" s="10">
        <v>0</v>
      </c>
      <c r="R2978" s="10">
        <v>0</v>
      </c>
      <c r="S2978" s="10">
        <v>1</v>
      </c>
      <c r="T2978" s="10">
        <v>88</v>
      </c>
      <c r="U2978" s="10">
        <v>0</v>
      </c>
      <c r="V2978" s="10">
        <v>0</v>
      </c>
      <c r="W2978" s="9">
        <v>0</v>
      </c>
      <c r="X2978" s="9">
        <v>6.6727947590141099</v>
      </c>
      <c r="Y2978" s="9">
        <v>0</v>
      </c>
      <c r="Z2978" s="9">
        <v>0</v>
      </c>
      <c r="AA2978" s="9">
        <v>2.0296091160525198</v>
      </c>
      <c r="AB2978" s="9">
        <v>5.1889876203434797</v>
      </c>
      <c r="AC2978" s="9">
        <v>0</v>
      </c>
      <c r="AD2978" s="9">
        <v>0</v>
      </c>
      <c r="AE2978" s="9">
        <v>13.891391495410099</v>
      </c>
    </row>
    <row r="2979" spans="1:31" ht="30" x14ac:dyDescent="0.25">
      <c r="A2979" s="11">
        <v>3310822</v>
      </c>
      <c r="B2979" s="6">
        <v>1</v>
      </c>
      <c r="C2979" s="6" t="s">
        <v>35</v>
      </c>
      <c r="D2979" s="6" t="s">
        <v>59</v>
      </c>
      <c r="E2979" s="11" t="s">
        <v>61</v>
      </c>
      <c r="F2979" s="11" t="s">
        <v>2660</v>
      </c>
      <c r="G2979" s="11" t="s">
        <v>74</v>
      </c>
      <c r="H2979" s="6" t="s">
        <v>7</v>
      </c>
      <c r="I2979" s="6" t="s">
        <v>1</v>
      </c>
      <c r="J2979" s="6" t="s">
        <v>9</v>
      </c>
      <c r="K2979" s="6" t="s">
        <v>6</v>
      </c>
      <c r="L2979" s="8">
        <v>45152.449502314812</v>
      </c>
      <c r="M2979" s="8">
        <v>45152.55972222222</v>
      </c>
      <c r="N2979" s="9">
        <v>2.6452777778031304</v>
      </c>
      <c r="O2979" s="10">
        <v>0</v>
      </c>
      <c r="P2979" s="10">
        <v>115</v>
      </c>
      <c r="Q2979" s="10">
        <v>0</v>
      </c>
      <c r="R2979" s="10">
        <v>2</v>
      </c>
      <c r="S2979" s="10">
        <v>0</v>
      </c>
      <c r="T2979" s="10">
        <v>23</v>
      </c>
      <c r="U2979" s="10">
        <v>0</v>
      </c>
      <c r="V2979" s="10">
        <v>0</v>
      </c>
      <c r="W2979" s="9">
        <v>0</v>
      </c>
      <c r="X2979" s="9">
        <v>63.8812599167846</v>
      </c>
      <c r="Y2979" s="9">
        <v>0</v>
      </c>
      <c r="Z2979" s="9">
        <v>4.9941159562149097E-2</v>
      </c>
      <c r="AA2979" s="9">
        <v>0</v>
      </c>
      <c r="AB2979" s="9">
        <v>167.29899111372799</v>
      </c>
      <c r="AC2979" s="9">
        <v>0</v>
      </c>
      <c r="AD2979" s="9">
        <v>0</v>
      </c>
      <c r="AE2979" s="9">
        <v>231.230192190075</v>
      </c>
    </row>
    <row r="2980" spans="1:31" ht="30" x14ac:dyDescent="0.25">
      <c r="A2980" s="11">
        <v>3310838</v>
      </c>
      <c r="B2980" s="6">
        <v>1</v>
      </c>
      <c r="C2980" s="6" t="s">
        <v>35</v>
      </c>
      <c r="D2980" s="6" t="s">
        <v>54</v>
      </c>
      <c r="E2980" s="11" t="s">
        <v>61</v>
      </c>
      <c r="F2980" s="11" t="s">
        <v>2661</v>
      </c>
      <c r="G2980" s="11" t="s">
        <v>95</v>
      </c>
      <c r="H2980" s="6" t="s">
        <v>7</v>
      </c>
      <c r="I2980" s="6" t="s">
        <v>1</v>
      </c>
      <c r="J2980" s="6" t="s">
        <v>9</v>
      </c>
      <c r="K2980" s="6" t="s">
        <v>2</v>
      </c>
      <c r="L2980" s="8">
        <v>45152.453449074077</v>
      </c>
      <c r="M2980" s="8">
        <v>45152.518750000003</v>
      </c>
      <c r="N2980" s="9">
        <v>1.5672222222201526</v>
      </c>
      <c r="O2980" s="10">
        <v>0</v>
      </c>
      <c r="P2980" s="10">
        <v>196</v>
      </c>
      <c r="Q2980" s="10">
        <v>0</v>
      </c>
      <c r="R2980" s="10">
        <v>0</v>
      </c>
      <c r="S2980" s="10">
        <v>0</v>
      </c>
      <c r="T2980" s="10">
        <v>9</v>
      </c>
      <c r="U2980" s="10">
        <v>0</v>
      </c>
      <c r="V2980" s="10">
        <v>0</v>
      </c>
      <c r="W2980" s="9">
        <v>0</v>
      </c>
      <c r="X2980" s="9">
        <v>56.869076767641602</v>
      </c>
      <c r="Y2980" s="9">
        <v>0</v>
      </c>
      <c r="Z2980" s="9">
        <v>0</v>
      </c>
      <c r="AA2980" s="9">
        <v>0</v>
      </c>
      <c r="AB2980" s="9">
        <v>10.8379702242213</v>
      </c>
      <c r="AC2980" s="9">
        <v>0</v>
      </c>
      <c r="AD2980" s="9">
        <v>0</v>
      </c>
      <c r="AE2980" s="9">
        <v>67.707046991862896</v>
      </c>
    </row>
    <row r="2981" spans="1:31" ht="30" x14ac:dyDescent="0.25">
      <c r="A2981" s="11">
        <v>3310841</v>
      </c>
      <c r="B2981" s="6">
        <v>1</v>
      </c>
      <c r="C2981" s="6" t="s">
        <v>35</v>
      </c>
      <c r="D2981" s="6" t="s">
        <v>46</v>
      </c>
      <c r="E2981" s="11" t="s">
        <v>61</v>
      </c>
      <c r="F2981" s="11" t="s">
        <v>2662</v>
      </c>
      <c r="G2981" s="11" t="s">
        <v>62</v>
      </c>
      <c r="H2981" s="6" t="s">
        <v>7</v>
      </c>
      <c r="I2981" s="6" t="s">
        <v>1</v>
      </c>
      <c r="J2981" s="6" t="s">
        <v>9</v>
      </c>
      <c r="K2981" s="6" t="s">
        <v>6</v>
      </c>
      <c r="L2981" s="8">
        <v>45152.402696759258</v>
      </c>
      <c r="M2981" s="8">
        <v>45152.746527777781</v>
      </c>
      <c r="N2981" s="9">
        <v>8.2519444445497356</v>
      </c>
      <c r="O2981" s="10">
        <v>0</v>
      </c>
      <c r="P2981" s="10">
        <v>13</v>
      </c>
      <c r="Q2981" s="10">
        <v>0</v>
      </c>
      <c r="R2981" s="10">
        <v>0</v>
      </c>
      <c r="S2981" s="10">
        <v>0</v>
      </c>
      <c r="T2981" s="10">
        <v>3</v>
      </c>
      <c r="U2981" s="10">
        <v>0</v>
      </c>
      <c r="V2981" s="10">
        <v>0</v>
      </c>
      <c r="W2981" s="9">
        <v>0</v>
      </c>
      <c r="X2981" s="9">
        <v>138.402369415294</v>
      </c>
      <c r="Y2981" s="9">
        <v>0</v>
      </c>
      <c r="Z2981" s="9">
        <v>0</v>
      </c>
      <c r="AA2981" s="9">
        <v>0</v>
      </c>
      <c r="AB2981" s="9">
        <v>6.5587360265028201</v>
      </c>
      <c r="AC2981" s="9">
        <v>0</v>
      </c>
      <c r="AD2981" s="9">
        <v>0</v>
      </c>
      <c r="AE2981" s="9">
        <v>144.961105441797</v>
      </c>
    </row>
    <row r="2982" spans="1:31" ht="30" x14ac:dyDescent="0.25">
      <c r="A2982" s="11">
        <v>3310845</v>
      </c>
      <c r="B2982" s="6">
        <v>1</v>
      </c>
      <c r="C2982" s="6" t="s">
        <v>35</v>
      </c>
      <c r="D2982" s="6" t="s">
        <v>59</v>
      </c>
      <c r="E2982" s="11" t="s">
        <v>66</v>
      </c>
      <c r="F2982" s="11" t="s">
        <v>272</v>
      </c>
      <c r="G2982" s="11" t="s">
        <v>67</v>
      </c>
      <c r="H2982" s="6" t="s">
        <v>3</v>
      </c>
      <c r="I2982" s="6" t="s">
        <v>1</v>
      </c>
      <c r="J2982" s="6" t="s">
        <v>9</v>
      </c>
      <c r="K2982" s="6" t="s">
        <v>6</v>
      </c>
      <c r="L2982" s="8">
        <v>45152.455092592594</v>
      </c>
      <c r="M2982" s="8">
        <v>45152.649398148147</v>
      </c>
      <c r="N2982" s="9">
        <v>4.6633333332720213</v>
      </c>
      <c r="O2982" s="10">
        <v>2</v>
      </c>
      <c r="P2982" s="10">
        <v>831</v>
      </c>
      <c r="Q2982" s="10">
        <v>0</v>
      </c>
      <c r="R2982" s="10">
        <v>42</v>
      </c>
      <c r="S2982" s="10">
        <v>2</v>
      </c>
      <c r="T2982" s="10">
        <v>210</v>
      </c>
      <c r="U2982" s="10">
        <v>2</v>
      </c>
      <c r="V2982" s="10">
        <v>0</v>
      </c>
      <c r="W2982" s="9">
        <v>16.0241675899778</v>
      </c>
      <c r="X2982" s="9">
        <v>828.56384117990694</v>
      </c>
      <c r="Y2982" s="9">
        <v>0</v>
      </c>
      <c r="Z2982" s="9">
        <v>39.062551507452497</v>
      </c>
      <c r="AA2982" s="9">
        <v>921.00737100666504</v>
      </c>
      <c r="AB2982" s="9">
        <v>570.24019883733001</v>
      </c>
      <c r="AC2982" s="9">
        <v>187.037736194671</v>
      </c>
      <c r="AD2982" s="9">
        <v>0</v>
      </c>
      <c r="AE2982" s="9">
        <v>2561.9358663160001</v>
      </c>
    </row>
    <row r="2983" spans="1:31" ht="30" x14ac:dyDescent="0.25">
      <c r="A2983" s="11">
        <v>3310847</v>
      </c>
      <c r="B2983" s="6">
        <v>1</v>
      </c>
      <c r="C2983" s="6" t="s">
        <v>35</v>
      </c>
      <c r="D2983" s="6" t="s">
        <v>46</v>
      </c>
      <c r="E2983" s="11" t="s">
        <v>75</v>
      </c>
      <c r="F2983" s="11" t="s">
        <v>2663</v>
      </c>
      <c r="G2983" s="11" t="s">
        <v>98</v>
      </c>
      <c r="H2983" s="6" t="s">
        <v>7</v>
      </c>
      <c r="I2983" s="6" t="s">
        <v>1</v>
      </c>
      <c r="J2983" s="6" t="s">
        <v>8</v>
      </c>
      <c r="K2983" s="6" t="s">
        <v>6</v>
      </c>
      <c r="L2983" s="8">
        <v>45152.455092592594</v>
      </c>
      <c r="M2983" s="8">
        <v>45152.550694444442</v>
      </c>
      <c r="N2983" s="9">
        <v>2.2944444443564862</v>
      </c>
      <c r="O2983" s="10">
        <v>0</v>
      </c>
      <c r="P2983" s="10">
        <v>19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9">
        <v>0</v>
      </c>
      <c r="X2983" s="9">
        <v>11.4119693606312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11.4119693606312</v>
      </c>
    </row>
    <row r="2984" spans="1:31" ht="30" x14ac:dyDescent="0.25">
      <c r="A2984" s="11">
        <v>3310856</v>
      </c>
      <c r="B2984" s="6">
        <v>1</v>
      </c>
      <c r="C2984" s="6" t="s">
        <v>35</v>
      </c>
      <c r="D2984" s="6" t="s">
        <v>43</v>
      </c>
      <c r="E2984" s="11" t="s">
        <v>61</v>
      </c>
      <c r="F2984" s="11" t="s">
        <v>2664</v>
      </c>
      <c r="G2984" s="11" t="s">
        <v>86</v>
      </c>
      <c r="H2984" s="6" t="s">
        <v>7</v>
      </c>
      <c r="I2984" s="6" t="s">
        <v>1</v>
      </c>
      <c r="J2984" s="6" t="s">
        <v>9</v>
      </c>
      <c r="K2984" s="6" t="s">
        <v>2</v>
      </c>
      <c r="L2984" s="8">
        <v>45152.461296296293</v>
      </c>
      <c r="M2984" s="8">
        <v>45152.625694444447</v>
      </c>
      <c r="N2984" s="9">
        <v>3.9455555556924082</v>
      </c>
      <c r="O2984" s="10">
        <v>0</v>
      </c>
      <c r="P2984" s="10">
        <v>10</v>
      </c>
      <c r="Q2984" s="10">
        <v>0</v>
      </c>
      <c r="R2984" s="10">
        <v>0</v>
      </c>
      <c r="S2984" s="10">
        <v>0</v>
      </c>
      <c r="T2984" s="10">
        <v>2</v>
      </c>
      <c r="U2984" s="10">
        <v>0</v>
      </c>
      <c r="V2984" s="10">
        <v>0</v>
      </c>
      <c r="W2984" s="9">
        <v>0</v>
      </c>
      <c r="X2984" s="9">
        <v>17.491713673210199</v>
      </c>
      <c r="Y2984" s="9">
        <v>0</v>
      </c>
      <c r="Z2984" s="9">
        <v>0</v>
      </c>
      <c r="AA2984" s="9">
        <v>0</v>
      </c>
      <c r="AB2984" s="9">
        <v>3.9066453100256702</v>
      </c>
      <c r="AC2984" s="9">
        <v>0</v>
      </c>
      <c r="AD2984" s="9">
        <v>0</v>
      </c>
      <c r="AE2984" s="9">
        <v>21.398358983235902</v>
      </c>
    </row>
    <row r="2985" spans="1:31" ht="30" x14ac:dyDescent="0.25">
      <c r="A2985" s="11">
        <v>3310874</v>
      </c>
      <c r="B2985" s="6">
        <v>1</v>
      </c>
      <c r="C2985" s="6" t="s">
        <v>35</v>
      </c>
      <c r="D2985" s="6" t="s">
        <v>39</v>
      </c>
      <c r="E2985" s="11" t="s">
        <v>61</v>
      </c>
      <c r="F2985" s="11" t="s">
        <v>2556</v>
      </c>
      <c r="G2985" s="11" t="s">
        <v>70</v>
      </c>
      <c r="H2985" s="6" t="s">
        <v>7</v>
      </c>
      <c r="I2985" s="6" t="s">
        <v>1</v>
      </c>
      <c r="J2985" s="6" t="s">
        <v>8</v>
      </c>
      <c r="K2985" s="6" t="s">
        <v>6</v>
      </c>
      <c r="L2985" s="8">
        <v>45152.470671296294</v>
      </c>
      <c r="M2985" s="8">
        <v>45152.676388888889</v>
      </c>
      <c r="N2985" s="9">
        <v>4.9372222222737037</v>
      </c>
      <c r="O2985" s="10">
        <v>0</v>
      </c>
      <c r="P2985" s="10">
        <v>4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9">
        <v>0</v>
      </c>
      <c r="X2985" s="9">
        <v>1.9111156452526801</v>
      </c>
      <c r="Y2985" s="9">
        <v>0</v>
      </c>
      <c r="Z2985" s="9">
        <v>0</v>
      </c>
      <c r="AA2985" s="9">
        <v>0</v>
      </c>
      <c r="AB2985" s="9">
        <v>0</v>
      </c>
      <c r="AC2985" s="9">
        <v>0</v>
      </c>
      <c r="AD2985" s="9">
        <v>0</v>
      </c>
      <c r="AE2985" s="9">
        <v>1.9111156452526801</v>
      </c>
    </row>
    <row r="2986" spans="1:31" ht="30" x14ac:dyDescent="0.25">
      <c r="A2986" s="11">
        <v>3310883</v>
      </c>
      <c r="B2986" s="6">
        <v>1</v>
      </c>
      <c r="C2986" s="6" t="s">
        <v>35</v>
      </c>
      <c r="D2986" s="6" t="s">
        <v>54</v>
      </c>
      <c r="E2986" s="11" t="s">
        <v>61</v>
      </c>
      <c r="F2986" s="11" t="s">
        <v>2665</v>
      </c>
      <c r="G2986" s="11" t="s">
        <v>86</v>
      </c>
      <c r="H2986" s="6" t="s">
        <v>7</v>
      </c>
      <c r="I2986" s="6" t="s">
        <v>1</v>
      </c>
      <c r="J2986" s="6" t="s">
        <v>9</v>
      </c>
      <c r="K2986" s="6" t="s">
        <v>2</v>
      </c>
      <c r="L2986" s="8">
        <v>45152.446412037039</v>
      </c>
      <c r="M2986" s="8">
        <v>45152.552777777775</v>
      </c>
      <c r="N2986" s="9">
        <v>2.5527777776587754</v>
      </c>
      <c r="O2986" s="10">
        <v>0</v>
      </c>
      <c r="P2986" s="10">
        <v>206</v>
      </c>
      <c r="Q2986" s="10">
        <v>0</v>
      </c>
      <c r="R2986" s="10">
        <v>0</v>
      </c>
      <c r="S2986" s="10">
        <v>0</v>
      </c>
      <c r="T2986" s="10">
        <v>20</v>
      </c>
      <c r="U2986" s="10">
        <v>0</v>
      </c>
      <c r="V2986" s="10">
        <v>0</v>
      </c>
      <c r="W2986" s="9">
        <v>0</v>
      </c>
      <c r="X2986" s="9">
        <v>85.941728157354802</v>
      </c>
      <c r="Y2986" s="9">
        <v>0</v>
      </c>
      <c r="Z2986" s="9">
        <v>0</v>
      </c>
      <c r="AA2986" s="9">
        <v>0</v>
      </c>
      <c r="AB2986" s="9">
        <v>50.880674186563397</v>
      </c>
      <c r="AC2986" s="9">
        <v>0</v>
      </c>
      <c r="AD2986" s="9">
        <v>0</v>
      </c>
      <c r="AE2986" s="9">
        <v>136.82240234391799</v>
      </c>
    </row>
    <row r="2987" spans="1:31" ht="30" x14ac:dyDescent="0.25">
      <c r="A2987" s="11">
        <v>3310886</v>
      </c>
      <c r="B2987" s="6">
        <v>1</v>
      </c>
      <c r="C2987" s="6" t="s">
        <v>35</v>
      </c>
      <c r="D2987" s="6" t="s">
        <v>48</v>
      </c>
      <c r="E2987" s="11" t="s">
        <v>61</v>
      </c>
      <c r="F2987" s="11" t="s">
        <v>2666</v>
      </c>
      <c r="G2987" s="11" t="s">
        <v>70</v>
      </c>
      <c r="H2987" s="6" t="s">
        <v>7</v>
      </c>
      <c r="I2987" s="6" t="s">
        <v>1</v>
      </c>
      <c r="J2987" s="6" t="s">
        <v>8</v>
      </c>
      <c r="K2987" s="6" t="s">
        <v>6</v>
      </c>
      <c r="L2987" s="8">
        <v>45152.474953703706</v>
      </c>
      <c r="M2987" s="8">
        <v>45152.82916666667</v>
      </c>
      <c r="N2987" s="9">
        <v>8.501111111138016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3</v>
      </c>
      <c r="U2987" s="10">
        <v>0</v>
      </c>
      <c r="V2987" s="10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143.52946874042999</v>
      </c>
      <c r="AC2987" s="9">
        <v>0</v>
      </c>
      <c r="AD2987" s="9">
        <v>0</v>
      </c>
      <c r="AE2987" s="9">
        <v>143.52946874042999</v>
      </c>
    </row>
    <row r="2988" spans="1:31" ht="30" x14ac:dyDescent="0.25">
      <c r="A2988" s="11">
        <v>3310887</v>
      </c>
      <c r="B2988" s="6">
        <v>1</v>
      </c>
      <c r="C2988" s="6" t="s">
        <v>35</v>
      </c>
      <c r="D2988" s="6" t="s">
        <v>47</v>
      </c>
      <c r="E2988" s="11" t="s">
        <v>61</v>
      </c>
      <c r="F2988" s="11" t="s">
        <v>2523</v>
      </c>
      <c r="G2988" s="11" t="s">
        <v>62</v>
      </c>
      <c r="H2988" s="6" t="s">
        <v>7</v>
      </c>
      <c r="I2988" s="6" t="s">
        <v>1</v>
      </c>
      <c r="J2988" s="6" t="s">
        <v>9</v>
      </c>
      <c r="K2988" s="6" t="s">
        <v>6</v>
      </c>
      <c r="L2988" s="8">
        <v>45152.474930555552</v>
      </c>
      <c r="M2988" s="8">
        <v>45152.702777777777</v>
      </c>
      <c r="N2988" s="9">
        <v>5.4683333333814517</v>
      </c>
      <c r="O2988" s="10">
        <v>0</v>
      </c>
      <c r="P2988" s="10">
        <v>170</v>
      </c>
      <c r="Q2988" s="10">
        <v>0</v>
      </c>
      <c r="R2988" s="10">
        <v>0</v>
      </c>
      <c r="S2988" s="10">
        <v>0</v>
      </c>
      <c r="T2988" s="10">
        <v>15</v>
      </c>
      <c r="U2988" s="10">
        <v>0</v>
      </c>
      <c r="V2988" s="10">
        <v>0</v>
      </c>
      <c r="W2988" s="9">
        <v>0</v>
      </c>
      <c r="X2988" s="9">
        <v>167.75800309354199</v>
      </c>
      <c r="Y2988" s="9">
        <v>0</v>
      </c>
      <c r="Z2988" s="9">
        <v>0</v>
      </c>
      <c r="AA2988" s="9">
        <v>0</v>
      </c>
      <c r="AB2988" s="9">
        <v>43.895145795831802</v>
      </c>
      <c r="AC2988" s="9">
        <v>0</v>
      </c>
      <c r="AD2988" s="9">
        <v>0</v>
      </c>
      <c r="AE2988" s="9">
        <v>211.65314888937399</v>
      </c>
    </row>
    <row r="2989" spans="1:31" ht="30" x14ac:dyDescent="0.25">
      <c r="A2989" s="11">
        <v>3310904</v>
      </c>
      <c r="B2989" s="6">
        <v>1</v>
      </c>
      <c r="C2989" s="6" t="s">
        <v>35</v>
      </c>
      <c r="D2989" s="6" t="s">
        <v>37</v>
      </c>
      <c r="E2989" s="11" t="s">
        <v>61</v>
      </c>
      <c r="F2989" s="11" t="s">
        <v>1630</v>
      </c>
      <c r="G2989" s="11" t="s">
        <v>73</v>
      </c>
      <c r="H2989" s="6" t="s">
        <v>7</v>
      </c>
      <c r="I2989" s="6" t="s">
        <v>1</v>
      </c>
      <c r="J2989" s="6" t="s">
        <v>9</v>
      </c>
      <c r="K2989" s="6" t="s">
        <v>6</v>
      </c>
      <c r="L2989" s="8">
        <v>45152.483275462961</v>
      </c>
      <c r="M2989" s="8">
        <v>45152.570833333331</v>
      </c>
      <c r="N2989" s="9">
        <v>2.1013888888992369</v>
      </c>
      <c r="O2989" s="10">
        <v>0</v>
      </c>
      <c r="P2989" s="10">
        <v>355</v>
      </c>
      <c r="Q2989" s="10">
        <v>0</v>
      </c>
      <c r="R2989" s="10">
        <v>0</v>
      </c>
      <c r="S2989" s="10">
        <v>0</v>
      </c>
      <c r="T2989" s="10">
        <v>8</v>
      </c>
      <c r="U2989" s="10">
        <v>0</v>
      </c>
      <c r="V2989" s="10">
        <v>0</v>
      </c>
      <c r="W2989" s="9">
        <v>0</v>
      </c>
      <c r="X2989" s="9">
        <v>134.30134825855001</v>
      </c>
      <c r="Y2989" s="9">
        <v>0</v>
      </c>
      <c r="Z2989" s="9">
        <v>0</v>
      </c>
      <c r="AA2989" s="9">
        <v>0</v>
      </c>
      <c r="AB2989" s="9">
        <v>2.1073750657381098</v>
      </c>
      <c r="AC2989" s="9">
        <v>0</v>
      </c>
      <c r="AD2989" s="9">
        <v>0</v>
      </c>
      <c r="AE2989" s="9">
        <v>136.40872332428901</v>
      </c>
    </row>
    <row r="2990" spans="1:31" ht="30" x14ac:dyDescent="0.25">
      <c r="A2990" s="11">
        <v>3310911</v>
      </c>
      <c r="B2990" s="6">
        <v>1</v>
      </c>
      <c r="C2990" s="6" t="s">
        <v>35</v>
      </c>
      <c r="D2990" s="6" t="s">
        <v>37</v>
      </c>
      <c r="E2990" s="11" t="s">
        <v>69</v>
      </c>
      <c r="F2990" s="11" t="s">
        <v>2667</v>
      </c>
      <c r="G2990" s="11" t="s">
        <v>62</v>
      </c>
      <c r="H2990" s="6" t="s">
        <v>7</v>
      </c>
      <c r="I2990" s="6" t="s">
        <v>1</v>
      </c>
      <c r="J2990" s="6" t="s">
        <v>9</v>
      </c>
      <c r="K2990" s="6" t="s">
        <v>6</v>
      </c>
      <c r="L2990" s="8">
        <v>45152.485590277778</v>
      </c>
      <c r="M2990" s="8">
        <v>45152.851388888892</v>
      </c>
      <c r="N2990" s="9">
        <v>8.7791666667326353</v>
      </c>
      <c r="O2990" s="10">
        <v>0</v>
      </c>
      <c r="P2990" s="10">
        <v>8</v>
      </c>
      <c r="Q2990" s="10">
        <v>0</v>
      </c>
      <c r="R2990" s="10">
        <v>0</v>
      </c>
      <c r="S2990" s="10">
        <v>0</v>
      </c>
      <c r="T2990" s="10">
        <v>1</v>
      </c>
      <c r="U2990" s="10">
        <v>0</v>
      </c>
      <c r="V2990" s="10">
        <v>0</v>
      </c>
      <c r="W2990" s="9">
        <v>0</v>
      </c>
      <c r="X2990" s="9">
        <v>13.4030406925985</v>
      </c>
      <c r="Y2990" s="9">
        <v>0</v>
      </c>
      <c r="Z2990" s="9">
        <v>0</v>
      </c>
      <c r="AA2990" s="9">
        <v>0</v>
      </c>
      <c r="AB2990" s="9">
        <v>1.6079221099168299</v>
      </c>
      <c r="AC2990" s="9">
        <v>0</v>
      </c>
      <c r="AD2990" s="9">
        <v>0</v>
      </c>
      <c r="AE2990" s="9">
        <v>15.010962802515399</v>
      </c>
    </row>
    <row r="2991" spans="1:31" ht="30" x14ac:dyDescent="0.25">
      <c r="A2991" s="11">
        <v>3310920</v>
      </c>
      <c r="B2991" s="6">
        <v>1</v>
      </c>
      <c r="C2991" s="6" t="s">
        <v>35</v>
      </c>
      <c r="D2991" s="6" t="s">
        <v>41</v>
      </c>
      <c r="E2991" s="11" t="s">
        <v>78</v>
      </c>
      <c r="F2991" s="11" t="s">
        <v>2668</v>
      </c>
      <c r="G2991" s="11" t="s">
        <v>86</v>
      </c>
      <c r="H2991" s="6" t="s">
        <v>7</v>
      </c>
      <c r="I2991" s="6" t="s">
        <v>1</v>
      </c>
      <c r="J2991" s="6" t="s">
        <v>9</v>
      </c>
      <c r="K2991" s="6" t="s">
        <v>2</v>
      </c>
      <c r="L2991" s="8">
        <v>45152.487916666665</v>
      </c>
      <c r="M2991" s="8">
        <v>45152.541666666664</v>
      </c>
      <c r="N2991" s="9">
        <v>1.2899999999790452</v>
      </c>
      <c r="O2991" s="10">
        <v>0</v>
      </c>
      <c r="P2991" s="10">
        <v>806</v>
      </c>
      <c r="Q2991" s="10">
        <v>0</v>
      </c>
      <c r="R2991" s="10">
        <v>0</v>
      </c>
      <c r="S2991" s="10">
        <v>0</v>
      </c>
      <c r="T2991" s="10">
        <v>125</v>
      </c>
      <c r="U2991" s="10">
        <v>0</v>
      </c>
      <c r="V2991" s="10">
        <v>1</v>
      </c>
      <c r="W2991" s="9">
        <v>0</v>
      </c>
      <c r="X2991" s="9">
        <v>212.252165530577</v>
      </c>
      <c r="Y2991" s="9">
        <v>0</v>
      </c>
      <c r="Z2991" s="9">
        <v>0</v>
      </c>
      <c r="AA2991" s="9">
        <v>0</v>
      </c>
      <c r="AB2991" s="9">
        <v>500.80139461811001</v>
      </c>
      <c r="AC2991" s="9">
        <v>0</v>
      </c>
      <c r="AD2991" s="9">
        <v>20.695456141596299</v>
      </c>
      <c r="AE2991" s="9">
        <v>733.74901629028398</v>
      </c>
    </row>
    <row r="2992" spans="1:31" ht="30" x14ac:dyDescent="0.25">
      <c r="A2992" s="11">
        <v>3310921</v>
      </c>
      <c r="B2992" s="6">
        <v>1</v>
      </c>
      <c r="C2992" s="6" t="s">
        <v>35</v>
      </c>
      <c r="D2992" s="6" t="s">
        <v>46</v>
      </c>
      <c r="E2992" s="11" t="s">
        <v>66</v>
      </c>
      <c r="F2992" s="11" t="s">
        <v>269</v>
      </c>
      <c r="G2992" s="11" t="s">
        <v>67</v>
      </c>
      <c r="H2992" s="6" t="s">
        <v>3</v>
      </c>
      <c r="I2992" s="6" t="s">
        <v>1</v>
      </c>
      <c r="J2992" s="6" t="s">
        <v>9</v>
      </c>
      <c r="K2992" s="6" t="s">
        <v>6</v>
      </c>
      <c r="L2992" s="8">
        <v>45152.488391203704</v>
      </c>
      <c r="M2992" s="8">
        <v>45152.493680555555</v>
      </c>
      <c r="N2992" s="9">
        <v>0.12694444443332031</v>
      </c>
      <c r="O2992" s="10">
        <v>0</v>
      </c>
      <c r="P2992" s="10">
        <v>2643</v>
      </c>
      <c r="Q2992" s="10">
        <v>0</v>
      </c>
      <c r="R2992" s="10">
        <v>3</v>
      </c>
      <c r="S2992" s="10">
        <v>1</v>
      </c>
      <c r="T2992" s="10">
        <v>223</v>
      </c>
      <c r="U2992" s="10">
        <v>1</v>
      </c>
      <c r="V2992" s="10">
        <v>3</v>
      </c>
      <c r="W2992" s="9">
        <v>0</v>
      </c>
      <c r="X2992" s="9">
        <v>74.281793156127804</v>
      </c>
      <c r="Y2992" s="9">
        <v>0</v>
      </c>
      <c r="Z2992" s="9">
        <v>0.15779321139223501</v>
      </c>
      <c r="AA2992" s="9">
        <v>4.4298570528397496</v>
      </c>
      <c r="AB2992" s="9">
        <v>64.848567775857902</v>
      </c>
      <c r="AC2992" s="9">
        <v>9.0296992667345801</v>
      </c>
      <c r="AD2992" s="9">
        <v>10.281839926385301</v>
      </c>
      <c r="AE2992" s="9">
        <v>163.029550389338</v>
      </c>
    </row>
    <row r="2993" spans="1:31" ht="30" x14ac:dyDescent="0.25">
      <c r="A2993" s="11">
        <v>3310932</v>
      </c>
      <c r="B2993" s="6">
        <v>1</v>
      </c>
      <c r="C2993" s="6" t="s">
        <v>35</v>
      </c>
      <c r="D2993" s="6" t="s">
        <v>49</v>
      </c>
      <c r="E2993" s="11" t="s">
        <v>78</v>
      </c>
      <c r="F2993" s="11" t="s">
        <v>2669</v>
      </c>
      <c r="G2993" s="11" t="s">
        <v>92</v>
      </c>
      <c r="H2993" s="6" t="s">
        <v>3</v>
      </c>
      <c r="I2993" s="6" t="s">
        <v>1</v>
      </c>
      <c r="J2993" s="6" t="s">
        <v>9</v>
      </c>
      <c r="K2993" s="6" t="s">
        <v>2</v>
      </c>
      <c r="L2993" s="8">
        <v>45152.491956018515</v>
      </c>
      <c r="M2993" s="8">
        <v>45152.577002314814</v>
      </c>
      <c r="N2993" s="9">
        <v>2.0411111111752689</v>
      </c>
      <c r="O2993" s="10">
        <v>0</v>
      </c>
      <c r="P2993" s="10">
        <v>0</v>
      </c>
      <c r="Q2993" s="10">
        <v>0</v>
      </c>
      <c r="R2993" s="10">
        <v>0</v>
      </c>
      <c r="S2993" s="10">
        <v>0</v>
      </c>
      <c r="T2993" s="10">
        <v>3</v>
      </c>
      <c r="U2993" s="10">
        <v>0</v>
      </c>
      <c r="V2993" s="10">
        <v>1</v>
      </c>
      <c r="W2993" s="9">
        <v>0</v>
      </c>
      <c r="X2993" s="9">
        <v>0</v>
      </c>
      <c r="Y2993" s="9">
        <v>0</v>
      </c>
      <c r="Z2993" s="9">
        <v>0</v>
      </c>
      <c r="AA2993" s="9">
        <v>0</v>
      </c>
      <c r="AB2993" s="9">
        <v>79.683251375773594</v>
      </c>
      <c r="AC2993" s="9">
        <v>0</v>
      </c>
      <c r="AD2993" s="9">
        <v>723.80802570755702</v>
      </c>
      <c r="AE2993" s="9">
        <v>803.49127708333106</v>
      </c>
    </row>
    <row r="2994" spans="1:31" ht="30" x14ac:dyDescent="0.25">
      <c r="A2994" s="11">
        <v>3310935</v>
      </c>
      <c r="B2994" s="6">
        <v>1</v>
      </c>
      <c r="C2994" s="6" t="s">
        <v>35</v>
      </c>
      <c r="D2994" s="6" t="s">
        <v>46</v>
      </c>
      <c r="E2994" s="11" t="s">
        <v>79</v>
      </c>
      <c r="F2994" s="11" t="s">
        <v>2670</v>
      </c>
      <c r="G2994" s="11" t="s">
        <v>67</v>
      </c>
      <c r="H2994" s="6" t="s">
        <v>7</v>
      </c>
      <c r="I2994" s="6" t="s">
        <v>1</v>
      </c>
      <c r="J2994" s="6" t="s">
        <v>9</v>
      </c>
      <c r="K2994" s="6" t="s">
        <v>6</v>
      </c>
      <c r="L2994" s="8">
        <v>45152.493946759256</v>
      </c>
      <c r="M2994" s="8">
        <v>45152.509641203702</v>
      </c>
      <c r="N2994" s="9">
        <v>0.37666666670702398</v>
      </c>
      <c r="O2994" s="10">
        <v>0</v>
      </c>
      <c r="P2994" s="10">
        <v>74</v>
      </c>
      <c r="Q2994" s="10">
        <v>0</v>
      </c>
      <c r="R2994" s="10">
        <v>0</v>
      </c>
      <c r="S2994" s="10">
        <v>0</v>
      </c>
      <c r="T2994" s="10">
        <v>7</v>
      </c>
      <c r="U2994" s="10">
        <v>0</v>
      </c>
      <c r="V2994" s="10">
        <v>0</v>
      </c>
      <c r="W2994" s="9">
        <v>0</v>
      </c>
      <c r="X2994" s="9">
        <v>14.056223497138401</v>
      </c>
      <c r="Y2994" s="9">
        <v>0</v>
      </c>
      <c r="Z2994" s="9">
        <v>0</v>
      </c>
      <c r="AA2994" s="9">
        <v>0</v>
      </c>
      <c r="AB2994" s="9">
        <v>0.77380395187645801</v>
      </c>
      <c r="AC2994" s="9">
        <v>0</v>
      </c>
      <c r="AD2994" s="9">
        <v>0</v>
      </c>
      <c r="AE2994" s="9">
        <v>14.830027449014899</v>
      </c>
    </row>
    <row r="2995" spans="1:31" ht="30" x14ac:dyDescent="0.25">
      <c r="A2995" s="11">
        <v>3310938</v>
      </c>
      <c r="B2995" s="6">
        <v>1</v>
      </c>
      <c r="C2995" s="6" t="s">
        <v>35</v>
      </c>
      <c r="D2995" s="6" t="s">
        <v>47</v>
      </c>
      <c r="E2995" s="11" t="s">
        <v>61</v>
      </c>
      <c r="F2995" s="11" t="s">
        <v>2671</v>
      </c>
      <c r="G2995" s="11" t="s">
        <v>74</v>
      </c>
      <c r="H2995" s="6" t="s">
        <v>7</v>
      </c>
      <c r="I2995" s="6" t="s">
        <v>1</v>
      </c>
      <c r="J2995" s="6" t="s">
        <v>9</v>
      </c>
      <c r="K2995" s="6" t="s">
        <v>6</v>
      </c>
      <c r="L2995" s="8">
        <v>45152.494398148148</v>
      </c>
      <c r="M2995" s="8">
        <v>45152.538194444445</v>
      </c>
      <c r="N2995" s="9">
        <v>1.0511111111263745</v>
      </c>
      <c r="O2995" s="10">
        <v>0</v>
      </c>
      <c r="P2995" s="10">
        <v>9</v>
      </c>
      <c r="Q2995" s="10">
        <v>0</v>
      </c>
      <c r="R2995" s="10">
        <v>0</v>
      </c>
      <c r="S2995" s="10">
        <v>0</v>
      </c>
      <c r="T2995" s="10">
        <v>2</v>
      </c>
      <c r="U2995" s="10">
        <v>0</v>
      </c>
      <c r="V2995" s="10">
        <v>0</v>
      </c>
      <c r="W2995" s="9">
        <v>0</v>
      </c>
      <c r="X2995" s="9">
        <v>1.8688635211279001</v>
      </c>
      <c r="Y2995" s="9">
        <v>0</v>
      </c>
      <c r="Z2995" s="9">
        <v>0</v>
      </c>
      <c r="AA2995" s="9">
        <v>0</v>
      </c>
      <c r="AB2995" s="9">
        <v>2.1747201205022701</v>
      </c>
      <c r="AC2995" s="9">
        <v>0</v>
      </c>
      <c r="AD2995" s="9">
        <v>0</v>
      </c>
      <c r="AE2995" s="9">
        <v>4.0435836416301703</v>
      </c>
    </row>
    <row r="2996" spans="1:31" ht="30" x14ac:dyDescent="0.25">
      <c r="A2996" s="11">
        <v>3310954</v>
      </c>
      <c r="B2996" s="6">
        <v>1</v>
      </c>
      <c r="C2996" s="6" t="s">
        <v>35</v>
      </c>
      <c r="D2996" s="6" t="s">
        <v>54</v>
      </c>
      <c r="E2996" s="11" t="s">
        <v>61</v>
      </c>
      <c r="F2996" s="11" t="s">
        <v>224</v>
      </c>
      <c r="G2996" s="11" t="s">
        <v>62</v>
      </c>
      <c r="H2996" s="6" t="s">
        <v>7</v>
      </c>
      <c r="I2996" s="6" t="s">
        <v>1</v>
      </c>
      <c r="J2996" s="6" t="s">
        <v>9</v>
      </c>
      <c r="K2996" s="6" t="s">
        <v>6</v>
      </c>
      <c r="L2996" s="8">
        <v>45152.503032407411</v>
      </c>
      <c r="M2996" s="8">
        <v>45152.670138888891</v>
      </c>
      <c r="N2996" s="9">
        <v>4.0105555555201136</v>
      </c>
      <c r="O2996" s="10">
        <v>0</v>
      </c>
      <c r="P2996" s="10">
        <v>92</v>
      </c>
      <c r="Q2996" s="10">
        <v>0</v>
      </c>
      <c r="R2996" s="10">
        <v>0</v>
      </c>
      <c r="S2996" s="10">
        <v>0</v>
      </c>
      <c r="T2996" s="10">
        <v>44</v>
      </c>
      <c r="U2996" s="10">
        <v>0</v>
      </c>
      <c r="V2996" s="10">
        <v>0</v>
      </c>
      <c r="W2996" s="9">
        <v>0</v>
      </c>
      <c r="X2996" s="9">
        <v>79.628507995956397</v>
      </c>
      <c r="Y2996" s="9">
        <v>0</v>
      </c>
      <c r="Z2996" s="9">
        <v>0</v>
      </c>
      <c r="AA2996" s="9">
        <v>0</v>
      </c>
      <c r="AB2996" s="9">
        <v>258.78351472377801</v>
      </c>
      <c r="AC2996" s="9">
        <v>0</v>
      </c>
      <c r="AD2996" s="9">
        <v>0</v>
      </c>
      <c r="AE2996" s="9">
        <v>338.41202271973401</v>
      </c>
    </row>
    <row r="2997" spans="1:31" ht="30" x14ac:dyDescent="0.25">
      <c r="A2997" s="11">
        <v>3310970</v>
      </c>
      <c r="B2997" s="6">
        <v>1</v>
      </c>
      <c r="C2997" s="6" t="s">
        <v>35</v>
      </c>
      <c r="D2997" s="6" t="s">
        <v>54</v>
      </c>
      <c r="E2997" s="11" t="s">
        <v>66</v>
      </c>
      <c r="F2997" s="11" t="s">
        <v>2672</v>
      </c>
      <c r="G2997" s="11" t="s">
        <v>95</v>
      </c>
      <c r="H2997" s="6" t="s">
        <v>3</v>
      </c>
      <c r="I2997" s="6" t="s">
        <v>1</v>
      </c>
      <c r="J2997" s="6" t="s">
        <v>9</v>
      </c>
      <c r="K2997" s="6" t="s">
        <v>2</v>
      </c>
      <c r="L2997" s="8">
        <v>45152.510358796295</v>
      </c>
      <c r="M2997" s="8">
        <v>45152.554861111108</v>
      </c>
      <c r="N2997" s="9">
        <v>1.0680555555154569</v>
      </c>
      <c r="O2997" s="10">
        <v>0</v>
      </c>
      <c r="P2997" s="10">
        <v>1532</v>
      </c>
      <c r="Q2997" s="10">
        <v>0</v>
      </c>
      <c r="R2997" s="10">
        <v>0</v>
      </c>
      <c r="S2997" s="10">
        <v>0</v>
      </c>
      <c r="T2997" s="10">
        <v>255</v>
      </c>
      <c r="U2997" s="10">
        <v>0</v>
      </c>
      <c r="V2997" s="10">
        <v>1</v>
      </c>
      <c r="W2997" s="9">
        <v>0</v>
      </c>
      <c r="X2997" s="9">
        <v>327.11115669501402</v>
      </c>
      <c r="Y2997" s="9">
        <v>0</v>
      </c>
      <c r="Z2997" s="9">
        <v>0</v>
      </c>
      <c r="AA2997" s="9">
        <v>0</v>
      </c>
      <c r="AB2997" s="9">
        <v>373.84549302866702</v>
      </c>
      <c r="AC2997" s="9">
        <v>0</v>
      </c>
      <c r="AD2997" s="9">
        <v>3.8263457636351501</v>
      </c>
      <c r="AE2997" s="9">
        <v>704.78299548731695</v>
      </c>
    </row>
    <row r="2998" spans="1:31" ht="30" x14ac:dyDescent="0.25">
      <c r="A2998" s="11">
        <v>3310976</v>
      </c>
      <c r="B2998" s="6">
        <v>1</v>
      </c>
      <c r="C2998" s="6" t="s">
        <v>35</v>
      </c>
      <c r="D2998" s="6" t="s">
        <v>44</v>
      </c>
      <c r="E2998" s="11" t="s">
        <v>78</v>
      </c>
      <c r="F2998" s="11" t="s">
        <v>2673</v>
      </c>
      <c r="G2998" s="11" t="s">
        <v>86</v>
      </c>
      <c r="H2998" s="6" t="s">
        <v>3</v>
      </c>
      <c r="I2998" s="6" t="s">
        <v>1</v>
      </c>
      <c r="J2998" s="6" t="s">
        <v>9</v>
      </c>
      <c r="K2998" s="6" t="s">
        <v>2</v>
      </c>
      <c r="L2998" s="8">
        <v>45152.511921296296</v>
      </c>
      <c r="M2998" s="8">
        <v>45152.542511574073</v>
      </c>
      <c r="N2998" s="9">
        <v>0.73416666663251817</v>
      </c>
      <c r="O2998" s="10">
        <v>0</v>
      </c>
      <c r="P2998" s="10">
        <v>848</v>
      </c>
      <c r="Q2998" s="10">
        <v>0</v>
      </c>
      <c r="R2998" s="10">
        <v>0</v>
      </c>
      <c r="S2998" s="10">
        <v>0</v>
      </c>
      <c r="T2998" s="10">
        <v>138</v>
      </c>
      <c r="U2998" s="10">
        <v>0</v>
      </c>
      <c r="V2998" s="10">
        <v>1</v>
      </c>
      <c r="W2998" s="9">
        <v>0</v>
      </c>
      <c r="X2998" s="9">
        <v>130.02589787208001</v>
      </c>
      <c r="Y2998" s="9">
        <v>0</v>
      </c>
      <c r="Z2998" s="9">
        <v>0</v>
      </c>
      <c r="AA2998" s="9">
        <v>0</v>
      </c>
      <c r="AB2998" s="9">
        <v>122.966402092</v>
      </c>
      <c r="AC2998" s="9">
        <v>0</v>
      </c>
      <c r="AD2998" s="9">
        <v>2.0371023391029102</v>
      </c>
      <c r="AE2998" s="9">
        <v>255.02940230318401</v>
      </c>
    </row>
    <row r="2999" spans="1:31" ht="30" x14ac:dyDescent="0.25">
      <c r="A2999" s="11">
        <v>3310983</v>
      </c>
      <c r="B2999" s="6">
        <v>1</v>
      </c>
      <c r="C2999" s="6" t="s">
        <v>35</v>
      </c>
      <c r="D2999" s="6" t="s">
        <v>59</v>
      </c>
      <c r="E2999" s="11" t="s">
        <v>66</v>
      </c>
      <c r="F2999" s="11" t="s">
        <v>1883</v>
      </c>
      <c r="G2999" s="11" t="s">
        <v>95</v>
      </c>
      <c r="H2999" s="6" t="s">
        <v>3</v>
      </c>
      <c r="I2999" s="6" t="s">
        <v>1</v>
      </c>
      <c r="J2999" s="6" t="s">
        <v>9</v>
      </c>
      <c r="K2999" s="6" t="s">
        <v>2</v>
      </c>
      <c r="L2999" s="8">
        <v>45152.515439814815</v>
      </c>
      <c r="M2999" s="8">
        <v>45152.657638888886</v>
      </c>
      <c r="N2999" s="9">
        <v>3.4127777777030133</v>
      </c>
      <c r="O2999" s="10">
        <v>3</v>
      </c>
      <c r="P2999" s="10">
        <v>85</v>
      </c>
      <c r="Q2999" s="10">
        <v>0</v>
      </c>
      <c r="R2999" s="10">
        <v>22</v>
      </c>
      <c r="S2999" s="10">
        <v>0</v>
      </c>
      <c r="T2999" s="10">
        <v>76</v>
      </c>
      <c r="U2999" s="10">
        <v>0</v>
      </c>
      <c r="V2999" s="10">
        <v>0</v>
      </c>
      <c r="W2999" s="9">
        <v>31.592379999139801</v>
      </c>
      <c r="X2999" s="9">
        <v>145.410580443762</v>
      </c>
      <c r="Y2999" s="9">
        <v>0</v>
      </c>
      <c r="Z2999" s="9">
        <v>18.453969418404299</v>
      </c>
      <c r="AA2999" s="9">
        <v>0</v>
      </c>
      <c r="AB2999" s="9">
        <v>123.624317264586</v>
      </c>
      <c r="AC2999" s="9">
        <v>0</v>
      </c>
      <c r="AD2999" s="9">
        <v>0</v>
      </c>
      <c r="AE2999" s="9">
        <v>319.08124712589199</v>
      </c>
    </row>
    <row r="3000" spans="1:31" ht="30" x14ac:dyDescent="0.25">
      <c r="A3000" s="11">
        <v>3311007</v>
      </c>
      <c r="B3000" s="6">
        <v>1</v>
      </c>
      <c r="C3000" s="6" t="s">
        <v>35</v>
      </c>
      <c r="D3000" s="6" t="s">
        <v>49</v>
      </c>
      <c r="E3000" s="11" t="s">
        <v>61</v>
      </c>
      <c r="F3000" s="11" t="s">
        <v>849</v>
      </c>
      <c r="G3000" s="11" t="s">
        <v>70</v>
      </c>
      <c r="H3000" s="6" t="s">
        <v>7</v>
      </c>
      <c r="I3000" s="6" t="s">
        <v>1</v>
      </c>
      <c r="J3000" s="6" t="s">
        <v>8</v>
      </c>
      <c r="K3000" s="6" t="s">
        <v>6</v>
      </c>
      <c r="L3000" s="8">
        <v>45152.52548611111</v>
      </c>
      <c r="M3000" s="8">
        <v>45152.613842592589</v>
      </c>
      <c r="N3000" s="9">
        <v>2.1205555555061437</v>
      </c>
      <c r="O3000" s="10">
        <v>0</v>
      </c>
      <c r="P3000" s="10">
        <v>208</v>
      </c>
      <c r="Q3000" s="10">
        <v>0</v>
      </c>
      <c r="R3000" s="10">
        <v>0</v>
      </c>
      <c r="S3000" s="10">
        <v>0</v>
      </c>
      <c r="T3000" s="10">
        <v>38</v>
      </c>
      <c r="U3000" s="10">
        <v>0</v>
      </c>
      <c r="V3000" s="10">
        <v>0</v>
      </c>
      <c r="W3000" s="9">
        <v>0</v>
      </c>
      <c r="X3000" s="9">
        <v>105.69485036657299</v>
      </c>
      <c r="Y3000" s="9">
        <v>0</v>
      </c>
      <c r="Z3000" s="9">
        <v>0</v>
      </c>
      <c r="AA3000" s="9">
        <v>0</v>
      </c>
      <c r="AB3000" s="9">
        <v>101.166045777146</v>
      </c>
      <c r="AC3000" s="9">
        <v>0</v>
      </c>
      <c r="AD3000" s="9">
        <v>0</v>
      </c>
      <c r="AE3000" s="9">
        <v>206.860896143719</v>
      </c>
    </row>
    <row r="3001" spans="1:31" ht="30" x14ac:dyDescent="0.25">
      <c r="A3001" s="11">
        <v>3311019</v>
      </c>
      <c r="B3001" s="6">
        <v>1</v>
      </c>
      <c r="C3001" s="6" t="s">
        <v>35</v>
      </c>
      <c r="D3001" s="6" t="s">
        <v>43</v>
      </c>
      <c r="E3001" s="11" t="s">
        <v>66</v>
      </c>
      <c r="F3001" s="11" t="s">
        <v>2674</v>
      </c>
      <c r="G3001" s="11" t="s">
        <v>77</v>
      </c>
      <c r="H3001" s="6" t="s">
        <v>3</v>
      </c>
      <c r="I3001" s="6" t="s">
        <v>1</v>
      </c>
      <c r="J3001" s="6" t="s">
        <v>9</v>
      </c>
      <c r="K3001" s="6" t="s">
        <v>6</v>
      </c>
      <c r="L3001" s="8">
        <v>45152.533796296295</v>
      </c>
      <c r="M3001" s="8">
        <v>45152.564780092594</v>
      </c>
      <c r="N3001" s="9">
        <v>0.74361111118923873</v>
      </c>
      <c r="O3001" s="10">
        <v>0</v>
      </c>
      <c r="P3001" s="10">
        <v>483</v>
      </c>
      <c r="Q3001" s="10">
        <v>0</v>
      </c>
      <c r="R3001" s="10">
        <v>0</v>
      </c>
      <c r="S3001" s="10">
        <v>0</v>
      </c>
      <c r="T3001" s="10">
        <v>30</v>
      </c>
      <c r="U3001" s="10">
        <v>0</v>
      </c>
      <c r="V3001" s="10">
        <v>0</v>
      </c>
      <c r="W3001" s="9">
        <v>0</v>
      </c>
      <c r="X3001" s="9">
        <v>115.170173248092</v>
      </c>
      <c r="Y3001" s="9">
        <v>0</v>
      </c>
      <c r="Z3001" s="9">
        <v>0</v>
      </c>
      <c r="AA3001" s="9">
        <v>0</v>
      </c>
      <c r="AB3001" s="9">
        <v>20.810950386427599</v>
      </c>
      <c r="AC3001" s="9">
        <v>0</v>
      </c>
      <c r="AD3001" s="9">
        <v>0</v>
      </c>
      <c r="AE3001" s="9">
        <v>135.98112363451901</v>
      </c>
    </row>
    <row r="3002" spans="1:31" ht="30" x14ac:dyDescent="0.25">
      <c r="A3002" s="11">
        <v>3311019</v>
      </c>
      <c r="B3002" s="6">
        <v>2</v>
      </c>
      <c r="C3002" s="6" t="s">
        <v>35</v>
      </c>
      <c r="D3002" s="6" t="s">
        <v>43</v>
      </c>
      <c r="E3002" s="11" t="s">
        <v>66</v>
      </c>
      <c r="F3002" s="11" t="s">
        <v>2674</v>
      </c>
      <c r="G3002" s="11" t="s">
        <v>77</v>
      </c>
      <c r="H3002" s="6" t="s">
        <v>3</v>
      </c>
      <c r="I3002" s="6" t="s">
        <v>1</v>
      </c>
      <c r="J3002" s="6" t="s">
        <v>9</v>
      </c>
      <c r="K3002" s="6" t="s">
        <v>6</v>
      </c>
      <c r="L3002" s="8">
        <v>45152.533796296295</v>
      </c>
      <c r="M3002" s="8">
        <v>45152.581863425927</v>
      </c>
      <c r="N3002" s="9">
        <v>1.1536111111636274</v>
      </c>
      <c r="O3002" s="10">
        <v>0</v>
      </c>
      <c r="P3002" s="10">
        <v>2522</v>
      </c>
      <c r="Q3002" s="10">
        <v>0</v>
      </c>
      <c r="R3002" s="10">
        <v>0</v>
      </c>
      <c r="S3002" s="10">
        <v>0</v>
      </c>
      <c r="T3002" s="10">
        <v>56</v>
      </c>
      <c r="U3002" s="10">
        <v>0</v>
      </c>
      <c r="V3002" s="10">
        <v>1</v>
      </c>
      <c r="W3002" s="9">
        <v>0</v>
      </c>
      <c r="X3002" s="9">
        <v>765.77987048622595</v>
      </c>
      <c r="Y3002" s="9">
        <v>0</v>
      </c>
      <c r="Z3002" s="9">
        <v>0</v>
      </c>
      <c r="AA3002" s="9">
        <v>0</v>
      </c>
      <c r="AB3002" s="9">
        <v>175.08179117514101</v>
      </c>
      <c r="AC3002" s="9">
        <v>0</v>
      </c>
      <c r="AD3002" s="9">
        <v>377.39779876096799</v>
      </c>
      <c r="AE3002" s="9">
        <v>1318.25946042234</v>
      </c>
    </row>
    <row r="3003" spans="1:31" ht="30" x14ac:dyDescent="0.25">
      <c r="A3003" s="11">
        <v>3311026</v>
      </c>
      <c r="B3003" s="6">
        <v>1</v>
      </c>
      <c r="C3003" s="6" t="s">
        <v>35</v>
      </c>
      <c r="D3003" s="6" t="s">
        <v>52</v>
      </c>
      <c r="E3003" s="11" t="s">
        <v>61</v>
      </c>
      <c r="F3003" s="11" t="s">
        <v>2675</v>
      </c>
      <c r="G3003" s="11" t="s">
        <v>73</v>
      </c>
      <c r="H3003" s="6" t="s">
        <v>7</v>
      </c>
      <c r="I3003" s="6" t="s">
        <v>1</v>
      </c>
      <c r="J3003" s="6" t="s">
        <v>9</v>
      </c>
      <c r="K3003" s="6" t="s">
        <v>6</v>
      </c>
      <c r="L3003" s="8">
        <v>45152.534039351849</v>
      </c>
      <c r="M3003" s="8">
        <v>45152.571527777778</v>
      </c>
      <c r="N3003" s="9">
        <v>0.89972222229698673</v>
      </c>
      <c r="O3003" s="10">
        <v>0</v>
      </c>
      <c r="P3003" s="10">
        <v>0</v>
      </c>
      <c r="Q3003" s="10">
        <v>0</v>
      </c>
      <c r="R3003" s="10">
        <v>0</v>
      </c>
      <c r="S3003" s="10">
        <v>0</v>
      </c>
      <c r="T3003" s="10">
        <v>2</v>
      </c>
      <c r="U3003" s="10">
        <v>0</v>
      </c>
      <c r="V3003" s="10">
        <v>0</v>
      </c>
      <c r="W3003" s="9">
        <v>0</v>
      </c>
      <c r="X3003" s="9">
        <v>0</v>
      </c>
      <c r="Y3003" s="9">
        <v>0</v>
      </c>
      <c r="Z3003" s="9">
        <v>0</v>
      </c>
      <c r="AA3003" s="9">
        <v>0</v>
      </c>
      <c r="AB3003" s="9">
        <v>7.9322551240417001</v>
      </c>
      <c r="AC3003" s="9">
        <v>0</v>
      </c>
      <c r="AD3003" s="9">
        <v>0</v>
      </c>
      <c r="AE3003" s="9">
        <v>7.9322551240417001</v>
      </c>
    </row>
    <row r="3004" spans="1:31" ht="30" x14ac:dyDescent="0.25">
      <c r="A3004" s="11">
        <v>3311028</v>
      </c>
      <c r="B3004" s="6">
        <v>1</v>
      </c>
      <c r="C3004" s="6" t="s">
        <v>35</v>
      </c>
      <c r="D3004" s="6" t="s">
        <v>44</v>
      </c>
      <c r="E3004" s="11" t="s">
        <v>61</v>
      </c>
      <c r="F3004" s="11" t="s">
        <v>2676</v>
      </c>
      <c r="G3004" s="11" t="s">
        <v>62</v>
      </c>
      <c r="H3004" s="6" t="s">
        <v>7</v>
      </c>
      <c r="I3004" s="6" t="s">
        <v>1</v>
      </c>
      <c r="J3004" s="6" t="s">
        <v>9</v>
      </c>
      <c r="K3004" s="6" t="s">
        <v>6</v>
      </c>
      <c r="L3004" s="8">
        <v>45152.535520833335</v>
      </c>
      <c r="M3004" s="8">
        <v>45152.807638888888</v>
      </c>
      <c r="N3004" s="9">
        <v>6.5308333332650363</v>
      </c>
      <c r="O3004" s="10">
        <v>0</v>
      </c>
      <c r="P3004" s="10">
        <v>6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10">
        <v>0</v>
      </c>
      <c r="W3004" s="9">
        <v>0</v>
      </c>
      <c r="X3004" s="9">
        <v>10.432702483678501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10.432702483678501</v>
      </c>
    </row>
    <row r="3005" spans="1:31" ht="30" x14ac:dyDescent="0.25">
      <c r="A3005" s="11">
        <v>3311046</v>
      </c>
      <c r="B3005" s="6">
        <v>1</v>
      </c>
      <c r="C3005" s="6" t="s">
        <v>35</v>
      </c>
      <c r="D3005" s="6" t="s">
        <v>45</v>
      </c>
      <c r="E3005" s="11" t="s">
        <v>61</v>
      </c>
      <c r="F3005" s="11" t="s">
        <v>679</v>
      </c>
      <c r="G3005" s="11" t="s">
        <v>64</v>
      </c>
      <c r="H3005" s="6" t="s">
        <v>7</v>
      </c>
      <c r="I3005" s="6" t="s">
        <v>1</v>
      </c>
      <c r="J3005" s="6" t="s">
        <v>9</v>
      </c>
      <c r="K3005" s="6" t="s">
        <v>6</v>
      </c>
      <c r="L3005" s="8">
        <v>45152.542881944442</v>
      </c>
      <c r="M3005" s="8">
        <v>45152.551388888889</v>
      </c>
      <c r="N3005" s="9">
        <v>0.20416666672099382</v>
      </c>
      <c r="O3005" s="10">
        <v>0</v>
      </c>
      <c r="P3005" s="10">
        <v>1170</v>
      </c>
      <c r="Q3005" s="10">
        <v>0</v>
      </c>
      <c r="R3005" s="10">
        <v>0</v>
      </c>
      <c r="S3005" s="10">
        <v>0</v>
      </c>
      <c r="T3005" s="10">
        <v>99</v>
      </c>
      <c r="U3005" s="10">
        <v>0</v>
      </c>
      <c r="V3005" s="10">
        <v>0</v>
      </c>
      <c r="W3005" s="9">
        <v>0</v>
      </c>
      <c r="X3005" s="9">
        <v>46.222482381529801</v>
      </c>
      <c r="Y3005" s="9">
        <v>0</v>
      </c>
      <c r="Z3005" s="9">
        <v>0</v>
      </c>
      <c r="AA3005" s="9">
        <v>0</v>
      </c>
      <c r="AB3005" s="9">
        <v>35.4286684468251</v>
      </c>
      <c r="AC3005" s="9">
        <v>0</v>
      </c>
      <c r="AD3005" s="9">
        <v>0</v>
      </c>
      <c r="AE3005" s="9">
        <v>81.651150828354901</v>
      </c>
    </row>
    <row r="3006" spans="1:31" ht="30" x14ac:dyDescent="0.25">
      <c r="A3006" s="11">
        <v>3311048</v>
      </c>
      <c r="B3006" s="6">
        <v>1</v>
      </c>
      <c r="C3006" s="6" t="s">
        <v>35</v>
      </c>
      <c r="D3006" s="6" t="s">
        <v>58</v>
      </c>
      <c r="E3006" s="11" t="s">
        <v>69</v>
      </c>
      <c r="F3006" s="11" t="s">
        <v>2623</v>
      </c>
      <c r="G3006" s="11" t="s">
        <v>62</v>
      </c>
      <c r="H3006" s="6" t="s">
        <v>7</v>
      </c>
      <c r="I3006" s="6" t="s">
        <v>1</v>
      </c>
      <c r="J3006" s="6" t="s">
        <v>9</v>
      </c>
      <c r="K3006" s="6" t="s">
        <v>6</v>
      </c>
      <c r="L3006" s="8">
        <v>45152.544814814813</v>
      </c>
      <c r="M3006" s="8">
        <v>45152.898611111108</v>
      </c>
      <c r="N3006" s="9">
        <v>8.4911111110704951</v>
      </c>
      <c r="O3006" s="10">
        <v>0</v>
      </c>
      <c r="P3006" s="10">
        <v>285</v>
      </c>
      <c r="Q3006" s="10">
        <v>0</v>
      </c>
      <c r="R3006" s="10">
        <v>0</v>
      </c>
      <c r="S3006" s="10">
        <v>0</v>
      </c>
      <c r="T3006" s="10">
        <v>58</v>
      </c>
      <c r="U3006" s="10">
        <v>0</v>
      </c>
      <c r="V3006" s="10">
        <v>0</v>
      </c>
      <c r="W3006" s="9">
        <v>0</v>
      </c>
      <c r="X3006" s="9">
        <v>541.07941016334701</v>
      </c>
      <c r="Y3006" s="9">
        <v>0</v>
      </c>
      <c r="Z3006" s="9">
        <v>0</v>
      </c>
      <c r="AA3006" s="9">
        <v>0</v>
      </c>
      <c r="AB3006" s="9">
        <v>691.15833686034796</v>
      </c>
      <c r="AC3006" s="9">
        <v>0</v>
      </c>
      <c r="AD3006" s="9">
        <v>0</v>
      </c>
      <c r="AE3006" s="9">
        <v>1232.23774702369</v>
      </c>
    </row>
    <row r="3007" spans="1:31" ht="30" x14ac:dyDescent="0.25">
      <c r="A3007" s="11">
        <v>3311054</v>
      </c>
      <c r="B3007" s="6">
        <v>1</v>
      </c>
      <c r="C3007" s="6" t="s">
        <v>35</v>
      </c>
      <c r="D3007" s="6" t="s">
        <v>43</v>
      </c>
      <c r="E3007" s="11" t="s">
        <v>66</v>
      </c>
      <c r="F3007" s="11" t="s">
        <v>329</v>
      </c>
      <c r="G3007" s="11" t="s">
        <v>85</v>
      </c>
      <c r="H3007" s="6" t="s">
        <v>3</v>
      </c>
      <c r="I3007" s="6" t="s">
        <v>1</v>
      </c>
      <c r="J3007" s="6" t="s">
        <v>9</v>
      </c>
      <c r="K3007" s="6" t="s">
        <v>6</v>
      </c>
      <c r="L3007" s="8">
        <v>45152.548946759256</v>
      </c>
      <c r="M3007" s="8">
        <v>45152.552893518521</v>
      </c>
      <c r="N3007" s="9">
        <v>9.4722222362179309E-2</v>
      </c>
      <c r="O3007" s="10">
        <v>0</v>
      </c>
      <c r="P3007" s="10">
        <v>446</v>
      </c>
      <c r="Q3007" s="10">
        <v>0</v>
      </c>
      <c r="R3007" s="10">
        <v>0</v>
      </c>
      <c r="S3007" s="10">
        <v>0</v>
      </c>
      <c r="T3007" s="10">
        <v>12</v>
      </c>
      <c r="U3007" s="10">
        <v>0</v>
      </c>
      <c r="V3007" s="10">
        <v>0</v>
      </c>
      <c r="W3007" s="9">
        <v>0</v>
      </c>
      <c r="X3007" s="9">
        <v>16.105447909374501</v>
      </c>
      <c r="Y3007" s="9">
        <v>0</v>
      </c>
      <c r="Z3007" s="9">
        <v>0</v>
      </c>
      <c r="AA3007" s="9">
        <v>0</v>
      </c>
      <c r="AB3007" s="9">
        <v>5.60158484876305</v>
      </c>
      <c r="AC3007" s="9">
        <v>0</v>
      </c>
      <c r="AD3007" s="9">
        <v>0</v>
      </c>
      <c r="AE3007" s="9">
        <v>21.707032758137501</v>
      </c>
    </row>
    <row r="3008" spans="1:31" ht="30" x14ac:dyDescent="0.25">
      <c r="A3008" s="11">
        <v>3311063</v>
      </c>
      <c r="B3008" s="6">
        <v>1</v>
      </c>
      <c r="C3008" s="6" t="s">
        <v>35</v>
      </c>
      <c r="D3008" s="6" t="s">
        <v>57</v>
      </c>
      <c r="E3008" s="11" t="s">
        <v>61</v>
      </c>
      <c r="F3008" s="11" t="s">
        <v>2677</v>
      </c>
      <c r="G3008" s="11" t="s">
        <v>67</v>
      </c>
      <c r="H3008" s="6" t="s">
        <v>7</v>
      </c>
      <c r="I3008" s="6" t="s">
        <v>1</v>
      </c>
      <c r="J3008" s="6" t="s">
        <v>9</v>
      </c>
      <c r="K3008" s="6" t="s">
        <v>6</v>
      </c>
      <c r="L3008" s="8">
        <v>45152.553877314815</v>
      </c>
      <c r="M3008" s="8">
        <v>45152.662499999999</v>
      </c>
      <c r="N3008" s="9">
        <v>2.6069444444146939</v>
      </c>
      <c r="O3008" s="10">
        <v>0</v>
      </c>
      <c r="P3008" s="10">
        <v>135</v>
      </c>
      <c r="Q3008" s="10">
        <v>0</v>
      </c>
      <c r="R3008" s="10">
        <v>0</v>
      </c>
      <c r="S3008" s="10">
        <v>0</v>
      </c>
      <c r="T3008" s="10">
        <v>15</v>
      </c>
      <c r="U3008" s="10">
        <v>0</v>
      </c>
      <c r="V3008" s="10">
        <v>0</v>
      </c>
      <c r="W3008" s="9">
        <v>0</v>
      </c>
      <c r="X3008" s="9">
        <v>78.417102442237294</v>
      </c>
      <c r="Y3008" s="9">
        <v>0</v>
      </c>
      <c r="Z3008" s="9">
        <v>0</v>
      </c>
      <c r="AA3008" s="9">
        <v>0</v>
      </c>
      <c r="AB3008" s="9">
        <v>32.951744567690803</v>
      </c>
      <c r="AC3008" s="9">
        <v>0</v>
      </c>
      <c r="AD3008" s="9">
        <v>0</v>
      </c>
      <c r="AE3008" s="9">
        <v>111.368847009928</v>
      </c>
    </row>
    <row r="3009" spans="1:31" ht="30" x14ac:dyDescent="0.25">
      <c r="A3009" s="11">
        <v>3311065</v>
      </c>
      <c r="B3009" s="6">
        <v>1</v>
      </c>
      <c r="C3009" s="6" t="s">
        <v>35</v>
      </c>
      <c r="D3009" s="6" t="s">
        <v>40</v>
      </c>
      <c r="E3009" s="11" t="s">
        <v>61</v>
      </c>
      <c r="F3009" s="11" t="s">
        <v>2579</v>
      </c>
      <c r="G3009" s="11" t="s">
        <v>67</v>
      </c>
      <c r="H3009" s="6" t="s">
        <v>7</v>
      </c>
      <c r="I3009" s="6" t="s">
        <v>1</v>
      </c>
      <c r="J3009" s="6" t="s">
        <v>9</v>
      </c>
      <c r="K3009" s="6" t="s">
        <v>6</v>
      </c>
      <c r="L3009" s="8">
        <v>45152.550682870373</v>
      </c>
      <c r="M3009" s="8">
        <v>45152.668749999997</v>
      </c>
      <c r="N3009" s="9">
        <v>2.8336111109820195</v>
      </c>
      <c r="O3009" s="10">
        <v>0</v>
      </c>
      <c r="P3009" s="10">
        <v>129</v>
      </c>
      <c r="Q3009" s="10">
        <v>0</v>
      </c>
      <c r="R3009" s="10">
        <v>0</v>
      </c>
      <c r="S3009" s="10">
        <v>0</v>
      </c>
      <c r="T3009" s="10">
        <v>46</v>
      </c>
      <c r="U3009" s="10">
        <v>0</v>
      </c>
      <c r="V3009" s="10">
        <v>0</v>
      </c>
      <c r="W3009" s="9">
        <v>0</v>
      </c>
      <c r="X3009" s="9">
        <v>68.785575332953201</v>
      </c>
      <c r="Y3009" s="9">
        <v>0</v>
      </c>
      <c r="Z3009" s="9">
        <v>0</v>
      </c>
      <c r="AA3009" s="9">
        <v>0</v>
      </c>
      <c r="AB3009" s="9">
        <v>316.400432533301</v>
      </c>
      <c r="AC3009" s="9">
        <v>0</v>
      </c>
      <c r="AD3009" s="9">
        <v>0</v>
      </c>
      <c r="AE3009" s="9">
        <v>385.18600786625399</v>
      </c>
    </row>
    <row r="3010" spans="1:31" ht="30" x14ac:dyDescent="0.25">
      <c r="A3010" s="11">
        <v>3311074</v>
      </c>
      <c r="B3010" s="6">
        <v>1</v>
      </c>
      <c r="C3010" s="6" t="s">
        <v>35</v>
      </c>
      <c r="D3010" s="6" t="s">
        <v>44</v>
      </c>
      <c r="E3010" s="11" t="s">
        <v>78</v>
      </c>
      <c r="F3010" s="11" t="s">
        <v>2678</v>
      </c>
      <c r="G3010" s="11" t="s">
        <v>86</v>
      </c>
      <c r="H3010" s="6" t="s">
        <v>3</v>
      </c>
      <c r="I3010" s="6" t="s">
        <v>1</v>
      </c>
      <c r="J3010" s="6" t="s">
        <v>9</v>
      </c>
      <c r="K3010" s="6" t="s">
        <v>2</v>
      </c>
      <c r="L3010" s="8">
        <v>45152.556620370371</v>
      </c>
      <c r="M3010" s="8">
        <v>45152.561944444446</v>
      </c>
      <c r="N3010" s="9">
        <v>0.1277777777868323</v>
      </c>
      <c r="O3010" s="10">
        <v>0</v>
      </c>
      <c r="P3010" s="10">
        <v>551</v>
      </c>
      <c r="Q3010" s="10">
        <v>0</v>
      </c>
      <c r="R3010" s="10">
        <v>0</v>
      </c>
      <c r="S3010" s="10">
        <v>0</v>
      </c>
      <c r="T3010" s="10">
        <v>431</v>
      </c>
      <c r="U3010" s="10">
        <v>0</v>
      </c>
      <c r="V3010" s="10">
        <v>0</v>
      </c>
      <c r="W3010" s="9">
        <v>0</v>
      </c>
      <c r="X3010" s="9">
        <v>15.326755150495799</v>
      </c>
      <c r="Y3010" s="9">
        <v>0</v>
      </c>
      <c r="Z3010" s="9">
        <v>0</v>
      </c>
      <c r="AA3010" s="9">
        <v>0</v>
      </c>
      <c r="AB3010" s="9">
        <v>69.670455646128303</v>
      </c>
      <c r="AC3010" s="9">
        <v>0</v>
      </c>
      <c r="AD3010" s="9">
        <v>0</v>
      </c>
      <c r="AE3010" s="9">
        <v>84.997210796624103</v>
      </c>
    </row>
    <row r="3011" spans="1:31" ht="30" x14ac:dyDescent="0.25">
      <c r="A3011" s="11">
        <v>3311079</v>
      </c>
      <c r="B3011" s="6">
        <v>1</v>
      </c>
      <c r="C3011" s="6" t="s">
        <v>35</v>
      </c>
      <c r="D3011" s="6" t="s">
        <v>45</v>
      </c>
      <c r="E3011" s="11" t="s">
        <v>66</v>
      </c>
      <c r="F3011" s="11" t="s">
        <v>2679</v>
      </c>
      <c r="G3011" s="11" t="s">
        <v>70</v>
      </c>
      <c r="H3011" s="6" t="s">
        <v>3</v>
      </c>
      <c r="I3011" s="6" t="s">
        <v>1</v>
      </c>
      <c r="J3011" s="6" t="s">
        <v>8</v>
      </c>
      <c r="K3011" s="6" t="s">
        <v>6</v>
      </c>
      <c r="L3011" s="8">
        <v>45152.557928240742</v>
      </c>
      <c r="M3011" s="8">
        <v>45152.611111111109</v>
      </c>
      <c r="N3011" s="9">
        <v>1.2763888888293877</v>
      </c>
      <c r="O3011" s="10">
        <v>0</v>
      </c>
      <c r="P3011" s="10">
        <v>433</v>
      </c>
      <c r="Q3011" s="10">
        <v>0</v>
      </c>
      <c r="R3011" s="10">
        <v>0</v>
      </c>
      <c r="S3011" s="10">
        <v>0</v>
      </c>
      <c r="T3011" s="10">
        <v>111</v>
      </c>
      <c r="U3011" s="10">
        <v>0</v>
      </c>
      <c r="V3011" s="10">
        <v>0</v>
      </c>
      <c r="W3011" s="9">
        <v>0</v>
      </c>
      <c r="X3011" s="9">
        <v>170.20182080716299</v>
      </c>
      <c r="Y3011" s="9">
        <v>0</v>
      </c>
      <c r="Z3011" s="9">
        <v>0</v>
      </c>
      <c r="AA3011" s="9">
        <v>0</v>
      </c>
      <c r="AB3011" s="9">
        <v>193.70085576830499</v>
      </c>
      <c r="AC3011" s="9">
        <v>0</v>
      </c>
      <c r="AD3011" s="9">
        <v>0</v>
      </c>
      <c r="AE3011" s="9">
        <v>363.90267657546798</v>
      </c>
    </row>
    <row r="3012" spans="1:31" ht="30" x14ac:dyDescent="0.25">
      <c r="A3012" s="11">
        <v>3311085</v>
      </c>
      <c r="B3012" s="6">
        <v>1</v>
      </c>
      <c r="C3012" s="6" t="s">
        <v>35</v>
      </c>
      <c r="D3012" s="6" t="s">
        <v>56</v>
      </c>
      <c r="E3012" s="11" t="s">
        <v>61</v>
      </c>
      <c r="F3012" s="11" t="s">
        <v>2680</v>
      </c>
      <c r="G3012" s="11" t="s">
        <v>67</v>
      </c>
      <c r="H3012" s="6" t="s">
        <v>7</v>
      </c>
      <c r="I3012" s="6" t="s">
        <v>1</v>
      </c>
      <c r="J3012" s="6" t="s">
        <v>9</v>
      </c>
      <c r="K3012" s="6" t="s">
        <v>6</v>
      </c>
      <c r="L3012" s="8">
        <v>45152.559918981482</v>
      </c>
      <c r="M3012" s="8">
        <v>45152.563356481478</v>
      </c>
      <c r="N3012" s="9">
        <v>8.249999990221113E-2</v>
      </c>
      <c r="O3012" s="10">
        <v>0</v>
      </c>
      <c r="P3012" s="10">
        <v>118</v>
      </c>
      <c r="Q3012" s="10">
        <v>0</v>
      </c>
      <c r="R3012" s="10">
        <v>0</v>
      </c>
      <c r="S3012" s="10">
        <v>0</v>
      </c>
      <c r="T3012" s="10">
        <v>19</v>
      </c>
      <c r="U3012" s="10">
        <v>0</v>
      </c>
      <c r="V3012" s="10">
        <v>0</v>
      </c>
      <c r="W3012" s="9">
        <v>0</v>
      </c>
      <c r="X3012" s="9">
        <v>3.80806490201347</v>
      </c>
      <c r="Y3012" s="9">
        <v>0</v>
      </c>
      <c r="Z3012" s="9">
        <v>0</v>
      </c>
      <c r="AA3012" s="9">
        <v>0</v>
      </c>
      <c r="AB3012" s="9">
        <v>3.1416625381810701</v>
      </c>
      <c r="AC3012" s="9">
        <v>0</v>
      </c>
      <c r="AD3012" s="9">
        <v>0</v>
      </c>
      <c r="AE3012" s="9">
        <v>6.9497274401945397</v>
      </c>
    </row>
    <row r="3013" spans="1:31" ht="30" x14ac:dyDescent="0.25">
      <c r="A3013" s="11">
        <v>3311112</v>
      </c>
      <c r="B3013" s="6">
        <v>1</v>
      </c>
      <c r="C3013" s="6" t="s">
        <v>35</v>
      </c>
      <c r="D3013" s="6" t="s">
        <v>48</v>
      </c>
      <c r="E3013" s="11" t="s">
        <v>61</v>
      </c>
      <c r="F3013" s="11" t="s">
        <v>2639</v>
      </c>
      <c r="G3013" s="11" t="s">
        <v>70</v>
      </c>
      <c r="H3013" s="6" t="s">
        <v>7</v>
      </c>
      <c r="I3013" s="6" t="s">
        <v>1</v>
      </c>
      <c r="J3013" s="6" t="s">
        <v>8</v>
      </c>
      <c r="K3013" s="6" t="s">
        <v>6</v>
      </c>
      <c r="L3013" s="8">
        <v>45152.571504629632</v>
      </c>
      <c r="M3013" s="8">
        <v>45152.746527777781</v>
      </c>
      <c r="N3013" s="9">
        <v>4.2005555555806495</v>
      </c>
      <c r="O3013" s="10">
        <v>0</v>
      </c>
      <c r="P3013" s="10">
        <v>0</v>
      </c>
      <c r="Q3013" s="10">
        <v>0</v>
      </c>
      <c r="R3013" s="10">
        <v>0</v>
      </c>
      <c r="S3013" s="10">
        <v>0</v>
      </c>
      <c r="T3013" s="10">
        <v>1</v>
      </c>
      <c r="U3013" s="10">
        <v>0</v>
      </c>
      <c r="V3013" s="10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8.3758504831372207</v>
      </c>
      <c r="AC3013" s="9">
        <v>0</v>
      </c>
      <c r="AD3013" s="9">
        <v>0</v>
      </c>
      <c r="AE3013" s="9">
        <v>8.3758504831372207</v>
      </c>
    </row>
    <row r="3014" spans="1:31" ht="30" x14ac:dyDescent="0.25">
      <c r="A3014" s="11">
        <v>3311114</v>
      </c>
      <c r="B3014" s="6">
        <v>1</v>
      </c>
      <c r="C3014" s="6" t="s">
        <v>35</v>
      </c>
      <c r="D3014" s="6" t="s">
        <v>48</v>
      </c>
      <c r="E3014" s="11" t="s">
        <v>61</v>
      </c>
      <c r="F3014" s="11" t="s">
        <v>2681</v>
      </c>
      <c r="G3014" s="11" t="s">
        <v>70</v>
      </c>
      <c r="H3014" s="6" t="s">
        <v>7</v>
      </c>
      <c r="I3014" s="6" t="s">
        <v>1</v>
      </c>
      <c r="J3014" s="6" t="s">
        <v>8</v>
      </c>
      <c r="K3014" s="6" t="s">
        <v>6</v>
      </c>
      <c r="L3014" s="8">
        <v>45152.573055555556</v>
      </c>
      <c r="M3014" s="8">
        <v>45152.933333333334</v>
      </c>
      <c r="N3014" s="9">
        <v>8.6466666666674428</v>
      </c>
      <c r="O3014" s="10">
        <v>0</v>
      </c>
      <c r="P3014" s="10">
        <v>449</v>
      </c>
      <c r="Q3014" s="10">
        <v>0</v>
      </c>
      <c r="R3014" s="10">
        <v>0</v>
      </c>
      <c r="S3014" s="10">
        <v>0</v>
      </c>
      <c r="T3014" s="10">
        <v>31</v>
      </c>
      <c r="U3014" s="10">
        <v>0</v>
      </c>
      <c r="V3014" s="10">
        <v>0</v>
      </c>
      <c r="W3014" s="9">
        <v>0</v>
      </c>
      <c r="X3014" s="9">
        <v>773.85773330257803</v>
      </c>
      <c r="Y3014" s="9">
        <v>0</v>
      </c>
      <c r="Z3014" s="9">
        <v>0</v>
      </c>
      <c r="AA3014" s="9">
        <v>0</v>
      </c>
      <c r="AB3014" s="9">
        <v>201.34882218210601</v>
      </c>
      <c r="AC3014" s="9">
        <v>0</v>
      </c>
      <c r="AD3014" s="9">
        <v>0</v>
      </c>
      <c r="AE3014" s="9">
        <v>975.20655548468301</v>
      </c>
    </row>
    <row r="3015" spans="1:31" ht="30" x14ac:dyDescent="0.25">
      <c r="A3015" s="11">
        <v>3311115</v>
      </c>
      <c r="B3015" s="6">
        <v>1</v>
      </c>
      <c r="C3015" s="6" t="s">
        <v>35</v>
      </c>
      <c r="D3015" s="6" t="s">
        <v>54</v>
      </c>
      <c r="E3015" s="11" t="s">
        <v>61</v>
      </c>
      <c r="F3015" s="11" t="s">
        <v>2665</v>
      </c>
      <c r="G3015" s="11" t="s">
        <v>86</v>
      </c>
      <c r="H3015" s="6" t="s">
        <v>7</v>
      </c>
      <c r="I3015" s="6" t="s">
        <v>1</v>
      </c>
      <c r="J3015" s="6" t="s">
        <v>9</v>
      </c>
      <c r="K3015" s="6" t="s">
        <v>6</v>
      </c>
      <c r="L3015" s="8">
        <v>45152.573819444442</v>
      </c>
      <c r="M3015" s="8">
        <v>45152.604166666664</v>
      </c>
      <c r="N3015" s="9">
        <v>0.72833333333255723</v>
      </c>
      <c r="O3015" s="10">
        <v>0</v>
      </c>
      <c r="P3015" s="10">
        <v>206</v>
      </c>
      <c r="Q3015" s="10">
        <v>0</v>
      </c>
      <c r="R3015" s="10">
        <v>0</v>
      </c>
      <c r="S3015" s="10">
        <v>0</v>
      </c>
      <c r="T3015" s="10">
        <v>20</v>
      </c>
      <c r="U3015" s="10">
        <v>0</v>
      </c>
      <c r="V3015" s="10">
        <v>0</v>
      </c>
      <c r="W3015" s="9">
        <v>0</v>
      </c>
      <c r="X3015" s="9">
        <v>24.791639748849999</v>
      </c>
      <c r="Y3015" s="9">
        <v>0</v>
      </c>
      <c r="Z3015" s="9">
        <v>0</v>
      </c>
      <c r="AA3015" s="9">
        <v>0</v>
      </c>
      <c r="AB3015" s="9">
        <v>14.759127489995601</v>
      </c>
      <c r="AC3015" s="9">
        <v>0</v>
      </c>
      <c r="AD3015" s="9">
        <v>0</v>
      </c>
      <c r="AE3015" s="9">
        <v>39.550767238845701</v>
      </c>
    </row>
    <row r="3016" spans="1:31" ht="30" x14ac:dyDescent="0.25">
      <c r="A3016" s="11">
        <v>3311117</v>
      </c>
      <c r="B3016" s="6">
        <v>1</v>
      </c>
      <c r="C3016" s="6" t="s">
        <v>35</v>
      </c>
      <c r="D3016" s="6" t="s">
        <v>54</v>
      </c>
      <c r="E3016" s="11" t="s">
        <v>61</v>
      </c>
      <c r="F3016" s="11" t="s">
        <v>2682</v>
      </c>
      <c r="G3016" s="11" t="s">
        <v>73</v>
      </c>
      <c r="H3016" s="6" t="s">
        <v>7</v>
      </c>
      <c r="I3016" s="6" t="s">
        <v>1</v>
      </c>
      <c r="J3016" s="6" t="s">
        <v>9</v>
      </c>
      <c r="K3016" s="6" t="s">
        <v>6</v>
      </c>
      <c r="L3016" s="8">
        <v>45152.574583333335</v>
      </c>
      <c r="M3016" s="8">
        <v>45152.837500000001</v>
      </c>
      <c r="N3016" s="9">
        <v>6.3099999999976717</v>
      </c>
      <c r="O3016" s="10">
        <v>0</v>
      </c>
      <c r="P3016" s="10">
        <v>0</v>
      </c>
      <c r="Q3016" s="10">
        <v>0</v>
      </c>
      <c r="R3016" s="10">
        <v>0</v>
      </c>
      <c r="S3016" s="10">
        <v>0</v>
      </c>
      <c r="T3016" s="10">
        <v>2</v>
      </c>
      <c r="U3016" s="10">
        <v>0</v>
      </c>
      <c r="V3016" s="10">
        <v>0</v>
      </c>
      <c r="W3016" s="9">
        <v>0</v>
      </c>
      <c r="X3016" s="9">
        <v>0</v>
      </c>
      <c r="Y3016" s="9">
        <v>0</v>
      </c>
      <c r="Z3016" s="9">
        <v>0</v>
      </c>
      <c r="AA3016" s="9">
        <v>0</v>
      </c>
      <c r="AB3016" s="9">
        <v>241.670283337314</v>
      </c>
      <c r="AC3016" s="9">
        <v>0</v>
      </c>
      <c r="AD3016" s="9">
        <v>0</v>
      </c>
      <c r="AE3016" s="9">
        <v>241.670283337314</v>
      </c>
    </row>
    <row r="3017" spans="1:31" ht="30" x14ac:dyDescent="0.25">
      <c r="A3017" s="11">
        <v>3311120</v>
      </c>
      <c r="B3017" s="6">
        <v>1</v>
      </c>
      <c r="C3017" s="6" t="s">
        <v>35</v>
      </c>
      <c r="D3017" s="6" t="s">
        <v>41</v>
      </c>
      <c r="E3017" s="11" t="s">
        <v>69</v>
      </c>
      <c r="F3017" s="11" t="s">
        <v>620</v>
      </c>
      <c r="G3017" s="11" t="s">
        <v>62</v>
      </c>
      <c r="H3017" s="6" t="s">
        <v>7</v>
      </c>
      <c r="I3017" s="6" t="s">
        <v>1</v>
      </c>
      <c r="J3017" s="6" t="s">
        <v>9</v>
      </c>
      <c r="K3017" s="6" t="s">
        <v>6</v>
      </c>
      <c r="L3017" s="8">
        <v>45152.574849537035</v>
      </c>
      <c r="M3017" s="8">
        <v>45152.728472222225</v>
      </c>
      <c r="N3017" s="9">
        <v>3.6869444445474073</v>
      </c>
      <c r="O3017" s="10">
        <v>0</v>
      </c>
      <c r="P3017" s="10">
        <v>4</v>
      </c>
      <c r="Q3017" s="10">
        <v>0</v>
      </c>
      <c r="R3017" s="10">
        <v>0</v>
      </c>
      <c r="S3017" s="10">
        <v>0</v>
      </c>
      <c r="T3017" s="10">
        <v>1</v>
      </c>
      <c r="U3017" s="10">
        <v>0</v>
      </c>
      <c r="V3017" s="10">
        <v>0</v>
      </c>
      <c r="W3017" s="9">
        <v>0</v>
      </c>
      <c r="X3017" s="9">
        <v>2.38157663388998</v>
      </c>
      <c r="Y3017" s="9">
        <v>0</v>
      </c>
      <c r="Z3017" s="9">
        <v>0</v>
      </c>
      <c r="AA3017" s="9">
        <v>0</v>
      </c>
      <c r="AB3017" s="9">
        <v>1.4774797920132301</v>
      </c>
      <c r="AC3017" s="9">
        <v>0</v>
      </c>
      <c r="AD3017" s="9">
        <v>0</v>
      </c>
      <c r="AE3017" s="9">
        <v>3.8590564259032099</v>
      </c>
    </row>
    <row r="3018" spans="1:31" ht="30" x14ac:dyDescent="0.25">
      <c r="A3018" s="11">
        <v>3311121</v>
      </c>
      <c r="B3018" s="6">
        <v>1</v>
      </c>
      <c r="C3018" s="6" t="s">
        <v>35</v>
      </c>
      <c r="D3018" s="6" t="s">
        <v>48</v>
      </c>
      <c r="E3018" s="11" t="s">
        <v>61</v>
      </c>
      <c r="F3018" s="11" t="s">
        <v>644</v>
      </c>
      <c r="G3018" s="11" t="s">
        <v>64</v>
      </c>
      <c r="H3018" s="6" t="s">
        <v>7</v>
      </c>
      <c r="I3018" s="6" t="s">
        <v>1</v>
      </c>
      <c r="J3018" s="6" t="s">
        <v>9</v>
      </c>
      <c r="K3018" s="6" t="s">
        <v>6</v>
      </c>
      <c r="L3018" s="8">
        <v>45152.575694444444</v>
      </c>
      <c r="M3018" s="8">
        <v>45152.635405092595</v>
      </c>
      <c r="N3018" s="9">
        <v>1.433055555622559</v>
      </c>
      <c r="O3018" s="10">
        <v>0</v>
      </c>
      <c r="P3018" s="10">
        <v>8</v>
      </c>
      <c r="Q3018" s="10">
        <v>0</v>
      </c>
      <c r="R3018" s="10">
        <v>0</v>
      </c>
      <c r="S3018" s="10">
        <v>0</v>
      </c>
      <c r="T3018" s="10">
        <v>0</v>
      </c>
      <c r="U3018" s="10">
        <v>0</v>
      </c>
      <c r="V3018" s="10">
        <v>0</v>
      </c>
      <c r="W3018" s="9">
        <v>0</v>
      </c>
      <c r="X3018" s="9">
        <v>1.58945295030622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1.58945295030622</v>
      </c>
    </row>
    <row r="3019" spans="1:31" ht="30" x14ac:dyDescent="0.25">
      <c r="A3019" s="11">
        <v>3311126</v>
      </c>
      <c r="B3019" s="6">
        <v>1</v>
      </c>
      <c r="C3019" s="6" t="s">
        <v>35</v>
      </c>
      <c r="D3019" s="6" t="s">
        <v>48</v>
      </c>
      <c r="E3019" s="11" t="s">
        <v>66</v>
      </c>
      <c r="F3019" s="11" t="s">
        <v>2683</v>
      </c>
      <c r="G3019" s="11" t="s">
        <v>77</v>
      </c>
      <c r="H3019" s="6" t="s">
        <v>3</v>
      </c>
      <c r="I3019" s="6" t="s">
        <v>1</v>
      </c>
      <c r="J3019" s="6" t="s">
        <v>9</v>
      </c>
      <c r="K3019" s="6" t="s">
        <v>6</v>
      </c>
      <c r="L3019" s="8">
        <v>45152.577893518515</v>
      </c>
      <c r="M3019" s="8">
        <v>45152.60800925926</v>
      </c>
      <c r="N3019" s="9">
        <v>0.72277777787530795</v>
      </c>
      <c r="O3019" s="10">
        <v>0</v>
      </c>
      <c r="P3019" s="10">
        <v>18</v>
      </c>
      <c r="Q3019" s="10">
        <v>0</v>
      </c>
      <c r="R3019" s="10">
        <v>0</v>
      </c>
      <c r="S3019" s="10">
        <v>0</v>
      </c>
      <c r="T3019" s="10">
        <v>94</v>
      </c>
      <c r="U3019" s="10">
        <v>3</v>
      </c>
      <c r="V3019" s="10">
        <v>31</v>
      </c>
      <c r="W3019" s="9">
        <v>0</v>
      </c>
      <c r="X3019" s="9">
        <v>4.1933082256174501</v>
      </c>
      <c r="Y3019" s="9">
        <v>0</v>
      </c>
      <c r="Z3019" s="9">
        <v>0</v>
      </c>
      <c r="AA3019" s="9">
        <v>0</v>
      </c>
      <c r="AB3019" s="9">
        <v>432.48601866206002</v>
      </c>
      <c r="AC3019" s="9">
        <v>1352.86958513028</v>
      </c>
      <c r="AD3019" s="9">
        <v>843.78753911478896</v>
      </c>
      <c r="AE3019" s="9">
        <v>2633.33645113274</v>
      </c>
    </row>
    <row r="3020" spans="1:31" ht="30" x14ac:dyDescent="0.25">
      <c r="A3020" s="11">
        <v>3311133</v>
      </c>
      <c r="B3020" s="6">
        <v>1</v>
      </c>
      <c r="C3020" s="6" t="s">
        <v>35</v>
      </c>
      <c r="D3020" s="6" t="s">
        <v>44</v>
      </c>
      <c r="E3020" s="11" t="s">
        <v>66</v>
      </c>
      <c r="F3020" s="11" t="s">
        <v>2684</v>
      </c>
      <c r="G3020" s="11" t="s">
        <v>67</v>
      </c>
      <c r="H3020" s="6" t="s">
        <v>3</v>
      </c>
      <c r="I3020" s="6" t="s">
        <v>1</v>
      </c>
      <c r="J3020" s="6" t="s">
        <v>9</v>
      </c>
      <c r="K3020" s="6" t="s">
        <v>6</v>
      </c>
      <c r="L3020" s="8">
        <v>45152.580231481479</v>
      </c>
      <c r="M3020" s="8">
        <v>45152.597673611112</v>
      </c>
      <c r="N3020" s="9">
        <v>0.41861111117759719</v>
      </c>
      <c r="O3020" s="10">
        <v>0</v>
      </c>
      <c r="P3020" s="10">
        <v>416</v>
      </c>
      <c r="Q3020" s="10">
        <v>0</v>
      </c>
      <c r="R3020" s="10">
        <v>0</v>
      </c>
      <c r="S3020" s="10">
        <v>2</v>
      </c>
      <c r="T3020" s="10">
        <v>439</v>
      </c>
      <c r="U3020" s="10">
        <v>0</v>
      </c>
      <c r="V3020" s="10">
        <v>0</v>
      </c>
      <c r="W3020" s="9">
        <v>0</v>
      </c>
      <c r="X3020" s="9">
        <v>52.0318250113556</v>
      </c>
      <c r="Y3020" s="9">
        <v>0</v>
      </c>
      <c r="Z3020" s="9">
        <v>0</v>
      </c>
      <c r="AA3020" s="9">
        <v>141.35951514728299</v>
      </c>
      <c r="AB3020" s="9">
        <v>466.89336619627301</v>
      </c>
      <c r="AC3020" s="9">
        <v>0</v>
      </c>
      <c r="AD3020" s="9">
        <v>0</v>
      </c>
      <c r="AE3020" s="9">
        <v>660.28470635491101</v>
      </c>
    </row>
    <row r="3021" spans="1:31" ht="30" x14ac:dyDescent="0.25">
      <c r="A3021" s="11">
        <v>3311133</v>
      </c>
      <c r="B3021" s="6">
        <v>2</v>
      </c>
      <c r="C3021" s="6" t="s">
        <v>35</v>
      </c>
      <c r="D3021" s="6" t="s">
        <v>44</v>
      </c>
      <c r="E3021" s="11" t="s">
        <v>66</v>
      </c>
      <c r="F3021" s="11" t="s">
        <v>2685</v>
      </c>
      <c r="G3021" s="11" t="s">
        <v>67</v>
      </c>
      <c r="H3021" s="6" t="s">
        <v>3</v>
      </c>
      <c r="I3021" s="6" t="s">
        <v>1</v>
      </c>
      <c r="J3021" s="6" t="s">
        <v>9</v>
      </c>
      <c r="K3021" s="6" t="s">
        <v>6</v>
      </c>
      <c r="L3021" s="8">
        <v>45152.580231481479</v>
      </c>
      <c r="M3021" s="8">
        <v>45152.599687499998</v>
      </c>
      <c r="N3021" s="9">
        <v>0.46694444445893168</v>
      </c>
      <c r="O3021" s="10">
        <v>0</v>
      </c>
      <c r="P3021" s="10">
        <v>1459</v>
      </c>
      <c r="Q3021" s="10">
        <v>0</v>
      </c>
      <c r="R3021" s="10">
        <v>0</v>
      </c>
      <c r="S3021" s="10">
        <v>6</v>
      </c>
      <c r="T3021" s="10">
        <v>1150</v>
      </c>
      <c r="U3021" s="10">
        <v>0</v>
      </c>
      <c r="V3021" s="10">
        <v>6</v>
      </c>
      <c r="W3021" s="9">
        <v>0</v>
      </c>
      <c r="X3021" s="9">
        <v>201.11776750113501</v>
      </c>
      <c r="Y3021" s="9">
        <v>0</v>
      </c>
      <c r="Z3021" s="9">
        <v>0</v>
      </c>
      <c r="AA3021" s="9">
        <v>940.60268133059196</v>
      </c>
      <c r="AB3021" s="9">
        <v>1861.8917034753899</v>
      </c>
      <c r="AC3021" s="9">
        <v>0</v>
      </c>
      <c r="AD3021" s="9">
        <v>8.8691619916312607</v>
      </c>
      <c r="AE3021" s="9">
        <v>3012.48131429875</v>
      </c>
    </row>
    <row r="3022" spans="1:31" ht="30" x14ac:dyDescent="0.25">
      <c r="A3022" s="11">
        <v>3311136</v>
      </c>
      <c r="B3022" s="6">
        <v>1</v>
      </c>
      <c r="C3022" s="6" t="s">
        <v>35</v>
      </c>
      <c r="D3022" s="6" t="s">
        <v>44</v>
      </c>
      <c r="E3022" s="11" t="s">
        <v>61</v>
      </c>
      <c r="F3022" s="11" t="s">
        <v>2686</v>
      </c>
      <c r="G3022" s="11" t="s">
        <v>64</v>
      </c>
      <c r="H3022" s="6" t="s">
        <v>7</v>
      </c>
      <c r="I3022" s="6" t="s">
        <v>1</v>
      </c>
      <c r="J3022" s="6" t="s">
        <v>9</v>
      </c>
      <c r="K3022" s="6" t="s">
        <v>6</v>
      </c>
      <c r="L3022" s="8">
        <v>45152.5625</v>
      </c>
      <c r="M3022" s="8">
        <v>45152.777083333334</v>
      </c>
      <c r="N3022" s="9">
        <v>5.1500000000232831</v>
      </c>
      <c r="O3022" s="10">
        <v>0</v>
      </c>
      <c r="P3022" s="10">
        <v>9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10">
        <v>0</v>
      </c>
      <c r="W3022" s="9">
        <v>0</v>
      </c>
      <c r="X3022" s="9">
        <v>13.7906963230367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13.7906963230367</v>
      </c>
    </row>
    <row r="3023" spans="1:31" ht="30" x14ac:dyDescent="0.25">
      <c r="A3023" s="11">
        <v>3311142</v>
      </c>
      <c r="B3023" s="6">
        <v>1</v>
      </c>
      <c r="C3023" s="6" t="s">
        <v>35</v>
      </c>
      <c r="D3023" s="6" t="s">
        <v>42</v>
      </c>
      <c r="E3023" s="11" t="s">
        <v>66</v>
      </c>
      <c r="F3023" s="11" t="s">
        <v>2687</v>
      </c>
      <c r="G3023" s="11" t="s">
        <v>77</v>
      </c>
      <c r="H3023" s="6" t="s">
        <v>3</v>
      </c>
      <c r="I3023" s="6" t="s">
        <v>1</v>
      </c>
      <c r="J3023" s="6" t="s">
        <v>9</v>
      </c>
      <c r="K3023" s="6" t="s">
        <v>6</v>
      </c>
      <c r="L3023" s="8">
        <v>45152.582928240743</v>
      </c>
      <c r="M3023" s="8">
        <v>45152.631168981483</v>
      </c>
      <c r="N3023" s="9">
        <v>1.1577777777565643</v>
      </c>
      <c r="O3023" s="10">
        <v>0</v>
      </c>
      <c r="P3023" s="10">
        <v>0</v>
      </c>
      <c r="Q3023" s="10">
        <v>0</v>
      </c>
      <c r="R3023" s="10">
        <v>0</v>
      </c>
      <c r="S3023" s="10">
        <v>1</v>
      </c>
      <c r="T3023" s="10">
        <v>0</v>
      </c>
      <c r="U3023" s="10">
        <v>0</v>
      </c>
      <c r="V3023" s="10">
        <v>0</v>
      </c>
      <c r="W3023" s="9">
        <v>0</v>
      </c>
      <c r="X3023" s="9">
        <v>0</v>
      </c>
      <c r="Y3023" s="9">
        <v>0</v>
      </c>
      <c r="Z3023" s="9">
        <v>0</v>
      </c>
      <c r="AA3023" s="9">
        <v>27.1831696515871</v>
      </c>
      <c r="AB3023" s="9">
        <v>0</v>
      </c>
      <c r="AC3023" s="9">
        <v>0</v>
      </c>
      <c r="AD3023" s="9">
        <v>0</v>
      </c>
      <c r="AE3023" s="9">
        <v>27.1831696515871</v>
      </c>
    </row>
    <row r="3024" spans="1:31" ht="30" x14ac:dyDescent="0.25">
      <c r="A3024" s="11">
        <v>3311145</v>
      </c>
      <c r="B3024" s="6">
        <v>1</v>
      </c>
      <c r="C3024" s="6" t="s">
        <v>35</v>
      </c>
      <c r="D3024" s="6" t="s">
        <v>43</v>
      </c>
      <c r="E3024" s="11" t="s">
        <v>66</v>
      </c>
      <c r="F3024" s="11" t="s">
        <v>2688</v>
      </c>
      <c r="G3024" s="11" t="s">
        <v>97</v>
      </c>
      <c r="H3024" s="6" t="s">
        <v>3</v>
      </c>
      <c r="I3024" s="6" t="s">
        <v>1</v>
      </c>
      <c r="J3024" s="6" t="s">
        <v>9</v>
      </c>
      <c r="K3024" s="6" t="s">
        <v>6</v>
      </c>
      <c r="L3024" s="8">
        <v>45152.556076388886</v>
      </c>
      <c r="M3024" s="8">
        <v>45152.612384259257</v>
      </c>
      <c r="N3024" s="9">
        <v>1.3513888888992369</v>
      </c>
      <c r="O3024" s="10">
        <v>0</v>
      </c>
      <c r="P3024" s="10">
        <v>429</v>
      </c>
      <c r="Q3024" s="10">
        <v>0</v>
      </c>
      <c r="R3024" s="10">
        <v>1</v>
      </c>
      <c r="S3024" s="10">
        <v>0</v>
      </c>
      <c r="T3024" s="10">
        <v>100</v>
      </c>
      <c r="U3024" s="10">
        <v>0</v>
      </c>
      <c r="V3024" s="10">
        <v>0</v>
      </c>
      <c r="W3024" s="9">
        <v>0</v>
      </c>
      <c r="X3024" s="9">
        <v>311.12867407813502</v>
      </c>
      <c r="Y3024" s="9">
        <v>0</v>
      </c>
      <c r="Z3024" s="9">
        <v>0.14874133327613201</v>
      </c>
      <c r="AA3024" s="9">
        <v>0</v>
      </c>
      <c r="AB3024" s="9">
        <v>168.840226150848</v>
      </c>
      <c r="AC3024" s="9">
        <v>0</v>
      </c>
      <c r="AD3024" s="9">
        <v>0</v>
      </c>
      <c r="AE3024" s="9">
        <v>480.117641562259</v>
      </c>
    </row>
    <row r="3025" spans="1:31" ht="30" x14ac:dyDescent="0.25">
      <c r="A3025" s="11">
        <v>3311149</v>
      </c>
      <c r="B3025" s="6">
        <v>1</v>
      </c>
      <c r="C3025" s="6" t="s">
        <v>35</v>
      </c>
      <c r="D3025" s="6" t="s">
        <v>56</v>
      </c>
      <c r="E3025" s="11" t="s">
        <v>78</v>
      </c>
      <c r="F3025" s="11" t="s">
        <v>2689</v>
      </c>
      <c r="G3025" s="11" t="s">
        <v>92</v>
      </c>
      <c r="H3025" s="6" t="s">
        <v>3</v>
      </c>
      <c r="I3025" s="6" t="s">
        <v>1</v>
      </c>
      <c r="J3025" s="6" t="s">
        <v>9</v>
      </c>
      <c r="K3025" s="6" t="s">
        <v>6</v>
      </c>
      <c r="L3025" s="8">
        <v>45152.584606481483</v>
      </c>
      <c r="M3025" s="8">
        <v>45152.641956018517</v>
      </c>
      <c r="N3025" s="9">
        <v>1.3763888888061047</v>
      </c>
      <c r="O3025" s="10">
        <v>0</v>
      </c>
      <c r="P3025" s="10">
        <v>496</v>
      </c>
      <c r="Q3025" s="10">
        <v>0</v>
      </c>
      <c r="R3025" s="10">
        <v>0</v>
      </c>
      <c r="S3025" s="10">
        <v>0</v>
      </c>
      <c r="T3025" s="10">
        <v>41</v>
      </c>
      <c r="U3025" s="10">
        <v>0</v>
      </c>
      <c r="V3025" s="10">
        <v>0</v>
      </c>
      <c r="W3025" s="9">
        <v>0</v>
      </c>
      <c r="X3025" s="9">
        <v>120.092787546539</v>
      </c>
      <c r="Y3025" s="9">
        <v>0</v>
      </c>
      <c r="Z3025" s="9">
        <v>0</v>
      </c>
      <c r="AA3025" s="9">
        <v>0</v>
      </c>
      <c r="AB3025" s="9">
        <v>58.249554166355402</v>
      </c>
      <c r="AC3025" s="9">
        <v>0</v>
      </c>
      <c r="AD3025" s="9">
        <v>0</v>
      </c>
      <c r="AE3025" s="9">
        <v>178.34234171289501</v>
      </c>
    </row>
    <row r="3026" spans="1:31" ht="30" x14ac:dyDescent="0.25">
      <c r="A3026" s="11">
        <v>3311202</v>
      </c>
      <c r="B3026" s="6">
        <v>1</v>
      </c>
      <c r="C3026" s="6" t="s">
        <v>35</v>
      </c>
      <c r="D3026" s="6" t="s">
        <v>48</v>
      </c>
      <c r="E3026" s="11" t="s">
        <v>61</v>
      </c>
      <c r="F3026" s="11" t="s">
        <v>506</v>
      </c>
      <c r="G3026" s="11" t="s">
        <v>70</v>
      </c>
      <c r="H3026" s="6" t="s">
        <v>7</v>
      </c>
      <c r="I3026" s="6" t="s">
        <v>1</v>
      </c>
      <c r="J3026" s="6" t="s">
        <v>8</v>
      </c>
      <c r="K3026" s="6" t="s">
        <v>6</v>
      </c>
      <c r="L3026" s="8">
        <v>45152.593761574077</v>
      </c>
      <c r="M3026" s="8">
        <v>45152.925694444442</v>
      </c>
      <c r="N3026" s="9">
        <v>7.9663888887735084</v>
      </c>
      <c r="O3026" s="10">
        <v>0</v>
      </c>
      <c r="P3026" s="10">
        <v>409</v>
      </c>
      <c r="Q3026" s="10">
        <v>0</v>
      </c>
      <c r="R3026" s="10">
        <v>0</v>
      </c>
      <c r="S3026" s="10">
        <v>0</v>
      </c>
      <c r="T3026" s="10">
        <v>10</v>
      </c>
      <c r="U3026" s="10">
        <v>0</v>
      </c>
      <c r="V3026" s="10">
        <v>0</v>
      </c>
      <c r="W3026" s="9">
        <v>0</v>
      </c>
      <c r="X3026" s="9">
        <v>651.13996613514701</v>
      </c>
      <c r="Y3026" s="9">
        <v>0</v>
      </c>
      <c r="Z3026" s="9">
        <v>0</v>
      </c>
      <c r="AA3026" s="9">
        <v>0</v>
      </c>
      <c r="AB3026" s="9">
        <v>30.797310245984999</v>
      </c>
      <c r="AC3026" s="9">
        <v>0</v>
      </c>
      <c r="AD3026" s="9">
        <v>0</v>
      </c>
      <c r="AE3026" s="9">
        <v>681.93727638113205</v>
      </c>
    </row>
    <row r="3027" spans="1:31" ht="30" x14ac:dyDescent="0.25">
      <c r="A3027" s="11">
        <v>3311219</v>
      </c>
      <c r="B3027" s="6">
        <v>1</v>
      </c>
      <c r="C3027" s="6" t="s">
        <v>35</v>
      </c>
      <c r="D3027" s="6" t="s">
        <v>47</v>
      </c>
      <c r="E3027" s="11" t="s">
        <v>61</v>
      </c>
      <c r="F3027" s="11" t="s">
        <v>2671</v>
      </c>
      <c r="G3027" s="11" t="s">
        <v>67</v>
      </c>
      <c r="H3027" s="6" t="s">
        <v>7</v>
      </c>
      <c r="I3027" s="6" t="s">
        <v>1</v>
      </c>
      <c r="J3027" s="6" t="s">
        <v>9</v>
      </c>
      <c r="K3027" s="6" t="s">
        <v>6</v>
      </c>
      <c r="L3027" s="8">
        <v>45152.601527777777</v>
      </c>
      <c r="M3027" s="8">
        <v>45152.697916666664</v>
      </c>
      <c r="N3027" s="9">
        <v>2.3133333332953043</v>
      </c>
      <c r="O3027" s="10">
        <v>0</v>
      </c>
      <c r="P3027" s="10">
        <v>85</v>
      </c>
      <c r="Q3027" s="10">
        <v>0</v>
      </c>
      <c r="R3027" s="10">
        <v>0</v>
      </c>
      <c r="S3027" s="10">
        <v>0</v>
      </c>
      <c r="T3027" s="10">
        <v>17</v>
      </c>
      <c r="U3027" s="10">
        <v>0</v>
      </c>
      <c r="V3027" s="10">
        <v>0</v>
      </c>
      <c r="W3027" s="9">
        <v>0</v>
      </c>
      <c r="X3027" s="9">
        <v>31.457393767974601</v>
      </c>
      <c r="Y3027" s="9">
        <v>0</v>
      </c>
      <c r="Z3027" s="9">
        <v>0</v>
      </c>
      <c r="AA3027" s="9">
        <v>0</v>
      </c>
      <c r="AB3027" s="9">
        <v>31.185521175369999</v>
      </c>
      <c r="AC3027" s="9">
        <v>0</v>
      </c>
      <c r="AD3027" s="9">
        <v>0</v>
      </c>
      <c r="AE3027" s="9">
        <v>62.6429149433446</v>
      </c>
    </row>
    <row r="3028" spans="1:31" ht="30" x14ac:dyDescent="0.25">
      <c r="A3028" s="11">
        <v>3311230</v>
      </c>
      <c r="B3028" s="6">
        <v>1</v>
      </c>
      <c r="C3028" s="6" t="s">
        <v>35</v>
      </c>
      <c r="D3028" s="6" t="s">
        <v>50</v>
      </c>
      <c r="E3028" s="11" t="s">
        <v>61</v>
      </c>
      <c r="F3028" s="11" t="s">
        <v>2480</v>
      </c>
      <c r="G3028" s="11" t="s">
        <v>64</v>
      </c>
      <c r="H3028" s="6" t="s">
        <v>7</v>
      </c>
      <c r="I3028" s="6" t="s">
        <v>1</v>
      </c>
      <c r="J3028" s="6" t="s">
        <v>9</v>
      </c>
      <c r="K3028" s="6" t="s">
        <v>6</v>
      </c>
      <c r="L3028" s="8">
        <v>45152.542245370372</v>
      </c>
      <c r="M3028" s="8">
        <v>45152.743055555555</v>
      </c>
      <c r="N3028" s="9">
        <v>4.8194444443797693</v>
      </c>
      <c r="O3028" s="10">
        <v>0</v>
      </c>
      <c r="P3028" s="10">
        <v>0</v>
      </c>
      <c r="Q3028" s="10">
        <v>0</v>
      </c>
      <c r="R3028" s="10">
        <v>0</v>
      </c>
      <c r="S3028" s="10">
        <v>0</v>
      </c>
      <c r="T3028" s="10">
        <v>27</v>
      </c>
      <c r="U3028" s="10">
        <v>0</v>
      </c>
      <c r="V3028" s="10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298.05866603701298</v>
      </c>
      <c r="AC3028" s="9">
        <v>0</v>
      </c>
      <c r="AD3028" s="9">
        <v>0</v>
      </c>
      <c r="AE3028" s="9">
        <v>298.05866603701298</v>
      </c>
    </row>
    <row r="3029" spans="1:31" ht="30" x14ac:dyDescent="0.25">
      <c r="A3029" s="11">
        <v>3311232</v>
      </c>
      <c r="B3029" s="6">
        <v>1</v>
      </c>
      <c r="C3029" s="6" t="s">
        <v>35</v>
      </c>
      <c r="D3029" s="6" t="s">
        <v>54</v>
      </c>
      <c r="E3029" s="11" t="s">
        <v>66</v>
      </c>
      <c r="F3029" s="11" t="s">
        <v>2640</v>
      </c>
      <c r="G3029" s="11" t="s">
        <v>82</v>
      </c>
      <c r="H3029" s="6" t="s">
        <v>3</v>
      </c>
      <c r="I3029" s="6" t="s">
        <v>1</v>
      </c>
      <c r="J3029" s="6" t="s">
        <v>8</v>
      </c>
      <c r="K3029" s="6" t="s">
        <v>6</v>
      </c>
      <c r="L3029" s="8">
        <v>45152.604803240742</v>
      </c>
      <c r="M3029" s="8">
        <v>45152.636597222219</v>
      </c>
      <c r="N3029" s="9">
        <v>0.7630555554642342</v>
      </c>
      <c r="O3029" s="10">
        <v>0</v>
      </c>
      <c r="P3029" s="10">
        <v>9</v>
      </c>
      <c r="Q3029" s="10">
        <v>0</v>
      </c>
      <c r="R3029" s="10">
        <v>0</v>
      </c>
      <c r="S3029" s="10">
        <v>4</v>
      </c>
      <c r="T3029" s="10">
        <v>10</v>
      </c>
      <c r="U3029" s="10">
        <v>9</v>
      </c>
      <c r="V3029" s="10">
        <v>0</v>
      </c>
      <c r="W3029" s="9">
        <v>0</v>
      </c>
      <c r="X3029" s="9">
        <v>1.9185738943768</v>
      </c>
      <c r="Y3029" s="9">
        <v>0</v>
      </c>
      <c r="Z3029" s="9">
        <v>0</v>
      </c>
      <c r="AA3029" s="9">
        <v>83.472443813422302</v>
      </c>
      <c r="AB3029" s="9">
        <v>36.987116511502698</v>
      </c>
      <c r="AC3029" s="9">
        <v>1440.2970825325499</v>
      </c>
      <c r="AD3029" s="9">
        <v>0</v>
      </c>
      <c r="AE3029" s="9">
        <v>1562.67521675185</v>
      </c>
    </row>
    <row r="3030" spans="1:31" ht="30" x14ac:dyDescent="0.25">
      <c r="A3030" s="11">
        <v>3311240</v>
      </c>
      <c r="B3030" s="6">
        <v>1</v>
      </c>
      <c r="C3030" s="6" t="s">
        <v>35</v>
      </c>
      <c r="D3030" s="6" t="s">
        <v>43</v>
      </c>
      <c r="E3030" s="11" t="s">
        <v>61</v>
      </c>
      <c r="F3030" s="11" t="s">
        <v>2690</v>
      </c>
      <c r="G3030" s="11" t="s">
        <v>70</v>
      </c>
      <c r="H3030" s="6" t="s">
        <v>7</v>
      </c>
      <c r="I3030" s="6" t="s">
        <v>1</v>
      </c>
      <c r="J3030" s="6" t="s">
        <v>8</v>
      </c>
      <c r="K3030" s="6" t="s">
        <v>6</v>
      </c>
      <c r="L3030" s="8">
        <v>45152.600324074076</v>
      </c>
      <c r="M3030" s="8">
        <v>45152.945138888892</v>
      </c>
      <c r="N3030" s="9">
        <v>8.2755555555922911</v>
      </c>
      <c r="O3030" s="10">
        <v>0</v>
      </c>
      <c r="P3030" s="10">
        <v>17</v>
      </c>
      <c r="Q3030" s="10">
        <v>0</v>
      </c>
      <c r="R3030" s="10">
        <v>0</v>
      </c>
      <c r="S3030" s="10">
        <v>0</v>
      </c>
      <c r="T3030" s="10">
        <v>0</v>
      </c>
      <c r="U3030" s="10">
        <v>0</v>
      </c>
      <c r="V3030" s="10">
        <v>0</v>
      </c>
      <c r="W3030" s="9">
        <v>0</v>
      </c>
      <c r="X3030" s="9">
        <v>24.440866283501101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24.440866283501101</v>
      </c>
    </row>
    <row r="3031" spans="1:31" ht="30" x14ac:dyDescent="0.25">
      <c r="A3031" s="11">
        <v>3311241</v>
      </c>
      <c r="B3031" s="6">
        <v>1</v>
      </c>
      <c r="C3031" s="6" t="s">
        <v>35</v>
      </c>
      <c r="D3031" s="6" t="s">
        <v>50</v>
      </c>
      <c r="E3031" s="11" t="s">
        <v>61</v>
      </c>
      <c r="F3031" s="11" t="s">
        <v>2691</v>
      </c>
      <c r="G3031" s="11" t="s">
        <v>73</v>
      </c>
      <c r="H3031" s="6" t="s">
        <v>7</v>
      </c>
      <c r="I3031" s="6" t="s">
        <v>1</v>
      </c>
      <c r="J3031" s="6" t="s">
        <v>9</v>
      </c>
      <c r="K3031" s="6" t="s">
        <v>6</v>
      </c>
      <c r="L3031" s="8">
        <v>45152.57472222222</v>
      </c>
      <c r="M3031" s="8">
        <v>45152.699305555558</v>
      </c>
      <c r="N3031" s="9">
        <v>2.9900000001071021</v>
      </c>
      <c r="O3031" s="10">
        <v>0</v>
      </c>
      <c r="P3031" s="10">
        <v>17</v>
      </c>
      <c r="Q3031" s="10">
        <v>0</v>
      </c>
      <c r="R3031" s="10">
        <v>0</v>
      </c>
      <c r="S3031" s="10">
        <v>0</v>
      </c>
      <c r="T3031" s="10">
        <v>40</v>
      </c>
      <c r="U3031" s="10">
        <v>0</v>
      </c>
      <c r="V3031" s="10">
        <v>0</v>
      </c>
      <c r="W3031" s="9">
        <v>0</v>
      </c>
      <c r="X3031" s="9">
        <v>9.9348029604146806</v>
      </c>
      <c r="Y3031" s="9">
        <v>0</v>
      </c>
      <c r="Z3031" s="9">
        <v>0</v>
      </c>
      <c r="AA3031" s="9">
        <v>0</v>
      </c>
      <c r="AB3031" s="9">
        <v>296.98517835908501</v>
      </c>
      <c r="AC3031" s="9">
        <v>0</v>
      </c>
      <c r="AD3031" s="9">
        <v>0</v>
      </c>
      <c r="AE3031" s="9">
        <v>306.91998131949998</v>
      </c>
    </row>
    <row r="3032" spans="1:31" ht="30" x14ac:dyDescent="0.25">
      <c r="A3032" s="11">
        <v>3311271</v>
      </c>
      <c r="B3032" s="6">
        <v>1</v>
      </c>
      <c r="C3032" s="6" t="s">
        <v>35</v>
      </c>
      <c r="D3032" s="6" t="s">
        <v>46</v>
      </c>
      <c r="E3032" s="11" t="s">
        <v>66</v>
      </c>
      <c r="F3032" s="11" t="s">
        <v>2692</v>
      </c>
      <c r="G3032" s="11" t="s">
        <v>70</v>
      </c>
      <c r="H3032" s="6" t="s">
        <v>3</v>
      </c>
      <c r="I3032" s="6" t="s">
        <v>1</v>
      </c>
      <c r="J3032" s="6" t="s">
        <v>8</v>
      </c>
      <c r="K3032" s="6" t="s">
        <v>6</v>
      </c>
      <c r="L3032" s="8">
        <v>45152.578715277778</v>
      </c>
      <c r="M3032" s="8">
        <v>45152.666817129626</v>
      </c>
      <c r="N3032" s="9">
        <v>2.1144444443634711</v>
      </c>
      <c r="O3032" s="10">
        <v>0</v>
      </c>
      <c r="P3032" s="10">
        <v>27</v>
      </c>
      <c r="Q3032" s="10">
        <v>0</v>
      </c>
      <c r="R3032" s="10">
        <v>0</v>
      </c>
      <c r="S3032" s="10">
        <v>3</v>
      </c>
      <c r="T3032" s="10">
        <v>32</v>
      </c>
      <c r="U3032" s="10">
        <v>7</v>
      </c>
      <c r="V3032" s="10">
        <v>11</v>
      </c>
      <c r="W3032" s="9">
        <v>0</v>
      </c>
      <c r="X3032" s="9">
        <v>11.2187112725078</v>
      </c>
      <c r="Y3032" s="9">
        <v>0</v>
      </c>
      <c r="Z3032" s="9">
        <v>0</v>
      </c>
      <c r="AA3032" s="9">
        <v>2761.5942832297601</v>
      </c>
      <c r="AB3032" s="9">
        <v>566.02677775189704</v>
      </c>
      <c r="AC3032" s="9">
        <v>8360.7291019647892</v>
      </c>
      <c r="AD3032" s="9">
        <v>1758.8171150698099</v>
      </c>
      <c r="AE3032" s="9">
        <v>13458.385989288799</v>
      </c>
    </row>
    <row r="3033" spans="1:31" ht="30" x14ac:dyDescent="0.25">
      <c r="A3033" s="11">
        <v>3311271</v>
      </c>
      <c r="B3033" s="6">
        <v>2</v>
      </c>
      <c r="C3033" s="6" t="s">
        <v>35</v>
      </c>
      <c r="D3033" s="6" t="s">
        <v>48</v>
      </c>
      <c r="E3033" s="11" t="s">
        <v>66</v>
      </c>
      <c r="F3033" s="11" t="s">
        <v>2693</v>
      </c>
      <c r="G3033" s="11" t="s">
        <v>70</v>
      </c>
      <c r="H3033" s="6" t="s">
        <v>3</v>
      </c>
      <c r="I3033" s="6" t="s">
        <v>1</v>
      </c>
      <c r="J3033" s="6" t="s">
        <v>8</v>
      </c>
      <c r="K3033" s="6" t="s">
        <v>6</v>
      </c>
      <c r="L3033" s="8">
        <v>45152.578715277778</v>
      </c>
      <c r="M3033" s="8">
        <v>45152.686238425929</v>
      </c>
      <c r="N3033" s="9">
        <v>2.5805555556435138</v>
      </c>
      <c r="O3033" s="10">
        <v>0</v>
      </c>
      <c r="P3033" s="10">
        <v>332</v>
      </c>
      <c r="Q3033" s="10">
        <v>0</v>
      </c>
      <c r="R3033" s="10">
        <v>0</v>
      </c>
      <c r="S3033" s="10">
        <v>5</v>
      </c>
      <c r="T3033" s="10">
        <v>262</v>
      </c>
      <c r="U3033" s="10">
        <v>11</v>
      </c>
      <c r="V3033" s="10">
        <v>48</v>
      </c>
      <c r="W3033" s="9">
        <v>0</v>
      </c>
      <c r="X3033" s="9">
        <v>952.72456294052699</v>
      </c>
      <c r="Y3033" s="9">
        <v>0</v>
      </c>
      <c r="Z3033" s="9">
        <v>0</v>
      </c>
      <c r="AA3033" s="9">
        <v>914.14604703395798</v>
      </c>
      <c r="AB3033" s="9">
        <v>5471.6606612477399</v>
      </c>
      <c r="AC3033" s="9">
        <v>4761.0461165071902</v>
      </c>
      <c r="AD3033" s="9">
        <v>7507.0546346472702</v>
      </c>
      <c r="AE3033" s="9">
        <v>19606.6320223767</v>
      </c>
    </row>
    <row r="3034" spans="1:31" ht="30" x14ac:dyDescent="0.25">
      <c r="A3034" s="11">
        <v>3311278</v>
      </c>
      <c r="B3034" s="6">
        <v>1</v>
      </c>
      <c r="C3034" s="6" t="s">
        <v>35</v>
      </c>
      <c r="D3034" s="6" t="s">
        <v>43</v>
      </c>
      <c r="E3034" s="11" t="s">
        <v>66</v>
      </c>
      <c r="F3034" s="11" t="s">
        <v>2694</v>
      </c>
      <c r="G3034" s="11" t="s">
        <v>67</v>
      </c>
      <c r="H3034" s="6" t="s">
        <v>3</v>
      </c>
      <c r="I3034" s="6" t="s">
        <v>1</v>
      </c>
      <c r="J3034" s="6" t="s">
        <v>9</v>
      </c>
      <c r="K3034" s="6" t="s">
        <v>6</v>
      </c>
      <c r="L3034" s="8">
        <v>45152.550428240742</v>
      </c>
      <c r="M3034" s="8">
        <v>45152.631944444445</v>
      </c>
      <c r="N3034" s="9">
        <v>1.9563888888806105</v>
      </c>
      <c r="O3034" s="10">
        <v>0</v>
      </c>
      <c r="P3034" s="10">
        <v>1</v>
      </c>
      <c r="Q3034" s="10">
        <v>0</v>
      </c>
      <c r="R3034" s="10">
        <v>0</v>
      </c>
      <c r="S3034" s="10">
        <v>1</v>
      </c>
      <c r="T3034" s="10">
        <v>20</v>
      </c>
      <c r="U3034" s="10">
        <v>0</v>
      </c>
      <c r="V3034" s="10">
        <v>11</v>
      </c>
      <c r="W3034" s="9">
        <v>0</v>
      </c>
      <c r="X3034" s="9">
        <v>3.08841289473012E-2</v>
      </c>
      <c r="Y3034" s="9">
        <v>0</v>
      </c>
      <c r="Z3034" s="9">
        <v>0</v>
      </c>
      <c r="AA3034" s="9">
        <v>1059.19346146518</v>
      </c>
      <c r="AB3034" s="9">
        <v>822.53769156624298</v>
      </c>
      <c r="AC3034" s="9">
        <v>0</v>
      </c>
      <c r="AD3034" s="9">
        <v>2527.8539863916799</v>
      </c>
      <c r="AE3034" s="9">
        <v>4409.6160235520501</v>
      </c>
    </row>
    <row r="3035" spans="1:31" ht="30" x14ac:dyDescent="0.25">
      <c r="A3035" s="11">
        <v>3311290</v>
      </c>
      <c r="B3035" s="6">
        <v>1</v>
      </c>
      <c r="C3035" s="6" t="s">
        <v>35</v>
      </c>
      <c r="D3035" s="6" t="s">
        <v>57</v>
      </c>
      <c r="E3035" s="11" t="s">
        <v>61</v>
      </c>
      <c r="F3035" s="11" t="s">
        <v>453</v>
      </c>
      <c r="G3035" s="11" t="s">
        <v>67</v>
      </c>
      <c r="H3035" s="6" t="s">
        <v>7</v>
      </c>
      <c r="I3035" s="6" t="s">
        <v>1</v>
      </c>
      <c r="J3035" s="6" t="s">
        <v>9</v>
      </c>
      <c r="K3035" s="6" t="s">
        <v>6</v>
      </c>
      <c r="L3035" s="8">
        <v>45152.611574074072</v>
      </c>
      <c r="M3035" s="8">
        <v>45152.986111111109</v>
      </c>
      <c r="N3035" s="9">
        <v>8.9888888889108784</v>
      </c>
      <c r="O3035" s="10">
        <v>0</v>
      </c>
      <c r="P3035" s="10">
        <v>76</v>
      </c>
      <c r="Q3035" s="10">
        <v>0</v>
      </c>
      <c r="R3035" s="10">
        <v>0</v>
      </c>
      <c r="S3035" s="10">
        <v>0</v>
      </c>
      <c r="T3035" s="10">
        <v>58</v>
      </c>
      <c r="U3035" s="10">
        <v>0</v>
      </c>
      <c r="V3035" s="10">
        <v>0</v>
      </c>
      <c r="W3035" s="9">
        <v>0</v>
      </c>
      <c r="X3035" s="9">
        <v>106.309985723897</v>
      </c>
      <c r="Y3035" s="9">
        <v>0</v>
      </c>
      <c r="Z3035" s="9">
        <v>0</v>
      </c>
      <c r="AA3035" s="9">
        <v>0</v>
      </c>
      <c r="AB3035" s="9">
        <v>543.14625446306195</v>
      </c>
      <c r="AC3035" s="9">
        <v>0</v>
      </c>
      <c r="AD3035" s="9">
        <v>0</v>
      </c>
      <c r="AE3035" s="9">
        <v>649.45624018695901</v>
      </c>
    </row>
    <row r="3036" spans="1:31" ht="30" x14ac:dyDescent="0.25">
      <c r="A3036" s="11">
        <v>3311310</v>
      </c>
      <c r="B3036" s="6">
        <v>1</v>
      </c>
      <c r="C3036" s="6" t="s">
        <v>35</v>
      </c>
      <c r="D3036" s="6" t="s">
        <v>54</v>
      </c>
      <c r="E3036" s="11" t="s">
        <v>61</v>
      </c>
      <c r="F3036" s="11" t="s">
        <v>2571</v>
      </c>
      <c r="G3036" s="11" t="s">
        <v>62</v>
      </c>
      <c r="H3036" s="6" t="s">
        <v>7</v>
      </c>
      <c r="I3036" s="6" t="s">
        <v>1</v>
      </c>
      <c r="J3036" s="6" t="s">
        <v>9</v>
      </c>
      <c r="K3036" s="6" t="s">
        <v>6</v>
      </c>
      <c r="L3036" s="8">
        <v>45152.622245370374</v>
      </c>
      <c r="M3036" s="8">
        <v>45152.993055555555</v>
      </c>
      <c r="N3036" s="9">
        <v>8.8994444443378597</v>
      </c>
      <c r="O3036" s="10">
        <v>0</v>
      </c>
      <c r="P3036" s="10">
        <v>103</v>
      </c>
      <c r="Q3036" s="10">
        <v>0</v>
      </c>
      <c r="R3036" s="10">
        <v>0</v>
      </c>
      <c r="S3036" s="10">
        <v>0</v>
      </c>
      <c r="T3036" s="10">
        <v>14</v>
      </c>
      <c r="U3036" s="10">
        <v>0</v>
      </c>
      <c r="V3036" s="10">
        <v>0</v>
      </c>
      <c r="W3036" s="9">
        <v>0</v>
      </c>
      <c r="X3036" s="9">
        <v>258.87287285316398</v>
      </c>
      <c r="Y3036" s="9">
        <v>0</v>
      </c>
      <c r="Z3036" s="9">
        <v>0</v>
      </c>
      <c r="AA3036" s="9">
        <v>0</v>
      </c>
      <c r="AB3036" s="9">
        <v>204.51438511213701</v>
      </c>
      <c r="AC3036" s="9">
        <v>0</v>
      </c>
      <c r="AD3036" s="9">
        <v>0</v>
      </c>
      <c r="AE3036" s="9">
        <v>463.38725796530099</v>
      </c>
    </row>
    <row r="3037" spans="1:31" ht="30" x14ac:dyDescent="0.25">
      <c r="A3037" s="11">
        <v>3311313</v>
      </c>
      <c r="B3037" s="6">
        <v>1</v>
      </c>
      <c r="C3037" s="6" t="s">
        <v>35</v>
      </c>
      <c r="D3037" s="6" t="s">
        <v>53</v>
      </c>
      <c r="E3037" s="11" t="s">
        <v>61</v>
      </c>
      <c r="F3037" s="11" t="s">
        <v>2695</v>
      </c>
      <c r="G3037" s="11" t="s">
        <v>70</v>
      </c>
      <c r="H3037" s="6" t="s">
        <v>7</v>
      </c>
      <c r="I3037" s="6" t="s">
        <v>1</v>
      </c>
      <c r="J3037" s="6" t="s">
        <v>8</v>
      </c>
      <c r="K3037" s="6" t="s">
        <v>6</v>
      </c>
      <c r="L3037" s="8">
        <v>45152.578356481485</v>
      </c>
      <c r="M3037" s="8">
        <v>45152.678472222222</v>
      </c>
      <c r="N3037" s="9">
        <v>2.4027777776937</v>
      </c>
      <c r="O3037" s="10">
        <v>0</v>
      </c>
      <c r="P3037" s="10">
        <v>211</v>
      </c>
      <c r="Q3037" s="10">
        <v>0</v>
      </c>
      <c r="R3037" s="10">
        <v>0</v>
      </c>
      <c r="S3037" s="10">
        <v>0</v>
      </c>
      <c r="T3037" s="10">
        <v>35</v>
      </c>
      <c r="U3037" s="10">
        <v>0</v>
      </c>
      <c r="V3037" s="10">
        <v>1</v>
      </c>
      <c r="W3037" s="9">
        <v>0</v>
      </c>
      <c r="X3037" s="9">
        <v>97.230116301308001</v>
      </c>
      <c r="Y3037" s="9">
        <v>0</v>
      </c>
      <c r="Z3037" s="9">
        <v>0</v>
      </c>
      <c r="AA3037" s="9">
        <v>0</v>
      </c>
      <c r="AB3037" s="9">
        <v>118.363560775637</v>
      </c>
      <c r="AC3037" s="9">
        <v>0</v>
      </c>
      <c r="AD3037" s="9">
        <v>29.995843397338401</v>
      </c>
      <c r="AE3037" s="9">
        <v>245.589520474284</v>
      </c>
    </row>
    <row r="3038" spans="1:31" ht="30" x14ac:dyDescent="0.25">
      <c r="A3038" s="11">
        <v>3311324</v>
      </c>
      <c r="B3038" s="6">
        <v>1</v>
      </c>
      <c r="C3038" s="6" t="s">
        <v>35</v>
      </c>
      <c r="D3038" s="6" t="s">
        <v>55</v>
      </c>
      <c r="E3038" s="11" t="s">
        <v>66</v>
      </c>
      <c r="F3038" s="11" t="s">
        <v>534</v>
      </c>
      <c r="G3038" s="11" t="s">
        <v>2598</v>
      </c>
      <c r="H3038" s="6" t="s">
        <v>3</v>
      </c>
      <c r="I3038" s="6" t="s">
        <v>1</v>
      </c>
      <c r="J3038" s="6" t="s">
        <v>8</v>
      </c>
      <c r="K3038" s="6" t="s">
        <v>6</v>
      </c>
      <c r="L3038" s="8">
        <v>45152.628136574072</v>
      </c>
      <c r="M3038" s="8">
        <v>45152.869444444441</v>
      </c>
      <c r="N3038" s="9">
        <v>5.7913888888433576</v>
      </c>
      <c r="O3038" s="10">
        <v>1</v>
      </c>
      <c r="P3038" s="10">
        <v>3</v>
      </c>
      <c r="Q3038" s="10">
        <v>0</v>
      </c>
      <c r="R3038" s="10">
        <v>0</v>
      </c>
      <c r="S3038" s="10">
        <v>3</v>
      </c>
      <c r="T3038" s="10">
        <v>2</v>
      </c>
      <c r="U3038" s="10">
        <v>1</v>
      </c>
      <c r="V3038" s="10">
        <v>0</v>
      </c>
      <c r="W3038" s="9">
        <v>14.618597275610099</v>
      </c>
      <c r="X3038" s="9">
        <v>5.4219026158711001</v>
      </c>
      <c r="Y3038" s="9">
        <v>0</v>
      </c>
      <c r="Z3038" s="9">
        <v>0</v>
      </c>
      <c r="AA3038" s="9">
        <v>275.77465450147901</v>
      </c>
      <c r="AB3038" s="9">
        <v>18.316117844937601</v>
      </c>
      <c r="AC3038" s="9">
        <v>198.12589865379499</v>
      </c>
      <c r="AD3038" s="9">
        <v>0</v>
      </c>
      <c r="AE3038" s="9">
        <v>512.25717089169405</v>
      </c>
    </row>
    <row r="3039" spans="1:31" ht="30" x14ac:dyDescent="0.25">
      <c r="A3039" s="11">
        <v>3311339</v>
      </c>
      <c r="B3039" s="6">
        <v>1</v>
      </c>
      <c r="C3039" s="6" t="s">
        <v>35</v>
      </c>
      <c r="D3039" s="6" t="s">
        <v>60</v>
      </c>
      <c r="E3039" s="11" t="s">
        <v>61</v>
      </c>
      <c r="F3039" s="11" t="s">
        <v>2643</v>
      </c>
      <c r="G3039" s="11" t="s">
        <v>62</v>
      </c>
      <c r="H3039" s="6" t="s">
        <v>7</v>
      </c>
      <c r="I3039" s="6" t="s">
        <v>1</v>
      </c>
      <c r="J3039" s="6" t="s">
        <v>9</v>
      </c>
      <c r="K3039" s="6" t="s">
        <v>6</v>
      </c>
      <c r="L3039" s="8">
        <v>45152.602083333331</v>
      </c>
      <c r="M3039" s="8">
        <v>45152.754814814813</v>
      </c>
      <c r="N3039" s="9">
        <v>3.6655555555480532</v>
      </c>
      <c r="O3039" s="10">
        <v>0</v>
      </c>
      <c r="P3039" s="10">
        <v>115</v>
      </c>
      <c r="Q3039" s="10">
        <v>0</v>
      </c>
      <c r="R3039" s="10">
        <v>0</v>
      </c>
      <c r="S3039" s="10">
        <v>0</v>
      </c>
      <c r="T3039" s="10">
        <v>35</v>
      </c>
      <c r="U3039" s="10">
        <v>0</v>
      </c>
      <c r="V3039" s="10">
        <v>0</v>
      </c>
      <c r="W3039" s="9">
        <v>0</v>
      </c>
      <c r="X3039" s="9">
        <v>90.393678886341803</v>
      </c>
      <c r="Y3039" s="9">
        <v>0</v>
      </c>
      <c r="Z3039" s="9">
        <v>0</v>
      </c>
      <c r="AA3039" s="9">
        <v>0</v>
      </c>
      <c r="AB3039" s="9">
        <v>323.460288513911</v>
      </c>
      <c r="AC3039" s="9">
        <v>0</v>
      </c>
      <c r="AD3039" s="9">
        <v>0</v>
      </c>
      <c r="AE3039" s="9">
        <v>413.853967400253</v>
      </c>
    </row>
    <row r="3040" spans="1:31" ht="30" x14ac:dyDescent="0.25">
      <c r="A3040" s="11">
        <v>3311347</v>
      </c>
      <c r="B3040" s="6">
        <v>1</v>
      </c>
      <c r="C3040" s="6" t="s">
        <v>35</v>
      </c>
      <c r="D3040" s="6" t="s">
        <v>56</v>
      </c>
      <c r="E3040" s="11" t="s">
        <v>61</v>
      </c>
      <c r="F3040" s="11" t="s">
        <v>215</v>
      </c>
      <c r="G3040" s="11" t="s">
        <v>95</v>
      </c>
      <c r="H3040" s="6" t="s">
        <v>7</v>
      </c>
      <c r="I3040" s="6" t="s">
        <v>1</v>
      </c>
      <c r="J3040" s="6" t="s">
        <v>9</v>
      </c>
      <c r="K3040" s="6" t="s">
        <v>6</v>
      </c>
      <c r="L3040" s="8">
        <v>45152.640127314815</v>
      </c>
      <c r="M3040" s="8">
        <v>45152.695138888892</v>
      </c>
      <c r="N3040" s="9">
        <v>1.3202777778496966</v>
      </c>
      <c r="O3040" s="10">
        <v>0</v>
      </c>
      <c r="P3040" s="10">
        <v>134</v>
      </c>
      <c r="Q3040" s="10">
        <v>0</v>
      </c>
      <c r="R3040" s="10">
        <v>0</v>
      </c>
      <c r="S3040" s="10">
        <v>0</v>
      </c>
      <c r="T3040" s="10">
        <v>19</v>
      </c>
      <c r="U3040" s="10">
        <v>0</v>
      </c>
      <c r="V3040" s="10">
        <v>0</v>
      </c>
      <c r="W3040" s="9">
        <v>0</v>
      </c>
      <c r="X3040" s="9">
        <v>33.181615326154699</v>
      </c>
      <c r="Y3040" s="9">
        <v>0</v>
      </c>
      <c r="Z3040" s="9">
        <v>0</v>
      </c>
      <c r="AA3040" s="9">
        <v>0</v>
      </c>
      <c r="AB3040" s="9">
        <v>18.078199241276401</v>
      </c>
      <c r="AC3040" s="9">
        <v>0</v>
      </c>
      <c r="AD3040" s="9">
        <v>0</v>
      </c>
      <c r="AE3040" s="9">
        <v>51.259814567431199</v>
      </c>
    </row>
    <row r="3041" spans="1:31" ht="30" x14ac:dyDescent="0.25">
      <c r="A3041" s="11">
        <v>3311348</v>
      </c>
      <c r="B3041" s="6">
        <v>1</v>
      </c>
      <c r="C3041" s="6" t="s">
        <v>35</v>
      </c>
      <c r="D3041" s="6" t="s">
        <v>46</v>
      </c>
      <c r="E3041" s="11" t="s">
        <v>61</v>
      </c>
      <c r="F3041" s="11" t="s">
        <v>2507</v>
      </c>
      <c r="G3041" s="11" t="s">
        <v>70</v>
      </c>
      <c r="H3041" s="6" t="s">
        <v>7</v>
      </c>
      <c r="I3041" s="6" t="s">
        <v>1</v>
      </c>
      <c r="J3041" s="6" t="s">
        <v>8</v>
      </c>
      <c r="K3041" s="6" t="s">
        <v>6</v>
      </c>
      <c r="L3041" s="8">
        <v>45152.640162037038</v>
      </c>
      <c r="M3041" s="8">
        <v>45152.931250000001</v>
      </c>
      <c r="N3041" s="9">
        <v>6.9861111111240461</v>
      </c>
      <c r="O3041" s="10">
        <v>0</v>
      </c>
      <c r="P3041" s="10">
        <v>81</v>
      </c>
      <c r="Q3041" s="10">
        <v>0</v>
      </c>
      <c r="R3041" s="10">
        <v>0</v>
      </c>
      <c r="S3041" s="10">
        <v>0</v>
      </c>
      <c r="T3041" s="10">
        <v>2</v>
      </c>
      <c r="U3041" s="10">
        <v>0</v>
      </c>
      <c r="V3041" s="10">
        <v>0</v>
      </c>
      <c r="W3041" s="9">
        <v>0</v>
      </c>
      <c r="X3041" s="9">
        <v>110.16695117294</v>
      </c>
      <c r="Y3041" s="9">
        <v>0</v>
      </c>
      <c r="Z3041" s="9">
        <v>0</v>
      </c>
      <c r="AA3041" s="9">
        <v>0</v>
      </c>
      <c r="AB3041" s="9">
        <v>11.0739853084469</v>
      </c>
      <c r="AC3041" s="9">
        <v>0</v>
      </c>
      <c r="AD3041" s="9">
        <v>0</v>
      </c>
      <c r="AE3041" s="9">
        <v>121.240936481387</v>
      </c>
    </row>
    <row r="3042" spans="1:31" ht="30" x14ac:dyDescent="0.25">
      <c r="A3042" s="11">
        <v>3311359</v>
      </c>
      <c r="B3042" s="6">
        <v>1</v>
      </c>
      <c r="C3042" s="6" t="s">
        <v>35</v>
      </c>
      <c r="D3042" s="6" t="s">
        <v>57</v>
      </c>
      <c r="E3042" s="11" t="s">
        <v>66</v>
      </c>
      <c r="F3042" s="11" t="s">
        <v>1807</v>
      </c>
      <c r="G3042" s="11" t="s">
        <v>77</v>
      </c>
      <c r="H3042" s="6" t="s">
        <v>3</v>
      </c>
      <c r="I3042" s="6" t="s">
        <v>4</v>
      </c>
      <c r="J3042" s="6" t="s">
        <v>9</v>
      </c>
      <c r="K3042" s="6" t="s">
        <v>6</v>
      </c>
      <c r="L3042" s="8">
        <v>45152.643634259257</v>
      </c>
      <c r="M3042" s="8">
        <v>45152.644629629627</v>
      </c>
      <c r="N3042" s="9">
        <v>2.3888888885267079E-2</v>
      </c>
      <c r="O3042" s="10">
        <v>6</v>
      </c>
      <c r="P3042" s="10">
        <v>456</v>
      </c>
      <c r="Q3042" s="10">
        <v>2</v>
      </c>
      <c r="R3042" s="10">
        <v>7</v>
      </c>
      <c r="S3042" s="10">
        <v>8</v>
      </c>
      <c r="T3042" s="10">
        <v>120</v>
      </c>
      <c r="U3042" s="10">
        <v>3</v>
      </c>
      <c r="V3042" s="10">
        <v>0</v>
      </c>
      <c r="W3042" s="9">
        <v>0.438522339756936</v>
      </c>
      <c r="X3042" s="9">
        <v>4.9746457375893396</v>
      </c>
      <c r="Y3042" s="9">
        <v>3.63813758363506E-2</v>
      </c>
      <c r="Z3042" s="9">
        <v>6.9127174321454196E-2</v>
      </c>
      <c r="AA3042" s="9">
        <v>1.0831881583073899</v>
      </c>
      <c r="AB3042" s="9">
        <v>2.5813755941516101</v>
      </c>
      <c r="AC3042" s="9">
        <v>11.423182997753599</v>
      </c>
      <c r="AD3042" s="9">
        <v>0</v>
      </c>
      <c r="AE3042" s="9">
        <v>20.606423377716698</v>
      </c>
    </row>
    <row r="3043" spans="1:31" ht="30" x14ac:dyDescent="0.25">
      <c r="A3043" s="11">
        <v>3311361</v>
      </c>
      <c r="B3043" s="6">
        <v>1</v>
      </c>
      <c r="C3043" s="6" t="s">
        <v>35</v>
      </c>
      <c r="D3043" s="6" t="s">
        <v>57</v>
      </c>
      <c r="E3043" s="11" t="s">
        <v>66</v>
      </c>
      <c r="F3043" s="11" t="s">
        <v>1806</v>
      </c>
      <c r="G3043" s="11" t="s">
        <v>77</v>
      </c>
      <c r="H3043" s="6" t="s">
        <v>3</v>
      </c>
      <c r="I3043" s="6" t="s">
        <v>4</v>
      </c>
      <c r="J3043" s="6" t="s">
        <v>9</v>
      </c>
      <c r="K3043" s="6" t="s">
        <v>6</v>
      </c>
      <c r="L3043" s="8">
        <v>45152.643634259257</v>
      </c>
      <c r="M3043" s="8">
        <v>45152.644525462965</v>
      </c>
      <c r="N3043" s="9">
        <v>2.1388888999354094E-2</v>
      </c>
      <c r="O3043" s="10">
        <v>0</v>
      </c>
      <c r="P3043" s="10">
        <v>13</v>
      </c>
      <c r="Q3043" s="10">
        <v>0</v>
      </c>
      <c r="R3043" s="10">
        <v>0</v>
      </c>
      <c r="S3043" s="10">
        <v>0</v>
      </c>
      <c r="T3043" s="10">
        <v>7</v>
      </c>
      <c r="U3043" s="10">
        <v>0</v>
      </c>
      <c r="V3043" s="10">
        <v>0</v>
      </c>
      <c r="W3043" s="9">
        <v>0</v>
      </c>
      <c r="X3043" s="9">
        <v>0.27446780335028198</v>
      </c>
      <c r="Y3043" s="9">
        <v>0</v>
      </c>
      <c r="Z3043" s="9">
        <v>0</v>
      </c>
      <c r="AA3043" s="9">
        <v>0</v>
      </c>
      <c r="AB3043" s="9">
        <v>2.9364736031559601E-2</v>
      </c>
      <c r="AC3043" s="9">
        <v>0</v>
      </c>
      <c r="AD3043" s="9">
        <v>0</v>
      </c>
      <c r="AE3043" s="9">
        <v>0.30383253938184202</v>
      </c>
    </row>
    <row r="3044" spans="1:31" ht="30" x14ac:dyDescent="0.25">
      <c r="A3044" s="11">
        <v>3311362</v>
      </c>
      <c r="B3044" s="6">
        <v>1</v>
      </c>
      <c r="C3044" s="6" t="s">
        <v>35</v>
      </c>
      <c r="D3044" s="6" t="s">
        <v>57</v>
      </c>
      <c r="E3044" s="11" t="s">
        <v>66</v>
      </c>
      <c r="F3044" s="11" t="s">
        <v>2580</v>
      </c>
      <c r="G3044" s="11" t="s">
        <v>81</v>
      </c>
      <c r="H3044" s="6" t="s">
        <v>3</v>
      </c>
      <c r="I3044" s="6" t="s">
        <v>4</v>
      </c>
      <c r="J3044" s="6" t="s">
        <v>9</v>
      </c>
      <c r="K3044" s="6" t="s">
        <v>6</v>
      </c>
      <c r="L3044" s="8">
        <v>45152.643645833334</v>
      </c>
      <c r="M3044" s="8">
        <v>45152.644872685189</v>
      </c>
      <c r="N3044" s="9">
        <v>2.9444444517139345E-2</v>
      </c>
      <c r="O3044" s="10">
        <v>0</v>
      </c>
      <c r="P3044" s="10">
        <v>1666</v>
      </c>
      <c r="Q3044" s="10">
        <v>0</v>
      </c>
      <c r="R3044" s="10">
        <v>0</v>
      </c>
      <c r="S3044" s="10">
        <v>1</v>
      </c>
      <c r="T3044" s="10">
        <v>10</v>
      </c>
      <c r="U3044" s="10">
        <v>2</v>
      </c>
      <c r="V3044" s="10">
        <v>2</v>
      </c>
      <c r="W3044" s="9">
        <v>0</v>
      </c>
      <c r="X3044" s="9">
        <v>8.6428318205126704</v>
      </c>
      <c r="Y3044" s="9">
        <v>0</v>
      </c>
      <c r="Z3044" s="9">
        <v>0</v>
      </c>
      <c r="AA3044" s="9">
        <v>0.63266348940893602</v>
      </c>
      <c r="AB3044" s="9">
        <v>1.22465283602474</v>
      </c>
      <c r="AC3044" s="9">
        <v>63.074174944135002</v>
      </c>
      <c r="AD3044" s="9">
        <v>12.848753741728499</v>
      </c>
      <c r="AE3044" s="9">
        <v>86.423076831809894</v>
      </c>
    </row>
    <row r="3045" spans="1:31" ht="30" x14ac:dyDescent="0.25">
      <c r="A3045" s="11">
        <v>3311382</v>
      </c>
      <c r="B3045" s="6">
        <v>1</v>
      </c>
      <c r="C3045" s="6" t="s">
        <v>35</v>
      </c>
      <c r="D3045" s="6" t="s">
        <v>57</v>
      </c>
      <c r="E3045" s="11" t="s">
        <v>66</v>
      </c>
      <c r="F3045" s="11" t="s">
        <v>2696</v>
      </c>
      <c r="G3045" s="11" t="s">
        <v>64</v>
      </c>
      <c r="H3045" s="6" t="s">
        <v>3</v>
      </c>
      <c r="I3045" s="6" t="s">
        <v>1</v>
      </c>
      <c r="J3045" s="6" t="s">
        <v>9</v>
      </c>
      <c r="K3045" s="6" t="s">
        <v>6</v>
      </c>
      <c r="L3045" s="8">
        <v>45152.649525462963</v>
      </c>
      <c r="M3045" s="8">
        <v>45152.781944444447</v>
      </c>
      <c r="N3045" s="9">
        <v>3.1780555556179024</v>
      </c>
      <c r="O3045" s="10">
        <v>0</v>
      </c>
      <c r="P3045" s="10">
        <v>0</v>
      </c>
      <c r="Q3045" s="10">
        <v>0</v>
      </c>
      <c r="R3045" s="10">
        <v>0</v>
      </c>
      <c r="S3045" s="10">
        <v>1</v>
      </c>
      <c r="T3045" s="10">
        <v>1</v>
      </c>
      <c r="U3045" s="10">
        <v>2</v>
      </c>
      <c r="V3045" s="10">
        <v>2</v>
      </c>
      <c r="W3045" s="9">
        <v>0</v>
      </c>
      <c r="X3045" s="9">
        <v>0</v>
      </c>
      <c r="Y3045" s="9">
        <v>0</v>
      </c>
      <c r="Z3045" s="9">
        <v>0</v>
      </c>
      <c r="AA3045" s="9">
        <v>51.152979095236098</v>
      </c>
      <c r="AB3045" s="9">
        <v>4.84551046919493</v>
      </c>
      <c r="AC3045" s="9">
        <v>6853.1696980465003</v>
      </c>
      <c r="AD3045" s="9">
        <v>1353.7185463241699</v>
      </c>
      <c r="AE3045" s="9">
        <v>8262.8867339351</v>
      </c>
    </row>
    <row r="3046" spans="1:31" ht="30" x14ac:dyDescent="0.25">
      <c r="A3046" s="11">
        <v>3311408</v>
      </c>
      <c r="B3046" s="6">
        <v>1</v>
      </c>
      <c r="C3046" s="6" t="s">
        <v>35</v>
      </c>
      <c r="D3046" s="6" t="s">
        <v>54</v>
      </c>
      <c r="E3046" s="11" t="s">
        <v>61</v>
      </c>
      <c r="F3046" s="11" t="s">
        <v>2697</v>
      </c>
      <c r="G3046" s="11" t="s">
        <v>70</v>
      </c>
      <c r="H3046" s="6" t="s">
        <v>7</v>
      </c>
      <c r="I3046" s="6" t="s">
        <v>1</v>
      </c>
      <c r="J3046" s="6" t="s">
        <v>8</v>
      </c>
      <c r="K3046" s="6" t="s">
        <v>6</v>
      </c>
      <c r="L3046" s="8">
        <v>45152.666608796295</v>
      </c>
      <c r="M3046" s="8">
        <v>45152.9</v>
      </c>
      <c r="N3046" s="9">
        <v>5.6013888889574446</v>
      </c>
      <c r="O3046" s="10">
        <v>0</v>
      </c>
      <c r="P3046" s="10">
        <v>181</v>
      </c>
      <c r="Q3046" s="10">
        <v>0</v>
      </c>
      <c r="R3046" s="10">
        <v>0</v>
      </c>
      <c r="S3046" s="10">
        <v>0</v>
      </c>
      <c r="T3046" s="10">
        <v>10</v>
      </c>
      <c r="U3046" s="10">
        <v>0</v>
      </c>
      <c r="V3046" s="10">
        <v>0</v>
      </c>
      <c r="W3046" s="9">
        <v>0</v>
      </c>
      <c r="X3046" s="9">
        <v>186.35126490290301</v>
      </c>
      <c r="Y3046" s="9">
        <v>0</v>
      </c>
      <c r="Z3046" s="9">
        <v>0</v>
      </c>
      <c r="AA3046" s="9">
        <v>0</v>
      </c>
      <c r="AB3046" s="9">
        <v>33.054829410539703</v>
      </c>
      <c r="AC3046" s="9">
        <v>0</v>
      </c>
      <c r="AD3046" s="9">
        <v>0</v>
      </c>
      <c r="AE3046" s="9">
        <v>219.40609431344299</v>
      </c>
    </row>
    <row r="3047" spans="1:31" ht="30" x14ac:dyDescent="0.25">
      <c r="A3047" s="11">
        <v>3311410</v>
      </c>
      <c r="B3047" s="6">
        <v>1</v>
      </c>
      <c r="C3047" s="6" t="s">
        <v>35</v>
      </c>
      <c r="D3047" s="6" t="s">
        <v>57</v>
      </c>
      <c r="E3047" s="11" t="s">
        <v>66</v>
      </c>
      <c r="F3047" s="11" t="s">
        <v>481</v>
      </c>
      <c r="G3047" s="11" t="s">
        <v>92</v>
      </c>
      <c r="H3047" s="6" t="s">
        <v>3</v>
      </c>
      <c r="I3047" s="6" t="s">
        <v>1</v>
      </c>
      <c r="J3047" s="6" t="s">
        <v>9</v>
      </c>
      <c r="K3047" s="6" t="s">
        <v>2</v>
      </c>
      <c r="L3047" s="8">
        <v>45152.667627314811</v>
      </c>
      <c r="M3047" s="8">
        <v>45152.732951388891</v>
      </c>
      <c r="N3047" s="9">
        <v>1.5677777779055759</v>
      </c>
      <c r="O3047" s="10">
        <v>0</v>
      </c>
      <c r="P3047" s="10">
        <v>1067</v>
      </c>
      <c r="Q3047" s="10">
        <v>0</v>
      </c>
      <c r="R3047" s="10">
        <v>2</v>
      </c>
      <c r="S3047" s="10">
        <v>0</v>
      </c>
      <c r="T3047" s="10">
        <v>146</v>
      </c>
      <c r="U3047" s="10">
        <v>0</v>
      </c>
      <c r="V3047" s="10">
        <v>0</v>
      </c>
      <c r="W3047" s="9">
        <v>0</v>
      </c>
      <c r="X3047" s="9">
        <v>429.98805159231603</v>
      </c>
      <c r="Y3047" s="9">
        <v>0</v>
      </c>
      <c r="Z3047" s="9">
        <v>0.265421972368793</v>
      </c>
      <c r="AA3047" s="9">
        <v>0</v>
      </c>
      <c r="AB3047" s="9">
        <v>143.41224323191901</v>
      </c>
      <c r="AC3047" s="9">
        <v>0</v>
      </c>
      <c r="AD3047" s="9">
        <v>0</v>
      </c>
      <c r="AE3047" s="9">
        <v>573.66571679660399</v>
      </c>
    </row>
    <row r="3048" spans="1:31" ht="30" x14ac:dyDescent="0.25">
      <c r="A3048" s="11">
        <v>3311413</v>
      </c>
      <c r="B3048" s="6">
        <v>1</v>
      </c>
      <c r="C3048" s="6" t="s">
        <v>35</v>
      </c>
      <c r="D3048" s="6" t="s">
        <v>57</v>
      </c>
      <c r="E3048" s="11" t="s">
        <v>66</v>
      </c>
      <c r="F3048" s="11" t="s">
        <v>1714</v>
      </c>
      <c r="G3048" s="11" t="s">
        <v>90</v>
      </c>
      <c r="H3048" s="6" t="s">
        <v>3</v>
      </c>
      <c r="I3048" s="6" t="s">
        <v>1</v>
      </c>
      <c r="J3048" s="6" t="s">
        <v>9</v>
      </c>
      <c r="K3048" s="6" t="s">
        <v>6</v>
      </c>
      <c r="L3048" s="8">
        <v>45152.649814814817</v>
      </c>
      <c r="M3048" s="8">
        <v>45152.777777777781</v>
      </c>
      <c r="N3048" s="9">
        <v>3.0711111111450009</v>
      </c>
      <c r="O3048" s="10">
        <v>0</v>
      </c>
      <c r="P3048" s="10">
        <v>0</v>
      </c>
      <c r="Q3048" s="10">
        <v>0</v>
      </c>
      <c r="R3048" s="10">
        <v>0</v>
      </c>
      <c r="S3048" s="10">
        <v>1</v>
      </c>
      <c r="T3048" s="10">
        <v>0</v>
      </c>
      <c r="U3048" s="10">
        <v>0</v>
      </c>
      <c r="V3048" s="10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26.218545157089501</v>
      </c>
      <c r="AB3048" s="9">
        <v>0</v>
      </c>
      <c r="AC3048" s="9">
        <v>0</v>
      </c>
      <c r="AD3048" s="9">
        <v>0</v>
      </c>
      <c r="AE3048" s="9">
        <v>26.218545157089501</v>
      </c>
    </row>
    <row r="3049" spans="1:31" ht="30" x14ac:dyDescent="0.25">
      <c r="A3049" s="11">
        <v>3311423</v>
      </c>
      <c r="B3049" s="6">
        <v>1</v>
      </c>
      <c r="C3049" s="6" t="s">
        <v>35</v>
      </c>
      <c r="D3049" s="6" t="s">
        <v>60</v>
      </c>
      <c r="E3049" s="11" t="s">
        <v>61</v>
      </c>
      <c r="F3049" s="11" t="s">
        <v>2698</v>
      </c>
      <c r="G3049" s="11" t="s">
        <v>64</v>
      </c>
      <c r="H3049" s="6" t="s">
        <v>7</v>
      </c>
      <c r="I3049" s="6" t="s">
        <v>1</v>
      </c>
      <c r="J3049" s="6" t="s">
        <v>9</v>
      </c>
      <c r="K3049" s="6" t="s">
        <v>6</v>
      </c>
      <c r="L3049" s="8">
        <v>45152.674108796295</v>
      </c>
      <c r="M3049" s="8">
        <v>45152.717361111114</v>
      </c>
      <c r="N3049" s="9">
        <v>1.0380555556621403</v>
      </c>
      <c r="O3049" s="10">
        <v>0</v>
      </c>
      <c r="P3049" s="10">
        <v>2189</v>
      </c>
      <c r="Q3049" s="10">
        <v>0</v>
      </c>
      <c r="R3049" s="10">
        <v>0</v>
      </c>
      <c r="S3049" s="10">
        <v>0</v>
      </c>
      <c r="T3049" s="10">
        <v>115</v>
      </c>
      <c r="U3049" s="10">
        <v>0</v>
      </c>
      <c r="V3049" s="10">
        <v>0</v>
      </c>
      <c r="W3049" s="9">
        <v>0</v>
      </c>
      <c r="X3049" s="9">
        <v>448.76560334307999</v>
      </c>
      <c r="Y3049" s="9">
        <v>0</v>
      </c>
      <c r="Z3049" s="9">
        <v>0</v>
      </c>
      <c r="AA3049" s="9">
        <v>0</v>
      </c>
      <c r="AB3049" s="9">
        <v>90.748659224748195</v>
      </c>
      <c r="AC3049" s="9">
        <v>0</v>
      </c>
      <c r="AD3049" s="9">
        <v>0</v>
      </c>
      <c r="AE3049" s="9">
        <v>539.51426256782804</v>
      </c>
    </row>
    <row r="3050" spans="1:31" ht="30" x14ac:dyDescent="0.25">
      <c r="A3050" s="11">
        <v>3311428</v>
      </c>
      <c r="B3050" s="6">
        <v>1</v>
      </c>
      <c r="C3050" s="6" t="s">
        <v>35</v>
      </c>
      <c r="D3050" s="6" t="s">
        <v>57</v>
      </c>
      <c r="E3050" s="11" t="s">
        <v>66</v>
      </c>
      <c r="F3050" s="11" t="s">
        <v>1806</v>
      </c>
      <c r="G3050" s="11" t="s">
        <v>64</v>
      </c>
      <c r="H3050" s="6" t="s">
        <v>3</v>
      </c>
      <c r="I3050" s="6" t="s">
        <v>1</v>
      </c>
      <c r="J3050" s="6" t="s">
        <v>9</v>
      </c>
      <c r="K3050" s="6" t="s">
        <v>6</v>
      </c>
      <c r="L3050" s="8">
        <v>45152.653703703705</v>
      </c>
      <c r="M3050" s="8">
        <v>45152.684224537035</v>
      </c>
      <c r="N3050" s="9">
        <v>0.73249999992549419</v>
      </c>
      <c r="O3050" s="10">
        <v>6</v>
      </c>
      <c r="P3050" s="10">
        <v>469</v>
      </c>
      <c r="Q3050" s="10">
        <v>2</v>
      </c>
      <c r="R3050" s="10">
        <v>7</v>
      </c>
      <c r="S3050" s="10">
        <v>8</v>
      </c>
      <c r="T3050" s="10">
        <v>127</v>
      </c>
      <c r="U3050" s="10">
        <v>3</v>
      </c>
      <c r="V3050" s="10">
        <v>0</v>
      </c>
      <c r="W3050" s="9">
        <v>13.2306770543212</v>
      </c>
      <c r="X3050" s="9">
        <v>161.87737533518401</v>
      </c>
      <c r="Y3050" s="9">
        <v>1.12621013318645</v>
      </c>
      <c r="Z3050" s="9">
        <v>2.0815359089398102</v>
      </c>
      <c r="AA3050" s="9">
        <v>31.9797989328572</v>
      </c>
      <c r="AB3050" s="9">
        <v>78.639570247978398</v>
      </c>
      <c r="AC3050" s="9">
        <v>341.518532476281</v>
      </c>
      <c r="AD3050" s="9">
        <v>0</v>
      </c>
      <c r="AE3050" s="9">
        <v>630.45370008874795</v>
      </c>
    </row>
    <row r="3051" spans="1:31" ht="30" x14ac:dyDescent="0.25">
      <c r="A3051" s="11">
        <v>3311435</v>
      </c>
      <c r="B3051" s="6">
        <v>1</v>
      </c>
      <c r="C3051" s="6" t="s">
        <v>35</v>
      </c>
      <c r="D3051" s="6" t="s">
        <v>50</v>
      </c>
      <c r="E3051" s="11" t="s">
        <v>61</v>
      </c>
      <c r="F3051" s="11" t="s">
        <v>2699</v>
      </c>
      <c r="G3051" s="11" t="s">
        <v>62</v>
      </c>
      <c r="H3051" s="6" t="s">
        <v>7</v>
      </c>
      <c r="I3051" s="6" t="s">
        <v>1</v>
      </c>
      <c r="J3051" s="6" t="s">
        <v>9</v>
      </c>
      <c r="K3051" s="6" t="s">
        <v>6</v>
      </c>
      <c r="L3051" s="8">
        <v>45152.678506944445</v>
      </c>
      <c r="M3051" s="8">
        <v>45152.865277777775</v>
      </c>
      <c r="N3051" s="9">
        <v>4.4824999999254942</v>
      </c>
      <c r="O3051" s="10">
        <v>0</v>
      </c>
      <c r="P3051" s="10">
        <v>106</v>
      </c>
      <c r="Q3051" s="10">
        <v>0</v>
      </c>
      <c r="R3051" s="10">
        <v>0</v>
      </c>
      <c r="S3051" s="10">
        <v>0</v>
      </c>
      <c r="T3051" s="10">
        <v>20</v>
      </c>
      <c r="U3051" s="10">
        <v>0</v>
      </c>
      <c r="V3051" s="10">
        <v>1</v>
      </c>
      <c r="W3051" s="9">
        <v>0</v>
      </c>
      <c r="X3051" s="9">
        <v>156.36300727595301</v>
      </c>
      <c r="Y3051" s="9">
        <v>0</v>
      </c>
      <c r="Z3051" s="9">
        <v>0</v>
      </c>
      <c r="AA3051" s="9">
        <v>0</v>
      </c>
      <c r="AB3051" s="9">
        <v>100.46756472229001</v>
      </c>
      <c r="AC3051" s="9">
        <v>0</v>
      </c>
      <c r="AD3051" s="9">
        <v>12.347279147373801</v>
      </c>
      <c r="AE3051" s="9">
        <v>269.17785114561701</v>
      </c>
    </row>
    <row r="3052" spans="1:31" ht="30" x14ac:dyDescent="0.25">
      <c r="A3052" s="11">
        <v>3311446</v>
      </c>
      <c r="B3052" s="6">
        <v>1</v>
      </c>
      <c r="C3052" s="6" t="s">
        <v>35</v>
      </c>
      <c r="D3052" s="6" t="s">
        <v>50</v>
      </c>
      <c r="E3052" s="11" t="s">
        <v>61</v>
      </c>
      <c r="F3052" s="11" t="s">
        <v>1377</v>
      </c>
      <c r="G3052" s="11" t="s">
        <v>64</v>
      </c>
      <c r="H3052" s="6" t="s">
        <v>7</v>
      </c>
      <c r="I3052" s="6" t="s">
        <v>1</v>
      </c>
      <c r="J3052" s="6" t="s">
        <v>9</v>
      </c>
      <c r="K3052" s="6" t="s">
        <v>6</v>
      </c>
      <c r="L3052" s="8">
        <v>45152.684189814812</v>
      </c>
      <c r="M3052" s="8">
        <v>45152.891157407408</v>
      </c>
      <c r="N3052" s="9">
        <v>4.9672222223016433</v>
      </c>
      <c r="O3052" s="10">
        <v>0</v>
      </c>
      <c r="P3052" s="10">
        <v>30</v>
      </c>
      <c r="Q3052" s="10">
        <v>0</v>
      </c>
      <c r="R3052" s="10">
        <v>0</v>
      </c>
      <c r="S3052" s="10">
        <v>0</v>
      </c>
      <c r="T3052" s="10">
        <v>18</v>
      </c>
      <c r="U3052" s="10">
        <v>0</v>
      </c>
      <c r="V3052" s="10">
        <v>0</v>
      </c>
      <c r="W3052" s="9">
        <v>0</v>
      </c>
      <c r="X3052" s="9">
        <v>28.025879255605801</v>
      </c>
      <c r="Y3052" s="9">
        <v>0</v>
      </c>
      <c r="Z3052" s="9">
        <v>0</v>
      </c>
      <c r="AA3052" s="9">
        <v>0</v>
      </c>
      <c r="AB3052" s="9">
        <v>200.090307462102</v>
      </c>
      <c r="AC3052" s="9">
        <v>0</v>
      </c>
      <c r="AD3052" s="9">
        <v>0</v>
      </c>
      <c r="AE3052" s="9">
        <v>228.11618671770799</v>
      </c>
    </row>
    <row r="3053" spans="1:31" ht="30" x14ac:dyDescent="0.25">
      <c r="A3053" s="11">
        <v>3311461</v>
      </c>
      <c r="B3053" s="6">
        <v>1</v>
      </c>
      <c r="C3053" s="6" t="s">
        <v>35</v>
      </c>
      <c r="D3053" s="6" t="s">
        <v>57</v>
      </c>
      <c r="E3053" s="11" t="s">
        <v>66</v>
      </c>
      <c r="F3053" s="11" t="s">
        <v>1806</v>
      </c>
      <c r="G3053" s="11" t="s">
        <v>81</v>
      </c>
      <c r="H3053" s="6" t="s">
        <v>3</v>
      </c>
      <c r="I3053" s="6" t="s">
        <v>1</v>
      </c>
      <c r="J3053" s="6" t="s">
        <v>9</v>
      </c>
      <c r="K3053" s="6" t="s">
        <v>6</v>
      </c>
      <c r="L3053" s="8">
        <v>45152.691145833334</v>
      </c>
      <c r="M3053" s="8">
        <v>45152.732638888891</v>
      </c>
      <c r="N3053" s="9">
        <v>0.99583333334885538</v>
      </c>
      <c r="O3053" s="10">
        <v>0</v>
      </c>
      <c r="P3053" s="10">
        <v>13</v>
      </c>
      <c r="Q3053" s="10">
        <v>0</v>
      </c>
      <c r="R3053" s="10">
        <v>0</v>
      </c>
      <c r="S3053" s="10">
        <v>0</v>
      </c>
      <c r="T3053" s="10">
        <v>7</v>
      </c>
      <c r="U3053" s="10">
        <v>0</v>
      </c>
      <c r="V3053" s="10">
        <v>0</v>
      </c>
      <c r="W3053" s="9">
        <v>0</v>
      </c>
      <c r="X3053" s="9">
        <v>13.412856638379401</v>
      </c>
      <c r="Y3053" s="9">
        <v>0</v>
      </c>
      <c r="Z3053" s="9">
        <v>0</v>
      </c>
      <c r="AA3053" s="9">
        <v>0</v>
      </c>
      <c r="AB3053" s="9">
        <v>2.7212185537831801</v>
      </c>
      <c r="AC3053" s="9">
        <v>0</v>
      </c>
      <c r="AD3053" s="9">
        <v>0</v>
      </c>
      <c r="AE3053" s="9">
        <v>16.134075192162499</v>
      </c>
    </row>
    <row r="3054" spans="1:31" ht="30" x14ac:dyDescent="0.25">
      <c r="A3054" s="11">
        <v>3311461</v>
      </c>
      <c r="B3054" s="6">
        <v>2</v>
      </c>
      <c r="C3054" s="6" t="s">
        <v>35</v>
      </c>
      <c r="D3054" s="6" t="s">
        <v>57</v>
      </c>
      <c r="E3054" s="11" t="s">
        <v>66</v>
      </c>
      <c r="F3054" s="11" t="s">
        <v>1807</v>
      </c>
      <c r="G3054" s="11" t="s">
        <v>81</v>
      </c>
      <c r="H3054" s="6" t="s">
        <v>3</v>
      </c>
      <c r="I3054" s="6" t="s">
        <v>1</v>
      </c>
      <c r="J3054" s="6" t="s">
        <v>9</v>
      </c>
      <c r="K3054" s="6" t="s">
        <v>6</v>
      </c>
      <c r="L3054" s="8">
        <v>45152.691145833334</v>
      </c>
      <c r="M3054" s="8">
        <v>45152.732754629629</v>
      </c>
      <c r="N3054" s="9">
        <v>0.99861111107748002</v>
      </c>
      <c r="O3054" s="10">
        <v>6</v>
      </c>
      <c r="P3054" s="10">
        <v>456</v>
      </c>
      <c r="Q3054" s="10">
        <v>2</v>
      </c>
      <c r="R3054" s="10">
        <v>7</v>
      </c>
      <c r="S3054" s="10">
        <v>8</v>
      </c>
      <c r="T3054" s="10">
        <v>120</v>
      </c>
      <c r="U3054" s="10">
        <v>3</v>
      </c>
      <c r="V3054" s="10">
        <v>0</v>
      </c>
      <c r="W3054" s="9">
        <v>17.826723958073</v>
      </c>
      <c r="X3054" s="9">
        <v>208.70376295521501</v>
      </c>
      <c r="Y3054" s="9">
        <v>2.08145434684937</v>
      </c>
      <c r="Z3054" s="9">
        <v>2.9916451588077999</v>
      </c>
      <c r="AA3054" s="9">
        <v>45.974929911440398</v>
      </c>
      <c r="AB3054" s="9">
        <v>98.403597741505195</v>
      </c>
      <c r="AC3054" s="9">
        <v>286.12330672073199</v>
      </c>
      <c r="AD3054" s="9">
        <v>0</v>
      </c>
      <c r="AE3054" s="9">
        <v>662.105420792622</v>
      </c>
    </row>
    <row r="3055" spans="1:31" ht="30" x14ac:dyDescent="0.25">
      <c r="A3055" s="11">
        <v>3311472</v>
      </c>
      <c r="B3055" s="6">
        <v>1</v>
      </c>
      <c r="C3055" s="6" t="s">
        <v>35</v>
      </c>
      <c r="D3055" s="6" t="s">
        <v>50</v>
      </c>
      <c r="E3055" s="11" t="s">
        <v>66</v>
      </c>
      <c r="F3055" s="11" t="s">
        <v>2700</v>
      </c>
      <c r="G3055" s="11" t="s">
        <v>70</v>
      </c>
      <c r="H3055" s="6" t="s">
        <v>3</v>
      </c>
      <c r="I3055" s="6" t="s">
        <v>1</v>
      </c>
      <c r="J3055" s="6" t="s">
        <v>8</v>
      </c>
      <c r="K3055" s="6" t="s">
        <v>6</v>
      </c>
      <c r="L3055" s="8">
        <v>45152.667905092596</v>
      </c>
      <c r="M3055" s="8">
        <v>45152.708935185183</v>
      </c>
      <c r="N3055" s="9">
        <v>0.98472222208511084</v>
      </c>
      <c r="O3055" s="10">
        <v>0</v>
      </c>
      <c r="P3055" s="10">
        <v>6539</v>
      </c>
      <c r="Q3055" s="10">
        <v>0</v>
      </c>
      <c r="R3055" s="10">
        <v>0</v>
      </c>
      <c r="S3055" s="10">
        <v>11</v>
      </c>
      <c r="T3055" s="10">
        <v>14825</v>
      </c>
      <c r="U3055" s="10">
        <v>0</v>
      </c>
      <c r="V3055" s="10">
        <v>4</v>
      </c>
      <c r="W3055" s="9">
        <v>0</v>
      </c>
      <c r="X3055" s="9">
        <v>1888.65094384695</v>
      </c>
      <c r="Y3055" s="9">
        <v>0</v>
      </c>
      <c r="Z3055" s="9">
        <v>0</v>
      </c>
      <c r="AA3055" s="9">
        <v>6938.4637655673396</v>
      </c>
      <c r="AB3055" s="9">
        <v>23957.960727371701</v>
      </c>
      <c r="AC3055" s="9">
        <v>0</v>
      </c>
      <c r="AD3055" s="9">
        <v>31.682305380171101</v>
      </c>
      <c r="AE3055" s="9">
        <v>32816.757742166199</v>
      </c>
    </row>
    <row r="3056" spans="1:31" ht="30" x14ac:dyDescent="0.25">
      <c r="A3056" s="11">
        <v>3311472</v>
      </c>
      <c r="B3056" s="6">
        <v>2</v>
      </c>
      <c r="C3056" s="6" t="s">
        <v>35</v>
      </c>
      <c r="D3056" s="6" t="s">
        <v>50</v>
      </c>
      <c r="E3056" s="11" t="s">
        <v>66</v>
      </c>
      <c r="F3056" s="11" t="s">
        <v>2701</v>
      </c>
      <c r="G3056" s="11" t="s">
        <v>70</v>
      </c>
      <c r="H3056" s="6" t="s">
        <v>3</v>
      </c>
      <c r="I3056" s="6" t="s">
        <v>1</v>
      </c>
      <c r="J3056" s="6" t="s">
        <v>8</v>
      </c>
      <c r="K3056" s="6" t="s">
        <v>6</v>
      </c>
      <c r="L3056" s="8">
        <v>45152.667905092596</v>
      </c>
      <c r="M3056" s="8">
        <v>45152.735092592593</v>
      </c>
      <c r="N3056" s="9">
        <v>1.6124999999301508</v>
      </c>
      <c r="O3056" s="10">
        <v>0</v>
      </c>
      <c r="P3056" s="10">
        <v>2</v>
      </c>
      <c r="Q3056" s="10">
        <v>0</v>
      </c>
      <c r="R3056" s="10">
        <v>0</v>
      </c>
      <c r="S3056" s="10">
        <v>1</v>
      </c>
      <c r="T3056" s="10">
        <v>39</v>
      </c>
      <c r="U3056" s="10">
        <v>0</v>
      </c>
      <c r="V3056" s="10">
        <v>0</v>
      </c>
      <c r="W3056" s="9">
        <v>0</v>
      </c>
      <c r="X3056" s="9">
        <v>0.249508709366595</v>
      </c>
      <c r="Y3056" s="9">
        <v>0</v>
      </c>
      <c r="Z3056" s="9">
        <v>0</v>
      </c>
      <c r="AA3056" s="9">
        <v>685.21224410377795</v>
      </c>
      <c r="AB3056" s="9">
        <v>239.983526972796</v>
      </c>
      <c r="AC3056" s="9">
        <v>0</v>
      </c>
      <c r="AD3056" s="9">
        <v>0</v>
      </c>
      <c r="AE3056" s="9">
        <v>925.44527978594101</v>
      </c>
    </row>
    <row r="3057" spans="1:31" ht="30" x14ac:dyDescent="0.25">
      <c r="A3057" s="11">
        <v>3311473</v>
      </c>
      <c r="B3057" s="6">
        <v>1</v>
      </c>
      <c r="C3057" s="6" t="s">
        <v>35</v>
      </c>
      <c r="D3057" s="6" t="s">
        <v>50</v>
      </c>
      <c r="E3057" s="11" t="s">
        <v>66</v>
      </c>
      <c r="F3057" s="11" t="s">
        <v>2702</v>
      </c>
      <c r="G3057" s="11" t="s">
        <v>70</v>
      </c>
      <c r="H3057" s="6" t="s">
        <v>3</v>
      </c>
      <c r="I3057" s="6" t="s">
        <v>1</v>
      </c>
      <c r="J3057" s="6" t="s">
        <v>8</v>
      </c>
      <c r="K3057" s="6" t="s">
        <v>6</v>
      </c>
      <c r="L3057" s="8">
        <v>45152.697453703702</v>
      </c>
      <c r="M3057" s="8">
        <v>45152.710127314815</v>
      </c>
      <c r="N3057" s="9">
        <v>0.30416666669771075</v>
      </c>
      <c r="O3057" s="10">
        <v>0</v>
      </c>
      <c r="P3057" s="10">
        <v>5462</v>
      </c>
      <c r="Q3057" s="10">
        <v>0</v>
      </c>
      <c r="R3057" s="10">
        <v>0</v>
      </c>
      <c r="S3057" s="10">
        <v>1</v>
      </c>
      <c r="T3057" s="10">
        <v>14143</v>
      </c>
      <c r="U3057" s="10">
        <v>0</v>
      </c>
      <c r="V3057" s="10">
        <v>4</v>
      </c>
      <c r="W3057" s="9">
        <v>0</v>
      </c>
      <c r="X3057" s="9">
        <v>477.30302039134199</v>
      </c>
      <c r="Y3057" s="9">
        <v>0</v>
      </c>
      <c r="Z3057" s="9">
        <v>0</v>
      </c>
      <c r="AA3057" s="9">
        <v>89.278398614146695</v>
      </c>
      <c r="AB3057" s="9">
        <v>4872.6464272449903</v>
      </c>
      <c r="AC3057" s="9">
        <v>0</v>
      </c>
      <c r="AD3057" s="9">
        <v>9.0388237192927701</v>
      </c>
      <c r="AE3057" s="9">
        <v>5448.2666699697702</v>
      </c>
    </row>
    <row r="3058" spans="1:31" ht="30" x14ac:dyDescent="0.25">
      <c r="A3058" s="11">
        <v>3311476</v>
      </c>
      <c r="B3058" s="6">
        <v>1</v>
      </c>
      <c r="C3058" s="6" t="s">
        <v>35</v>
      </c>
      <c r="D3058" s="6" t="s">
        <v>56</v>
      </c>
      <c r="E3058" s="11" t="s">
        <v>61</v>
      </c>
      <c r="F3058" s="11" t="s">
        <v>2625</v>
      </c>
      <c r="G3058" s="11" t="s">
        <v>64</v>
      </c>
      <c r="H3058" s="6" t="s">
        <v>7</v>
      </c>
      <c r="I3058" s="6" t="s">
        <v>1</v>
      </c>
      <c r="J3058" s="6" t="s">
        <v>9</v>
      </c>
      <c r="K3058" s="6" t="s">
        <v>6</v>
      </c>
      <c r="L3058" s="8">
        <v>45152.69940972222</v>
      </c>
      <c r="M3058" s="8">
        <v>45152.901388888888</v>
      </c>
      <c r="N3058" s="9">
        <v>4.8475000000325963</v>
      </c>
      <c r="O3058" s="10">
        <v>0</v>
      </c>
      <c r="P3058" s="10">
        <v>61</v>
      </c>
      <c r="Q3058" s="10">
        <v>0</v>
      </c>
      <c r="R3058" s="10">
        <v>0</v>
      </c>
      <c r="S3058" s="10">
        <v>0</v>
      </c>
      <c r="T3058" s="10">
        <v>32</v>
      </c>
      <c r="U3058" s="10">
        <v>0</v>
      </c>
      <c r="V3058" s="10">
        <v>2</v>
      </c>
      <c r="W3058" s="9">
        <v>0</v>
      </c>
      <c r="X3058" s="9">
        <v>73.249907616784597</v>
      </c>
      <c r="Y3058" s="9">
        <v>0</v>
      </c>
      <c r="Z3058" s="9">
        <v>0</v>
      </c>
      <c r="AA3058" s="9">
        <v>0</v>
      </c>
      <c r="AB3058" s="9">
        <v>350.74257854292102</v>
      </c>
      <c r="AC3058" s="9">
        <v>0</v>
      </c>
      <c r="AD3058" s="9">
        <v>72.4476570008067</v>
      </c>
      <c r="AE3058" s="9">
        <v>496.44014316051198</v>
      </c>
    </row>
    <row r="3059" spans="1:31" ht="30" x14ac:dyDescent="0.25">
      <c r="A3059" s="11">
        <v>3311498</v>
      </c>
      <c r="B3059" s="6">
        <v>1</v>
      </c>
      <c r="C3059" s="6" t="s">
        <v>35</v>
      </c>
      <c r="D3059" s="6" t="s">
        <v>54</v>
      </c>
      <c r="E3059" s="11" t="s">
        <v>61</v>
      </c>
      <c r="F3059" s="11" t="s">
        <v>1240</v>
      </c>
      <c r="G3059" s="11" t="s">
        <v>70</v>
      </c>
      <c r="H3059" s="6" t="s">
        <v>7</v>
      </c>
      <c r="I3059" s="6" t="s">
        <v>1</v>
      </c>
      <c r="J3059" s="6" t="s">
        <v>8</v>
      </c>
      <c r="K3059" s="6" t="s">
        <v>6</v>
      </c>
      <c r="L3059" s="8">
        <v>45152.707245370373</v>
      </c>
      <c r="M3059" s="8">
        <v>45153.059027777781</v>
      </c>
      <c r="N3059" s="9">
        <v>8.4427777777891606</v>
      </c>
      <c r="O3059" s="10">
        <v>0</v>
      </c>
      <c r="P3059" s="10">
        <v>256</v>
      </c>
      <c r="Q3059" s="10">
        <v>0</v>
      </c>
      <c r="R3059" s="10">
        <v>0</v>
      </c>
      <c r="S3059" s="10">
        <v>0</v>
      </c>
      <c r="T3059" s="10">
        <v>32</v>
      </c>
      <c r="U3059" s="10">
        <v>0</v>
      </c>
      <c r="V3059" s="10">
        <v>0</v>
      </c>
      <c r="W3059" s="9">
        <v>0</v>
      </c>
      <c r="X3059" s="9">
        <v>426.17257819516698</v>
      </c>
      <c r="Y3059" s="9">
        <v>0</v>
      </c>
      <c r="Z3059" s="9">
        <v>0</v>
      </c>
      <c r="AA3059" s="9">
        <v>0</v>
      </c>
      <c r="AB3059" s="9">
        <v>244.27876824028399</v>
      </c>
      <c r="AC3059" s="9">
        <v>0</v>
      </c>
      <c r="AD3059" s="9">
        <v>0</v>
      </c>
      <c r="AE3059" s="9">
        <v>670.451346435451</v>
      </c>
    </row>
    <row r="3060" spans="1:31" ht="30" x14ac:dyDescent="0.25">
      <c r="A3060" s="11">
        <v>3311501</v>
      </c>
      <c r="B3060" s="6">
        <v>1</v>
      </c>
      <c r="C3060" s="6" t="s">
        <v>35</v>
      </c>
      <c r="D3060" s="6" t="s">
        <v>57</v>
      </c>
      <c r="E3060" s="11" t="s">
        <v>61</v>
      </c>
      <c r="F3060" s="11" t="s">
        <v>681</v>
      </c>
      <c r="G3060" s="11" t="s">
        <v>62</v>
      </c>
      <c r="H3060" s="6" t="s">
        <v>7</v>
      </c>
      <c r="I3060" s="6" t="s">
        <v>1</v>
      </c>
      <c r="J3060" s="6" t="s">
        <v>9</v>
      </c>
      <c r="K3060" s="6" t="s">
        <v>6</v>
      </c>
      <c r="L3060" s="8">
        <v>45152.708634259259</v>
      </c>
      <c r="M3060" s="8">
        <v>45152.861111111109</v>
      </c>
      <c r="N3060" s="9">
        <v>3.6594444444053806</v>
      </c>
      <c r="O3060" s="10">
        <v>0</v>
      </c>
      <c r="P3060" s="10">
        <v>125</v>
      </c>
      <c r="Q3060" s="10">
        <v>0</v>
      </c>
      <c r="R3060" s="10">
        <v>0</v>
      </c>
      <c r="S3060" s="10">
        <v>0</v>
      </c>
      <c r="T3060" s="10">
        <v>7</v>
      </c>
      <c r="U3060" s="10">
        <v>0</v>
      </c>
      <c r="V3060" s="10">
        <v>0</v>
      </c>
      <c r="W3060" s="9">
        <v>0</v>
      </c>
      <c r="X3060" s="9">
        <v>87.149675272365201</v>
      </c>
      <c r="Y3060" s="9">
        <v>0</v>
      </c>
      <c r="Z3060" s="9">
        <v>0</v>
      </c>
      <c r="AA3060" s="9">
        <v>0</v>
      </c>
      <c r="AB3060" s="9">
        <v>43.122833492390498</v>
      </c>
      <c r="AC3060" s="9">
        <v>0</v>
      </c>
      <c r="AD3060" s="9">
        <v>0</v>
      </c>
      <c r="AE3060" s="9">
        <v>130.272508764756</v>
      </c>
    </row>
    <row r="3061" spans="1:31" ht="30" x14ac:dyDescent="0.25">
      <c r="A3061" s="11">
        <v>3311515</v>
      </c>
      <c r="B3061" s="6">
        <v>1</v>
      </c>
      <c r="C3061" s="6" t="s">
        <v>35</v>
      </c>
      <c r="D3061" s="6" t="s">
        <v>36</v>
      </c>
      <c r="E3061" s="11" t="s">
        <v>66</v>
      </c>
      <c r="F3061" s="11" t="s">
        <v>114</v>
      </c>
      <c r="G3061" s="11" t="s">
        <v>67</v>
      </c>
      <c r="H3061" s="6" t="s">
        <v>3</v>
      </c>
      <c r="I3061" s="6" t="s">
        <v>1</v>
      </c>
      <c r="J3061" s="6" t="s">
        <v>9</v>
      </c>
      <c r="K3061" s="6" t="s">
        <v>6</v>
      </c>
      <c r="L3061" s="8">
        <v>45152.715115740742</v>
      </c>
      <c r="M3061" s="8">
        <v>45152.719409722224</v>
      </c>
      <c r="N3061" s="9">
        <v>0.10305555554805323</v>
      </c>
      <c r="O3061" s="10">
        <v>1</v>
      </c>
      <c r="P3061" s="10">
        <v>231</v>
      </c>
      <c r="Q3061" s="10">
        <v>0</v>
      </c>
      <c r="R3061" s="10">
        <v>1</v>
      </c>
      <c r="S3061" s="10">
        <v>7</v>
      </c>
      <c r="T3061" s="10">
        <v>54</v>
      </c>
      <c r="U3061" s="10">
        <v>2</v>
      </c>
      <c r="V3061" s="10">
        <v>0</v>
      </c>
      <c r="W3061" s="9">
        <v>0.35562702641305199</v>
      </c>
      <c r="X3061" s="9">
        <v>6.0493300760677604</v>
      </c>
      <c r="Y3061" s="9">
        <v>0</v>
      </c>
      <c r="Z3061" s="9">
        <v>4.1400862577135001E-5</v>
      </c>
      <c r="AA3061" s="9">
        <v>42.981348902568101</v>
      </c>
      <c r="AB3061" s="9">
        <v>6.0376724769461703</v>
      </c>
      <c r="AC3061" s="9">
        <v>2.8408478329843798</v>
      </c>
      <c r="AD3061" s="9">
        <v>0</v>
      </c>
      <c r="AE3061" s="9">
        <v>58.264867715842001</v>
      </c>
    </row>
    <row r="3062" spans="1:31" ht="30" x14ac:dyDescent="0.25">
      <c r="A3062" s="11">
        <v>3311526</v>
      </c>
      <c r="B3062" s="6">
        <v>1</v>
      </c>
      <c r="C3062" s="6" t="s">
        <v>35</v>
      </c>
      <c r="D3062" s="6" t="s">
        <v>60</v>
      </c>
      <c r="E3062" s="11" t="s">
        <v>61</v>
      </c>
      <c r="F3062" s="11" t="s">
        <v>2703</v>
      </c>
      <c r="G3062" s="11" t="s">
        <v>64</v>
      </c>
      <c r="H3062" s="6" t="s">
        <v>7</v>
      </c>
      <c r="I3062" s="6" t="s">
        <v>1</v>
      </c>
      <c r="J3062" s="6" t="s">
        <v>9</v>
      </c>
      <c r="K3062" s="6" t="s">
        <v>6</v>
      </c>
      <c r="L3062" s="8">
        <v>45152.716284722221</v>
      </c>
      <c r="M3062" s="8">
        <v>45152.788888888892</v>
      </c>
      <c r="N3062" s="9">
        <v>1.7425000001094304</v>
      </c>
      <c r="O3062" s="10">
        <v>0</v>
      </c>
      <c r="P3062" s="10">
        <v>417</v>
      </c>
      <c r="Q3062" s="10">
        <v>0</v>
      </c>
      <c r="R3062" s="10">
        <v>0</v>
      </c>
      <c r="S3062" s="10">
        <v>0</v>
      </c>
      <c r="T3062" s="10">
        <v>14</v>
      </c>
      <c r="U3062" s="10">
        <v>0</v>
      </c>
      <c r="V3062" s="10">
        <v>0</v>
      </c>
      <c r="W3062" s="9">
        <v>0</v>
      </c>
      <c r="X3062" s="9">
        <v>155.182077664117</v>
      </c>
      <c r="Y3062" s="9">
        <v>0</v>
      </c>
      <c r="Z3062" s="9">
        <v>0</v>
      </c>
      <c r="AA3062" s="9">
        <v>0</v>
      </c>
      <c r="AB3062" s="9">
        <v>15.764102349122799</v>
      </c>
      <c r="AC3062" s="9">
        <v>0</v>
      </c>
      <c r="AD3062" s="9">
        <v>0</v>
      </c>
      <c r="AE3062" s="9">
        <v>170.94618001324</v>
      </c>
    </row>
    <row r="3063" spans="1:31" ht="30" x14ac:dyDescent="0.25">
      <c r="A3063" s="11">
        <v>3311535</v>
      </c>
      <c r="B3063" s="6">
        <v>1</v>
      </c>
      <c r="C3063" s="6" t="s">
        <v>35</v>
      </c>
      <c r="D3063" s="6" t="s">
        <v>48</v>
      </c>
      <c r="E3063" s="11" t="s">
        <v>61</v>
      </c>
      <c r="F3063" s="11" t="s">
        <v>2302</v>
      </c>
      <c r="G3063" s="11" t="s">
        <v>68</v>
      </c>
      <c r="H3063" s="6" t="s">
        <v>7</v>
      </c>
      <c r="I3063" s="6" t="s">
        <v>1</v>
      </c>
      <c r="J3063" s="6" t="s">
        <v>9</v>
      </c>
      <c r="K3063" s="6" t="s">
        <v>6</v>
      </c>
      <c r="L3063" s="8">
        <v>45152.720567129632</v>
      </c>
      <c r="M3063" s="8">
        <v>45152.859027777777</v>
      </c>
      <c r="N3063" s="9">
        <v>3.3230555554619059</v>
      </c>
      <c r="O3063" s="10">
        <v>0</v>
      </c>
      <c r="P3063" s="10">
        <v>347</v>
      </c>
      <c r="Q3063" s="10">
        <v>0</v>
      </c>
      <c r="R3063" s="10">
        <v>0</v>
      </c>
      <c r="S3063" s="10">
        <v>0</v>
      </c>
      <c r="T3063" s="10">
        <v>23</v>
      </c>
      <c r="U3063" s="10">
        <v>0</v>
      </c>
      <c r="V3063" s="10">
        <v>0</v>
      </c>
      <c r="W3063" s="9">
        <v>0</v>
      </c>
      <c r="X3063" s="9">
        <v>234.14894072709799</v>
      </c>
      <c r="Y3063" s="9">
        <v>0</v>
      </c>
      <c r="Z3063" s="9">
        <v>0</v>
      </c>
      <c r="AA3063" s="9">
        <v>0</v>
      </c>
      <c r="AB3063" s="9">
        <v>181.29201853391299</v>
      </c>
      <c r="AC3063" s="9">
        <v>0</v>
      </c>
      <c r="AD3063" s="9">
        <v>0</v>
      </c>
      <c r="AE3063" s="9">
        <v>415.44095926101102</v>
      </c>
    </row>
    <row r="3064" spans="1:31" ht="30" x14ac:dyDescent="0.25">
      <c r="A3064" s="11">
        <v>3311551</v>
      </c>
      <c r="B3064" s="6">
        <v>1</v>
      </c>
      <c r="C3064" s="6" t="s">
        <v>35</v>
      </c>
      <c r="D3064" s="6" t="s">
        <v>54</v>
      </c>
      <c r="E3064" s="11" t="s">
        <v>61</v>
      </c>
      <c r="F3064" s="11" t="s">
        <v>2704</v>
      </c>
      <c r="G3064" s="11" t="s">
        <v>62</v>
      </c>
      <c r="H3064" s="6" t="s">
        <v>7</v>
      </c>
      <c r="I3064" s="6" t="s">
        <v>1</v>
      </c>
      <c r="J3064" s="6" t="s">
        <v>9</v>
      </c>
      <c r="K3064" s="6" t="s">
        <v>6</v>
      </c>
      <c r="L3064" s="8">
        <v>45152.629363425927</v>
      </c>
      <c r="M3064" s="8">
        <v>45152.867361111108</v>
      </c>
      <c r="N3064" s="9">
        <v>5.7119444443378597</v>
      </c>
      <c r="O3064" s="10">
        <v>0</v>
      </c>
      <c r="P3064" s="10">
        <v>188</v>
      </c>
      <c r="Q3064" s="10">
        <v>0</v>
      </c>
      <c r="R3064" s="10">
        <v>0</v>
      </c>
      <c r="S3064" s="10">
        <v>0</v>
      </c>
      <c r="T3064" s="10">
        <v>21</v>
      </c>
      <c r="U3064" s="10">
        <v>0</v>
      </c>
      <c r="V3064" s="10">
        <v>1</v>
      </c>
      <c r="W3064" s="9">
        <v>0</v>
      </c>
      <c r="X3064" s="9">
        <v>264.52804886509699</v>
      </c>
      <c r="Y3064" s="9">
        <v>0</v>
      </c>
      <c r="Z3064" s="9">
        <v>0</v>
      </c>
      <c r="AA3064" s="9">
        <v>0</v>
      </c>
      <c r="AB3064" s="9">
        <v>82.127213289158902</v>
      </c>
      <c r="AC3064" s="9">
        <v>0</v>
      </c>
      <c r="AD3064" s="9">
        <v>192.95325452901901</v>
      </c>
      <c r="AE3064" s="9">
        <v>539.60851668327496</v>
      </c>
    </row>
    <row r="3065" spans="1:31" ht="30" x14ac:dyDescent="0.25">
      <c r="A3065" s="11">
        <v>3311559</v>
      </c>
      <c r="B3065" s="6">
        <v>1</v>
      </c>
      <c r="C3065" s="6" t="s">
        <v>35</v>
      </c>
      <c r="D3065" s="6" t="s">
        <v>44</v>
      </c>
      <c r="E3065" s="11" t="s">
        <v>78</v>
      </c>
      <c r="F3065" s="11" t="s">
        <v>1316</v>
      </c>
      <c r="G3065" s="11" t="s">
        <v>64</v>
      </c>
      <c r="H3065" s="6" t="s">
        <v>7</v>
      </c>
      <c r="I3065" s="6" t="s">
        <v>1</v>
      </c>
      <c r="J3065" s="6" t="s">
        <v>9</v>
      </c>
      <c r="K3065" s="6" t="s">
        <v>6</v>
      </c>
      <c r="L3065" s="8">
        <v>45152.736875000002</v>
      </c>
      <c r="M3065" s="8">
        <v>45152.766006944446</v>
      </c>
      <c r="N3065" s="9">
        <v>0.69916666665812954</v>
      </c>
      <c r="O3065" s="10">
        <v>0</v>
      </c>
      <c r="P3065" s="10">
        <v>85</v>
      </c>
      <c r="Q3065" s="10">
        <v>0</v>
      </c>
      <c r="R3065" s="10">
        <v>0</v>
      </c>
      <c r="S3065" s="10">
        <v>0</v>
      </c>
      <c r="T3065" s="10">
        <v>182</v>
      </c>
      <c r="U3065" s="10">
        <v>0</v>
      </c>
      <c r="V3065" s="10">
        <v>0</v>
      </c>
      <c r="W3065" s="9">
        <v>0</v>
      </c>
      <c r="X3065" s="9">
        <v>24.065444298348702</v>
      </c>
      <c r="Y3065" s="9">
        <v>0</v>
      </c>
      <c r="Z3065" s="9">
        <v>0</v>
      </c>
      <c r="AA3065" s="9">
        <v>0</v>
      </c>
      <c r="AB3065" s="9">
        <v>333.90609666796502</v>
      </c>
      <c r="AC3065" s="9">
        <v>0</v>
      </c>
      <c r="AD3065" s="9">
        <v>0</v>
      </c>
      <c r="AE3065" s="9">
        <v>357.971540966313</v>
      </c>
    </row>
    <row r="3066" spans="1:31" ht="30" x14ac:dyDescent="0.25">
      <c r="A3066" s="11">
        <v>3311562</v>
      </c>
      <c r="B3066" s="6">
        <v>1</v>
      </c>
      <c r="C3066" s="6" t="s">
        <v>35</v>
      </c>
      <c r="D3066" s="6" t="s">
        <v>48</v>
      </c>
      <c r="E3066" s="11" t="s">
        <v>66</v>
      </c>
      <c r="F3066" s="11" t="s">
        <v>2705</v>
      </c>
      <c r="G3066" s="11" t="s">
        <v>67</v>
      </c>
      <c r="H3066" s="6" t="s">
        <v>3</v>
      </c>
      <c r="I3066" s="6" t="s">
        <v>1</v>
      </c>
      <c r="J3066" s="6" t="s">
        <v>9</v>
      </c>
      <c r="K3066" s="6" t="s">
        <v>6</v>
      </c>
      <c r="L3066" s="8">
        <v>45152.74077546296</v>
      </c>
      <c r="M3066" s="8">
        <v>45152.759745370371</v>
      </c>
      <c r="N3066" s="9">
        <v>0.4552777778590098</v>
      </c>
      <c r="O3066" s="10">
        <v>0</v>
      </c>
      <c r="P3066" s="10">
        <v>5024</v>
      </c>
      <c r="Q3066" s="10">
        <v>0</v>
      </c>
      <c r="R3066" s="10">
        <v>0</v>
      </c>
      <c r="S3066" s="10">
        <v>1</v>
      </c>
      <c r="T3066" s="10">
        <v>145</v>
      </c>
      <c r="U3066" s="10">
        <v>0</v>
      </c>
      <c r="V3066" s="10">
        <v>0</v>
      </c>
      <c r="W3066" s="9">
        <v>0</v>
      </c>
      <c r="X3066" s="9">
        <v>579.78214348162101</v>
      </c>
      <c r="Y3066" s="9">
        <v>0</v>
      </c>
      <c r="Z3066" s="9">
        <v>0</v>
      </c>
      <c r="AA3066" s="9">
        <v>2.33792901729791E-2</v>
      </c>
      <c r="AB3066" s="9">
        <v>199.04412636764599</v>
      </c>
      <c r="AC3066" s="9">
        <v>0</v>
      </c>
      <c r="AD3066" s="9">
        <v>0</v>
      </c>
      <c r="AE3066" s="9">
        <v>778.849649139441</v>
      </c>
    </row>
    <row r="3067" spans="1:31" ht="30" x14ac:dyDescent="0.25">
      <c r="A3067" s="11">
        <v>3311562</v>
      </c>
      <c r="B3067" s="6">
        <v>2</v>
      </c>
      <c r="C3067" s="6" t="s">
        <v>35</v>
      </c>
      <c r="D3067" s="6" t="s">
        <v>48</v>
      </c>
      <c r="E3067" s="11" t="s">
        <v>66</v>
      </c>
      <c r="F3067" s="11" t="s">
        <v>2706</v>
      </c>
      <c r="G3067" s="11" t="s">
        <v>67</v>
      </c>
      <c r="H3067" s="6" t="s">
        <v>3</v>
      </c>
      <c r="I3067" s="6" t="s">
        <v>1</v>
      </c>
      <c r="J3067" s="6" t="s">
        <v>9</v>
      </c>
      <c r="K3067" s="6" t="s">
        <v>6</v>
      </c>
      <c r="L3067" s="8">
        <v>45152.74077546296</v>
      </c>
      <c r="M3067" s="8">
        <v>45152.792442129627</v>
      </c>
      <c r="N3067" s="9">
        <v>1.2399999999906868</v>
      </c>
      <c r="O3067" s="10">
        <v>0</v>
      </c>
      <c r="P3067" s="10">
        <v>14</v>
      </c>
      <c r="Q3067" s="10">
        <v>0</v>
      </c>
      <c r="R3067" s="10">
        <v>0</v>
      </c>
      <c r="S3067" s="10">
        <v>0</v>
      </c>
      <c r="T3067" s="10">
        <v>2</v>
      </c>
      <c r="U3067" s="10">
        <v>0</v>
      </c>
      <c r="V3067" s="10">
        <v>0</v>
      </c>
      <c r="W3067" s="9">
        <v>0</v>
      </c>
      <c r="X3067" s="9">
        <v>4.3526162568319604</v>
      </c>
      <c r="Y3067" s="9">
        <v>0</v>
      </c>
      <c r="Z3067" s="9">
        <v>0</v>
      </c>
      <c r="AA3067" s="9">
        <v>0</v>
      </c>
      <c r="AB3067" s="9">
        <v>4.0276571995479102</v>
      </c>
      <c r="AC3067" s="9">
        <v>0</v>
      </c>
      <c r="AD3067" s="9">
        <v>0</v>
      </c>
      <c r="AE3067" s="9">
        <v>8.3802734563798698</v>
      </c>
    </row>
    <row r="3068" spans="1:31" ht="30" x14ac:dyDescent="0.25">
      <c r="A3068" s="11">
        <v>3311564</v>
      </c>
      <c r="B3068" s="6">
        <v>1</v>
      </c>
      <c r="C3068" s="6" t="s">
        <v>35</v>
      </c>
      <c r="D3068" s="6" t="s">
        <v>56</v>
      </c>
      <c r="E3068" s="11" t="s">
        <v>61</v>
      </c>
      <c r="F3068" s="11" t="s">
        <v>2655</v>
      </c>
      <c r="G3068" s="11" t="s">
        <v>64</v>
      </c>
      <c r="H3068" s="6" t="s">
        <v>7</v>
      </c>
      <c r="I3068" s="6" t="s">
        <v>1</v>
      </c>
      <c r="J3068" s="6" t="s">
        <v>9</v>
      </c>
      <c r="K3068" s="6" t="s">
        <v>6</v>
      </c>
      <c r="L3068" s="8">
        <v>45152.739490740743</v>
      </c>
      <c r="M3068" s="8">
        <v>45152.962500000001</v>
      </c>
      <c r="N3068" s="9">
        <v>5.3522222221945412</v>
      </c>
      <c r="O3068" s="10">
        <v>0</v>
      </c>
      <c r="P3068" s="10">
        <v>15</v>
      </c>
      <c r="Q3068" s="10">
        <v>0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9">
        <v>0</v>
      </c>
      <c r="X3068" s="9">
        <v>15.949390222961201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15.949390222961201</v>
      </c>
    </row>
    <row r="3069" spans="1:31" ht="30" x14ac:dyDescent="0.25">
      <c r="A3069" s="11">
        <v>3311566</v>
      </c>
      <c r="B3069" s="6">
        <v>1</v>
      </c>
      <c r="C3069" s="6" t="s">
        <v>35</v>
      </c>
      <c r="D3069" s="6" t="s">
        <v>40</v>
      </c>
      <c r="E3069" s="11" t="s">
        <v>61</v>
      </c>
      <c r="F3069" s="11" t="s">
        <v>2707</v>
      </c>
      <c r="G3069" s="11" t="s">
        <v>62</v>
      </c>
      <c r="H3069" s="6" t="s">
        <v>7</v>
      </c>
      <c r="I3069" s="6" t="s">
        <v>1</v>
      </c>
      <c r="J3069" s="6" t="s">
        <v>9</v>
      </c>
      <c r="K3069" s="6" t="s">
        <v>6</v>
      </c>
      <c r="L3069" s="8">
        <v>45152.742777777778</v>
      </c>
      <c r="M3069" s="8">
        <v>45152.932638888888</v>
      </c>
      <c r="N3069" s="9">
        <v>4.5566666666418314</v>
      </c>
      <c r="O3069" s="10">
        <v>0</v>
      </c>
      <c r="P3069" s="10">
        <v>176</v>
      </c>
      <c r="Q3069" s="10">
        <v>0</v>
      </c>
      <c r="R3069" s="10">
        <v>0</v>
      </c>
      <c r="S3069" s="10">
        <v>0</v>
      </c>
      <c r="T3069" s="10">
        <v>18</v>
      </c>
      <c r="U3069" s="10">
        <v>0</v>
      </c>
      <c r="V3069" s="10">
        <v>0</v>
      </c>
      <c r="W3069" s="9">
        <v>0</v>
      </c>
      <c r="X3069" s="9">
        <v>168.62114258943299</v>
      </c>
      <c r="Y3069" s="9">
        <v>0</v>
      </c>
      <c r="Z3069" s="9">
        <v>0</v>
      </c>
      <c r="AA3069" s="9">
        <v>0</v>
      </c>
      <c r="AB3069" s="9">
        <v>66.728362437329295</v>
      </c>
      <c r="AC3069" s="9">
        <v>0</v>
      </c>
      <c r="AD3069" s="9">
        <v>0</v>
      </c>
      <c r="AE3069" s="9">
        <v>235.34950502676301</v>
      </c>
    </row>
    <row r="3070" spans="1:31" ht="30" x14ac:dyDescent="0.25">
      <c r="A3070" s="11">
        <v>3311578</v>
      </c>
      <c r="B3070" s="6">
        <v>1</v>
      </c>
      <c r="C3070" s="6" t="s">
        <v>35</v>
      </c>
      <c r="D3070" s="6" t="s">
        <v>44</v>
      </c>
      <c r="E3070" s="11" t="s">
        <v>61</v>
      </c>
      <c r="F3070" s="11" t="s">
        <v>2473</v>
      </c>
      <c r="G3070" s="11" t="s">
        <v>70</v>
      </c>
      <c r="H3070" s="6" t="s">
        <v>7</v>
      </c>
      <c r="I3070" s="6" t="s">
        <v>1</v>
      </c>
      <c r="J3070" s="6" t="s">
        <v>8</v>
      </c>
      <c r="K3070" s="6" t="s">
        <v>6</v>
      </c>
      <c r="L3070" s="8">
        <v>45152.748530092591</v>
      </c>
      <c r="M3070" s="8">
        <v>45152.811435185184</v>
      </c>
      <c r="N3070" s="9">
        <v>1.5097222222248092</v>
      </c>
      <c r="O3070" s="10">
        <v>0</v>
      </c>
      <c r="P3070" s="10">
        <v>366</v>
      </c>
      <c r="Q3070" s="10">
        <v>0</v>
      </c>
      <c r="R3070" s="10">
        <v>0</v>
      </c>
      <c r="S3070" s="10">
        <v>0</v>
      </c>
      <c r="T3070" s="10">
        <v>18</v>
      </c>
      <c r="U3070" s="10">
        <v>0</v>
      </c>
      <c r="V3070" s="10">
        <v>0</v>
      </c>
      <c r="W3070" s="9">
        <v>0</v>
      </c>
      <c r="X3070" s="9">
        <v>104.786635644311</v>
      </c>
      <c r="Y3070" s="9">
        <v>0</v>
      </c>
      <c r="Z3070" s="9">
        <v>0</v>
      </c>
      <c r="AA3070" s="9">
        <v>0</v>
      </c>
      <c r="AB3070" s="9">
        <v>18.761741984982301</v>
      </c>
      <c r="AC3070" s="9">
        <v>0</v>
      </c>
      <c r="AD3070" s="9">
        <v>0</v>
      </c>
      <c r="AE3070" s="9">
        <v>123.548377629294</v>
      </c>
    </row>
    <row r="3071" spans="1:31" ht="30" x14ac:dyDescent="0.25">
      <c r="A3071" s="11">
        <v>3311579</v>
      </c>
      <c r="B3071" s="6">
        <v>1</v>
      </c>
      <c r="C3071" s="6" t="s">
        <v>35</v>
      </c>
      <c r="D3071" s="6" t="s">
        <v>44</v>
      </c>
      <c r="E3071" s="11" t="s">
        <v>61</v>
      </c>
      <c r="F3071" s="11" t="s">
        <v>2562</v>
      </c>
      <c r="G3071" s="11" t="s">
        <v>64</v>
      </c>
      <c r="H3071" s="6" t="s">
        <v>7</v>
      </c>
      <c r="I3071" s="6" t="s">
        <v>1</v>
      </c>
      <c r="J3071" s="6" t="s">
        <v>9</v>
      </c>
      <c r="K3071" s="6" t="s">
        <v>6</v>
      </c>
      <c r="L3071" s="8">
        <v>45152.732511574075</v>
      </c>
      <c r="M3071" s="8">
        <v>45153.018750000003</v>
      </c>
      <c r="N3071" s="9">
        <v>6.8697222222690471</v>
      </c>
      <c r="O3071" s="10">
        <v>0</v>
      </c>
      <c r="P3071" s="10">
        <v>20</v>
      </c>
      <c r="Q3071" s="10">
        <v>0</v>
      </c>
      <c r="R3071" s="10">
        <v>0</v>
      </c>
      <c r="S3071" s="10">
        <v>0</v>
      </c>
      <c r="T3071" s="10">
        <v>98</v>
      </c>
      <c r="U3071" s="10">
        <v>0</v>
      </c>
      <c r="V3071" s="10">
        <v>0</v>
      </c>
      <c r="W3071" s="9">
        <v>0</v>
      </c>
      <c r="X3071" s="9">
        <v>47.4607984817386</v>
      </c>
      <c r="Y3071" s="9">
        <v>0</v>
      </c>
      <c r="Z3071" s="9">
        <v>0</v>
      </c>
      <c r="AA3071" s="9">
        <v>0</v>
      </c>
      <c r="AB3071" s="9">
        <v>752.57566025259803</v>
      </c>
      <c r="AC3071" s="9">
        <v>0</v>
      </c>
      <c r="AD3071" s="9">
        <v>0</v>
      </c>
      <c r="AE3071" s="9">
        <v>800.03645873433595</v>
      </c>
    </row>
    <row r="3072" spans="1:31" ht="30" x14ac:dyDescent="0.25">
      <c r="A3072" s="11">
        <v>3311596</v>
      </c>
      <c r="B3072" s="6">
        <v>1</v>
      </c>
      <c r="C3072" s="6" t="s">
        <v>35</v>
      </c>
      <c r="D3072" s="6" t="s">
        <v>50</v>
      </c>
      <c r="E3072" s="11" t="s">
        <v>61</v>
      </c>
      <c r="F3072" s="11" t="s">
        <v>2708</v>
      </c>
      <c r="G3072" s="11" t="s">
        <v>91</v>
      </c>
      <c r="H3072" s="6" t="s">
        <v>7</v>
      </c>
      <c r="I3072" s="6" t="s">
        <v>1</v>
      </c>
      <c r="J3072" s="6" t="s">
        <v>9</v>
      </c>
      <c r="K3072" s="6" t="s">
        <v>6</v>
      </c>
      <c r="L3072" s="8">
        <v>45152.709953703707</v>
      </c>
      <c r="M3072" s="8">
        <v>45152.788298611114</v>
      </c>
      <c r="N3072" s="9">
        <v>1.8802777777891606</v>
      </c>
      <c r="O3072" s="10">
        <v>0</v>
      </c>
      <c r="P3072" s="10">
        <v>3</v>
      </c>
      <c r="Q3072" s="10">
        <v>0</v>
      </c>
      <c r="R3072" s="10">
        <v>0</v>
      </c>
      <c r="S3072" s="10">
        <v>0</v>
      </c>
      <c r="T3072" s="10">
        <v>3</v>
      </c>
      <c r="U3072" s="10">
        <v>0</v>
      </c>
      <c r="V3072" s="10">
        <v>0</v>
      </c>
      <c r="W3072" s="9">
        <v>0</v>
      </c>
      <c r="X3072" s="9">
        <v>2.0599540702450798</v>
      </c>
      <c r="Y3072" s="9">
        <v>0</v>
      </c>
      <c r="Z3072" s="9">
        <v>0</v>
      </c>
      <c r="AA3072" s="9">
        <v>0</v>
      </c>
      <c r="AB3072" s="9">
        <v>20.454282325616401</v>
      </c>
      <c r="AC3072" s="9">
        <v>0</v>
      </c>
      <c r="AD3072" s="9">
        <v>0</v>
      </c>
      <c r="AE3072" s="9">
        <v>22.514236395861499</v>
      </c>
    </row>
    <row r="3073" spans="1:31" ht="30" x14ac:dyDescent="0.25">
      <c r="A3073" s="11">
        <v>3311606</v>
      </c>
      <c r="B3073" s="6">
        <v>1</v>
      </c>
      <c r="C3073" s="6" t="s">
        <v>35</v>
      </c>
      <c r="D3073" s="6" t="s">
        <v>48</v>
      </c>
      <c r="E3073" s="11" t="s">
        <v>61</v>
      </c>
      <c r="F3073" s="11" t="s">
        <v>2709</v>
      </c>
      <c r="G3073" s="11" t="s">
        <v>63</v>
      </c>
      <c r="H3073" s="6" t="s">
        <v>7</v>
      </c>
      <c r="I3073" s="6" t="s">
        <v>1</v>
      </c>
      <c r="J3073" s="6" t="s">
        <v>9</v>
      </c>
      <c r="K3073" s="6" t="s">
        <v>6</v>
      </c>
      <c r="L3073" s="8">
        <v>45152.737546296295</v>
      </c>
      <c r="M3073" s="8">
        <v>45153.036562499998</v>
      </c>
      <c r="N3073" s="9">
        <v>7.1763888888526708</v>
      </c>
      <c r="O3073" s="10">
        <v>0</v>
      </c>
      <c r="P3073" s="10">
        <v>247</v>
      </c>
      <c r="Q3073" s="10">
        <v>0</v>
      </c>
      <c r="R3073" s="10">
        <v>0</v>
      </c>
      <c r="S3073" s="10">
        <v>0</v>
      </c>
      <c r="T3073" s="10">
        <v>4</v>
      </c>
      <c r="U3073" s="10">
        <v>0</v>
      </c>
      <c r="V3073" s="10">
        <v>0</v>
      </c>
      <c r="W3073" s="9">
        <v>0</v>
      </c>
      <c r="X3073" s="9">
        <v>385.61203155059098</v>
      </c>
      <c r="Y3073" s="9">
        <v>0</v>
      </c>
      <c r="Z3073" s="9">
        <v>0</v>
      </c>
      <c r="AA3073" s="9">
        <v>0</v>
      </c>
      <c r="AB3073" s="9">
        <v>4.3811378153335898</v>
      </c>
      <c r="AC3073" s="9">
        <v>0</v>
      </c>
      <c r="AD3073" s="9">
        <v>0</v>
      </c>
      <c r="AE3073" s="9">
        <v>389.99316936592402</v>
      </c>
    </row>
    <row r="3074" spans="1:31" ht="30" x14ac:dyDescent="0.25">
      <c r="A3074" s="11">
        <v>3311608</v>
      </c>
      <c r="B3074" s="6">
        <v>1</v>
      </c>
      <c r="C3074" s="6" t="s">
        <v>35</v>
      </c>
      <c r="D3074" s="6" t="s">
        <v>56</v>
      </c>
      <c r="E3074" s="11" t="s">
        <v>61</v>
      </c>
      <c r="F3074" s="11" t="s">
        <v>340</v>
      </c>
      <c r="G3074" s="11" t="s">
        <v>67</v>
      </c>
      <c r="H3074" s="6" t="s">
        <v>7</v>
      </c>
      <c r="I3074" s="6" t="s">
        <v>1</v>
      </c>
      <c r="J3074" s="6" t="s">
        <v>9</v>
      </c>
      <c r="K3074" s="6" t="s">
        <v>6</v>
      </c>
      <c r="L3074" s="8">
        <v>45152.760659722226</v>
      </c>
      <c r="M3074" s="8">
        <v>45153.040277777778</v>
      </c>
      <c r="N3074" s="9">
        <v>6.7108333332580514</v>
      </c>
      <c r="O3074" s="10">
        <v>0</v>
      </c>
      <c r="P3074" s="10">
        <v>33</v>
      </c>
      <c r="Q3074" s="10">
        <v>0</v>
      </c>
      <c r="R3074" s="10">
        <v>0</v>
      </c>
      <c r="S3074" s="10">
        <v>0</v>
      </c>
      <c r="T3074" s="10">
        <v>13</v>
      </c>
      <c r="U3074" s="10">
        <v>0</v>
      </c>
      <c r="V3074" s="10">
        <v>1</v>
      </c>
      <c r="W3074" s="9">
        <v>0</v>
      </c>
      <c r="X3074" s="9">
        <v>150.07213284333901</v>
      </c>
      <c r="Y3074" s="9">
        <v>0</v>
      </c>
      <c r="Z3074" s="9">
        <v>0</v>
      </c>
      <c r="AA3074" s="9">
        <v>0</v>
      </c>
      <c r="AB3074" s="9">
        <v>383.61961222326897</v>
      </c>
      <c r="AC3074" s="9">
        <v>0</v>
      </c>
      <c r="AD3074" s="9">
        <v>35.219721157892202</v>
      </c>
      <c r="AE3074" s="9">
        <v>568.91146622450105</v>
      </c>
    </row>
    <row r="3075" spans="1:31" ht="30" x14ac:dyDescent="0.25">
      <c r="A3075" s="11">
        <v>3311611</v>
      </c>
      <c r="B3075" s="6">
        <v>1</v>
      </c>
      <c r="C3075" s="6" t="s">
        <v>35</v>
      </c>
      <c r="D3075" s="6" t="s">
        <v>59</v>
      </c>
      <c r="E3075" s="11" t="s">
        <v>66</v>
      </c>
      <c r="F3075" s="11" t="s">
        <v>837</v>
      </c>
      <c r="G3075" s="11" t="s">
        <v>90</v>
      </c>
      <c r="H3075" s="6" t="s">
        <v>3</v>
      </c>
      <c r="I3075" s="6" t="s">
        <v>1</v>
      </c>
      <c r="J3075" s="6" t="s">
        <v>9</v>
      </c>
      <c r="K3075" s="6" t="s">
        <v>6</v>
      </c>
      <c r="L3075" s="8">
        <v>45152.760949074072</v>
      </c>
      <c r="M3075" s="8">
        <v>45152.764618055553</v>
      </c>
      <c r="N3075" s="9">
        <v>8.8055555534083396E-2</v>
      </c>
      <c r="O3075" s="10">
        <v>20</v>
      </c>
      <c r="P3075" s="10">
        <v>1105</v>
      </c>
      <c r="Q3075" s="10">
        <v>1</v>
      </c>
      <c r="R3075" s="10">
        <v>16</v>
      </c>
      <c r="S3075" s="10">
        <v>20</v>
      </c>
      <c r="T3075" s="10">
        <v>353</v>
      </c>
      <c r="U3075" s="10">
        <v>13</v>
      </c>
      <c r="V3075" s="10">
        <v>4</v>
      </c>
      <c r="W3075" s="9">
        <v>8.5240730707734897</v>
      </c>
      <c r="X3075" s="9">
        <v>34.775559301159397</v>
      </c>
      <c r="Y3075" s="9">
        <v>0.276428963867902</v>
      </c>
      <c r="Z3075" s="9">
        <v>0.49091509068475297</v>
      </c>
      <c r="AA3075" s="9">
        <v>127.055482378663</v>
      </c>
      <c r="AB3075" s="9">
        <v>43.731603120650497</v>
      </c>
      <c r="AC3075" s="9">
        <v>587.66513731852297</v>
      </c>
      <c r="AD3075" s="9">
        <v>4.5007088766976304</v>
      </c>
      <c r="AE3075" s="9">
        <v>807.01990812101997</v>
      </c>
    </row>
    <row r="3076" spans="1:31" ht="30" x14ac:dyDescent="0.25">
      <c r="A3076" s="11">
        <v>3311615</v>
      </c>
      <c r="B3076" s="6">
        <v>1</v>
      </c>
      <c r="C3076" s="6" t="s">
        <v>35</v>
      </c>
      <c r="D3076" s="6" t="s">
        <v>53</v>
      </c>
      <c r="E3076" s="11" t="s">
        <v>61</v>
      </c>
      <c r="F3076" s="11" t="s">
        <v>2336</v>
      </c>
      <c r="G3076" s="11" t="s">
        <v>73</v>
      </c>
      <c r="H3076" s="6" t="s">
        <v>7</v>
      </c>
      <c r="I3076" s="6" t="s">
        <v>1</v>
      </c>
      <c r="J3076" s="6" t="s">
        <v>9</v>
      </c>
      <c r="K3076" s="6" t="s">
        <v>6</v>
      </c>
      <c r="L3076" s="8">
        <v>45152.762013888889</v>
      </c>
      <c r="M3076" s="8">
        <v>45152.843055555553</v>
      </c>
      <c r="N3076" s="9">
        <v>1.9449999999487773</v>
      </c>
      <c r="O3076" s="10">
        <v>0</v>
      </c>
      <c r="P3076" s="10">
        <v>86</v>
      </c>
      <c r="Q3076" s="10">
        <v>0</v>
      </c>
      <c r="R3076" s="10">
        <v>0</v>
      </c>
      <c r="S3076" s="10">
        <v>0</v>
      </c>
      <c r="T3076" s="10">
        <v>3</v>
      </c>
      <c r="U3076" s="10">
        <v>0</v>
      </c>
      <c r="V3076" s="10">
        <v>0</v>
      </c>
      <c r="W3076" s="9">
        <v>0</v>
      </c>
      <c r="X3076" s="9">
        <v>35.923118780594201</v>
      </c>
      <c r="Y3076" s="9">
        <v>0</v>
      </c>
      <c r="Z3076" s="9">
        <v>0</v>
      </c>
      <c r="AA3076" s="9">
        <v>0</v>
      </c>
      <c r="AB3076" s="9">
        <v>0.57944593900253805</v>
      </c>
      <c r="AC3076" s="9">
        <v>0</v>
      </c>
      <c r="AD3076" s="9">
        <v>0</v>
      </c>
      <c r="AE3076" s="9">
        <v>36.502564719596698</v>
      </c>
    </row>
    <row r="3077" spans="1:31" ht="30" x14ac:dyDescent="0.25">
      <c r="A3077" s="11">
        <v>3311624</v>
      </c>
      <c r="B3077" s="6">
        <v>1</v>
      </c>
      <c r="C3077" s="6" t="s">
        <v>35</v>
      </c>
      <c r="D3077" s="6" t="s">
        <v>58</v>
      </c>
      <c r="E3077" s="11" t="s">
        <v>61</v>
      </c>
      <c r="F3077" s="11" t="s">
        <v>2710</v>
      </c>
      <c r="G3077" s="11" t="s">
        <v>62</v>
      </c>
      <c r="H3077" s="6" t="s">
        <v>7</v>
      </c>
      <c r="I3077" s="6" t="s">
        <v>1</v>
      </c>
      <c r="J3077" s="6" t="s">
        <v>9</v>
      </c>
      <c r="K3077" s="6" t="s">
        <v>6</v>
      </c>
      <c r="L3077" s="8">
        <v>45152.767465277779</v>
      </c>
      <c r="M3077" s="8">
        <v>45153.076388888891</v>
      </c>
      <c r="N3077" s="9">
        <v>7.4141666666837409</v>
      </c>
      <c r="O3077" s="10">
        <v>0</v>
      </c>
      <c r="P3077" s="10">
        <v>0</v>
      </c>
      <c r="Q3077" s="10">
        <v>0</v>
      </c>
      <c r="R3077" s="10">
        <v>0</v>
      </c>
      <c r="S3077" s="10">
        <v>0</v>
      </c>
      <c r="T3077" s="10">
        <v>4</v>
      </c>
      <c r="U3077" s="10">
        <v>0</v>
      </c>
      <c r="V3077" s="10">
        <v>1</v>
      </c>
      <c r="W3077" s="9">
        <v>0</v>
      </c>
      <c r="X3077" s="9">
        <v>0</v>
      </c>
      <c r="Y3077" s="9">
        <v>0</v>
      </c>
      <c r="Z3077" s="9">
        <v>0</v>
      </c>
      <c r="AA3077" s="9">
        <v>0</v>
      </c>
      <c r="AB3077" s="9">
        <v>12.848788708889201</v>
      </c>
      <c r="AC3077" s="9">
        <v>0</v>
      </c>
      <c r="AD3077" s="9">
        <v>38.6095081246877</v>
      </c>
      <c r="AE3077" s="9">
        <v>51.458296833576803</v>
      </c>
    </row>
    <row r="3078" spans="1:31" ht="30" x14ac:dyDescent="0.25">
      <c r="A3078" s="11">
        <v>3311637</v>
      </c>
      <c r="B3078" s="6">
        <v>1</v>
      </c>
      <c r="C3078" s="6" t="s">
        <v>35</v>
      </c>
      <c r="D3078" s="6" t="s">
        <v>57</v>
      </c>
      <c r="E3078" s="11" t="s">
        <v>66</v>
      </c>
      <c r="F3078" s="11" t="s">
        <v>776</v>
      </c>
      <c r="G3078" s="11" t="s">
        <v>71</v>
      </c>
      <c r="H3078" s="6" t="s">
        <v>3</v>
      </c>
      <c r="I3078" s="6" t="s">
        <v>1</v>
      </c>
      <c r="J3078" s="6" t="s">
        <v>9</v>
      </c>
      <c r="K3078" s="6" t="s">
        <v>6</v>
      </c>
      <c r="L3078" s="8">
        <v>45152.774085648147</v>
      </c>
      <c r="M3078" s="8">
        <v>45152.82068287037</v>
      </c>
      <c r="N3078" s="9">
        <v>1.1183333333465271</v>
      </c>
      <c r="O3078" s="10">
        <v>0</v>
      </c>
      <c r="P3078" s="10">
        <v>25</v>
      </c>
      <c r="Q3078" s="10">
        <v>0</v>
      </c>
      <c r="R3078" s="10">
        <v>0</v>
      </c>
      <c r="S3078" s="10">
        <v>0</v>
      </c>
      <c r="T3078" s="10">
        <v>24</v>
      </c>
      <c r="U3078" s="10">
        <v>4</v>
      </c>
      <c r="V3078" s="10">
        <v>2</v>
      </c>
      <c r="W3078" s="9">
        <v>0</v>
      </c>
      <c r="X3078" s="9">
        <v>18.0873215865759</v>
      </c>
      <c r="Y3078" s="9">
        <v>0</v>
      </c>
      <c r="Z3078" s="9">
        <v>0</v>
      </c>
      <c r="AA3078" s="9">
        <v>0</v>
      </c>
      <c r="AB3078" s="9">
        <v>24.872585022133102</v>
      </c>
      <c r="AC3078" s="9">
        <v>183.322787376241</v>
      </c>
      <c r="AD3078" s="9">
        <v>23.029591729297501</v>
      </c>
      <c r="AE3078" s="9">
        <v>249.31228571424799</v>
      </c>
    </row>
    <row r="3079" spans="1:31" ht="30" x14ac:dyDescent="0.25">
      <c r="A3079" s="11">
        <v>3311643</v>
      </c>
      <c r="B3079" s="6">
        <v>1</v>
      </c>
      <c r="C3079" s="6" t="s">
        <v>35</v>
      </c>
      <c r="D3079" s="6" t="s">
        <v>47</v>
      </c>
      <c r="E3079" s="11" t="s">
        <v>61</v>
      </c>
      <c r="F3079" s="11" t="s">
        <v>2523</v>
      </c>
      <c r="G3079" s="11" t="s">
        <v>62</v>
      </c>
      <c r="H3079" s="6" t="s">
        <v>7</v>
      </c>
      <c r="I3079" s="6" t="s">
        <v>1</v>
      </c>
      <c r="J3079" s="6" t="s">
        <v>9</v>
      </c>
      <c r="K3079" s="6" t="s">
        <v>6</v>
      </c>
      <c r="L3079" s="8">
        <v>45152.780474537038</v>
      </c>
      <c r="M3079" s="8">
        <v>45152.852777777778</v>
      </c>
      <c r="N3079" s="9">
        <v>1.7352777777705342</v>
      </c>
      <c r="O3079" s="10">
        <v>0</v>
      </c>
      <c r="P3079" s="10">
        <v>171</v>
      </c>
      <c r="Q3079" s="10">
        <v>0</v>
      </c>
      <c r="R3079" s="10">
        <v>0</v>
      </c>
      <c r="S3079" s="10">
        <v>0</v>
      </c>
      <c r="T3079" s="10">
        <v>15</v>
      </c>
      <c r="U3079" s="10">
        <v>0</v>
      </c>
      <c r="V3079" s="10">
        <v>0</v>
      </c>
      <c r="W3079" s="9">
        <v>0</v>
      </c>
      <c r="X3079" s="9">
        <v>59.646127260291102</v>
      </c>
      <c r="Y3079" s="9">
        <v>0</v>
      </c>
      <c r="Z3079" s="9">
        <v>0</v>
      </c>
      <c r="AA3079" s="9">
        <v>0</v>
      </c>
      <c r="AB3079" s="9">
        <v>9.4908280462015409</v>
      </c>
      <c r="AC3079" s="9">
        <v>0</v>
      </c>
      <c r="AD3079" s="9">
        <v>0</v>
      </c>
      <c r="AE3079" s="9">
        <v>69.136955306492695</v>
      </c>
    </row>
    <row r="3080" spans="1:31" ht="30" x14ac:dyDescent="0.25">
      <c r="A3080" s="11">
        <v>3311685</v>
      </c>
      <c r="B3080" s="6">
        <v>1</v>
      </c>
      <c r="C3080" s="6" t="s">
        <v>35</v>
      </c>
      <c r="D3080" s="6" t="s">
        <v>45</v>
      </c>
      <c r="E3080" s="11" t="s">
        <v>61</v>
      </c>
      <c r="F3080" s="11" t="s">
        <v>953</v>
      </c>
      <c r="G3080" s="11" t="s">
        <v>70</v>
      </c>
      <c r="H3080" s="6" t="s">
        <v>7</v>
      </c>
      <c r="I3080" s="6" t="s">
        <v>1</v>
      </c>
      <c r="J3080" s="6" t="s">
        <v>8</v>
      </c>
      <c r="K3080" s="6" t="s">
        <v>6</v>
      </c>
      <c r="L3080" s="8">
        <v>45152.669016203705</v>
      </c>
      <c r="M3080" s="8">
        <v>45152.875</v>
      </c>
      <c r="N3080" s="9">
        <v>4.9436111110844649</v>
      </c>
      <c r="O3080" s="10">
        <v>0</v>
      </c>
      <c r="P3080" s="10">
        <v>75</v>
      </c>
      <c r="Q3080" s="10">
        <v>0</v>
      </c>
      <c r="R3080" s="10">
        <v>0</v>
      </c>
      <c r="S3080" s="10">
        <v>0</v>
      </c>
      <c r="T3080" s="10">
        <v>20</v>
      </c>
      <c r="U3080" s="10">
        <v>0</v>
      </c>
      <c r="V3080" s="10">
        <v>0</v>
      </c>
      <c r="W3080" s="9">
        <v>0</v>
      </c>
      <c r="X3080" s="9">
        <v>137.50654747781999</v>
      </c>
      <c r="Y3080" s="9">
        <v>0</v>
      </c>
      <c r="Z3080" s="9">
        <v>0</v>
      </c>
      <c r="AA3080" s="9">
        <v>0</v>
      </c>
      <c r="AB3080" s="9">
        <v>514.03074925640794</v>
      </c>
      <c r="AC3080" s="9">
        <v>0</v>
      </c>
      <c r="AD3080" s="9">
        <v>0</v>
      </c>
      <c r="AE3080" s="9">
        <v>651.53729673422799</v>
      </c>
    </row>
    <row r="3081" spans="1:31" ht="30" x14ac:dyDescent="0.25">
      <c r="A3081" s="11">
        <v>3311689</v>
      </c>
      <c r="B3081" s="6">
        <v>1</v>
      </c>
      <c r="C3081" s="6" t="s">
        <v>35</v>
      </c>
      <c r="D3081" s="6" t="s">
        <v>50</v>
      </c>
      <c r="E3081" s="11" t="s">
        <v>78</v>
      </c>
      <c r="F3081" s="11" t="s">
        <v>2222</v>
      </c>
      <c r="G3081" s="11" t="s">
        <v>67</v>
      </c>
      <c r="H3081" s="6" t="s">
        <v>7</v>
      </c>
      <c r="I3081" s="6" t="s">
        <v>1</v>
      </c>
      <c r="J3081" s="6" t="s">
        <v>9</v>
      </c>
      <c r="K3081" s="6" t="s">
        <v>6</v>
      </c>
      <c r="L3081" s="8">
        <v>45152.802615740744</v>
      </c>
      <c r="M3081" s="8">
        <v>45152.867361111108</v>
      </c>
      <c r="N3081" s="9">
        <v>1.5538888887385838</v>
      </c>
      <c r="O3081" s="10">
        <v>0</v>
      </c>
      <c r="P3081" s="10">
        <v>135</v>
      </c>
      <c r="Q3081" s="10">
        <v>0</v>
      </c>
      <c r="R3081" s="10">
        <v>0</v>
      </c>
      <c r="S3081" s="10">
        <v>0</v>
      </c>
      <c r="T3081" s="10">
        <v>13</v>
      </c>
      <c r="U3081" s="10">
        <v>0</v>
      </c>
      <c r="V3081" s="10">
        <v>0</v>
      </c>
      <c r="W3081" s="9">
        <v>0</v>
      </c>
      <c r="X3081" s="9">
        <v>45.090267531138799</v>
      </c>
      <c r="Y3081" s="9">
        <v>0</v>
      </c>
      <c r="Z3081" s="9">
        <v>0</v>
      </c>
      <c r="AA3081" s="9">
        <v>0</v>
      </c>
      <c r="AB3081" s="9">
        <v>46.2987875932847</v>
      </c>
      <c r="AC3081" s="9">
        <v>0</v>
      </c>
      <c r="AD3081" s="9">
        <v>0</v>
      </c>
      <c r="AE3081" s="9">
        <v>91.389055124423507</v>
      </c>
    </row>
    <row r="3082" spans="1:31" ht="30" x14ac:dyDescent="0.25">
      <c r="A3082" s="11">
        <v>3311698</v>
      </c>
      <c r="B3082" s="6">
        <v>1</v>
      </c>
      <c r="C3082" s="6" t="s">
        <v>35</v>
      </c>
      <c r="D3082" s="6" t="s">
        <v>55</v>
      </c>
      <c r="E3082" s="11" t="s">
        <v>61</v>
      </c>
      <c r="F3082" s="11" t="s">
        <v>2711</v>
      </c>
      <c r="G3082" s="11" t="s">
        <v>71</v>
      </c>
      <c r="H3082" s="6" t="s">
        <v>7</v>
      </c>
      <c r="I3082" s="6" t="s">
        <v>1</v>
      </c>
      <c r="J3082" s="6" t="s">
        <v>9</v>
      </c>
      <c r="K3082" s="6" t="s">
        <v>6</v>
      </c>
      <c r="L3082" s="8">
        <v>45152.807881944442</v>
      </c>
      <c r="M3082" s="8">
        <v>45152.984027777777</v>
      </c>
      <c r="N3082" s="9">
        <v>4.2275000000372529</v>
      </c>
      <c r="O3082" s="10">
        <v>0</v>
      </c>
      <c r="P3082" s="10">
        <v>135</v>
      </c>
      <c r="Q3082" s="10">
        <v>0</v>
      </c>
      <c r="R3082" s="10">
        <v>0</v>
      </c>
      <c r="S3082" s="10">
        <v>0</v>
      </c>
      <c r="T3082" s="10">
        <v>7</v>
      </c>
      <c r="U3082" s="10">
        <v>0</v>
      </c>
      <c r="V3082" s="10">
        <v>0</v>
      </c>
      <c r="W3082" s="9">
        <v>0</v>
      </c>
      <c r="X3082" s="9">
        <v>159.51769479752099</v>
      </c>
      <c r="Y3082" s="9">
        <v>0</v>
      </c>
      <c r="Z3082" s="9">
        <v>0</v>
      </c>
      <c r="AA3082" s="9">
        <v>0</v>
      </c>
      <c r="AB3082" s="9">
        <v>21.806902095686699</v>
      </c>
      <c r="AC3082" s="9">
        <v>0</v>
      </c>
      <c r="AD3082" s="9">
        <v>0</v>
      </c>
      <c r="AE3082" s="9">
        <v>181.324596893207</v>
      </c>
    </row>
    <row r="3083" spans="1:31" ht="30" x14ac:dyDescent="0.25">
      <c r="A3083" s="11">
        <v>3311717</v>
      </c>
      <c r="B3083" s="6">
        <v>1</v>
      </c>
      <c r="C3083" s="6" t="s">
        <v>35</v>
      </c>
      <c r="D3083" s="6" t="s">
        <v>38</v>
      </c>
      <c r="E3083" s="11" t="s">
        <v>66</v>
      </c>
      <c r="F3083" s="11" t="s">
        <v>736</v>
      </c>
      <c r="G3083" s="11" t="s">
        <v>62</v>
      </c>
      <c r="H3083" s="6" t="s">
        <v>3</v>
      </c>
      <c r="I3083" s="6" t="s">
        <v>1</v>
      </c>
      <c r="J3083" s="6" t="s">
        <v>9</v>
      </c>
      <c r="K3083" s="6" t="s">
        <v>6</v>
      </c>
      <c r="L3083" s="8">
        <v>45152.814432870371</v>
      </c>
      <c r="M3083" s="8">
        <v>45152.818298611113</v>
      </c>
      <c r="N3083" s="9">
        <v>9.2777777812443674E-2</v>
      </c>
      <c r="O3083" s="10">
        <v>0</v>
      </c>
      <c r="P3083" s="10">
        <v>9044</v>
      </c>
      <c r="Q3083" s="10">
        <v>0</v>
      </c>
      <c r="R3083" s="10">
        <v>0</v>
      </c>
      <c r="S3083" s="10">
        <v>8</v>
      </c>
      <c r="T3083" s="10">
        <v>725</v>
      </c>
      <c r="U3083" s="10">
        <v>0</v>
      </c>
      <c r="V3083" s="10">
        <v>2</v>
      </c>
      <c r="W3083" s="9">
        <v>0</v>
      </c>
      <c r="X3083" s="9">
        <v>452.67718426906902</v>
      </c>
      <c r="Y3083" s="9">
        <v>0</v>
      </c>
      <c r="Z3083" s="9">
        <v>0</v>
      </c>
      <c r="AA3083" s="9">
        <v>747.17867518375601</v>
      </c>
      <c r="AB3083" s="9">
        <v>228.37018404231901</v>
      </c>
      <c r="AC3083" s="9">
        <v>0</v>
      </c>
      <c r="AD3083" s="9">
        <v>0.16419439836316099</v>
      </c>
      <c r="AE3083" s="9">
        <v>1428.3902378935099</v>
      </c>
    </row>
    <row r="3084" spans="1:31" ht="30" x14ac:dyDescent="0.25">
      <c r="A3084" s="11">
        <v>3311747</v>
      </c>
      <c r="B3084" s="6">
        <v>1</v>
      </c>
      <c r="C3084" s="6" t="s">
        <v>35</v>
      </c>
      <c r="D3084" s="6" t="s">
        <v>48</v>
      </c>
      <c r="E3084" s="11" t="s">
        <v>61</v>
      </c>
      <c r="F3084" s="11" t="s">
        <v>2712</v>
      </c>
      <c r="G3084" s="11" t="s">
        <v>62</v>
      </c>
      <c r="H3084" s="6" t="s">
        <v>7</v>
      </c>
      <c r="I3084" s="6" t="s">
        <v>1</v>
      </c>
      <c r="J3084" s="6" t="s">
        <v>9</v>
      </c>
      <c r="K3084" s="6" t="s">
        <v>6</v>
      </c>
      <c r="L3084" s="8">
        <v>45152.619120370371</v>
      </c>
      <c r="M3084" s="8">
        <v>45152.90902777778</v>
      </c>
      <c r="N3084" s="9">
        <v>6.9577777778031304</v>
      </c>
      <c r="O3084" s="10">
        <v>0</v>
      </c>
      <c r="P3084" s="10">
        <v>14</v>
      </c>
      <c r="Q3084" s="10">
        <v>0</v>
      </c>
      <c r="R3084" s="10">
        <v>0</v>
      </c>
      <c r="S3084" s="10">
        <v>0</v>
      </c>
      <c r="T3084" s="10">
        <v>2</v>
      </c>
      <c r="U3084" s="10">
        <v>0</v>
      </c>
      <c r="V3084" s="10">
        <v>0</v>
      </c>
      <c r="W3084" s="9">
        <v>0</v>
      </c>
      <c r="X3084" s="9">
        <v>18.193269450705198</v>
      </c>
      <c r="Y3084" s="9">
        <v>0</v>
      </c>
      <c r="Z3084" s="9">
        <v>0</v>
      </c>
      <c r="AA3084" s="9">
        <v>0</v>
      </c>
      <c r="AB3084" s="9">
        <v>13.8799654862705</v>
      </c>
      <c r="AC3084" s="9">
        <v>0</v>
      </c>
      <c r="AD3084" s="9">
        <v>0</v>
      </c>
      <c r="AE3084" s="9">
        <v>32.073234936975702</v>
      </c>
    </row>
    <row r="3085" spans="1:31" ht="30" x14ac:dyDescent="0.25">
      <c r="A3085" s="11">
        <v>3311757</v>
      </c>
      <c r="B3085" s="6">
        <v>1</v>
      </c>
      <c r="C3085" s="6" t="s">
        <v>35</v>
      </c>
      <c r="D3085" s="6" t="s">
        <v>50</v>
      </c>
      <c r="E3085" s="11" t="s">
        <v>61</v>
      </c>
      <c r="F3085" s="11" t="s">
        <v>118</v>
      </c>
      <c r="G3085" s="11" t="s">
        <v>70</v>
      </c>
      <c r="H3085" s="6" t="s">
        <v>7</v>
      </c>
      <c r="I3085" s="6" t="s">
        <v>1</v>
      </c>
      <c r="J3085" s="6" t="s">
        <v>8</v>
      </c>
      <c r="K3085" s="6" t="s">
        <v>6</v>
      </c>
      <c r="L3085" s="8">
        <v>45152.822465277779</v>
      </c>
      <c r="M3085" s="8">
        <v>45152.913888888892</v>
      </c>
      <c r="N3085" s="9">
        <v>2.1941666667116806</v>
      </c>
      <c r="O3085" s="10">
        <v>0</v>
      </c>
      <c r="P3085" s="10">
        <v>0</v>
      </c>
      <c r="Q3085" s="10">
        <v>0</v>
      </c>
      <c r="R3085" s="10">
        <v>0</v>
      </c>
      <c r="S3085" s="10">
        <v>0</v>
      </c>
      <c r="T3085" s="10">
        <v>2</v>
      </c>
      <c r="U3085" s="10">
        <v>0</v>
      </c>
      <c r="V3085" s="10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0</v>
      </c>
      <c r="AB3085" s="9">
        <v>3.5671715321231598</v>
      </c>
      <c r="AC3085" s="9">
        <v>0</v>
      </c>
      <c r="AD3085" s="9">
        <v>0</v>
      </c>
      <c r="AE3085" s="9">
        <v>3.5671715321231598</v>
      </c>
    </row>
    <row r="3086" spans="1:31" ht="30" x14ac:dyDescent="0.25">
      <c r="A3086" s="11">
        <v>3311787</v>
      </c>
      <c r="B3086" s="6">
        <v>1</v>
      </c>
      <c r="C3086" s="6" t="s">
        <v>35</v>
      </c>
      <c r="D3086" s="6" t="s">
        <v>56</v>
      </c>
      <c r="E3086" s="11" t="s">
        <v>61</v>
      </c>
      <c r="F3086" s="11" t="s">
        <v>570</v>
      </c>
      <c r="G3086" s="11" t="s">
        <v>81</v>
      </c>
      <c r="H3086" s="6" t="s">
        <v>7</v>
      </c>
      <c r="I3086" s="6" t="s">
        <v>1</v>
      </c>
      <c r="J3086" s="6" t="s">
        <v>9</v>
      </c>
      <c r="K3086" s="6" t="s">
        <v>6</v>
      </c>
      <c r="L3086" s="8">
        <v>45152.779861111114</v>
      </c>
      <c r="M3086" s="8">
        <v>45152.874305555553</v>
      </c>
      <c r="N3086" s="9">
        <v>2.2666666665463708</v>
      </c>
      <c r="O3086" s="10">
        <v>0</v>
      </c>
      <c r="P3086" s="10">
        <v>406</v>
      </c>
      <c r="Q3086" s="10">
        <v>0</v>
      </c>
      <c r="R3086" s="10">
        <v>0</v>
      </c>
      <c r="S3086" s="10">
        <v>0</v>
      </c>
      <c r="T3086" s="10">
        <v>26</v>
      </c>
      <c r="U3086" s="10">
        <v>0</v>
      </c>
      <c r="V3086" s="10">
        <v>0</v>
      </c>
      <c r="W3086" s="9">
        <v>0</v>
      </c>
      <c r="X3086" s="9">
        <v>193.32858374959099</v>
      </c>
      <c r="Y3086" s="9">
        <v>0</v>
      </c>
      <c r="Z3086" s="9">
        <v>0</v>
      </c>
      <c r="AA3086" s="9">
        <v>0</v>
      </c>
      <c r="AB3086" s="9">
        <v>47.715778434855402</v>
      </c>
      <c r="AC3086" s="9">
        <v>0</v>
      </c>
      <c r="AD3086" s="9">
        <v>0</v>
      </c>
      <c r="AE3086" s="9">
        <v>241.04436218444599</v>
      </c>
    </row>
    <row r="3087" spans="1:31" ht="30" x14ac:dyDescent="0.25">
      <c r="A3087" s="11">
        <v>3311796</v>
      </c>
      <c r="B3087" s="6">
        <v>1</v>
      </c>
      <c r="C3087" s="6" t="s">
        <v>35</v>
      </c>
      <c r="D3087" s="6" t="s">
        <v>50</v>
      </c>
      <c r="E3087" s="11" t="s">
        <v>61</v>
      </c>
      <c r="F3087" s="11" t="s">
        <v>2713</v>
      </c>
      <c r="G3087" s="11" t="s">
        <v>70</v>
      </c>
      <c r="H3087" s="6" t="s">
        <v>7</v>
      </c>
      <c r="I3087" s="6" t="s">
        <v>1</v>
      </c>
      <c r="J3087" s="6" t="s">
        <v>8</v>
      </c>
      <c r="K3087" s="6" t="s">
        <v>6</v>
      </c>
      <c r="L3087" s="8">
        <v>45152.642766203702</v>
      </c>
      <c r="M3087" s="8">
        <v>45153.028136574074</v>
      </c>
      <c r="N3087" s="9">
        <v>9.2488888889201917</v>
      </c>
      <c r="O3087" s="10">
        <v>0</v>
      </c>
      <c r="P3087" s="10">
        <v>124</v>
      </c>
      <c r="Q3087" s="10">
        <v>0</v>
      </c>
      <c r="R3087" s="10">
        <v>0</v>
      </c>
      <c r="S3087" s="10">
        <v>0</v>
      </c>
      <c r="T3087" s="10">
        <v>38</v>
      </c>
      <c r="U3087" s="10">
        <v>0</v>
      </c>
      <c r="V3087" s="10">
        <v>0</v>
      </c>
      <c r="W3087" s="9">
        <v>0</v>
      </c>
      <c r="X3087" s="9">
        <v>339.13300712508499</v>
      </c>
      <c r="Y3087" s="9">
        <v>0</v>
      </c>
      <c r="Z3087" s="9">
        <v>0</v>
      </c>
      <c r="AA3087" s="9">
        <v>0</v>
      </c>
      <c r="AB3087" s="9">
        <v>605.15887014419502</v>
      </c>
      <c r="AC3087" s="9">
        <v>0</v>
      </c>
      <c r="AD3087" s="9">
        <v>0</v>
      </c>
      <c r="AE3087" s="9">
        <v>944.29187726928001</v>
      </c>
    </row>
    <row r="3088" spans="1:31" ht="30" x14ac:dyDescent="0.25">
      <c r="A3088" s="11">
        <v>3311809</v>
      </c>
      <c r="B3088" s="6">
        <v>1</v>
      </c>
      <c r="C3088" s="6" t="s">
        <v>35</v>
      </c>
      <c r="D3088" s="6" t="s">
        <v>48</v>
      </c>
      <c r="E3088" s="11" t="s">
        <v>61</v>
      </c>
      <c r="F3088" s="11" t="s">
        <v>2714</v>
      </c>
      <c r="G3088" s="11" t="s">
        <v>62</v>
      </c>
      <c r="H3088" s="6" t="s">
        <v>7</v>
      </c>
      <c r="I3088" s="6" t="s">
        <v>1</v>
      </c>
      <c r="J3088" s="6" t="s">
        <v>9</v>
      </c>
      <c r="K3088" s="6" t="s">
        <v>6</v>
      </c>
      <c r="L3088" s="8">
        <v>45152.836400462962</v>
      </c>
      <c r="M3088" s="8">
        <v>45153.202777777777</v>
      </c>
      <c r="N3088" s="9">
        <v>8.7930555555503815</v>
      </c>
      <c r="O3088" s="10">
        <v>0</v>
      </c>
      <c r="P3088" s="10">
        <v>5</v>
      </c>
      <c r="Q3088" s="10">
        <v>0</v>
      </c>
      <c r="R3088" s="10">
        <v>0</v>
      </c>
      <c r="S3088" s="10">
        <v>0</v>
      </c>
      <c r="T3088" s="10">
        <v>2</v>
      </c>
      <c r="U3088" s="10">
        <v>0</v>
      </c>
      <c r="V3088" s="10">
        <v>0</v>
      </c>
      <c r="W3088" s="9">
        <v>0</v>
      </c>
      <c r="X3088" s="9">
        <v>7.4525543771862299</v>
      </c>
      <c r="Y3088" s="9">
        <v>0</v>
      </c>
      <c r="Z3088" s="9">
        <v>0</v>
      </c>
      <c r="AA3088" s="9">
        <v>0</v>
      </c>
      <c r="AB3088" s="9">
        <v>9.5184396434696907</v>
      </c>
      <c r="AC3088" s="9">
        <v>0</v>
      </c>
      <c r="AD3088" s="9">
        <v>0</v>
      </c>
      <c r="AE3088" s="9">
        <v>16.970994020655901</v>
      </c>
    </row>
    <row r="3089" spans="1:31" ht="30" x14ac:dyDescent="0.25">
      <c r="A3089" s="11">
        <v>3311824</v>
      </c>
      <c r="B3089" s="6">
        <v>1</v>
      </c>
      <c r="C3089" s="6" t="s">
        <v>35</v>
      </c>
      <c r="D3089" s="6" t="s">
        <v>48</v>
      </c>
      <c r="E3089" s="11" t="s">
        <v>61</v>
      </c>
      <c r="F3089" s="11" t="s">
        <v>236</v>
      </c>
      <c r="G3089" s="11" t="s">
        <v>70</v>
      </c>
      <c r="H3089" s="6" t="s">
        <v>7</v>
      </c>
      <c r="I3089" s="6" t="s">
        <v>1</v>
      </c>
      <c r="J3089" s="6" t="s">
        <v>8</v>
      </c>
      <c r="K3089" s="6" t="s">
        <v>6</v>
      </c>
      <c r="L3089" s="8">
        <v>45152.642847222225</v>
      </c>
      <c r="M3089" s="8">
        <v>45152.877083333333</v>
      </c>
      <c r="N3089" s="9">
        <v>5.621666666585952</v>
      </c>
      <c r="O3089" s="10">
        <v>0</v>
      </c>
      <c r="P3089" s="10">
        <v>38</v>
      </c>
      <c r="Q3089" s="10">
        <v>0</v>
      </c>
      <c r="R3089" s="10">
        <v>0</v>
      </c>
      <c r="S3089" s="10">
        <v>0</v>
      </c>
      <c r="T3089" s="10">
        <v>3</v>
      </c>
      <c r="U3089" s="10">
        <v>0</v>
      </c>
      <c r="V3089" s="10">
        <v>0</v>
      </c>
      <c r="W3089" s="9">
        <v>0</v>
      </c>
      <c r="X3089" s="9">
        <v>40.595415837560203</v>
      </c>
      <c r="Y3089" s="9">
        <v>0</v>
      </c>
      <c r="Z3089" s="9">
        <v>0</v>
      </c>
      <c r="AA3089" s="9">
        <v>0</v>
      </c>
      <c r="AB3089" s="9">
        <v>20.220305382984201</v>
      </c>
      <c r="AC3089" s="9">
        <v>0</v>
      </c>
      <c r="AD3089" s="9">
        <v>0</v>
      </c>
      <c r="AE3089" s="9">
        <v>60.815721220544397</v>
      </c>
    </row>
    <row r="3090" spans="1:31" ht="30" x14ac:dyDescent="0.25">
      <c r="A3090" s="11">
        <v>3311864</v>
      </c>
      <c r="B3090" s="6">
        <v>1</v>
      </c>
      <c r="C3090" s="6" t="s">
        <v>35</v>
      </c>
      <c r="D3090" s="6" t="s">
        <v>59</v>
      </c>
      <c r="E3090" s="11" t="s">
        <v>61</v>
      </c>
      <c r="F3090" s="11" t="s">
        <v>2715</v>
      </c>
      <c r="G3090" s="11" t="s">
        <v>62</v>
      </c>
      <c r="H3090" s="6" t="s">
        <v>7</v>
      </c>
      <c r="I3090" s="6" t="s">
        <v>1</v>
      </c>
      <c r="J3090" s="6" t="s">
        <v>9</v>
      </c>
      <c r="K3090" s="6" t="s">
        <v>6</v>
      </c>
      <c r="L3090" s="8">
        <v>45152.606435185182</v>
      </c>
      <c r="M3090" s="8">
        <v>45152.946527777778</v>
      </c>
      <c r="N3090" s="9">
        <v>8.1622222223086283</v>
      </c>
      <c r="O3090" s="10">
        <v>0</v>
      </c>
      <c r="P3090" s="10">
        <v>43</v>
      </c>
      <c r="Q3090" s="10">
        <v>0</v>
      </c>
      <c r="R3090" s="10">
        <v>0</v>
      </c>
      <c r="S3090" s="10">
        <v>0</v>
      </c>
      <c r="T3090" s="10">
        <v>6</v>
      </c>
      <c r="U3090" s="10">
        <v>0</v>
      </c>
      <c r="V3090" s="10">
        <v>0</v>
      </c>
      <c r="W3090" s="9">
        <v>0</v>
      </c>
      <c r="X3090" s="9">
        <v>79.880435660457906</v>
      </c>
      <c r="Y3090" s="9">
        <v>0</v>
      </c>
      <c r="Z3090" s="9">
        <v>0</v>
      </c>
      <c r="AA3090" s="9">
        <v>0</v>
      </c>
      <c r="AB3090" s="9">
        <v>23.644717622404599</v>
      </c>
      <c r="AC3090" s="9">
        <v>0</v>
      </c>
      <c r="AD3090" s="9">
        <v>0</v>
      </c>
      <c r="AE3090" s="9">
        <v>103.52515328286199</v>
      </c>
    </row>
    <row r="3091" spans="1:31" ht="30" x14ac:dyDescent="0.25">
      <c r="A3091" s="11">
        <v>3311866</v>
      </c>
      <c r="B3091" s="6">
        <v>1</v>
      </c>
      <c r="C3091" s="6" t="s">
        <v>35</v>
      </c>
      <c r="D3091" s="6" t="s">
        <v>46</v>
      </c>
      <c r="E3091" s="11" t="s">
        <v>61</v>
      </c>
      <c r="F3091" s="11" t="s">
        <v>2716</v>
      </c>
      <c r="G3091" s="11" t="s">
        <v>62</v>
      </c>
      <c r="H3091" s="6" t="s">
        <v>7</v>
      </c>
      <c r="I3091" s="6" t="s">
        <v>1</v>
      </c>
      <c r="J3091" s="6" t="s">
        <v>9</v>
      </c>
      <c r="K3091" s="6" t="s">
        <v>6</v>
      </c>
      <c r="L3091" s="8">
        <v>45152.617384259262</v>
      </c>
      <c r="M3091" s="8">
        <v>45152.956944444442</v>
      </c>
      <c r="N3091" s="9">
        <v>8.1494444443378597</v>
      </c>
      <c r="O3091" s="10">
        <v>0</v>
      </c>
      <c r="P3091" s="10">
        <v>60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9">
        <v>0</v>
      </c>
      <c r="X3091" s="9">
        <v>75.586223424401396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75.586223424401396</v>
      </c>
    </row>
    <row r="3092" spans="1:31" ht="30" x14ac:dyDescent="0.25">
      <c r="A3092" s="11">
        <v>3311910</v>
      </c>
      <c r="B3092" s="6">
        <v>1</v>
      </c>
      <c r="C3092" s="6" t="s">
        <v>35</v>
      </c>
      <c r="D3092" s="6" t="s">
        <v>44</v>
      </c>
      <c r="E3092" s="11" t="s">
        <v>61</v>
      </c>
      <c r="F3092" s="11" t="s">
        <v>2717</v>
      </c>
      <c r="G3092" s="11" t="s">
        <v>62</v>
      </c>
      <c r="H3092" s="6" t="s">
        <v>7</v>
      </c>
      <c r="I3092" s="6" t="s">
        <v>1</v>
      </c>
      <c r="J3092" s="6" t="s">
        <v>9</v>
      </c>
      <c r="K3092" s="6" t="s">
        <v>6</v>
      </c>
      <c r="L3092" s="8">
        <v>45152.698958333334</v>
      </c>
      <c r="M3092" s="8">
        <v>45153.101388888892</v>
      </c>
      <c r="N3092" s="9">
        <v>9.65833333338378</v>
      </c>
      <c r="O3092" s="10">
        <v>0</v>
      </c>
      <c r="P3092" s="10">
        <v>0</v>
      </c>
      <c r="Q3092" s="10">
        <v>0</v>
      </c>
      <c r="R3092" s="10">
        <v>0</v>
      </c>
      <c r="S3092" s="10">
        <v>0</v>
      </c>
      <c r="T3092" s="10">
        <v>2</v>
      </c>
      <c r="U3092" s="10">
        <v>0</v>
      </c>
      <c r="V3092" s="10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163.071110039551</v>
      </c>
      <c r="AC3092" s="9">
        <v>0</v>
      </c>
      <c r="AD3092" s="9">
        <v>0</v>
      </c>
      <c r="AE3092" s="9">
        <v>163.071110039551</v>
      </c>
    </row>
    <row r="3093" spans="1:31" ht="30" x14ac:dyDescent="0.25">
      <c r="A3093" s="11">
        <v>3311928</v>
      </c>
      <c r="B3093" s="6">
        <v>1</v>
      </c>
      <c r="C3093" s="6" t="s">
        <v>35</v>
      </c>
      <c r="D3093" s="6" t="s">
        <v>41</v>
      </c>
      <c r="E3093" s="11" t="s">
        <v>69</v>
      </c>
      <c r="F3093" s="11" t="s">
        <v>620</v>
      </c>
      <c r="G3093" s="11" t="s">
        <v>62</v>
      </c>
      <c r="H3093" s="6" t="s">
        <v>7</v>
      </c>
      <c r="I3093" s="6" t="s">
        <v>1</v>
      </c>
      <c r="J3093" s="6" t="s">
        <v>9</v>
      </c>
      <c r="K3093" s="6" t="s">
        <v>6</v>
      </c>
      <c r="L3093" s="8">
        <v>45152.893506944441</v>
      </c>
      <c r="M3093" s="8">
        <v>45152.98541666667</v>
      </c>
      <c r="N3093" s="9">
        <v>2.2058333334862255</v>
      </c>
      <c r="O3093" s="10">
        <v>0</v>
      </c>
      <c r="P3093" s="10">
        <v>4</v>
      </c>
      <c r="Q3093" s="10">
        <v>0</v>
      </c>
      <c r="R3093" s="10">
        <v>0</v>
      </c>
      <c r="S3093" s="10">
        <v>0</v>
      </c>
      <c r="T3093" s="10">
        <v>1</v>
      </c>
      <c r="U3093" s="10">
        <v>0</v>
      </c>
      <c r="V3093" s="10">
        <v>0</v>
      </c>
      <c r="W3093" s="9">
        <v>0</v>
      </c>
      <c r="X3093" s="9">
        <v>1.3272436334214399</v>
      </c>
      <c r="Y3093" s="9">
        <v>0</v>
      </c>
      <c r="Z3093" s="9">
        <v>0</v>
      </c>
      <c r="AA3093" s="9">
        <v>0</v>
      </c>
      <c r="AB3093" s="9">
        <v>0.21282412044923099</v>
      </c>
      <c r="AC3093" s="9">
        <v>0</v>
      </c>
      <c r="AD3093" s="9">
        <v>0</v>
      </c>
      <c r="AE3093" s="9">
        <v>1.54006775387067</v>
      </c>
    </row>
    <row r="3094" spans="1:31" ht="30" x14ac:dyDescent="0.25">
      <c r="A3094" s="11">
        <v>3311934</v>
      </c>
      <c r="B3094" s="6">
        <v>1</v>
      </c>
      <c r="C3094" s="6" t="s">
        <v>35</v>
      </c>
      <c r="D3094" s="6" t="s">
        <v>36</v>
      </c>
      <c r="E3094" s="11" t="s">
        <v>61</v>
      </c>
      <c r="F3094" s="11" t="s">
        <v>529</v>
      </c>
      <c r="G3094" s="11" t="s">
        <v>68</v>
      </c>
      <c r="H3094" s="6" t="s">
        <v>7</v>
      </c>
      <c r="I3094" s="6" t="s">
        <v>1</v>
      </c>
      <c r="J3094" s="6" t="s">
        <v>9</v>
      </c>
      <c r="K3094" s="6" t="s">
        <v>6</v>
      </c>
      <c r="L3094" s="8">
        <v>45152.895405092589</v>
      </c>
      <c r="M3094" s="8">
        <v>45152.996527777781</v>
      </c>
      <c r="N3094" s="9">
        <v>2.4269444445963018</v>
      </c>
      <c r="O3094" s="10">
        <v>0</v>
      </c>
      <c r="P3094" s="10">
        <v>52</v>
      </c>
      <c r="Q3094" s="10">
        <v>0</v>
      </c>
      <c r="R3094" s="10">
        <v>0</v>
      </c>
      <c r="S3094" s="10">
        <v>0</v>
      </c>
      <c r="T3094" s="10">
        <v>5</v>
      </c>
      <c r="U3094" s="10">
        <v>0</v>
      </c>
      <c r="V3094" s="10">
        <v>0</v>
      </c>
      <c r="W3094" s="9">
        <v>0</v>
      </c>
      <c r="X3094" s="9">
        <v>20.0622922026424</v>
      </c>
      <c r="Y3094" s="9">
        <v>0</v>
      </c>
      <c r="Z3094" s="9">
        <v>0</v>
      </c>
      <c r="AA3094" s="9">
        <v>0</v>
      </c>
      <c r="AB3094" s="9">
        <v>1.23706757347563</v>
      </c>
      <c r="AC3094" s="9">
        <v>0</v>
      </c>
      <c r="AD3094" s="9">
        <v>0</v>
      </c>
      <c r="AE3094" s="9">
        <v>21.299359776117999</v>
      </c>
    </row>
    <row r="3095" spans="1:31" ht="30" x14ac:dyDescent="0.25">
      <c r="A3095" s="11">
        <v>3311951</v>
      </c>
      <c r="B3095" s="6">
        <v>1</v>
      </c>
      <c r="C3095" s="6" t="s">
        <v>35</v>
      </c>
      <c r="D3095" s="6" t="s">
        <v>60</v>
      </c>
      <c r="E3095" s="11" t="s">
        <v>61</v>
      </c>
      <c r="F3095" s="11" t="s">
        <v>892</v>
      </c>
      <c r="G3095" s="11" t="s">
        <v>62</v>
      </c>
      <c r="H3095" s="6" t="s">
        <v>7</v>
      </c>
      <c r="I3095" s="6" t="s">
        <v>1</v>
      </c>
      <c r="J3095" s="6" t="s">
        <v>9</v>
      </c>
      <c r="K3095" s="6" t="s">
        <v>6</v>
      </c>
      <c r="L3095" s="8">
        <v>45152.906863425924</v>
      </c>
      <c r="M3095" s="8">
        <v>45153.292326388888</v>
      </c>
      <c r="N3095" s="9">
        <v>9.251111111138016</v>
      </c>
      <c r="O3095" s="10">
        <v>0</v>
      </c>
      <c r="P3095" s="10">
        <v>41</v>
      </c>
      <c r="Q3095" s="10">
        <v>0</v>
      </c>
      <c r="R3095" s="10">
        <v>0</v>
      </c>
      <c r="S3095" s="10">
        <v>0</v>
      </c>
      <c r="T3095" s="10">
        <v>45</v>
      </c>
      <c r="U3095" s="10">
        <v>0</v>
      </c>
      <c r="V3095" s="10">
        <v>0</v>
      </c>
      <c r="W3095" s="9">
        <v>0</v>
      </c>
      <c r="X3095" s="9">
        <v>102.955261148063</v>
      </c>
      <c r="Y3095" s="9">
        <v>0</v>
      </c>
      <c r="Z3095" s="9">
        <v>0</v>
      </c>
      <c r="AA3095" s="9">
        <v>0</v>
      </c>
      <c r="AB3095" s="9">
        <v>196.517588390718</v>
      </c>
      <c r="AC3095" s="9">
        <v>0</v>
      </c>
      <c r="AD3095" s="9">
        <v>0</v>
      </c>
      <c r="AE3095" s="9">
        <v>299.47284953878102</v>
      </c>
    </row>
    <row r="3096" spans="1:31" ht="30" x14ac:dyDescent="0.25">
      <c r="A3096" s="11">
        <v>3311977</v>
      </c>
      <c r="B3096" s="6">
        <v>1</v>
      </c>
      <c r="C3096" s="6" t="s">
        <v>35</v>
      </c>
      <c r="D3096" s="6" t="s">
        <v>59</v>
      </c>
      <c r="E3096" s="11" t="s">
        <v>61</v>
      </c>
      <c r="F3096" s="11" t="s">
        <v>2718</v>
      </c>
      <c r="G3096" s="11" t="s">
        <v>73</v>
      </c>
      <c r="H3096" s="6" t="s">
        <v>7</v>
      </c>
      <c r="I3096" s="6" t="s">
        <v>1</v>
      </c>
      <c r="J3096" s="6" t="s">
        <v>9</v>
      </c>
      <c r="K3096" s="6" t="s">
        <v>6</v>
      </c>
      <c r="L3096" s="8">
        <v>45152.901018518518</v>
      </c>
      <c r="M3096" s="8">
        <v>45152.943055555559</v>
      </c>
      <c r="N3096" s="9">
        <v>1.0088888889877126</v>
      </c>
      <c r="O3096" s="10">
        <v>0</v>
      </c>
      <c r="P3096" s="10">
        <v>119</v>
      </c>
      <c r="Q3096" s="10">
        <v>0</v>
      </c>
      <c r="R3096" s="10">
        <v>0</v>
      </c>
      <c r="S3096" s="10">
        <v>0</v>
      </c>
      <c r="T3096" s="10">
        <v>19</v>
      </c>
      <c r="U3096" s="10">
        <v>0</v>
      </c>
      <c r="V3096" s="10">
        <v>0</v>
      </c>
      <c r="W3096" s="9">
        <v>0</v>
      </c>
      <c r="X3096" s="9">
        <v>29.838018889098802</v>
      </c>
      <c r="Y3096" s="9">
        <v>0</v>
      </c>
      <c r="Z3096" s="9">
        <v>0</v>
      </c>
      <c r="AA3096" s="9">
        <v>0</v>
      </c>
      <c r="AB3096" s="9">
        <v>4.7316019330523904</v>
      </c>
      <c r="AC3096" s="9">
        <v>0</v>
      </c>
      <c r="AD3096" s="9">
        <v>0</v>
      </c>
      <c r="AE3096" s="9">
        <v>34.569620822151201</v>
      </c>
    </row>
    <row r="3097" spans="1:31" ht="30" x14ac:dyDescent="0.25">
      <c r="A3097" s="11">
        <v>3312014</v>
      </c>
      <c r="B3097" s="6">
        <v>1</v>
      </c>
      <c r="C3097" s="6" t="s">
        <v>35</v>
      </c>
      <c r="D3097" s="6" t="s">
        <v>37</v>
      </c>
      <c r="E3097" s="11" t="s">
        <v>66</v>
      </c>
      <c r="F3097" s="11" t="s">
        <v>856</v>
      </c>
      <c r="G3097" s="11" t="s">
        <v>70</v>
      </c>
      <c r="H3097" s="6" t="s">
        <v>3</v>
      </c>
      <c r="I3097" s="6" t="s">
        <v>4</v>
      </c>
      <c r="J3097" s="6" t="s">
        <v>8</v>
      </c>
      <c r="K3097" s="6" t="s">
        <v>6</v>
      </c>
      <c r="L3097" s="8">
        <v>45152.929398148146</v>
      </c>
      <c r="M3097" s="8">
        <v>45152.930810185186</v>
      </c>
      <c r="N3097" s="9">
        <v>3.3888888952787966E-2</v>
      </c>
      <c r="O3097" s="10">
        <v>0</v>
      </c>
      <c r="P3097" s="10">
        <v>18009</v>
      </c>
      <c r="Q3097" s="10">
        <v>0</v>
      </c>
      <c r="R3097" s="10">
        <v>0</v>
      </c>
      <c r="S3097" s="10">
        <v>0</v>
      </c>
      <c r="T3097" s="10">
        <v>2277</v>
      </c>
      <c r="U3097" s="10">
        <v>1</v>
      </c>
      <c r="V3097" s="10">
        <v>14</v>
      </c>
      <c r="W3097" s="9">
        <v>0</v>
      </c>
      <c r="X3097" s="9">
        <v>112.498809307811</v>
      </c>
      <c r="Y3097" s="9">
        <v>0</v>
      </c>
      <c r="Z3097" s="9">
        <v>0</v>
      </c>
      <c r="AA3097" s="9">
        <v>0</v>
      </c>
      <c r="AB3097" s="9">
        <v>55.737826961394099</v>
      </c>
      <c r="AC3097" s="9">
        <v>0.88893956373953498</v>
      </c>
      <c r="AD3097" s="9">
        <v>3.52649146550266</v>
      </c>
      <c r="AE3097" s="9">
        <v>172.65206729844701</v>
      </c>
    </row>
    <row r="3098" spans="1:31" ht="30" x14ac:dyDescent="0.25">
      <c r="A3098" s="11">
        <v>3312014</v>
      </c>
      <c r="B3098" s="6">
        <v>2</v>
      </c>
      <c r="C3098" s="6" t="s">
        <v>35</v>
      </c>
      <c r="D3098" s="6" t="s">
        <v>48</v>
      </c>
      <c r="E3098" s="11" t="s">
        <v>66</v>
      </c>
      <c r="F3098" s="11" t="s">
        <v>2719</v>
      </c>
      <c r="G3098" s="11" t="s">
        <v>70</v>
      </c>
      <c r="H3098" s="6" t="s">
        <v>3</v>
      </c>
      <c r="I3098" s="6" t="s">
        <v>1</v>
      </c>
      <c r="J3098" s="6" t="s">
        <v>8</v>
      </c>
      <c r="K3098" s="6" t="s">
        <v>6</v>
      </c>
      <c r="L3098" s="8">
        <v>45152.929398148146</v>
      </c>
      <c r="M3098" s="8">
        <v>45152.952141203707</v>
      </c>
      <c r="N3098" s="9">
        <v>0.54583333345362917</v>
      </c>
      <c r="O3098" s="10">
        <v>0</v>
      </c>
      <c r="P3098" s="10">
        <v>64</v>
      </c>
      <c r="Q3098" s="10">
        <v>0</v>
      </c>
      <c r="R3098" s="10">
        <v>0</v>
      </c>
      <c r="S3098" s="10">
        <v>0</v>
      </c>
      <c r="T3098" s="10">
        <v>34</v>
      </c>
      <c r="U3098" s="10">
        <v>0</v>
      </c>
      <c r="V3098" s="10">
        <v>0</v>
      </c>
      <c r="W3098" s="9">
        <v>0</v>
      </c>
      <c r="X3098" s="9">
        <v>4.7479150543206403</v>
      </c>
      <c r="Y3098" s="9">
        <v>0</v>
      </c>
      <c r="Z3098" s="9">
        <v>0</v>
      </c>
      <c r="AA3098" s="9">
        <v>0</v>
      </c>
      <c r="AB3098" s="9">
        <v>25.139084042533799</v>
      </c>
      <c r="AC3098" s="9">
        <v>0</v>
      </c>
      <c r="AD3098" s="9">
        <v>0</v>
      </c>
      <c r="AE3098" s="9">
        <v>29.886999096854499</v>
      </c>
    </row>
    <row r="3099" spans="1:31" ht="30" x14ac:dyDescent="0.25">
      <c r="A3099" s="11">
        <v>3312021</v>
      </c>
      <c r="B3099" s="6">
        <v>1</v>
      </c>
      <c r="C3099" s="6" t="s">
        <v>35</v>
      </c>
      <c r="D3099" s="6" t="s">
        <v>47</v>
      </c>
      <c r="E3099" s="11" t="s">
        <v>61</v>
      </c>
      <c r="F3099" s="11" t="s">
        <v>2523</v>
      </c>
      <c r="G3099" s="11" t="s">
        <v>64</v>
      </c>
      <c r="H3099" s="6" t="s">
        <v>7</v>
      </c>
      <c r="I3099" s="6" t="s">
        <v>1</v>
      </c>
      <c r="J3099" s="6" t="s">
        <v>9</v>
      </c>
      <c r="K3099" s="6" t="s">
        <v>6</v>
      </c>
      <c r="L3099" s="8">
        <v>45152.944652777776</v>
      </c>
      <c r="M3099" s="8">
        <v>45153.001388888886</v>
      </c>
      <c r="N3099" s="9">
        <v>1.3616666666348465</v>
      </c>
      <c r="O3099" s="10">
        <v>0</v>
      </c>
      <c r="P3099" s="10">
        <v>173</v>
      </c>
      <c r="Q3099" s="10">
        <v>0</v>
      </c>
      <c r="R3099" s="10">
        <v>0</v>
      </c>
      <c r="S3099" s="10">
        <v>0</v>
      </c>
      <c r="T3099" s="10">
        <v>15</v>
      </c>
      <c r="U3099" s="10">
        <v>0</v>
      </c>
      <c r="V3099" s="10">
        <v>0</v>
      </c>
      <c r="W3099" s="9">
        <v>0</v>
      </c>
      <c r="X3099" s="9">
        <v>37.516681994357398</v>
      </c>
      <c r="Y3099" s="9">
        <v>0</v>
      </c>
      <c r="Z3099" s="9">
        <v>0</v>
      </c>
      <c r="AA3099" s="9">
        <v>0</v>
      </c>
      <c r="AB3099" s="9">
        <v>2.7592415857862198</v>
      </c>
      <c r="AC3099" s="9">
        <v>0</v>
      </c>
      <c r="AD3099" s="9">
        <v>0</v>
      </c>
      <c r="AE3099" s="9">
        <v>40.275923580143598</v>
      </c>
    </row>
    <row r="3100" spans="1:31" ht="30" x14ac:dyDescent="0.25">
      <c r="A3100" s="11">
        <v>3312029</v>
      </c>
      <c r="B3100" s="6">
        <v>1</v>
      </c>
      <c r="C3100" s="6" t="s">
        <v>35</v>
      </c>
      <c r="D3100" s="6" t="s">
        <v>54</v>
      </c>
      <c r="E3100" s="11" t="s">
        <v>61</v>
      </c>
      <c r="F3100" s="11" t="s">
        <v>2720</v>
      </c>
      <c r="G3100" s="11" t="s">
        <v>70</v>
      </c>
      <c r="H3100" s="6" t="s">
        <v>7</v>
      </c>
      <c r="I3100" s="6" t="s">
        <v>1</v>
      </c>
      <c r="J3100" s="6" t="s">
        <v>8</v>
      </c>
      <c r="K3100" s="6" t="s">
        <v>6</v>
      </c>
      <c r="L3100" s="8">
        <v>45152.953738425924</v>
      </c>
      <c r="M3100" s="8">
        <v>45153.350601851853</v>
      </c>
      <c r="N3100" s="9">
        <v>9.5247222222969867</v>
      </c>
      <c r="O3100" s="10">
        <v>0</v>
      </c>
      <c r="P3100" s="10">
        <v>9</v>
      </c>
      <c r="Q3100" s="10">
        <v>0</v>
      </c>
      <c r="R3100" s="10">
        <v>0</v>
      </c>
      <c r="S3100" s="10">
        <v>0</v>
      </c>
      <c r="T3100" s="10">
        <v>3</v>
      </c>
      <c r="U3100" s="10">
        <v>0</v>
      </c>
      <c r="V3100" s="10">
        <v>0</v>
      </c>
      <c r="W3100" s="9">
        <v>0</v>
      </c>
      <c r="X3100" s="9">
        <v>14.041879541558099</v>
      </c>
      <c r="Y3100" s="9">
        <v>0</v>
      </c>
      <c r="Z3100" s="9">
        <v>0</v>
      </c>
      <c r="AA3100" s="9">
        <v>0</v>
      </c>
      <c r="AB3100" s="9">
        <v>17.583416131451301</v>
      </c>
      <c r="AC3100" s="9">
        <v>0</v>
      </c>
      <c r="AD3100" s="9">
        <v>0</v>
      </c>
      <c r="AE3100" s="9">
        <v>31.625295673009401</v>
      </c>
    </row>
    <row r="3101" spans="1:31" ht="30" x14ac:dyDescent="0.25">
      <c r="A3101" s="11">
        <v>3312089</v>
      </c>
      <c r="B3101" s="6">
        <v>1</v>
      </c>
      <c r="C3101" s="6" t="s">
        <v>35</v>
      </c>
      <c r="D3101" s="6" t="s">
        <v>44</v>
      </c>
      <c r="E3101" s="11" t="s">
        <v>61</v>
      </c>
      <c r="F3101" s="11" t="s">
        <v>2721</v>
      </c>
      <c r="G3101" s="11" t="s">
        <v>64</v>
      </c>
      <c r="H3101" s="6" t="s">
        <v>7</v>
      </c>
      <c r="I3101" s="6" t="s">
        <v>1</v>
      </c>
      <c r="J3101" s="6" t="s">
        <v>9</v>
      </c>
      <c r="K3101" s="6" t="s">
        <v>6</v>
      </c>
      <c r="L3101" s="8">
        <v>45152.870358796295</v>
      </c>
      <c r="M3101" s="8">
        <v>45153.210416666669</v>
      </c>
      <c r="N3101" s="9">
        <v>8.1613888889551163</v>
      </c>
      <c r="O3101" s="10">
        <v>0</v>
      </c>
      <c r="P3101" s="10">
        <v>2</v>
      </c>
      <c r="Q3101" s="10">
        <v>0</v>
      </c>
      <c r="R3101" s="10">
        <v>0</v>
      </c>
      <c r="S3101" s="10">
        <v>0</v>
      </c>
      <c r="T3101" s="10">
        <v>8</v>
      </c>
      <c r="U3101" s="10">
        <v>0</v>
      </c>
      <c r="V3101" s="10">
        <v>0</v>
      </c>
      <c r="W3101" s="9">
        <v>0</v>
      </c>
      <c r="X3101" s="9">
        <v>2.8247433992732001</v>
      </c>
      <c r="Y3101" s="9">
        <v>0</v>
      </c>
      <c r="Z3101" s="9">
        <v>0</v>
      </c>
      <c r="AA3101" s="9">
        <v>0</v>
      </c>
      <c r="AB3101" s="9">
        <v>49.462104853518397</v>
      </c>
      <c r="AC3101" s="9">
        <v>0</v>
      </c>
      <c r="AD3101" s="9">
        <v>0</v>
      </c>
      <c r="AE3101" s="9">
        <v>52.2868482527916</v>
      </c>
    </row>
    <row r="3102" spans="1:31" ht="30" x14ac:dyDescent="0.25">
      <c r="A3102" s="11">
        <v>3312167</v>
      </c>
      <c r="B3102" s="6">
        <v>1</v>
      </c>
      <c r="C3102" s="6" t="s">
        <v>35</v>
      </c>
      <c r="D3102" s="6" t="s">
        <v>42</v>
      </c>
      <c r="E3102" s="11" t="s">
        <v>93</v>
      </c>
      <c r="F3102" s="11" t="s">
        <v>2060</v>
      </c>
      <c r="G3102" s="11" t="s">
        <v>94</v>
      </c>
      <c r="H3102" s="6" t="s">
        <v>0</v>
      </c>
      <c r="I3102" s="6" t="s">
        <v>1</v>
      </c>
      <c r="J3102" s="6" t="s">
        <v>9</v>
      </c>
      <c r="K3102" s="6" t="s">
        <v>6</v>
      </c>
      <c r="L3102" s="8">
        <v>45152.957858796297</v>
      </c>
      <c r="M3102" s="8">
        <v>45152.996412037035</v>
      </c>
      <c r="N3102" s="9">
        <v>0.9252777777146548</v>
      </c>
      <c r="O3102" s="10">
        <v>0</v>
      </c>
      <c r="P3102" s="10">
        <v>35272</v>
      </c>
      <c r="Q3102" s="10">
        <v>0</v>
      </c>
      <c r="R3102" s="10">
        <v>0</v>
      </c>
      <c r="S3102" s="10">
        <v>11</v>
      </c>
      <c r="T3102" s="10">
        <v>4317</v>
      </c>
      <c r="U3102" s="10">
        <v>9</v>
      </c>
      <c r="V3102" s="10">
        <v>50</v>
      </c>
      <c r="W3102" s="9">
        <v>0</v>
      </c>
      <c r="X3102" s="9">
        <v>8370.8575976489992</v>
      </c>
      <c r="Y3102" s="9">
        <v>0</v>
      </c>
      <c r="Z3102" s="9">
        <v>0</v>
      </c>
      <c r="AA3102" s="9">
        <v>2286.4734187517802</v>
      </c>
      <c r="AB3102" s="9">
        <v>4423.3413785539096</v>
      </c>
      <c r="AC3102" s="9">
        <v>10830.9831041985</v>
      </c>
      <c r="AD3102" s="9">
        <v>428.68281752495</v>
      </c>
      <c r="AE3102" s="9">
        <v>26340.3383166782</v>
      </c>
    </row>
    <row r="3103" spans="1:31" ht="30" x14ac:dyDescent="0.25">
      <c r="A3103" s="11">
        <v>3312196</v>
      </c>
      <c r="B3103" s="6">
        <v>1</v>
      </c>
      <c r="C3103" s="6" t="s">
        <v>35</v>
      </c>
      <c r="D3103" s="6" t="s">
        <v>44</v>
      </c>
      <c r="E3103" s="11" t="s">
        <v>61</v>
      </c>
      <c r="F3103" s="11" t="s">
        <v>2548</v>
      </c>
      <c r="G3103" s="11" t="s">
        <v>64</v>
      </c>
      <c r="H3103" s="6" t="s">
        <v>7</v>
      </c>
      <c r="I3103" s="6" t="s">
        <v>1</v>
      </c>
      <c r="J3103" s="6" t="s">
        <v>9</v>
      </c>
      <c r="K3103" s="6" t="s">
        <v>6</v>
      </c>
      <c r="L3103" s="8">
        <v>45152.943020833336</v>
      </c>
      <c r="M3103" s="8">
        <v>45153.012499999997</v>
      </c>
      <c r="N3103" s="9">
        <v>1.6674999998649582</v>
      </c>
      <c r="O3103" s="10">
        <v>0</v>
      </c>
      <c r="P3103" s="10">
        <v>6</v>
      </c>
      <c r="Q3103" s="10">
        <v>0</v>
      </c>
      <c r="R3103" s="10">
        <v>0</v>
      </c>
      <c r="S3103" s="10">
        <v>0</v>
      </c>
      <c r="T3103" s="10">
        <v>0</v>
      </c>
      <c r="U3103" s="10">
        <v>0</v>
      </c>
      <c r="V3103" s="10">
        <v>0</v>
      </c>
      <c r="W3103" s="9">
        <v>0</v>
      </c>
      <c r="X3103" s="9">
        <v>2.03592621558353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2.03592621558353</v>
      </c>
    </row>
    <row r="3104" spans="1:31" ht="30" x14ac:dyDescent="0.25">
      <c r="A3104" s="11">
        <v>3312197</v>
      </c>
      <c r="B3104" s="6">
        <v>1</v>
      </c>
      <c r="C3104" s="6" t="s">
        <v>35</v>
      </c>
      <c r="D3104" s="6" t="s">
        <v>37</v>
      </c>
      <c r="E3104" s="11" t="s">
        <v>93</v>
      </c>
      <c r="F3104" s="11" t="s">
        <v>2722</v>
      </c>
      <c r="G3104" s="11" t="s">
        <v>94</v>
      </c>
      <c r="H3104" s="6" t="s">
        <v>0</v>
      </c>
      <c r="I3104" s="6" t="s">
        <v>1</v>
      </c>
      <c r="J3104" s="6" t="s">
        <v>9</v>
      </c>
      <c r="K3104" s="6" t="s">
        <v>6</v>
      </c>
      <c r="L3104" s="8">
        <v>45152.957858796297</v>
      </c>
      <c r="M3104" s="8">
        <v>45153.05972222222</v>
      </c>
      <c r="N3104" s="9">
        <v>2.4447222221642733</v>
      </c>
      <c r="O3104" s="10">
        <v>0</v>
      </c>
      <c r="P3104" s="10">
        <v>8090</v>
      </c>
      <c r="Q3104" s="10">
        <v>0</v>
      </c>
      <c r="R3104" s="10">
        <v>0</v>
      </c>
      <c r="S3104" s="10">
        <v>2</v>
      </c>
      <c r="T3104" s="10">
        <v>504</v>
      </c>
      <c r="U3104" s="10">
        <v>0</v>
      </c>
      <c r="V3104" s="10">
        <v>0</v>
      </c>
      <c r="W3104" s="9">
        <v>0</v>
      </c>
      <c r="X3104" s="9">
        <v>7036.9971122617198</v>
      </c>
      <c r="Y3104" s="9">
        <v>0</v>
      </c>
      <c r="Z3104" s="9">
        <v>0</v>
      </c>
      <c r="AA3104" s="9">
        <v>366.50483034679002</v>
      </c>
      <c r="AB3104" s="9">
        <v>2304.5757248304999</v>
      </c>
      <c r="AC3104" s="9">
        <v>0</v>
      </c>
      <c r="AD3104" s="9">
        <v>0</v>
      </c>
      <c r="AE3104" s="9">
        <v>9708.0776674389999</v>
      </c>
    </row>
    <row r="3105" spans="1:31" ht="30" x14ac:dyDescent="0.25">
      <c r="A3105" s="11">
        <v>3312201</v>
      </c>
      <c r="B3105" s="6">
        <v>1</v>
      </c>
      <c r="C3105" s="6" t="s">
        <v>35</v>
      </c>
      <c r="D3105" s="6" t="s">
        <v>41</v>
      </c>
      <c r="E3105" s="11" t="s">
        <v>61</v>
      </c>
      <c r="F3105" s="11" t="s">
        <v>782</v>
      </c>
      <c r="G3105" s="11" t="s">
        <v>62</v>
      </c>
      <c r="H3105" s="6" t="s">
        <v>7</v>
      </c>
      <c r="I3105" s="6" t="s">
        <v>1</v>
      </c>
      <c r="J3105" s="6" t="s">
        <v>9</v>
      </c>
      <c r="K3105" s="6" t="s">
        <v>6</v>
      </c>
      <c r="L3105" s="8">
        <v>45152.981805555559</v>
      </c>
      <c r="M3105" s="8">
        <v>45153.388194444444</v>
      </c>
      <c r="N3105" s="9">
        <v>9.753333333239425</v>
      </c>
      <c r="O3105" s="10">
        <v>0</v>
      </c>
      <c r="P3105" s="10">
        <v>18</v>
      </c>
      <c r="Q3105" s="10">
        <v>0</v>
      </c>
      <c r="R3105" s="10">
        <v>0</v>
      </c>
      <c r="S3105" s="10">
        <v>0</v>
      </c>
      <c r="T3105" s="10">
        <v>5</v>
      </c>
      <c r="U3105" s="10">
        <v>0</v>
      </c>
      <c r="V3105" s="10">
        <v>0</v>
      </c>
      <c r="W3105" s="9">
        <v>0</v>
      </c>
      <c r="X3105" s="9">
        <v>20.649900568482199</v>
      </c>
      <c r="Y3105" s="9">
        <v>0</v>
      </c>
      <c r="Z3105" s="9">
        <v>0</v>
      </c>
      <c r="AA3105" s="9">
        <v>0</v>
      </c>
      <c r="AB3105" s="9">
        <v>14.871988512033001</v>
      </c>
      <c r="AC3105" s="9">
        <v>0</v>
      </c>
      <c r="AD3105" s="9">
        <v>0</v>
      </c>
      <c r="AE3105" s="9">
        <v>35.521889080515201</v>
      </c>
    </row>
    <row r="3106" spans="1:31" ht="30" x14ac:dyDescent="0.25">
      <c r="A3106" s="11">
        <v>3312202</v>
      </c>
      <c r="B3106" s="6">
        <v>1</v>
      </c>
      <c r="C3106" s="6" t="s">
        <v>35</v>
      </c>
      <c r="D3106" s="6" t="s">
        <v>51</v>
      </c>
      <c r="E3106" s="11" t="s">
        <v>66</v>
      </c>
      <c r="F3106" s="11" t="s">
        <v>2487</v>
      </c>
      <c r="G3106" s="11" t="s">
        <v>70</v>
      </c>
      <c r="H3106" s="6" t="s">
        <v>3</v>
      </c>
      <c r="I3106" s="6" t="s">
        <v>1</v>
      </c>
      <c r="J3106" s="6" t="s">
        <v>8</v>
      </c>
      <c r="K3106" s="6" t="s">
        <v>6</v>
      </c>
      <c r="L3106" s="8">
        <v>45152.989293981482</v>
      </c>
      <c r="M3106" s="8">
        <v>45153.028703703705</v>
      </c>
      <c r="N3106" s="9">
        <v>0.94583333336049691</v>
      </c>
      <c r="O3106" s="10">
        <v>0</v>
      </c>
      <c r="P3106" s="10">
        <v>619</v>
      </c>
      <c r="Q3106" s="10">
        <v>0</v>
      </c>
      <c r="R3106" s="10">
        <v>0</v>
      </c>
      <c r="S3106" s="10">
        <v>1</v>
      </c>
      <c r="T3106" s="10">
        <v>42</v>
      </c>
      <c r="U3106" s="10">
        <v>0</v>
      </c>
      <c r="V3106" s="10">
        <v>2</v>
      </c>
      <c r="W3106" s="9">
        <v>0</v>
      </c>
      <c r="X3106" s="9">
        <v>103.315550728871</v>
      </c>
      <c r="Y3106" s="9">
        <v>0</v>
      </c>
      <c r="Z3106" s="9">
        <v>0</v>
      </c>
      <c r="AA3106" s="9">
        <v>5.6740731176603703</v>
      </c>
      <c r="AB3106" s="9">
        <v>28.9642979206109</v>
      </c>
      <c r="AC3106" s="9">
        <v>0</v>
      </c>
      <c r="AD3106" s="9">
        <v>23.109864723174699</v>
      </c>
      <c r="AE3106" s="9">
        <v>161.063786490317</v>
      </c>
    </row>
    <row r="3107" spans="1:31" ht="30" x14ac:dyDescent="0.25">
      <c r="A3107" s="11">
        <v>3312206</v>
      </c>
      <c r="B3107" s="6">
        <v>1</v>
      </c>
      <c r="C3107" s="6" t="s">
        <v>35</v>
      </c>
      <c r="D3107" s="6" t="s">
        <v>55</v>
      </c>
      <c r="E3107" s="11" t="s">
        <v>66</v>
      </c>
      <c r="F3107" s="11" t="s">
        <v>2723</v>
      </c>
      <c r="G3107" s="11" t="s">
        <v>86</v>
      </c>
      <c r="H3107" s="6" t="s">
        <v>3</v>
      </c>
      <c r="I3107" s="6" t="s">
        <v>1</v>
      </c>
      <c r="J3107" s="6" t="s">
        <v>9</v>
      </c>
      <c r="K3107" s="6" t="s">
        <v>2</v>
      </c>
      <c r="L3107" s="8">
        <v>45152.994826388887</v>
      </c>
      <c r="M3107" s="8">
        <v>45153.052442129629</v>
      </c>
      <c r="N3107" s="9">
        <v>1.3827777777914889</v>
      </c>
      <c r="O3107" s="10">
        <v>0</v>
      </c>
      <c r="P3107" s="10">
        <v>823</v>
      </c>
      <c r="Q3107" s="10">
        <v>0</v>
      </c>
      <c r="R3107" s="10">
        <v>0</v>
      </c>
      <c r="S3107" s="10">
        <v>0</v>
      </c>
      <c r="T3107" s="10">
        <v>45</v>
      </c>
      <c r="U3107" s="10">
        <v>0</v>
      </c>
      <c r="V3107" s="10">
        <v>0</v>
      </c>
      <c r="W3107" s="9">
        <v>0</v>
      </c>
      <c r="X3107" s="9">
        <v>489.08656468607597</v>
      </c>
      <c r="Y3107" s="9">
        <v>0</v>
      </c>
      <c r="Z3107" s="9">
        <v>0</v>
      </c>
      <c r="AA3107" s="9">
        <v>0</v>
      </c>
      <c r="AB3107" s="9">
        <v>62.976046285717302</v>
      </c>
      <c r="AC3107" s="9">
        <v>0</v>
      </c>
      <c r="AD3107" s="9">
        <v>0</v>
      </c>
      <c r="AE3107" s="9">
        <v>552.06261097179402</v>
      </c>
    </row>
    <row r="3108" spans="1:31" ht="30" x14ac:dyDescent="0.25">
      <c r="A3108" s="11">
        <v>3312210</v>
      </c>
      <c r="B3108" s="6">
        <v>1</v>
      </c>
      <c r="C3108" s="6" t="s">
        <v>35</v>
      </c>
      <c r="D3108" s="6" t="s">
        <v>42</v>
      </c>
      <c r="E3108" s="11" t="s">
        <v>93</v>
      </c>
      <c r="F3108" s="11" t="s">
        <v>2613</v>
      </c>
      <c r="G3108" s="11" t="s">
        <v>94</v>
      </c>
      <c r="H3108" s="6" t="s">
        <v>0</v>
      </c>
      <c r="I3108" s="6" t="s">
        <v>1</v>
      </c>
      <c r="J3108" s="6" t="s">
        <v>9</v>
      </c>
      <c r="K3108" s="6" t="s">
        <v>6</v>
      </c>
      <c r="L3108" s="8">
        <v>45152.997581018521</v>
      </c>
      <c r="M3108" s="8">
        <v>45153.00712962963</v>
      </c>
      <c r="N3108" s="9">
        <v>0.22916666662786156</v>
      </c>
      <c r="O3108" s="10">
        <v>0</v>
      </c>
      <c r="P3108" s="10">
        <v>8870</v>
      </c>
      <c r="Q3108" s="10">
        <v>0</v>
      </c>
      <c r="R3108" s="10">
        <v>0</v>
      </c>
      <c r="S3108" s="10">
        <v>2</v>
      </c>
      <c r="T3108" s="10">
        <v>991</v>
      </c>
      <c r="U3108" s="10">
        <v>0</v>
      </c>
      <c r="V3108" s="10">
        <v>1</v>
      </c>
      <c r="W3108" s="9">
        <v>0</v>
      </c>
      <c r="X3108" s="9">
        <v>701.055242463833</v>
      </c>
      <c r="Y3108" s="9">
        <v>0</v>
      </c>
      <c r="Z3108" s="9">
        <v>0</v>
      </c>
      <c r="AA3108" s="9">
        <v>27.5848023887485</v>
      </c>
      <c r="AB3108" s="9">
        <v>514.62172043969099</v>
      </c>
      <c r="AC3108" s="9">
        <v>0</v>
      </c>
      <c r="AD3108" s="9">
        <v>8.1946268287410307E-2</v>
      </c>
      <c r="AE3108" s="9">
        <v>1243.34371156056</v>
      </c>
    </row>
    <row r="3109" spans="1:31" ht="30" x14ac:dyDescent="0.25">
      <c r="A3109" s="11">
        <v>3312218</v>
      </c>
      <c r="B3109" s="6">
        <v>1</v>
      </c>
      <c r="C3109" s="6" t="s">
        <v>35</v>
      </c>
      <c r="D3109" s="6" t="s">
        <v>57</v>
      </c>
      <c r="E3109" s="11" t="s">
        <v>61</v>
      </c>
      <c r="F3109" s="11" t="s">
        <v>2724</v>
      </c>
      <c r="G3109" s="11" t="s">
        <v>71</v>
      </c>
      <c r="H3109" s="6" t="s">
        <v>7</v>
      </c>
      <c r="I3109" s="6" t="s">
        <v>1</v>
      </c>
      <c r="J3109" s="6" t="s">
        <v>9</v>
      </c>
      <c r="K3109" s="6" t="s">
        <v>6</v>
      </c>
      <c r="L3109" s="8">
        <v>45152.998865740738</v>
      </c>
      <c r="M3109" s="8">
        <v>45153.167361111111</v>
      </c>
      <c r="N3109" s="9">
        <v>4.0438888889621012</v>
      </c>
      <c r="O3109" s="10">
        <v>0</v>
      </c>
      <c r="P3109" s="10">
        <v>1</v>
      </c>
      <c r="Q3109" s="10">
        <v>0</v>
      </c>
      <c r="R3109" s="10">
        <v>0</v>
      </c>
      <c r="S3109" s="10">
        <v>0</v>
      </c>
      <c r="T3109" s="10">
        <v>0</v>
      </c>
      <c r="U3109" s="10">
        <v>0</v>
      </c>
      <c r="V3109" s="10">
        <v>0</v>
      </c>
      <c r="W3109" s="9">
        <v>0</v>
      </c>
      <c r="X3109" s="9">
        <v>2.0774481299776699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2.0774481299776699</v>
      </c>
    </row>
    <row r="3110" spans="1:31" ht="30" x14ac:dyDescent="0.25">
      <c r="A3110" s="11">
        <v>3312220</v>
      </c>
      <c r="B3110" s="6">
        <v>1</v>
      </c>
      <c r="C3110" s="6" t="s">
        <v>35</v>
      </c>
      <c r="D3110" s="6" t="s">
        <v>38</v>
      </c>
      <c r="E3110" s="11" t="s">
        <v>78</v>
      </c>
      <c r="F3110" s="11" t="s">
        <v>2725</v>
      </c>
      <c r="G3110" s="11" t="s">
        <v>86</v>
      </c>
      <c r="H3110" s="6" t="s">
        <v>3</v>
      </c>
      <c r="I3110" s="6" t="s">
        <v>1</v>
      </c>
      <c r="J3110" s="6" t="s">
        <v>9</v>
      </c>
      <c r="K3110" s="6" t="s">
        <v>2</v>
      </c>
      <c r="L3110" s="8">
        <v>45152.999641203707</v>
      </c>
      <c r="M3110" s="8">
        <v>45153.131157407406</v>
      </c>
      <c r="N3110" s="9">
        <v>3.1563888887758367</v>
      </c>
      <c r="O3110" s="10">
        <v>0</v>
      </c>
      <c r="P3110" s="10">
        <v>194</v>
      </c>
      <c r="Q3110" s="10">
        <v>0</v>
      </c>
      <c r="R3110" s="10">
        <v>0</v>
      </c>
      <c r="S3110" s="10">
        <v>0</v>
      </c>
      <c r="T3110" s="10">
        <v>97</v>
      </c>
      <c r="U3110" s="10">
        <v>0</v>
      </c>
      <c r="V3110" s="10">
        <v>1</v>
      </c>
      <c r="W3110" s="9">
        <v>0</v>
      </c>
      <c r="X3110" s="9">
        <v>137.56636092998301</v>
      </c>
      <c r="Y3110" s="9">
        <v>0</v>
      </c>
      <c r="Z3110" s="9">
        <v>0</v>
      </c>
      <c r="AA3110" s="9">
        <v>0</v>
      </c>
      <c r="AB3110" s="9">
        <v>356.97555314231602</v>
      </c>
      <c r="AC3110" s="9">
        <v>0</v>
      </c>
      <c r="AD3110" s="9">
        <v>187.61178979327499</v>
      </c>
      <c r="AE3110" s="9">
        <v>682.15370386557402</v>
      </c>
    </row>
    <row r="3111" spans="1:31" ht="30" x14ac:dyDescent="0.25">
      <c r="A3111" s="11">
        <v>3312221</v>
      </c>
      <c r="B3111" s="6">
        <v>1</v>
      </c>
      <c r="C3111" s="6" t="s">
        <v>35</v>
      </c>
      <c r="D3111" s="6" t="s">
        <v>38</v>
      </c>
      <c r="E3111" s="11" t="s">
        <v>78</v>
      </c>
      <c r="F3111" s="11" t="s">
        <v>2726</v>
      </c>
      <c r="G3111" s="11" t="s">
        <v>86</v>
      </c>
      <c r="H3111" s="6" t="s">
        <v>3</v>
      </c>
      <c r="I3111" s="6" t="s">
        <v>1</v>
      </c>
      <c r="J3111" s="6" t="s">
        <v>9</v>
      </c>
      <c r="K3111" s="6" t="s">
        <v>2</v>
      </c>
      <c r="L3111" s="8">
        <v>45153.000219907408</v>
      </c>
      <c r="M3111" s="8">
        <v>45153.131157407406</v>
      </c>
      <c r="N3111" s="9">
        <v>3.1424999999580905</v>
      </c>
      <c r="O3111" s="10">
        <v>0</v>
      </c>
      <c r="P3111" s="10">
        <v>0</v>
      </c>
      <c r="Q3111" s="10">
        <v>0</v>
      </c>
      <c r="R3111" s="10">
        <v>0</v>
      </c>
      <c r="S3111" s="10">
        <v>1</v>
      </c>
      <c r="T3111" s="10">
        <v>0</v>
      </c>
      <c r="U3111" s="10">
        <v>0</v>
      </c>
      <c r="V3111" s="10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144.906491614998</v>
      </c>
      <c r="AB3111" s="9">
        <v>0</v>
      </c>
      <c r="AC3111" s="9">
        <v>0</v>
      </c>
      <c r="AD3111" s="9">
        <v>0</v>
      </c>
      <c r="AE3111" s="9">
        <v>144.906491614998</v>
      </c>
    </row>
    <row r="3112" spans="1:31" ht="30" x14ac:dyDescent="0.25">
      <c r="A3112" s="11">
        <v>3312222</v>
      </c>
      <c r="B3112" s="6">
        <v>1</v>
      </c>
      <c r="C3112" s="6" t="s">
        <v>35</v>
      </c>
      <c r="D3112" s="6" t="s">
        <v>38</v>
      </c>
      <c r="E3112" s="11" t="s">
        <v>78</v>
      </c>
      <c r="F3112" s="11" t="s">
        <v>2727</v>
      </c>
      <c r="G3112" s="11" t="s">
        <v>86</v>
      </c>
      <c r="H3112" s="6" t="s">
        <v>3</v>
      </c>
      <c r="I3112" s="6" t="s">
        <v>1</v>
      </c>
      <c r="J3112" s="6" t="s">
        <v>9</v>
      </c>
      <c r="K3112" s="6" t="s">
        <v>2</v>
      </c>
      <c r="L3112" s="8">
        <v>45153.000902777778</v>
      </c>
      <c r="M3112" s="8">
        <v>45153.131157407406</v>
      </c>
      <c r="N3112" s="9">
        <v>3.1261111110798083</v>
      </c>
      <c r="O3112" s="10">
        <v>0</v>
      </c>
      <c r="P3112" s="10">
        <v>1309</v>
      </c>
      <c r="Q3112" s="10">
        <v>0</v>
      </c>
      <c r="R3112" s="10">
        <v>0</v>
      </c>
      <c r="S3112" s="10">
        <v>0</v>
      </c>
      <c r="T3112" s="10">
        <v>131</v>
      </c>
      <c r="U3112" s="10">
        <v>0</v>
      </c>
      <c r="V3112" s="10">
        <v>0</v>
      </c>
      <c r="W3112" s="9">
        <v>0</v>
      </c>
      <c r="X3112" s="9">
        <v>828.00347451015205</v>
      </c>
      <c r="Y3112" s="9">
        <v>0</v>
      </c>
      <c r="Z3112" s="9">
        <v>0</v>
      </c>
      <c r="AA3112" s="9">
        <v>0</v>
      </c>
      <c r="AB3112" s="9">
        <v>134.91007602211201</v>
      </c>
      <c r="AC3112" s="9">
        <v>0</v>
      </c>
      <c r="AD3112" s="9">
        <v>0</v>
      </c>
      <c r="AE3112" s="9">
        <v>962.91355053226403</v>
      </c>
    </row>
    <row r="3113" spans="1:31" ht="30" x14ac:dyDescent="0.25">
      <c r="A3113" s="11">
        <v>3312223</v>
      </c>
      <c r="B3113" s="6">
        <v>1</v>
      </c>
      <c r="C3113" s="6" t="s">
        <v>35</v>
      </c>
      <c r="D3113" s="6" t="s">
        <v>51</v>
      </c>
      <c r="E3113" s="11" t="s">
        <v>66</v>
      </c>
      <c r="F3113" s="11" t="s">
        <v>2728</v>
      </c>
      <c r="G3113" s="11" t="s">
        <v>85</v>
      </c>
      <c r="H3113" s="6" t="s">
        <v>3</v>
      </c>
      <c r="I3113" s="6" t="s">
        <v>1</v>
      </c>
      <c r="J3113" s="6" t="s">
        <v>9</v>
      </c>
      <c r="K3113" s="6" t="s">
        <v>6</v>
      </c>
      <c r="L3113" s="8">
        <v>45153.001585648148</v>
      </c>
      <c r="M3113" s="8">
        <v>45153.005023148151</v>
      </c>
      <c r="N3113" s="9">
        <v>8.2500000076834112E-2</v>
      </c>
      <c r="O3113" s="10">
        <v>0</v>
      </c>
      <c r="P3113" s="10">
        <v>264</v>
      </c>
      <c r="Q3113" s="10">
        <v>0</v>
      </c>
      <c r="R3113" s="10">
        <v>0</v>
      </c>
      <c r="S3113" s="10">
        <v>0</v>
      </c>
      <c r="T3113" s="10">
        <v>298</v>
      </c>
      <c r="U3113" s="10">
        <v>1</v>
      </c>
      <c r="V3113" s="10">
        <v>0</v>
      </c>
      <c r="W3113" s="9">
        <v>0</v>
      </c>
      <c r="X3113" s="9">
        <v>3.97080835159296</v>
      </c>
      <c r="Y3113" s="9">
        <v>0</v>
      </c>
      <c r="Z3113" s="9">
        <v>0</v>
      </c>
      <c r="AA3113" s="9">
        <v>0</v>
      </c>
      <c r="AB3113" s="9">
        <v>15.5553819172923</v>
      </c>
      <c r="AC3113" s="9">
        <v>4.1092304408902303</v>
      </c>
      <c r="AD3113" s="9">
        <v>0</v>
      </c>
      <c r="AE3113" s="9">
        <v>23.635420709775499</v>
      </c>
    </row>
    <row r="3114" spans="1:31" ht="30" x14ac:dyDescent="0.25">
      <c r="A3114" s="11">
        <v>3312227</v>
      </c>
      <c r="B3114" s="6">
        <v>1</v>
      </c>
      <c r="C3114" s="6" t="s">
        <v>35</v>
      </c>
      <c r="D3114" s="6" t="s">
        <v>36</v>
      </c>
      <c r="E3114" s="11" t="s">
        <v>61</v>
      </c>
      <c r="F3114" s="11" t="s">
        <v>2729</v>
      </c>
      <c r="G3114" s="11" t="s">
        <v>62</v>
      </c>
      <c r="H3114" s="6" t="s">
        <v>7</v>
      </c>
      <c r="I3114" s="6" t="s">
        <v>1</v>
      </c>
      <c r="J3114" s="6" t="s">
        <v>9</v>
      </c>
      <c r="K3114" s="6" t="s">
        <v>6</v>
      </c>
      <c r="L3114" s="8">
        <v>45153.004490740743</v>
      </c>
      <c r="M3114" s="8">
        <v>45153.106944444444</v>
      </c>
      <c r="N3114" s="9">
        <v>2.4588888888247311</v>
      </c>
      <c r="O3114" s="10">
        <v>0</v>
      </c>
      <c r="P3114" s="10">
        <v>244</v>
      </c>
      <c r="Q3114" s="10">
        <v>0</v>
      </c>
      <c r="R3114" s="10">
        <v>0</v>
      </c>
      <c r="S3114" s="10">
        <v>0</v>
      </c>
      <c r="T3114" s="10">
        <v>10</v>
      </c>
      <c r="U3114" s="10">
        <v>0</v>
      </c>
      <c r="V3114" s="10">
        <v>0</v>
      </c>
      <c r="W3114" s="9">
        <v>0</v>
      </c>
      <c r="X3114" s="9">
        <v>98.291640804546802</v>
      </c>
      <c r="Y3114" s="9">
        <v>0</v>
      </c>
      <c r="Z3114" s="9">
        <v>0</v>
      </c>
      <c r="AA3114" s="9">
        <v>0</v>
      </c>
      <c r="AB3114" s="9">
        <v>7.1300585212029697</v>
      </c>
      <c r="AC3114" s="9">
        <v>0</v>
      </c>
      <c r="AD3114" s="9">
        <v>0</v>
      </c>
      <c r="AE3114" s="9">
        <v>105.42169932575</v>
      </c>
    </row>
    <row r="3115" spans="1:31" ht="30" x14ac:dyDescent="0.25">
      <c r="A3115" s="11">
        <v>3312232</v>
      </c>
      <c r="B3115" s="6">
        <v>1</v>
      </c>
      <c r="C3115" s="6" t="s">
        <v>35</v>
      </c>
      <c r="D3115" s="6" t="s">
        <v>57</v>
      </c>
      <c r="E3115" s="11" t="s">
        <v>61</v>
      </c>
      <c r="F3115" s="11" t="s">
        <v>453</v>
      </c>
      <c r="G3115" s="11" t="s">
        <v>67</v>
      </c>
      <c r="H3115" s="6" t="s">
        <v>7</v>
      </c>
      <c r="I3115" s="6" t="s">
        <v>1</v>
      </c>
      <c r="J3115" s="6" t="s">
        <v>9</v>
      </c>
      <c r="K3115" s="6" t="s">
        <v>6</v>
      </c>
      <c r="L3115" s="8">
        <v>45153.006898148145</v>
      </c>
      <c r="M3115" s="8">
        <v>45153.049305555556</v>
      </c>
      <c r="N3115" s="9">
        <v>1.0177777778590098</v>
      </c>
      <c r="O3115" s="10">
        <v>0</v>
      </c>
      <c r="P3115" s="10">
        <v>76</v>
      </c>
      <c r="Q3115" s="10">
        <v>0</v>
      </c>
      <c r="R3115" s="10">
        <v>0</v>
      </c>
      <c r="S3115" s="10">
        <v>0</v>
      </c>
      <c r="T3115" s="10">
        <v>58</v>
      </c>
      <c r="U3115" s="10">
        <v>0</v>
      </c>
      <c r="V3115" s="10">
        <v>0</v>
      </c>
      <c r="W3115" s="9">
        <v>0</v>
      </c>
      <c r="X3115" s="9">
        <v>9.7114800337337002</v>
      </c>
      <c r="Y3115" s="9">
        <v>0</v>
      </c>
      <c r="Z3115" s="9">
        <v>0</v>
      </c>
      <c r="AA3115" s="9">
        <v>0</v>
      </c>
      <c r="AB3115" s="9">
        <v>26.6812320253857</v>
      </c>
      <c r="AC3115" s="9">
        <v>0</v>
      </c>
      <c r="AD3115" s="9">
        <v>0</v>
      </c>
      <c r="AE3115" s="9">
        <v>36.392712059119397</v>
      </c>
    </row>
    <row r="3116" spans="1:31" ht="30" x14ac:dyDescent="0.25">
      <c r="A3116" s="11">
        <v>3312233</v>
      </c>
      <c r="B3116" s="6">
        <v>1</v>
      </c>
      <c r="C3116" s="6" t="s">
        <v>35</v>
      </c>
      <c r="D3116" s="6" t="s">
        <v>57</v>
      </c>
      <c r="E3116" s="11" t="s">
        <v>66</v>
      </c>
      <c r="F3116" s="11" t="s">
        <v>186</v>
      </c>
      <c r="G3116" s="11" t="s">
        <v>90</v>
      </c>
      <c r="H3116" s="6" t="s">
        <v>3</v>
      </c>
      <c r="I3116" s="6" t="s">
        <v>1</v>
      </c>
      <c r="J3116" s="6" t="s">
        <v>9</v>
      </c>
      <c r="K3116" s="6" t="s">
        <v>6</v>
      </c>
      <c r="L3116" s="8">
        <v>45153.007326388892</v>
      </c>
      <c r="M3116" s="8">
        <v>45153.016319444447</v>
      </c>
      <c r="N3116" s="9">
        <v>0.2158333333209157</v>
      </c>
      <c r="O3116" s="10">
        <v>0</v>
      </c>
      <c r="P3116" s="10">
        <v>1</v>
      </c>
      <c r="Q3116" s="10">
        <v>0</v>
      </c>
      <c r="R3116" s="10">
        <v>0</v>
      </c>
      <c r="S3116" s="10">
        <v>4</v>
      </c>
      <c r="T3116" s="10">
        <v>0</v>
      </c>
      <c r="U3116" s="10">
        <v>8</v>
      </c>
      <c r="V3116" s="10">
        <v>0</v>
      </c>
      <c r="W3116" s="9">
        <v>0</v>
      </c>
      <c r="X3116" s="9">
        <v>0.55223408060671397</v>
      </c>
      <c r="Y3116" s="9">
        <v>0</v>
      </c>
      <c r="Z3116" s="9">
        <v>0</v>
      </c>
      <c r="AA3116" s="9">
        <v>58.3966376650583</v>
      </c>
      <c r="AB3116" s="9">
        <v>0</v>
      </c>
      <c r="AC3116" s="9">
        <v>263.27778262621598</v>
      </c>
      <c r="AD3116" s="9">
        <v>0</v>
      </c>
      <c r="AE3116" s="9">
        <v>322.22665437188101</v>
      </c>
    </row>
    <row r="3117" spans="1:31" ht="30" x14ac:dyDescent="0.25">
      <c r="A3117" s="11">
        <v>3312235</v>
      </c>
      <c r="B3117" s="6">
        <v>1</v>
      </c>
      <c r="C3117" s="6" t="s">
        <v>35</v>
      </c>
      <c r="D3117" s="6" t="s">
        <v>51</v>
      </c>
      <c r="E3117" s="11" t="s">
        <v>78</v>
      </c>
      <c r="F3117" s="11" t="s">
        <v>2730</v>
      </c>
      <c r="G3117" s="11" t="s">
        <v>86</v>
      </c>
      <c r="H3117" s="6" t="s">
        <v>3</v>
      </c>
      <c r="I3117" s="6" t="s">
        <v>1</v>
      </c>
      <c r="J3117" s="6" t="s">
        <v>9</v>
      </c>
      <c r="K3117" s="6" t="s">
        <v>2</v>
      </c>
      <c r="L3117" s="8">
        <v>45153.007974537039</v>
      </c>
      <c r="M3117" s="8">
        <v>45153.081944444442</v>
      </c>
      <c r="N3117" s="9">
        <v>1.7752777776913717</v>
      </c>
      <c r="O3117" s="10">
        <v>0</v>
      </c>
      <c r="P3117" s="10">
        <v>1810</v>
      </c>
      <c r="Q3117" s="10">
        <v>0</v>
      </c>
      <c r="R3117" s="10">
        <v>0</v>
      </c>
      <c r="S3117" s="10">
        <v>0</v>
      </c>
      <c r="T3117" s="10">
        <v>263</v>
      </c>
      <c r="U3117" s="10">
        <v>0</v>
      </c>
      <c r="V3117" s="10">
        <v>1</v>
      </c>
      <c r="W3117" s="9">
        <v>0</v>
      </c>
      <c r="X3117" s="9">
        <v>554.80799201763296</v>
      </c>
      <c r="Y3117" s="9">
        <v>0</v>
      </c>
      <c r="Z3117" s="9">
        <v>0</v>
      </c>
      <c r="AA3117" s="9">
        <v>0</v>
      </c>
      <c r="AB3117" s="9">
        <v>199.557620185986</v>
      </c>
      <c r="AC3117" s="9">
        <v>0</v>
      </c>
      <c r="AD3117" s="9">
        <v>0.34630470175223399</v>
      </c>
      <c r="AE3117" s="9">
        <v>754.71191690537103</v>
      </c>
    </row>
    <row r="3118" spans="1:31" ht="30" x14ac:dyDescent="0.25">
      <c r="A3118" s="11">
        <v>3312245</v>
      </c>
      <c r="B3118" s="6">
        <v>1</v>
      </c>
      <c r="C3118" s="6" t="s">
        <v>35</v>
      </c>
      <c r="D3118" s="6" t="s">
        <v>49</v>
      </c>
      <c r="E3118" s="11" t="s">
        <v>61</v>
      </c>
      <c r="F3118" s="11" t="s">
        <v>2731</v>
      </c>
      <c r="G3118" s="11" t="s">
        <v>67</v>
      </c>
      <c r="H3118" s="6" t="s">
        <v>7</v>
      </c>
      <c r="I3118" s="6" t="s">
        <v>1</v>
      </c>
      <c r="J3118" s="6" t="s">
        <v>9</v>
      </c>
      <c r="K3118" s="6" t="s">
        <v>6</v>
      </c>
      <c r="L3118" s="8">
        <v>45152.996840277781</v>
      </c>
      <c r="M3118" s="8">
        <v>45153.158333333333</v>
      </c>
      <c r="N3118" s="9">
        <v>3.8758333332370967</v>
      </c>
      <c r="O3118" s="10">
        <v>0</v>
      </c>
      <c r="P3118" s="10">
        <v>71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10">
        <v>0</v>
      </c>
      <c r="W3118" s="9">
        <v>0</v>
      </c>
      <c r="X3118" s="9">
        <v>47.865735366178299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47.865735366178299</v>
      </c>
    </row>
    <row r="3119" spans="1:31" ht="30" x14ac:dyDescent="0.25">
      <c r="A3119" s="11">
        <v>3312254</v>
      </c>
      <c r="B3119" s="6">
        <v>1</v>
      </c>
      <c r="C3119" s="6" t="s">
        <v>35</v>
      </c>
      <c r="D3119" s="6" t="s">
        <v>40</v>
      </c>
      <c r="E3119" s="11" t="s">
        <v>66</v>
      </c>
      <c r="F3119" s="11" t="s">
        <v>2732</v>
      </c>
      <c r="G3119" s="11" t="s">
        <v>85</v>
      </c>
      <c r="H3119" s="6" t="s">
        <v>3</v>
      </c>
      <c r="I3119" s="6" t="s">
        <v>1</v>
      </c>
      <c r="J3119" s="6" t="s">
        <v>9</v>
      </c>
      <c r="K3119" s="6" t="s">
        <v>6</v>
      </c>
      <c r="L3119" s="8">
        <v>45153.014085648145</v>
      </c>
      <c r="M3119" s="8">
        <v>45153.018206018518</v>
      </c>
      <c r="N3119" s="9">
        <v>9.8888888955116272E-2</v>
      </c>
      <c r="O3119" s="10">
        <v>0</v>
      </c>
      <c r="P3119" s="10">
        <v>8327</v>
      </c>
      <c r="Q3119" s="10">
        <v>0</v>
      </c>
      <c r="R3119" s="10">
        <v>0</v>
      </c>
      <c r="S3119" s="10">
        <v>0</v>
      </c>
      <c r="T3119" s="10">
        <v>1138</v>
      </c>
      <c r="U3119" s="10">
        <v>0</v>
      </c>
      <c r="V3119" s="10">
        <v>2</v>
      </c>
      <c r="W3119" s="9">
        <v>0</v>
      </c>
      <c r="X3119" s="9">
        <v>147.76159805243699</v>
      </c>
      <c r="Y3119" s="9">
        <v>0</v>
      </c>
      <c r="Z3119" s="9">
        <v>0</v>
      </c>
      <c r="AA3119" s="9">
        <v>0</v>
      </c>
      <c r="AB3119" s="9">
        <v>51.406017927465697</v>
      </c>
      <c r="AC3119" s="9">
        <v>0</v>
      </c>
      <c r="AD3119" s="9">
        <v>0.47305526508674001</v>
      </c>
      <c r="AE3119" s="9">
        <v>199.64067124498899</v>
      </c>
    </row>
    <row r="3120" spans="1:31" ht="30" x14ac:dyDescent="0.25">
      <c r="A3120" s="11">
        <v>3312262</v>
      </c>
      <c r="B3120" s="6">
        <v>1</v>
      </c>
      <c r="C3120" s="6" t="s">
        <v>35</v>
      </c>
      <c r="D3120" s="6" t="s">
        <v>40</v>
      </c>
      <c r="E3120" s="11" t="s">
        <v>78</v>
      </c>
      <c r="F3120" s="11" t="s">
        <v>2733</v>
      </c>
      <c r="G3120" s="11" t="s">
        <v>86</v>
      </c>
      <c r="H3120" s="6" t="s">
        <v>3</v>
      </c>
      <c r="I3120" s="6" t="s">
        <v>1</v>
      </c>
      <c r="J3120" s="6" t="s">
        <v>9</v>
      </c>
      <c r="K3120" s="6" t="s">
        <v>2</v>
      </c>
      <c r="L3120" s="8">
        <v>45153.025312500002</v>
      </c>
      <c r="M3120" s="8">
        <v>45153.1</v>
      </c>
      <c r="N3120" s="9">
        <v>1.7924999999231659</v>
      </c>
      <c r="O3120" s="10">
        <v>0</v>
      </c>
      <c r="P3120" s="10">
        <v>3267</v>
      </c>
      <c r="Q3120" s="10">
        <v>0</v>
      </c>
      <c r="R3120" s="10">
        <v>0</v>
      </c>
      <c r="S3120" s="10">
        <v>0</v>
      </c>
      <c r="T3120" s="10">
        <v>535</v>
      </c>
      <c r="U3120" s="10">
        <v>0</v>
      </c>
      <c r="V3120" s="10">
        <v>0</v>
      </c>
      <c r="W3120" s="9">
        <v>0</v>
      </c>
      <c r="X3120" s="9">
        <v>942.19948104233595</v>
      </c>
      <c r="Y3120" s="9">
        <v>0</v>
      </c>
      <c r="Z3120" s="9">
        <v>0</v>
      </c>
      <c r="AA3120" s="9">
        <v>0</v>
      </c>
      <c r="AB3120" s="9">
        <v>313.23030758401899</v>
      </c>
      <c r="AC3120" s="9">
        <v>0</v>
      </c>
      <c r="AD3120" s="9">
        <v>0</v>
      </c>
      <c r="AE3120" s="9">
        <v>1255.42978862635</v>
      </c>
    </row>
    <row r="3121" spans="1:31" ht="30" x14ac:dyDescent="0.25">
      <c r="A3121" s="11">
        <v>3312273</v>
      </c>
      <c r="B3121" s="6">
        <v>1</v>
      </c>
      <c r="C3121" s="6" t="s">
        <v>35</v>
      </c>
      <c r="D3121" s="6" t="s">
        <v>48</v>
      </c>
      <c r="E3121" s="11" t="s">
        <v>61</v>
      </c>
      <c r="F3121" s="11" t="s">
        <v>378</v>
      </c>
      <c r="G3121" s="11" t="s">
        <v>70</v>
      </c>
      <c r="H3121" s="6" t="s">
        <v>7</v>
      </c>
      <c r="I3121" s="6" t="s">
        <v>1</v>
      </c>
      <c r="J3121" s="6" t="s">
        <v>8</v>
      </c>
      <c r="K3121" s="6" t="s">
        <v>6</v>
      </c>
      <c r="L3121" s="8">
        <v>45153.040486111109</v>
      </c>
      <c r="M3121" s="8">
        <v>45153.384027777778</v>
      </c>
      <c r="N3121" s="9">
        <v>8.245000000053551</v>
      </c>
      <c r="O3121" s="10">
        <v>0</v>
      </c>
      <c r="P3121" s="10">
        <v>275</v>
      </c>
      <c r="Q3121" s="10">
        <v>0</v>
      </c>
      <c r="R3121" s="10">
        <v>0</v>
      </c>
      <c r="S3121" s="10">
        <v>0</v>
      </c>
      <c r="T3121" s="10">
        <v>17</v>
      </c>
      <c r="U3121" s="10">
        <v>0</v>
      </c>
      <c r="V3121" s="10">
        <v>0</v>
      </c>
      <c r="W3121" s="9">
        <v>0</v>
      </c>
      <c r="X3121" s="9">
        <v>324.05213544871202</v>
      </c>
      <c r="Y3121" s="9">
        <v>0</v>
      </c>
      <c r="Z3121" s="9">
        <v>0</v>
      </c>
      <c r="AA3121" s="9">
        <v>0</v>
      </c>
      <c r="AB3121" s="9">
        <v>122.624879955024</v>
      </c>
      <c r="AC3121" s="9">
        <v>0</v>
      </c>
      <c r="AD3121" s="9">
        <v>0</v>
      </c>
      <c r="AE3121" s="9">
        <v>446.67701540373599</v>
      </c>
    </row>
    <row r="3122" spans="1:31" ht="30" x14ac:dyDescent="0.25">
      <c r="A3122" s="11">
        <v>3312275</v>
      </c>
      <c r="B3122" s="6">
        <v>1</v>
      </c>
      <c r="C3122" s="6" t="s">
        <v>35</v>
      </c>
      <c r="D3122" s="6" t="s">
        <v>56</v>
      </c>
      <c r="E3122" s="11" t="s">
        <v>66</v>
      </c>
      <c r="F3122" s="11" t="s">
        <v>2734</v>
      </c>
      <c r="G3122" s="11" t="s">
        <v>85</v>
      </c>
      <c r="H3122" s="6" t="s">
        <v>3</v>
      </c>
      <c r="I3122" s="6" t="s">
        <v>1</v>
      </c>
      <c r="J3122" s="6" t="s">
        <v>9</v>
      </c>
      <c r="K3122" s="6" t="s">
        <v>6</v>
      </c>
      <c r="L3122" s="8">
        <v>45153.041168981479</v>
      </c>
      <c r="M3122" s="8">
        <v>45153.044699074075</v>
      </c>
      <c r="N3122" s="9">
        <v>8.4722222294658422E-2</v>
      </c>
      <c r="O3122" s="10">
        <v>0</v>
      </c>
      <c r="P3122" s="10">
        <v>0</v>
      </c>
      <c r="Q3122" s="10">
        <v>0</v>
      </c>
      <c r="R3122" s="10">
        <v>0</v>
      </c>
      <c r="S3122" s="10">
        <v>0</v>
      </c>
      <c r="T3122" s="10">
        <v>5</v>
      </c>
      <c r="U3122" s="10">
        <v>0</v>
      </c>
      <c r="V3122" s="10">
        <v>0</v>
      </c>
      <c r="W3122" s="9">
        <v>0</v>
      </c>
      <c r="X3122" s="9">
        <v>0</v>
      </c>
      <c r="Y3122" s="9">
        <v>0</v>
      </c>
      <c r="Z3122" s="9">
        <v>0</v>
      </c>
      <c r="AA3122" s="9">
        <v>0</v>
      </c>
      <c r="AB3122" s="9">
        <v>1.50822475963336</v>
      </c>
      <c r="AC3122" s="9">
        <v>0</v>
      </c>
      <c r="AD3122" s="9">
        <v>0</v>
      </c>
      <c r="AE3122" s="9">
        <v>1.50822475963336</v>
      </c>
    </row>
    <row r="3123" spans="1:31" ht="30" x14ac:dyDescent="0.25">
      <c r="A3123" s="11">
        <v>3312278</v>
      </c>
      <c r="B3123" s="6">
        <v>1</v>
      </c>
      <c r="C3123" s="6" t="s">
        <v>35</v>
      </c>
      <c r="D3123" s="6" t="s">
        <v>49</v>
      </c>
      <c r="E3123" s="11" t="s">
        <v>66</v>
      </c>
      <c r="F3123" s="11" t="s">
        <v>2735</v>
      </c>
      <c r="G3123" s="11" t="s">
        <v>86</v>
      </c>
      <c r="H3123" s="6" t="s">
        <v>3</v>
      </c>
      <c r="I3123" s="6" t="s">
        <v>1</v>
      </c>
      <c r="J3123" s="6" t="s">
        <v>9</v>
      </c>
      <c r="K3123" s="6" t="s">
        <v>2</v>
      </c>
      <c r="L3123" s="8">
        <v>45153.042569444442</v>
      </c>
      <c r="M3123" s="8">
        <v>45153.11550925926</v>
      </c>
      <c r="N3123" s="9">
        <v>1.7505555556272157</v>
      </c>
      <c r="O3123" s="10">
        <v>1</v>
      </c>
      <c r="P3123" s="10">
        <v>569</v>
      </c>
      <c r="Q3123" s="10">
        <v>0</v>
      </c>
      <c r="R3123" s="10">
        <v>0</v>
      </c>
      <c r="S3123" s="10">
        <v>0</v>
      </c>
      <c r="T3123" s="10">
        <v>76</v>
      </c>
      <c r="U3123" s="10">
        <v>0</v>
      </c>
      <c r="V3123" s="10">
        <v>0</v>
      </c>
      <c r="W3123" s="9">
        <v>107.51651827614199</v>
      </c>
      <c r="X3123" s="9">
        <v>408.15051243433601</v>
      </c>
      <c r="Y3123" s="9">
        <v>0</v>
      </c>
      <c r="Z3123" s="9">
        <v>0</v>
      </c>
      <c r="AA3123" s="9">
        <v>0</v>
      </c>
      <c r="AB3123" s="9">
        <v>270.85984658459699</v>
      </c>
      <c r="AC3123" s="9">
        <v>0</v>
      </c>
      <c r="AD3123" s="9">
        <v>0</v>
      </c>
      <c r="AE3123" s="9">
        <v>786.52687729507602</v>
      </c>
    </row>
    <row r="3124" spans="1:31" ht="30" x14ac:dyDescent="0.25">
      <c r="A3124" s="11">
        <v>3312280</v>
      </c>
      <c r="B3124" s="6">
        <v>1</v>
      </c>
      <c r="C3124" s="6" t="s">
        <v>35</v>
      </c>
      <c r="D3124" s="6" t="s">
        <v>45</v>
      </c>
      <c r="E3124" s="11" t="s">
        <v>66</v>
      </c>
      <c r="F3124" s="11" t="s">
        <v>2736</v>
      </c>
      <c r="G3124" s="11" t="s">
        <v>85</v>
      </c>
      <c r="H3124" s="6" t="s">
        <v>3</v>
      </c>
      <c r="I3124" s="6" t="s">
        <v>1</v>
      </c>
      <c r="J3124" s="6" t="s">
        <v>9</v>
      </c>
      <c r="K3124" s="6" t="s">
        <v>6</v>
      </c>
      <c r="L3124" s="8">
        <v>45153.045092592591</v>
      </c>
      <c r="M3124" s="8">
        <v>45153.047465277778</v>
      </c>
      <c r="N3124" s="9">
        <v>5.6944444484543055E-2</v>
      </c>
      <c r="O3124" s="10">
        <v>0</v>
      </c>
      <c r="P3124" s="10">
        <v>4086</v>
      </c>
      <c r="Q3124" s="10">
        <v>0</v>
      </c>
      <c r="R3124" s="10">
        <v>0</v>
      </c>
      <c r="S3124" s="10">
        <v>0</v>
      </c>
      <c r="T3124" s="10">
        <v>383</v>
      </c>
      <c r="U3124" s="10">
        <v>0</v>
      </c>
      <c r="V3124" s="10">
        <v>0</v>
      </c>
      <c r="W3124" s="9">
        <v>0</v>
      </c>
      <c r="X3124" s="9">
        <v>61.631176487060102</v>
      </c>
      <c r="Y3124" s="9">
        <v>0</v>
      </c>
      <c r="Z3124" s="9">
        <v>0</v>
      </c>
      <c r="AA3124" s="9">
        <v>0</v>
      </c>
      <c r="AB3124" s="9">
        <v>35.405190847691401</v>
      </c>
      <c r="AC3124" s="9">
        <v>0</v>
      </c>
      <c r="AD3124" s="9">
        <v>0</v>
      </c>
      <c r="AE3124" s="9">
        <v>97.036367334751503</v>
      </c>
    </row>
    <row r="3125" spans="1:31" ht="30" x14ac:dyDescent="0.25">
      <c r="A3125" s="11">
        <v>3312281</v>
      </c>
      <c r="B3125" s="6">
        <v>1</v>
      </c>
      <c r="C3125" s="6" t="s">
        <v>35</v>
      </c>
      <c r="D3125" s="6" t="s">
        <v>42</v>
      </c>
      <c r="E3125" s="11" t="s">
        <v>61</v>
      </c>
      <c r="F3125" s="11" t="s">
        <v>2737</v>
      </c>
      <c r="G3125" s="11" t="s">
        <v>86</v>
      </c>
      <c r="H3125" s="6" t="s">
        <v>7</v>
      </c>
      <c r="I3125" s="6" t="s">
        <v>1</v>
      </c>
      <c r="J3125" s="6" t="s">
        <v>9</v>
      </c>
      <c r="K3125" s="6" t="s">
        <v>2</v>
      </c>
      <c r="L3125" s="8">
        <v>45153.045370370368</v>
      </c>
      <c r="M3125" s="8">
        <v>45153.102233796293</v>
      </c>
      <c r="N3125" s="9">
        <v>1.3647222222061828</v>
      </c>
      <c r="O3125" s="10">
        <v>0</v>
      </c>
      <c r="P3125" s="10">
        <v>446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9">
        <v>0</v>
      </c>
      <c r="X3125" s="9">
        <v>185.301631555901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185.301631555901</v>
      </c>
    </row>
    <row r="3126" spans="1:31" ht="30" x14ac:dyDescent="0.25">
      <c r="A3126" s="11">
        <v>3312282</v>
      </c>
      <c r="B3126" s="6">
        <v>1</v>
      </c>
      <c r="C3126" s="6" t="s">
        <v>35</v>
      </c>
      <c r="D3126" s="6" t="s">
        <v>42</v>
      </c>
      <c r="E3126" s="11" t="s">
        <v>61</v>
      </c>
      <c r="F3126" s="11" t="s">
        <v>2738</v>
      </c>
      <c r="G3126" s="11" t="s">
        <v>86</v>
      </c>
      <c r="H3126" s="6" t="s">
        <v>7</v>
      </c>
      <c r="I3126" s="6" t="s">
        <v>1</v>
      </c>
      <c r="J3126" s="6" t="s">
        <v>9</v>
      </c>
      <c r="K3126" s="6" t="s">
        <v>2</v>
      </c>
      <c r="L3126" s="8">
        <v>45153.045370370368</v>
      </c>
      <c r="M3126" s="8">
        <v>45153.101539351854</v>
      </c>
      <c r="N3126" s="9">
        <v>1.3480555556598119</v>
      </c>
      <c r="O3126" s="10">
        <v>0</v>
      </c>
      <c r="P3126" s="10">
        <v>0</v>
      </c>
      <c r="Q3126" s="10">
        <v>0</v>
      </c>
      <c r="R3126" s="10">
        <v>0</v>
      </c>
      <c r="S3126" s="10">
        <v>0</v>
      </c>
      <c r="T3126" s="10">
        <v>1</v>
      </c>
      <c r="U3126" s="10">
        <v>0</v>
      </c>
      <c r="V3126" s="10">
        <v>0</v>
      </c>
      <c r="W3126" s="9">
        <v>0</v>
      </c>
      <c r="X3126" s="9">
        <v>0</v>
      </c>
      <c r="Y3126" s="9">
        <v>0</v>
      </c>
      <c r="Z3126" s="9">
        <v>0</v>
      </c>
      <c r="AA3126" s="9">
        <v>0</v>
      </c>
      <c r="AB3126" s="9">
        <v>0.83605428584994301</v>
      </c>
      <c r="AC3126" s="9">
        <v>0</v>
      </c>
      <c r="AD3126" s="9">
        <v>0</v>
      </c>
      <c r="AE3126" s="9">
        <v>0.83605428584994301</v>
      </c>
    </row>
    <row r="3127" spans="1:31" ht="30" x14ac:dyDescent="0.25">
      <c r="A3127" s="11">
        <v>3312283</v>
      </c>
      <c r="B3127" s="6">
        <v>1</v>
      </c>
      <c r="C3127" s="6" t="s">
        <v>35</v>
      </c>
      <c r="D3127" s="6" t="s">
        <v>41</v>
      </c>
      <c r="E3127" s="11" t="s">
        <v>61</v>
      </c>
      <c r="F3127" s="11" t="s">
        <v>1083</v>
      </c>
      <c r="G3127" s="11" t="s">
        <v>67</v>
      </c>
      <c r="H3127" s="6" t="s">
        <v>7</v>
      </c>
      <c r="I3127" s="6" t="s">
        <v>1</v>
      </c>
      <c r="J3127" s="6" t="s">
        <v>9</v>
      </c>
      <c r="K3127" s="6" t="s">
        <v>6</v>
      </c>
      <c r="L3127" s="8">
        <v>45153.040972222225</v>
      </c>
      <c r="M3127" s="8">
        <v>45153.109027777777</v>
      </c>
      <c r="N3127" s="9">
        <v>1.6333333332440816</v>
      </c>
      <c r="O3127" s="10">
        <v>0</v>
      </c>
      <c r="P3127" s="10">
        <v>331</v>
      </c>
      <c r="Q3127" s="10">
        <v>0</v>
      </c>
      <c r="R3127" s="10">
        <v>0</v>
      </c>
      <c r="S3127" s="10">
        <v>0</v>
      </c>
      <c r="T3127" s="10">
        <v>17</v>
      </c>
      <c r="U3127" s="10">
        <v>0</v>
      </c>
      <c r="V3127" s="10">
        <v>0</v>
      </c>
      <c r="W3127" s="9">
        <v>0</v>
      </c>
      <c r="X3127" s="9">
        <v>86.2104374678119</v>
      </c>
      <c r="Y3127" s="9">
        <v>0</v>
      </c>
      <c r="Z3127" s="9">
        <v>0</v>
      </c>
      <c r="AA3127" s="9">
        <v>0</v>
      </c>
      <c r="AB3127" s="9">
        <v>21.057632070912199</v>
      </c>
      <c r="AC3127" s="9">
        <v>0</v>
      </c>
      <c r="AD3127" s="9">
        <v>0</v>
      </c>
      <c r="AE3127" s="9">
        <v>107.26806953872401</v>
      </c>
    </row>
    <row r="3128" spans="1:31" ht="30" x14ac:dyDescent="0.25">
      <c r="A3128" s="11">
        <v>3312288</v>
      </c>
      <c r="B3128" s="6">
        <v>1</v>
      </c>
      <c r="C3128" s="6" t="s">
        <v>35</v>
      </c>
      <c r="D3128" s="6" t="s">
        <v>44</v>
      </c>
      <c r="E3128" s="11" t="s">
        <v>61</v>
      </c>
      <c r="F3128" s="11" t="s">
        <v>2548</v>
      </c>
      <c r="G3128" s="11" t="s">
        <v>62</v>
      </c>
      <c r="H3128" s="6" t="s">
        <v>7</v>
      </c>
      <c r="I3128" s="6" t="s">
        <v>1</v>
      </c>
      <c r="J3128" s="6" t="s">
        <v>9</v>
      </c>
      <c r="K3128" s="6" t="s">
        <v>6</v>
      </c>
      <c r="L3128" s="8">
        <v>45153.051805555559</v>
      </c>
      <c r="M3128" s="8">
        <v>45153.133773148147</v>
      </c>
      <c r="N3128" s="9">
        <v>1.9672222221270204</v>
      </c>
      <c r="O3128" s="10">
        <v>0</v>
      </c>
      <c r="P3128" s="10">
        <v>6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9">
        <v>0</v>
      </c>
      <c r="X3128" s="9">
        <v>2.03326648408258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2.03326648408258</v>
      </c>
    </row>
    <row r="3129" spans="1:31" ht="30" x14ac:dyDescent="0.25">
      <c r="A3129" s="11">
        <v>3312289</v>
      </c>
      <c r="B3129" s="6">
        <v>1</v>
      </c>
      <c r="C3129" s="6" t="s">
        <v>35</v>
      </c>
      <c r="D3129" s="6" t="s">
        <v>37</v>
      </c>
      <c r="E3129" s="11" t="s">
        <v>66</v>
      </c>
      <c r="F3129" s="11" t="s">
        <v>2386</v>
      </c>
      <c r="G3129" s="11" t="s">
        <v>85</v>
      </c>
      <c r="H3129" s="6" t="s">
        <v>3</v>
      </c>
      <c r="I3129" s="6" t="s">
        <v>1</v>
      </c>
      <c r="J3129" s="6" t="s">
        <v>9</v>
      </c>
      <c r="K3129" s="6" t="s">
        <v>6</v>
      </c>
      <c r="L3129" s="8">
        <v>45153.056226851855</v>
      </c>
      <c r="M3129" s="8">
        <v>45153.060706018521</v>
      </c>
      <c r="N3129" s="9">
        <v>0.10749999998370185</v>
      </c>
      <c r="O3129" s="10">
        <v>0</v>
      </c>
      <c r="P3129" s="10">
        <v>2</v>
      </c>
      <c r="Q3129" s="10">
        <v>0</v>
      </c>
      <c r="R3129" s="10">
        <v>0</v>
      </c>
      <c r="S3129" s="10">
        <v>3</v>
      </c>
      <c r="T3129" s="10">
        <v>47</v>
      </c>
      <c r="U3129" s="10">
        <v>9</v>
      </c>
      <c r="V3129" s="10">
        <v>13</v>
      </c>
      <c r="W3129" s="9">
        <v>0</v>
      </c>
      <c r="X3129" s="9">
        <v>0.10274140318368</v>
      </c>
      <c r="Y3129" s="9">
        <v>0</v>
      </c>
      <c r="Z3129" s="9">
        <v>0</v>
      </c>
      <c r="AA3129" s="9">
        <v>37.403299244540896</v>
      </c>
      <c r="AB3129" s="9">
        <v>34.089470009356198</v>
      </c>
      <c r="AC3129" s="9">
        <v>158.911321700945</v>
      </c>
      <c r="AD3129" s="9">
        <v>30.1750581565537</v>
      </c>
      <c r="AE3129" s="9">
        <v>260.68189051457898</v>
      </c>
    </row>
    <row r="3130" spans="1:31" ht="30" x14ac:dyDescent="0.25">
      <c r="A3130" s="11">
        <v>3312292</v>
      </c>
      <c r="B3130" s="6">
        <v>1</v>
      </c>
      <c r="C3130" s="6" t="s">
        <v>35</v>
      </c>
      <c r="D3130" s="6" t="s">
        <v>49</v>
      </c>
      <c r="E3130" s="11" t="s">
        <v>66</v>
      </c>
      <c r="F3130" s="11" t="s">
        <v>443</v>
      </c>
      <c r="G3130" s="11" t="s">
        <v>85</v>
      </c>
      <c r="H3130" s="6" t="s">
        <v>3</v>
      </c>
      <c r="I3130" s="6" t="s">
        <v>1</v>
      </c>
      <c r="J3130" s="6" t="s">
        <v>9</v>
      </c>
      <c r="K3130" s="6" t="s">
        <v>6</v>
      </c>
      <c r="L3130" s="8">
        <v>45153.0624537037</v>
      </c>
      <c r="M3130" s="8">
        <v>45153.066828703704</v>
      </c>
      <c r="N3130" s="9">
        <v>0.10500000009778887</v>
      </c>
      <c r="O3130" s="10">
        <v>0</v>
      </c>
      <c r="P3130" s="10">
        <v>2892</v>
      </c>
      <c r="Q3130" s="10">
        <v>0</v>
      </c>
      <c r="R3130" s="10">
        <v>0</v>
      </c>
      <c r="S3130" s="10">
        <v>0</v>
      </c>
      <c r="T3130" s="10">
        <v>143</v>
      </c>
      <c r="U3130" s="10">
        <v>0</v>
      </c>
      <c r="V3130" s="10">
        <v>5</v>
      </c>
      <c r="W3130" s="9">
        <v>0</v>
      </c>
      <c r="X3130" s="9">
        <v>54.747961975951497</v>
      </c>
      <c r="Y3130" s="9">
        <v>0</v>
      </c>
      <c r="Z3130" s="9">
        <v>0</v>
      </c>
      <c r="AA3130" s="9">
        <v>0</v>
      </c>
      <c r="AB3130" s="9">
        <v>20.144673201572498</v>
      </c>
      <c r="AC3130" s="9">
        <v>0</v>
      </c>
      <c r="AD3130" s="9">
        <v>30.992269475931199</v>
      </c>
      <c r="AE3130" s="9">
        <v>105.884904653455</v>
      </c>
    </row>
    <row r="3131" spans="1:31" ht="30" x14ac:dyDescent="0.25">
      <c r="A3131" s="11">
        <v>3312294</v>
      </c>
      <c r="B3131" s="6">
        <v>1</v>
      </c>
      <c r="C3131" s="6" t="s">
        <v>35</v>
      </c>
      <c r="D3131" s="6" t="s">
        <v>45</v>
      </c>
      <c r="E3131" s="11" t="s">
        <v>66</v>
      </c>
      <c r="F3131" s="11" t="s">
        <v>2736</v>
      </c>
      <c r="G3131" s="11" t="s">
        <v>85</v>
      </c>
      <c r="H3131" s="6" t="s">
        <v>3</v>
      </c>
      <c r="I3131" s="6" t="s">
        <v>1</v>
      </c>
      <c r="J3131" s="6" t="s">
        <v>9</v>
      </c>
      <c r="K3131" s="6" t="s">
        <v>6</v>
      </c>
      <c r="L3131" s="8">
        <v>45153.064826388887</v>
      </c>
      <c r="M3131" s="8">
        <v>45153.069004629629</v>
      </c>
      <c r="N3131" s="9">
        <v>0.10027777781942859</v>
      </c>
      <c r="O3131" s="10">
        <v>0</v>
      </c>
      <c r="P3131" s="10">
        <v>4086</v>
      </c>
      <c r="Q3131" s="10">
        <v>0</v>
      </c>
      <c r="R3131" s="10">
        <v>0</v>
      </c>
      <c r="S3131" s="10">
        <v>0</v>
      </c>
      <c r="T3131" s="10">
        <v>383</v>
      </c>
      <c r="U3131" s="10">
        <v>0</v>
      </c>
      <c r="V3131" s="10">
        <v>0</v>
      </c>
      <c r="W3131" s="9">
        <v>0</v>
      </c>
      <c r="X3131" s="9">
        <v>108.530998594286</v>
      </c>
      <c r="Y3131" s="9">
        <v>0</v>
      </c>
      <c r="Z3131" s="9">
        <v>0</v>
      </c>
      <c r="AA3131" s="9">
        <v>0</v>
      </c>
      <c r="AB3131" s="9">
        <v>62.3476775415444</v>
      </c>
      <c r="AC3131" s="9">
        <v>0</v>
      </c>
      <c r="AD3131" s="9">
        <v>0</v>
      </c>
      <c r="AE3131" s="9">
        <v>170.878676135831</v>
      </c>
    </row>
    <row r="3132" spans="1:31" ht="30" x14ac:dyDescent="0.25">
      <c r="A3132" s="11">
        <v>3312295</v>
      </c>
      <c r="B3132" s="6">
        <v>1</v>
      </c>
      <c r="C3132" s="6" t="s">
        <v>35</v>
      </c>
      <c r="D3132" s="6" t="s">
        <v>45</v>
      </c>
      <c r="E3132" s="11" t="s">
        <v>79</v>
      </c>
      <c r="F3132" s="11" t="s">
        <v>2739</v>
      </c>
      <c r="G3132" s="11" t="s">
        <v>86</v>
      </c>
      <c r="H3132" s="6" t="s">
        <v>3</v>
      </c>
      <c r="I3132" s="6" t="s">
        <v>1</v>
      </c>
      <c r="J3132" s="6" t="s">
        <v>9</v>
      </c>
      <c r="K3132" s="6" t="s">
        <v>2</v>
      </c>
      <c r="L3132" s="8">
        <v>45153.065104166664</v>
      </c>
      <c r="M3132" s="8">
        <v>45153.183287037034</v>
      </c>
      <c r="N3132" s="9">
        <v>2.8363888888852671</v>
      </c>
      <c r="O3132" s="10">
        <v>0</v>
      </c>
      <c r="P3132" s="10">
        <v>817</v>
      </c>
      <c r="Q3132" s="10">
        <v>0</v>
      </c>
      <c r="R3132" s="10">
        <v>0</v>
      </c>
      <c r="S3132" s="10">
        <v>1</v>
      </c>
      <c r="T3132" s="10">
        <v>36</v>
      </c>
      <c r="U3132" s="10">
        <v>0</v>
      </c>
      <c r="V3132" s="10">
        <v>0</v>
      </c>
      <c r="W3132" s="9">
        <v>0</v>
      </c>
      <c r="X3132" s="9">
        <v>1294.10374879194</v>
      </c>
      <c r="Y3132" s="9">
        <v>0</v>
      </c>
      <c r="Z3132" s="9">
        <v>0</v>
      </c>
      <c r="AA3132" s="9">
        <v>227.88126640466999</v>
      </c>
      <c r="AB3132" s="9">
        <v>816.54967937086099</v>
      </c>
      <c r="AC3132" s="9">
        <v>0</v>
      </c>
      <c r="AD3132" s="9">
        <v>0</v>
      </c>
      <c r="AE3132" s="9">
        <v>2338.5346945674701</v>
      </c>
    </row>
    <row r="3133" spans="1:31" ht="30" x14ac:dyDescent="0.25">
      <c r="A3133" s="11">
        <v>3312296</v>
      </c>
      <c r="B3133" s="6">
        <v>1</v>
      </c>
      <c r="C3133" s="6" t="s">
        <v>35</v>
      </c>
      <c r="D3133" s="6" t="s">
        <v>59</v>
      </c>
      <c r="E3133" s="11" t="s">
        <v>66</v>
      </c>
      <c r="F3133" s="11" t="s">
        <v>2740</v>
      </c>
      <c r="G3133" s="11" t="s">
        <v>86</v>
      </c>
      <c r="H3133" s="6" t="s">
        <v>3</v>
      </c>
      <c r="I3133" s="6" t="s">
        <v>1</v>
      </c>
      <c r="J3133" s="6" t="s">
        <v>9</v>
      </c>
      <c r="K3133" s="6" t="s">
        <v>2</v>
      </c>
      <c r="L3133" s="8">
        <v>45153.066168981481</v>
      </c>
      <c r="M3133" s="8">
        <v>45153.253750000003</v>
      </c>
      <c r="N3133" s="9">
        <v>4.5019444445497356</v>
      </c>
      <c r="O3133" s="10">
        <v>0</v>
      </c>
      <c r="P3133" s="10">
        <v>749</v>
      </c>
      <c r="Q3133" s="10">
        <v>0</v>
      </c>
      <c r="R3133" s="10">
        <v>6</v>
      </c>
      <c r="S3133" s="10">
        <v>1</v>
      </c>
      <c r="T3133" s="10">
        <v>168</v>
      </c>
      <c r="U3133" s="10">
        <v>2</v>
      </c>
      <c r="V3133" s="10">
        <v>0</v>
      </c>
      <c r="W3133" s="9">
        <v>0</v>
      </c>
      <c r="X3133" s="9">
        <v>473.80728019157101</v>
      </c>
      <c r="Y3133" s="9">
        <v>0</v>
      </c>
      <c r="Z3133" s="9">
        <v>5.3815471454548698</v>
      </c>
      <c r="AA3133" s="9">
        <v>24.684080611726099</v>
      </c>
      <c r="AB3133" s="9">
        <v>255.72470581385301</v>
      </c>
      <c r="AC3133" s="9">
        <v>209.95184384778599</v>
      </c>
      <c r="AD3133" s="9">
        <v>0</v>
      </c>
      <c r="AE3133" s="9">
        <v>969.54945761039005</v>
      </c>
    </row>
    <row r="3134" spans="1:31" ht="30" x14ac:dyDescent="0.25">
      <c r="A3134" s="11">
        <v>3312297</v>
      </c>
      <c r="B3134" s="6">
        <v>1</v>
      </c>
      <c r="C3134" s="6" t="s">
        <v>35</v>
      </c>
      <c r="D3134" s="6" t="s">
        <v>45</v>
      </c>
      <c r="E3134" s="11" t="s">
        <v>79</v>
      </c>
      <c r="F3134" s="11" t="s">
        <v>2741</v>
      </c>
      <c r="G3134" s="11" t="s">
        <v>85</v>
      </c>
      <c r="H3134" s="6" t="s">
        <v>3</v>
      </c>
      <c r="I3134" s="6" t="s">
        <v>1</v>
      </c>
      <c r="J3134" s="6" t="s">
        <v>9</v>
      </c>
      <c r="K3134" s="6" t="s">
        <v>2</v>
      </c>
      <c r="L3134" s="8">
        <v>45153.066701388889</v>
      </c>
      <c r="M3134" s="8">
        <v>45153.19027777778</v>
      </c>
      <c r="N3134" s="9">
        <v>2.9658333333791234</v>
      </c>
      <c r="O3134" s="10">
        <v>0</v>
      </c>
      <c r="P3134" s="10">
        <v>655</v>
      </c>
      <c r="Q3134" s="10">
        <v>0</v>
      </c>
      <c r="R3134" s="10">
        <v>0</v>
      </c>
      <c r="S3134" s="10">
        <v>0</v>
      </c>
      <c r="T3134" s="10">
        <v>0</v>
      </c>
      <c r="U3134" s="10">
        <v>0</v>
      </c>
      <c r="V3134" s="10">
        <v>0</v>
      </c>
      <c r="W3134" s="9">
        <v>0</v>
      </c>
      <c r="X3134" s="9">
        <v>497.98860642966503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497.98860642966503</v>
      </c>
    </row>
    <row r="3135" spans="1:31" ht="30" x14ac:dyDescent="0.25">
      <c r="A3135" s="11">
        <v>3312298</v>
      </c>
      <c r="B3135" s="6">
        <v>1</v>
      </c>
      <c r="C3135" s="6" t="s">
        <v>35</v>
      </c>
      <c r="D3135" s="6" t="s">
        <v>53</v>
      </c>
      <c r="E3135" s="11" t="s">
        <v>66</v>
      </c>
      <c r="F3135" s="11" t="s">
        <v>2742</v>
      </c>
      <c r="G3135" s="11" t="s">
        <v>85</v>
      </c>
      <c r="H3135" s="6" t="s">
        <v>3</v>
      </c>
      <c r="I3135" s="6" t="s">
        <v>1</v>
      </c>
      <c r="J3135" s="6" t="s">
        <v>9</v>
      </c>
      <c r="K3135" s="6" t="s">
        <v>6</v>
      </c>
      <c r="L3135" s="8">
        <v>45153.067118055558</v>
      </c>
      <c r="M3135" s="8">
        <v>45153.071597222224</v>
      </c>
      <c r="N3135" s="9">
        <v>0.10749999998370185</v>
      </c>
      <c r="O3135" s="10">
        <v>0</v>
      </c>
      <c r="P3135" s="10">
        <v>3372</v>
      </c>
      <c r="Q3135" s="10">
        <v>0</v>
      </c>
      <c r="R3135" s="10">
        <v>0</v>
      </c>
      <c r="S3135" s="10">
        <v>0</v>
      </c>
      <c r="T3135" s="10">
        <v>305</v>
      </c>
      <c r="U3135" s="10">
        <v>0</v>
      </c>
      <c r="V3135" s="10">
        <v>1</v>
      </c>
      <c r="W3135" s="9">
        <v>0</v>
      </c>
      <c r="X3135" s="9">
        <v>75.576289566772402</v>
      </c>
      <c r="Y3135" s="9">
        <v>0</v>
      </c>
      <c r="Z3135" s="9">
        <v>0</v>
      </c>
      <c r="AA3135" s="9">
        <v>0</v>
      </c>
      <c r="AB3135" s="9">
        <v>25.979546533244701</v>
      </c>
      <c r="AC3135" s="9">
        <v>0</v>
      </c>
      <c r="AD3135" s="9">
        <v>2.2547494613830001</v>
      </c>
      <c r="AE3135" s="9">
        <v>103.8105855614</v>
      </c>
    </row>
    <row r="3136" spans="1:31" ht="30" x14ac:dyDescent="0.25">
      <c r="A3136" s="11">
        <v>3312303</v>
      </c>
      <c r="B3136" s="6">
        <v>1</v>
      </c>
      <c r="C3136" s="6" t="s">
        <v>35</v>
      </c>
      <c r="D3136" s="6" t="s">
        <v>57</v>
      </c>
      <c r="E3136" s="11" t="s">
        <v>66</v>
      </c>
      <c r="F3136" s="11" t="s">
        <v>186</v>
      </c>
      <c r="G3136" s="11" t="s">
        <v>85</v>
      </c>
      <c r="H3136" s="6" t="s">
        <v>3</v>
      </c>
      <c r="I3136" s="6" t="s">
        <v>1</v>
      </c>
      <c r="J3136" s="6" t="s">
        <v>9</v>
      </c>
      <c r="K3136" s="6" t="s">
        <v>6</v>
      </c>
      <c r="L3136" s="8">
        <v>45153.078229166669</v>
      </c>
      <c r="M3136" s="8">
        <v>45153.082291666666</v>
      </c>
      <c r="N3136" s="9">
        <v>9.7499999916180968E-2</v>
      </c>
      <c r="O3136" s="10">
        <v>0</v>
      </c>
      <c r="P3136" s="10">
        <v>1</v>
      </c>
      <c r="Q3136" s="10">
        <v>0</v>
      </c>
      <c r="R3136" s="10">
        <v>0</v>
      </c>
      <c r="S3136" s="10">
        <v>4</v>
      </c>
      <c r="T3136" s="10">
        <v>0</v>
      </c>
      <c r="U3136" s="10">
        <v>8</v>
      </c>
      <c r="V3136" s="10">
        <v>0</v>
      </c>
      <c r="W3136" s="9">
        <v>0</v>
      </c>
      <c r="X3136" s="9">
        <v>0.23962383933325601</v>
      </c>
      <c r="Y3136" s="9">
        <v>0</v>
      </c>
      <c r="Z3136" s="9">
        <v>0</v>
      </c>
      <c r="AA3136" s="9">
        <v>25.5174713501303</v>
      </c>
      <c r="AB3136" s="9">
        <v>0</v>
      </c>
      <c r="AC3136" s="9">
        <v>114.993656337465</v>
      </c>
      <c r="AD3136" s="9">
        <v>0</v>
      </c>
      <c r="AE3136" s="9">
        <v>140.75075152692801</v>
      </c>
    </row>
    <row r="3137" spans="1:31" ht="30" x14ac:dyDescent="0.25">
      <c r="A3137" s="11">
        <v>3312307</v>
      </c>
      <c r="B3137" s="6">
        <v>1</v>
      </c>
      <c r="C3137" s="6" t="s">
        <v>35</v>
      </c>
      <c r="D3137" s="6" t="s">
        <v>44</v>
      </c>
      <c r="E3137" s="11" t="s">
        <v>66</v>
      </c>
      <c r="F3137" s="11" t="s">
        <v>2743</v>
      </c>
      <c r="G3137" s="11" t="s">
        <v>85</v>
      </c>
      <c r="H3137" s="6" t="s">
        <v>3</v>
      </c>
      <c r="I3137" s="6" t="s">
        <v>1</v>
      </c>
      <c r="J3137" s="6" t="s">
        <v>9</v>
      </c>
      <c r="K3137" s="6" t="s">
        <v>6</v>
      </c>
      <c r="L3137" s="8">
        <v>45153.083553240744</v>
      </c>
      <c r="M3137" s="8">
        <v>45153.087071759262</v>
      </c>
      <c r="N3137" s="9">
        <v>8.4444444451946765E-2</v>
      </c>
      <c r="O3137" s="10">
        <v>0</v>
      </c>
      <c r="P3137" s="10">
        <v>748</v>
      </c>
      <c r="Q3137" s="10">
        <v>0</v>
      </c>
      <c r="R3137" s="10">
        <v>0</v>
      </c>
      <c r="S3137" s="10">
        <v>0</v>
      </c>
      <c r="T3137" s="10">
        <v>223</v>
      </c>
      <c r="U3137" s="10">
        <v>0</v>
      </c>
      <c r="V3137" s="10">
        <v>3</v>
      </c>
      <c r="W3137" s="9">
        <v>0</v>
      </c>
      <c r="X3137" s="9">
        <v>9.8767852453203098</v>
      </c>
      <c r="Y3137" s="9">
        <v>0</v>
      </c>
      <c r="Z3137" s="9">
        <v>0</v>
      </c>
      <c r="AA3137" s="9">
        <v>0</v>
      </c>
      <c r="AB3137" s="9">
        <v>3.9707326259817601</v>
      </c>
      <c r="AC3137" s="9">
        <v>0</v>
      </c>
      <c r="AD3137" s="9">
        <v>5.13394634953519E-2</v>
      </c>
      <c r="AE3137" s="9">
        <v>13.8988573347974</v>
      </c>
    </row>
    <row r="3138" spans="1:31" ht="30" x14ac:dyDescent="0.25">
      <c r="A3138" s="11">
        <v>3312308</v>
      </c>
      <c r="B3138" s="6">
        <v>1</v>
      </c>
      <c r="C3138" s="6" t="s">
        <v>35</v>
      </c>
      <c r="D3138" s="6" t="s">
        <v>40</v>
      </c>
      <c r="E3138" s="11" t="s">
        <v>66</v>
      </c>
      <c r="F3138" s="11" t="s">
        <v>2744</v>
      </c>
      <c r="G3138" s="11" t="s">
        <v>85</v>
      </c>
      <c r="H3138" s="6" t="s">
        <v>3</v>
      </c>
      <c r="I3138" s="6" t="s">
        <v>1</v>
      </c>
      <c r="J3138" s="6" t="s">
        <v>9</v>
      </c>
      <c r="K3138" s="6" t="s">
        <v>6</v>
      </c>
      <c r="L3138" s="8">
        <v>45153.08390046296</v>
      </c>
      <c r="M3138" s="8">
        <v>45153.088194444441</v>
      </c>
      <c r="N3138" s="9">
        <v>0.10305555554805323</v>
      </c>
      <c r="O3138" s="10">
        <v>0</v>
      </c>
      <c r="P3138" s="10">
        <v>2</v>
      </c>
      <c r="Q3138" s="10">
        <v>0</v>
      </c>
      <c r="R3138" s="10">
        <v>0</v>
      </c>
      <c r="S3138" s="10">
        <v>0</v>
      </c>
      <c r="T3138" s="10">
        <v>335</v>
      </c>
      <c r="U3138" s="10">
        <v>1</v>
      </c>
      <c r="V3138" s="10">
        <v>21</v>
      </c>
      <c r="W3138" s="9">
        <v>0</v>
      </c>
      <c r="X3138" s="9">
        <v>0.231833554896544</v>
      </c>
      <c r="Y3138" s="9">
        <v>0</v>
      </c>
      <c r="Z3138" s="9">
        <v>0</v>
      </c>
      <c r="AA3138" s="9">
        <v>0</v>
      </c>
      <c r="AB3138" s="9">
        <v>32.043185318033103</v>
      </c>
      <c r="AC3138" s="9">
        <v>23.629220559064098</v>
      </c>
      <c r="AD3138" s="9">
        <v>13.735694495594601</v>
      </c>
      <c r="AE3138" s="9">
        <v>69.639933927588302</v>
      </c>
    </row>
    <row r="3139" spans="1:31" ht="30" x14ac:dyDescent="0.25">
      <c r="A3139" s="11">
        <v>3312313</v>
      </c>
      <c r="B3139" s="6">
        <v>1</v>
      </c>
      <c r="C3139" s="6" t="s">
        <v>35</v>
      </c>
      <c r="D3139" s="6" t="s">
        <v>51</v>
      </c>
      <c r="E3139" s="11" t="s">
        <v>66</v>
      </c>
      <c r="F3139" s="11" t="s">
        <v>125</v>
      </c>
      <c r="G3139" s="11" t="s">
        <v>85</v>
      </c>
      <c r="H3139" s="6" t="s">
        <v>3</v>
      </c>
      <c r="I3139" s="6" t="s">
        <v>4</v>
      </c>
      <c r="J3139" s="6" t="s">
        <v>9</v>
      </c>
      <c r="K3139" s="6" t="s">
        <v>6</v>
      </c>
      <c r="L3139" s="8">
        <v>45153.088067129633</v>
      </c>
      <c r="M3139" s="8">
        <v>45153.089583333334</v>
      </c>
      <c r="N3139" s="9">
        <v>3.638888883870095E-2</v>
      </c>
      <c r="O3139" s="10">
        <v>0</v>
      </c>
      <c r="P3139" s="10">
        <v>264</v>
      </c>
      <c r="Q3139" s="10">
        <v>0</v>
      </c>
      <c r="R3139" s="10">
        <v>0</v>
      </c>
      <c r="S3139" s="10">
        <v>0</v>
      </c>
      <c r="T3139" s="10">
        <v>298</v>
      </c>
      <c r="U3139" s="10">
        <v>1</v>
      </c>
      <c r="V3139" s="10">
        <v>0</v>
      </c>
      <c r="W3139" s="9">
        <v>0</v>
      </c>
      <c r="X3139" s="9">
        <v>1.6364859899975299</v>
      </c>
      <c r="Y3139" s="9">
        <v>0</v>
      </c>
      <c r="Z3139" s="9">
        <v>0</v>
      </c>
      <c r="AA3139" s="9">
        <v>0</v>
      </c>
      <c r="AB3139" s="9">
        <v>6.3055104745694299</v>
      </c>
      <c r="AC3139" s="9">
        <v>1.7328227363225199</v>
      </c>
      <c r="AD3139" s="9">
        <v>0</v>
      </c>
      <c r="AE3139" s="9">
        <v>9.6748192008894804</v>
      </c>
    </row>
    <row r="3140" spans="1:31" ht="30" x14ac:dyDescent="0.25">
      <c r="A3140" s="11">
        <v>3312320</v>
      </c>
      <c r="B3140" s="6">
        <v>1</v>
      </c>
      <c r="C3140" s="6" t="s">
        <v>35</v>
      </c>
      <c r="D3140" s="6" t="s">
        <v>59</v>
      </c>
      <c r="E3140" s="11" t="s">
        <v>66</v>
      </c>
      <c r="F3140" s="11" t="s">
        <v>1926</v>
      </c>
      <c r="G3140" s="11" t="s">
        <v>86</v>
      </c>
      <c r="H3140" s="6" t="s">
        <v>3</v>
      </c>
      <c r="I3140" s="6" t="s">
        <v>1</v>
      </c>
      <c r="J3140" s="6" t="s">
        <v>9</v>
      </c>
      <c r="K3140" s="6" t="s">
        <v>2</v>
      </c>
      <c r="L3140" s="8">
        <v>45153.099490740744</v>
      </c>
      <c r="M3140" s="8">
        <v>45153.259027777778</v>
      </c>
      <c r="N3140" s="9">
        <v>3.8288888888200745</v>
      </c>
      <c r="O3140" s="10">
        <v>0</v>
      </c>
      <c r="P3140" s="10">
        <v>1</v>
      </c>
      <c r="Q3140" s="10">
        <v>1</v>
      </c>
      <c r="R3140" s="10">
        <v>0</v>
      </c>
      <c r="S3140" s="10">
        <v>2</v>
      </c>
      <c r="T3140" s="10">
        <v>0</v>
      </c>
      <c r="U3140" s="10">
        <v>0</v>
      </c>
      <c r="V3140" s="10">
        <v>0</v>
      </c>
      <c r="W3140" s="9">
        <v>0</v>
      </c>
      <c r="X3140" s="9">
        <v>1.3440397900557499</v>
      </c>
      <c r="Y3140" s="9">
        <v>1.4248174601386701</v>
      </c>
      <c r="Z3140" s="9">
        <v>0</v>
      </c>
      <c r="AA3140" s="9">
        <v>1.0394984172817401</v>
      </c>
      <c r="AB3140" s="9">
        <v>0</v>
      </c>
      <c r="AC3140" s="9">
        <v>0</v>
      </c>
      <c r="AD3140" s="9">
        <v>0</v>
      </c>
      <c r="AE3140" s="9">
        <v>3.8083556674761598</v>
      </c>
    </row>
    <row r="3141" spans="1:31" ht="30" x14ac:dyDescent="0.25">
      <c r="A3141" s="11">
        <v>3312322</v>
      </c>
      <c r="B3141" s="6">
        <v>1</v>
      </c>
      <c r="C3141" s="6" t="s">
        <v>35</v>
      </c>
      <c r="D3141" s="6" t="s">
        <v>50</v>
      </c>
      <c r="E3141" s="11" t="s">
        <v>78</v>
      </c>
      <c r="F3141" s="11" t="s">
        <v>2745</v>
      </c>
      <c r="G3141" s="11" t="s">
        <v>86</v>
      </c>
      <c r="H3141" s="6" t="s">
        <v>3</v>
      </c>
      <c r="I3141" s="6" t="s">
        <v>1</v>
      </c>
      <c r="J3141" s="6" t="s">
        <v>9</v>
      </c>
      <c r="K3141" s="6" t="s">
        <v>2</v>
      </c>
      <c r="L3141" s="8">
        <v>45153.105370370373</v>
      </c>
      <c r="M3141" s="8">
        <v>45153.21025462963</v>
      </c>
      <c r="N3141" s="9">
        <v>2.5172222221735865</v>
      </c>
      <c r="O3141" s="10">
        <v>0</v>
      </c>
      <c r="P3141" s="10">
        <v>3</v>
      </c>
      <c r="Q3141" s="10">
        <v>0</v>
      </c>
      <c r="R3141" s="10">
        <v>0</v>
      </c>
      <c r="S3141" s="10">
        <v>0</v>
      </c>
      <c r="T3141" s="10">
        <v>17</v>
      </c>
      <c r="U3141" s="10">
        <v>0</v>
      </c>
      <c r="V3141" s="10">
        <v>0</v>
      </c>
      <c r="W3141" s="9">
        <v>0</v>
      </c>
      <c r="X3141" s="9">
        <v>0.73507619613053798</v>
      </c>
      <c r="Y3141" s="9">
        <v>0</v>
      </c>
      <c r="Z3141" s="9">
        <v>0</v>
      </c>
      <c r="AA3141" s="9">
        <v>0</v>
      </c>
      <c r="AB3141" s="9">
        <v>30.611795115984801</v>
      </c>
      <c r="AC3141" s="9">
        <v>0</v>
      </c>
      <c r="AD3141" s="9">
        <v>0</v>
      </c>
      <c r="AE3141" s="9">
        <v>31.3468713121154</v>
      </c>
    </row>
    <row r="3142" spans="1:31" ht="30" x14ac:dyDescent="0.25">
      <c r="A3142" s="11">
        <v>3312326</v>
      </c>
      <c r="B3142" s="6">
        <v>1</v>
      </c>
      <c r="C3142" s="6" t="s">
        <v>35</v>
      </c>
      <c r="D3142" s="6" t="s">
        <v>57</v>
      </c>
      <c r="E3142" s="11" t="s">
        <v>66</v>
      </c>
      <c r="F3142" s="11" t="s">
        <v>2746</v>
      </c>
      <c r="G3142" s="11" t="s">
        <v>67</v>
      </c>
      <c r="H3142" s="6" t="s">
        <v>3</v>
      </c>
      <c r="I3142" s="6" t="s">
        <v>1</v>
      </c>
      <c r="J3142" s="6" t="s">
        <v>9</v>
      </c>
      <c r="K3142" s="6" t="s">
        <v>6</v>
      </c>
      <c r="L3142" s="8">
        <v>45153.122893518521</v>
      </c>
      <c r="M3142" s="8">
        <v>45153.201388888891</v>
      </c>
      <c r="N3142" s="9">
        <v>1.8838888888712972</v>
      </c>
      <c r="O3142" s="10">
        <v>0</v>
      </c>
      <c r="P3142" s="10">
        <v>0</v>
      </c>
      <c r="Q3142" s="10">
        <v>0</v>
      </c>
      <c r="R3142" s="10">
        <v>0</v>
      </c>
      <c r="S3142" s="10">
        <v>1</v>
      </c>
      <c r="T3142" s="10">
        <v>0</v>
      </c>
      <c r="U3142" s="10">
        <v>0</v>
      </c>
      <c r="V3142" s="10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225.81148383900799</v>
      </c>
      <c r="AB3142" s="9">
        <v>0</v>
      </c>
      <c r="AC3142" s="9">
        <v>0</v>
      </c>
      <c r="AD3142" s="9">
        <v>0</v>
      </c>
      <c r="AE3142" s="9">
        <v>225.81148383900799</v>
      </c>
    </row>
    <row r="3143" spans="1:31" ht="30" x14ac:dyDescent="0.25">
      <c r="A3143" s="11">
        <v>3312328</v>
      </c>
      <c r="B3143" s="6">
        <v>1</v>
      </c>
      <c r="C3143" s="6" t="s">
        <v>35</v>
      </c>
      <c r="D3143" s="6" t="s">
        <v>59</v>
      </c>
      <c r="E3143" s="11" t="s">
        <v>66</v>
      </c>
      <c r="F3143" s="11" t="s">
        <v>1722</v>
      </c>
      <c r="G3143" s="11" t="s">
        <v>67</v>
      </c>
      <c r="H3143" s="6" t="s">
        <v>3</v>
      </c>
      <c r="I3143" s="6" t="s">
        <v>1</v>
      </c>
      <c r="J3143" s="6" t="s">
        <v>9</v>
      </c>
      <c r="K3143" s="6" t="s">
        <v>6</v>
      </c>
      <c r="L3143" s="8">
        <v>45153.130358796298</v>
      </c>
      <c r="M3143" s="8">
        <v>45153.201701388891</v>
      </c>
      <c r="N3143" s="9">
        <v>1.7122222222387791</v>
      </c>
      <c r="O3143" s="10">
        <v>0</v>
      </c>
      <c r="P3143" s="10">
        <v>513</v>
      </c>
      <c r="Q3143" s="10">
        <v>0</v>
      </c>
      <c r="R3143" s="10">
        <v>23</v>
      </c>
      <c r="S3143" s="10">
        <v>0</v>
      </c>
      <c r="T3143" s="10">
        <v>194</v>
      </c>
      <c r="U3143" s="10">
        <v>1</v>
      </c>
      <c r="V3143" s="10">
        <v>0</v>
      </c>
      <c r="W3143" s="9">
        <v>0</v>
      </c>
      <c r="X3143" s="9">
        <v>216.71996490141899</v>
      </c>
      <c r="Y3143" s="9">
        <v>0</v>
      </c>
      <c r="Z3143" s="9">
        <v>9.8248238609596292</v>
      </c>
      <c r="AA3143" s="9">
        <v>0</v>
      </c>
      <c r="AB3143" s="9">
        <v>101.117724977972</v>
      </c>
      <c r="AC3143" s="9">
        <v>27.6598838916711</v>
      </c>
      <c r="AD3143" s="9">
        <v>0</v>
      </c>
      <c r="AE3143" s="9">
        <v>355.32239763202199</v>
      </c>
    </row>
    <row r="3144" spans="1:31" ht="30" x14ac:dyDescent="0.25">
      <c r="A3144" s="11">
        <v>3312330</v>
      </c>
      <c r="B3144" s="6">
        <v>1</v>
      </c>
      <c r="C3144" s="6" t="s">
        <v>35</v>
      </c>
      <c r="D3144" s="6" t="s">
        <v>56</v>
      </c>
      <c r="E3144" s="11" t="s">
        <v>66</v>
      </c>
      <c r="F3144" s="11" t="s">
        <v>248</v>
      </c>
      <c r="G3144" s="11" t="s">
        <v>70</v>
      </c>
      <c r="H3144" s="6" t="s">
        <v>3</v>
      </c>
      <c r="I3144" s="6" t="s">
        <v>1</v>
      </c>
      <c r="J3144" s="6" t="s">
        <v>8</v>
      </c>
      <c r="K3144" s="6" t="s">
        <v>6</v>
      </c>
      <c r="L3144" s="8">
        <v>45153.143159722225</v>
      </c>
      <c r="M3144" s="8">
        <v>45153.207592592589</v>
      </c>
      <c r="N3144" s="9">
        <v>1.5463888887315989</v>
      </c>
      <c r="O3144" s="10">
        <v>0</v>
      </c>
      <c r="P3144" s="10">
        <v>16696</v>
      </c>
      <c r="Q3144" s="10">
        <v>0</v>
      </c>
      <c r="R3144" s="10">
        <v>0</v>
      </c>
      <c r="S3144" s="10">
        <v>0</v>
      </c>
      <c r="T3144" s="10">
        <v>1452</v>
      </c>
      <c r="U3144" s="10">
        <v>0</v>
      </c>
      <c r="V3144" s="10">
        <v>3</v>
      </c>
      <c r="W3144" s="9">
        <v>0</v>
      </c>
      <c r="X3144" s="9">
        <v>4006.1328339669299</v>
      </c>
      <c r="Y3144" s="9">
        <v>0</v>
      </c>
      <c r="Z3144" s="9">
        <v>0</v>
      </c>
      <c r="AA3144" s="9">
        <v>0</v>
      </c>
      <c r="AB3144" s="9">
        <v>1013.99125260989</v>
      </c>
      <c r="AC3144" s="9">
        <v>0</v>
      </c>
      <c r="AD3144" s="9">
        <v>7.8733638771429701</v>
      </c>
      <c r="AE3144" s="9">
        <v>5027.9974504539696</v>
      </c>
    </row>
    <row r="3145" spans="1:31" ht="30" x14ac:dyDescent="0.25">
      <c r="A3145" s="11">
        <v>3312330</v>
      </c>
      <c r="B3145" s="6">
        <v>2</v>
      </c>
      <c r="C3145" s="6" t="s">
        <v>35</v>
      </c>
      <c r="D3145" s="6" t="s">
        <v>56</v>
      </c>
      <c r="E3145" s="11" t="s">
        <v>66</v>
      </c>
      <c r="F3145" s="11" t="s">
        <v>248</v>
      </c>
      <c r="G3145" s="11" t="s">
        <v>70</v>
      </c>
      <c r="H3145" s="6" t="s">
        <v>3</v>
      </c>
      <c r="I3145" s="6" t="s">
        <v>1</v>
      </c>
      <c r="J3145" s="6" t="s">
        <v>8</v>
      </c>
      <c r="K3145" s="6" t="s">
        <v>6</v>
      </c>
      <c r="L3145" s="8">
        <v>45153.143159722225</v>
      </c>
      <c r="M3145" s="8">
        <v>45153.239884259259</v>
      </c>
      <c r="N3145" s="9">
        <v>2.3213888888130896</v>
      </c>
      <c r="O3145" s="10">
        <v>0</v>
      </c>
      <c r="P3145" s="10">
        <v>0</v>
      </c>
      <c r="Q3145" s="10">
        <v>0</v>
      </c>
      <c r="R3145" s="10">
        <v>0</v>
      </c>
      <c r="S3145" s="10">
        <v>3</v>
      </c>
      <c r="T3145" s="10">
        <v>0</v>
      </c>
      <c r="U3145" s="10">
        <v>0</v>
      </c>
      <c r="V3145" s="10">
        <v>1</v>
      </c>
      <c r="W3145" s="9">
        <v>0</v>
      </c>
      <c r="X3145" s="9">
        <v>0</v>
      </c>
      <c r="Y3145" s="9">
        <v>0</v>
      </c>
      <c r="Z3145" s="9">
        <v>0</v>
      </c>
      <c r="AA3145" s="9">
        <v>1441.0592595892699</v>
      </c>
      <c r="AB3145" s="9">
        <v>0</v>
      </c>
      <c r="AC3145" s="9">
        <v>0</v>
      </c>
      <c r="AD3145" s="9">
        <v>12.8761608978888</v>
      </c>
      <c r="AE3145" s="9">
        <v>1453.9354204871599</v>
      </c>
    </row>
    <row r="3146" spans="1:31" ht="30" x14ac:dyDescent="0.25">
      <c r="A3146" s="11">
        <v>3312335</v>
      </c>
      <c r="B3146" s="6">
        <v>1</v>
      </c>
      <c r="C3146" s="6" t="s">
        <v>35</v>
      </c>
      <c r="D3146" s="6" t="s">
        <v>59</v>
      </c>
      <c r="E3146" s="11" t="s">
        <v>66</v>
      </c>
      <c r="F3146" s="11" t="s">
        <v>303</v>
      </c>
      <c r="G3146" s="11" t="s">
        <v>67</v>
      </c>
      <c r="H3146" s="6" t="s">
        <v>3</v>
      </c>
      <c r="I3146" s="6" t="s">
        <v>1</v>
      </c>
      <c r="J3146" s="6" t="s">
        <v>9</v>
      </c>
      <c r="K3146" s="6" t="s">
        <v>6</v>
      </c>
      <c r="L3146" s="8">
        <v>45153.154351851852</v>
      </c>
      <c r="M3146" s="8">
        <v>45153.201585648145</v>
      </c>
      <c r="N3146" s="9">
        <v>1.1336111110285856</v>
      </c>
      <c r="O3146" s="10">
        <v>2</v>
      </c>
      <c r="P3146" s="10">
        <v>278</v>
      </c>
      <c r="Q3146" s="10">
        <v>0</v>
      </c>
      <c r="R3146" s="10">
        <v>6</v>
      </c>
      <c r="S3146" s="10">
        <v>7</v>
      </c>
      <c r="T3146" s="10">
        <v>107</v>
      </c>
      <c r="U3146" s="10">
        <v>1</v>
      </c>
      <c r="V3146" s="10">
        <v>0</v>
      </c>
      <c r="W3146" s="9">
        <v>3.6166091760577102</v>
      </c>
      <c r="X3146" s="9">
        <v>116.446629607069</v>
      </c>
      <c r="Y3146" s="9">
        <v>0</v>
      </c>
      <c r="Z3146" s="9">
        <v>2.7338763492981801</v>
      </c>
      <c r="AA3146" s="9">
        <v>115.340354005336</v>
      </c>
      <c r="AB3146" s="9">
        <v>51.616472361758802</v>
      </c>
      <c r="AC3146" s="9">
        <v>14.2141475430527</v>
      </c>
      <c r="AD3146" s="9">
        <v>0</v>
      </c>
      <c r="AE3146" s="9">
        <v>303.96808904257301</v>
      </c>
    </row>
    <row r="3147" spans="1:31" ht="30" x14ac:dyDescent="0.25">
      <c r="A3147" s="11">
        <v>3312337</v>
      </c>
      <c r="B3147" s="6">
        <v>1</v>
      </c>
      <c r="C3147" s="6" t="s">
        <v>35</v>
      </c>
      <c r="D3147" s="6" t="s">
        <v>49</v>
      </c>
      <c r="E3147" s="11" t="s">
        <v>78</v>
      </c>
      <c r="F3147" s="11" t="s">
        <v>844</v>
      </c>
      <c r="G3147" s="11" t="s">
        <v>64</v>
      </c>
      <c r="H3147" s="6" t="s">
        <v>3</v>
      </c>
      <c r="I3147" s="6" t="s">
        <v>1</v>
      </c>
      <c r="J3147" s="6" t="s">
        <v>9</v>
      </c>
      <c r="K3147" s="6" t="s">
        <v>6</v>
      </c>
      <c r="L3147" s="8">
        <v>45153.250243055554</v>
      </c>
      <c r="M3147" s="8">
        <v>45153.254548611112</v>
      </c>
      <c r="N3147" s="9">
        <v>0.10333333339076489</v>
      </c>
      <c r="O3147" s="10">
        <v>0</v>
      </c>
      <c r="P3147" s="10">
        <v>309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9">
        <v>0</v>
      </c>
      <c r="X3147" s="9">
        <v>4.5981131283217103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4.5981131283217103</v>
      </c>
    </row>
    <row r="3148" spans="1:31" ht="30" x14ac:dyDescent="0.25">
      <c r="A3148" s="11">
        <v>3312362</v>
      </c>
      <c r="B3148" s="6">
        <v>1</v>
      </c>
      <c r="C3148" s="6" t="s">
        <v>35</v>
      </c>
      <c r="D3148" s="6" t="s">
        <v>46</v>
      </c>
      <c r="E3148" s="11" t="s">
        <v>66</v>
      </c>
      <c r="F3148" s="11" t="s">
        <v>695</v>
      </c>
      <c r="G3148" s="11" t="s">
        <v>90</v>
      </c>
      <c r="H3148" s="6" t="s">
        <v>3</v>
      </c>
      <c r="I3148" s="6" t="s">
        <v>1</v>
      </c>
      <c r="J3148" s="6" t="s">
        <v>9</v>
      </c>
      <c r="K3148" s="6" t="s">
        <v>6</v>
      </c>
      <c r="L3148" s="8">
        <v>45153.195833333331</v>
      </c>
      <c r="M3148" s="8">
        <v>45153.272962962961</v>
      </c>
      <c r="N3148" s="9">
        <v>1.8511111111147329</v>
      </c>
      <c r="O3148" s="10">
        <v>0</v>
      </c>
      <c r="P3148" s="10">
        <v>57</v>
      </c>
      <c r="Q3148" s="10">
        <v>0</v>
      </c>
      <c r="R3148" s="10">
        <v>1</v>
      </c>
      <c r="S3148" s="10">
        <v>0</v>
      </c>
      <c r="T3148" s="10">
        <v>16</v>
      </c>
      <c r="U3148" s="10">
        <v>0</v>
      </c>
      <c r="V3148" s="10">
        <v>0</v>
      </c>
      <c r="W3148" s="9">
        <v>0</v>
      </c>
      <c r="X3148" s="9">
        <v>93.092280771928401</v>
      </c>
      <c r="Y3148" s="9">
        <v>0</v>
      </c>
      <c r="Z3148" s="9">
        <v>0.58147548419740203</v>
      </c>
      <c r="AA3148" s="9">
        <v>0</v>
      </c>
      <c r="AB3148" s="9">
        <v>13.798171329180301</v>
      </c>
      <c r="AC3148" s="9">
        <v>0</v>
      </c>
      <c r="AD3148" s="9">
        <v>0</v>
      </c>
      <c r="AE3148" s="9">
        <v>107.47192758530601</v>
      </c>
    </row>
    <row r="3149" spans="1:31" ht="30" x14ac:dyDescent="0.25">
      <c r="A3149" s="11">
        <v>3312365</v>
      </c>
      <c r="B3149" s="6">
        <v>1</v>
      </c>
      <c r="C3149" s="6" t="s">
        <v>35</v>
      </c>
      <c r="D3149" s="6" t="s">
        <v>48</v>
      </c>
      <c r="E3149" s="11" t="s">
        <v>66</v>
      </c>
      <c r="F3149" s="11" t="s">
        <v>2747</v>
      </c>
      <c r="G3149" s="11" t="s">
        <v>85</v>
      </c>
      <c r="H3149" s="6" t="s">
        <v>3</v>
      </c>
      <c r="I3149" s="6" t="s">
        <v>1</v>
      </c>
      <c r="J3149" s="6" t="s">
        <v>9</v>
      </c>
      <c r="K3149" s="6" t="s">
        <v>6</v>
      </c>
      <c r="L3149" s="8">
        <v>45153.250763888886</v>
      </c>
      <c r="M3149" s="8">
        <v>45153.254942129628</v>
      </c>
      <c r="N3149" s="9">
        <v>0.10027777781942859</v>
      </c>
      <c r="O3149" s="10">
        <v>1</v>
      </c>
      <c r="P3149" s="10">
        <v>3159</v>
      </c>
      <c r="Q3149" s="10">
        <v>0</v>
      </c>
      <c r="R3149" s="10">
        <v>0</v>
      </c>
      <c r="S3149" s="10">
        <v>0</v>
      </c>
      <c r="T3149" s="10">
        <v>86</v>
      </c>
      <c r="U3149" s="10">
        <v>3</v>
      </c>
      <c r="V3149" s="10">
        <v>7</v>
      </c>
      <c r="W3149" s="9">
        <v>14.434403674250801</v>
      </c>
      <c r="X3149" s="9">
        <v>106.233299562889</v>
      </c>
      <c r="Y3149" s="9">
        <v>0</v>
      </c>
      <c r="Z3149" s="9">
        <v>0</v>
      </c>
      <c r="AA3149" s="9">
        <v>0</v>
      </c>
      <c r="AB3149" s="9">
        <v>22.278223030554098</v>
      </c>
      <c r="AC3149" s="9">
        <v>22.726590566913998</v>
      </c>
      <c r="AD3149" s="9">
        <v>24.2411917101829</v>
      </c>
      <c r="AE3149" s="9">
        <v>189.91370854479101</v>
      </c>
    </row>
    <row r="3150" spans="1:31" ht="30" x14ac:dyDescent="0.25">
      <c r="A3150" s="11">
        <v>3312376</v>
      </c>
      <c r="B3150" s="6">
        <v>1</v>
      </c>
      <c r="C3150" s="6" t="s">
        <v>35</v>
      </c>
      <c r="D3150" s="6" t="s">
        <v>49</v>
      </c>
      <c r="E3150" s="11" t="s">
        <v>78</v>
      </c>
      <c r="F3150" s="11" t="s">
        <v>2748</v>
      </c>
      <c r="G3150" s="11" t="s">
        <v>64</v>
      </c>
      <c r="H3150" s="6" t="s">
        <v>7</v>
      </c>
      <c r="I3150" s="6" t="s">
        <v>1</v>
      </c>
      <c r="J3150" s="6" t="s">
        <v>9</v>
      </c>
      <c r="K3150" s="6" t="s">
        <v>6</v>
      </c>
      <c r="L3150" s="8">
        <v>45153.161192129628</v>
      </c>
      <c r="M3150" s="8">
        <v>45153.276469907411</v>
      </c>
      <c r="N3150" s="9">
        <v>2.7666666667792015</v>
      </c>
      <c r="O3150" s="10">
        <v>0</v>
      </c>
      <c r="P3150" s="10">
        <v>61</v>
      </c>
      <c r="Q3150" s="10">
        <v>0</v>
      </c>
      <c r="R3150" s="10">
        <v>0</v>
      </c>
      <c r="S3150" s="10">
        <v>0</v>
      </c>
      <c r="T3150" s="10">
        <v>0</v>
      </c>
      <c r="U3150" s="10">
        <v>0</v>
      </c>
      <c r="V3150" s="10">
        <v>0</v>
      </c>
      <c r="W3150" s="9">
        <v>0</v>
      </c>
      <c r="X3150" s="9">
        <v>25.563382375077001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25.563382375077001</v>
      </c>
    </row>
    <row r="3151" spans="1:31" ht="30" x14ac:dyDescent="0.25">
      <c r="A3151" s="11">
        <v>3312379</v>
      </c>
      <c r="B3151" s="6">
        <v>1</v>
      </c>
      <c r="C3151" s="6" t="s">
        <v>35</v>
      </c>
      <c r="D3151" s="6" t="s">
        <v>49</v>
      </c>
      <c r="E3151" s="11" t="s">
        <v>61</v>
      </c>
      <c r="F3151" s="11" t="s">
        <v>2749</v>
      </c>
      <c r="G3151" s="11" t="s">
        <v>102</v>
      </c>
      <c r="H3151" s="6" t="s">
        <v>7</v>
      </c>
      <c r="I3151" s="6" t="s">
        <v>1</v>
      </c>
      <c r="J3151" s="6" t="s">
        <v>9</v>
      </c>
      <c r="K3151" s="6" t="s">
        <v>6</v>
      </c>
      <c r="L3151" s="8">
        <v>45153.240185185183</v>
      </c>
      <c r="M3151" s="8">
        <v>45153.453692129631</v>
      </c>
      <c r="N3151" s="9">
        <v>5.1241666667629033</v>
      </c>
      <c r="O3151" s="10">
        <v>0</v>
      </c>
      <c r="P3151" s="10">
        <v>370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10">
        <v>0</v>
      </c>
      <c r="W3151" s="9">
        <v>0</v>
      </c>
      <c r="X3151" s="9">
        <v>308.76220381981602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308.76220381981602</v>
      </c>
    </row>
    <row r="3152" spans="1:31" ht="30" x14ac:dyDescent="0.25">
      <c r="A3152" s="11">
        <v>3312385</v>
      </c>
      <c r="B3152" s="6">
        <v>1</v>
      </c>
      <c r="C3152" s="6" t="s">
        <v>35</v>
      </c>
      <c r="D3152" s="6" t="s">
        <v>46</v>
      </c>
      <c r="E3152" s="11" t="s">
        <v>66</v>
      </c>
      <c r="F3152" s="11" t="s">
        <v>695</v>
      </c>
      <c r="G3152" s="11" t="s">
        <v>64</v>
      </c>
      <c r="H3152" s="6" t="s">
        <v>3</v>
      </c>
      <c r="I3152" s="6" t="s">
        <v>4</v>
      </c>
      <c r="J3152" s="6" t="s">
        <v>9</v>
      </c>
      <c r="K3152" s="6" t="s">
        <v>6</v>
      </c>
      <c r="L3152" s="8">
        <v>45153.284618055557</v>
      </c>
      <c r="M3152" s="8">
        <v>45153.286076388889</v>
      </c>
      <c r="N3152" s="9">
        <v>3.4999999974388629E-2</v>
      </c>
      <c r="O3152" s="10">
        <v>0</v>
      </c>
      <c r="P3152" s="10">
        <v>57</v>
      </c>
      <c r="Q3152" s="10">
        <v>0</v>
      </c>
      <c r="R3152" s="10">
        <v>1</v>
      </c>
      <c r="S3152" s="10">
        <v>0</v>
      </c>
      <c r="T3152" s="10">
        <v>16</v>
      </c>
      <c r="U3152" s="10">
        <v>0</v>
      </c>
      <c r="V3152" s="10">
        <v>0</v>
      </c>
      <c r="W3152" s="9">
        <v>0</v>
      </c>
      <c r="X3152" s="9">
        <v>1.9244334185905401</v>
      </c>
      <c r="Y3152" s="9">
        <v>0</v>
      </c>
      <c r="Z3152" s="9">
        <v>1.11723664164055E-2</v>
      </c>
      <c r="AA3152" s="9">
        <v>0</v>
      </c>
      <c r="AB3152" s="9">
        <v>0.294769596267837</v>
      </c>
      <c r="AC3152" s="9">
        <v>0</v>
      </c>
      <c r="AD3152" s="9">
        <v>0</v>
      </c>
      <c r="AE3152" s="9">
        <v>2.2303753812747802</v>
      </c>
    </row>
    <row r="3153" spans="1:31" ht="30" x14ac:dyDescent="0.25">
      <c r="A3153" s="11">
        <v>3312396</v>
      </c>
      <c r="B3153" s="6">
        <v>1</v>
      </c>
      <c r="C3153" s="6" t="s">
        <v>35</v>
      </c>
      <c r="D3153" s="6" t="s">
        <v>60</v>
      </c>
      <c r="E3153" s="11" t="s">
        <v>61</v>
      </c>
      <c r="F3153" s="11" t="s">
        <v>892</v>
      </c>
      <c r="G3153" s="11" t="s">
        <v>64</v>
      </c>
      <c r="H3153" s="6" t="s">
        <v>7</v>
      </c>
      <c r="I3153" s="6" t="s">
        <v>1</v>
      </c>
      <c r="J3153" s="6" t="s">
        <v>9</v>
      </c>
      <c r="K3153" s="6" t="s">
        <v>6</v>
      </c>
      <c r="L3153" s="8">
        <v>45153.313946759263</v>
      </c>
      <c r="M3153" s="8">
        <v>45153.643750000003</v>
      </c>
      <c r="N3153" s="9">
        <v>7.9152777777635492</v>
      </c>
      <c r="O3153" s="10">
        <v>0</v>
      </c>
      <c r="P3153" s="10">
        <v>15</v>
      </c>
      <c r="Q3153" s="10">
        <v>0</v>
      </c>
      <c r="R3153" s="10">
        <v>0</v>
      </c>
      <c r="S3153" s="10">
        <v>0</v>
      </c>
      <c r="T3153" s="10">
        <v>9</v>
      </c>
      <c r="U3153" s="10">
        <v>0</v>
      </c>
      <c r="V3153" s="10">
        <v>0</v>
      </c>
      <c r="W3153" s="9">
        <v>0</v>
      </c>
      <c r="X3153" s="9">
        <v>66.635930269216104</v>
      </c>
      <c r="Y3153" s="9">
        <v>0</v>
      </c>
      <c r="Z3153" s="9">
        <v>0</v>
      </c>
      <c r="AA3153" s="9">
        <v>0</v>
      </c>
      <c r="AB3153" s="9">
        <v>172.52739236312701</v>
      </c>
      <c r="AC3153" s="9">
        <v>0</v>
      </c>
      <c r="AD3153" s="9">
        <v>0</v>
      </c>
      <c r="AE3153" s="9">
        <v>239.16332263234401</v>
      </c>
    </row>
    <row r="3154" spans="1:31" ht="30" x14ac:dyDescent="0.25">
      <c r="A3154" s="11">
        <v>3312397</v>
      </c>
      <c r="B3154" s="6">
        <v>1</v>
      </c>
      <c r="C3154" s="6" t="s">
        <v>35</v>
      </c>
      <c r="D3154" s="6" t="s">
        <v>36</v>
      </c>
      <c r="E3154" s="11" t="s">
        <v>66</v>
      </c>
      <c r="F3154" s="11" t="s">
        <v>213</v>
      </c>
      <c r="G3154" s="11" t="s">
        <v>77</v>
      </c>
      <c r="H3154" s="6" t="s">
        <v>3</v>
      </c>
      <c r="I3154" s="6" t="s">
        <v>1</v>
      </c>
      <c r="J3154" s="6" t="s">
        <v>9</v>
      </c>
      <c r="K3154" s="6" t="s">
        <v>6</v>
      </c>
      <c r="L3154" s="8">
        <v>45153.319328703707</v>
      </c>
      <c r="M3154" s="8">
        <v>45153.327037037037</v>
      </c>
      <c r="N3154" s="9">
        <v>0.18499999993946403</v>
      </c>
      <c r="O3154" s="10">
        <v>0</v>
      </c>
      <c r="P3154" s="10">
        <v>181</v>
      </c>
      <c r="Q3154" s="10">
        <v>0</v>
      </c>
      <c r="R3154" s="10">
        <v>0</v>
      </c>
      <c r="S3154" s="10">
        <v>6</v>
      </c>
      <c r="T3154" s="10">
        <v>15</v>
      </c>
      <c r="U3154" s="10">
        <v>12</v>
      </c>
      <c r="V3154" s="10">
        <v>0</v>
      </c>
      <c r="W3154" s="9">
        <v>0</v>
      </c>
      <c r="X3154" s="9">
        <v>5.1245543065279904</v>
      </c>
      <c r="Y3154" s="9">
        <v>0</v>
      </c>
      <c r="Z3154" s="9">
        <v>0</v>
      </c>
      <c r="AA3154" s="9">
        <v>57.9664171261973</v>
      </c>
      <c r="AB3154" s="9">
        <v>3.1211905857686202</v>
      </c>
      <c r="AC3154" s="9">
        <v>99.705438592797094</v>
      </c>
      <c r="AD3154" s="9">
        <v>0</v>
      </c>
      <c r="AE3154" s="9">
        <v>165.91760061129099</v>
      </c>
    </row>
    <row r="3155" spans="1:31" ht="30" x14ac:dyDescent="0.25">
      <c r="A3155" s="11">
        <v>3312398</v>
      </c>
      <c r="B3155" s="6">
        <v>1</v>
      </c>
      <c r="C3155" s="6" t="s">
        <v>35</v>
      </c>
      <c r="D3155" s="6" t="s">
        <v>36</v>
      </c>
      <c r="E3155" s="11" t="s">
        <v>66</v>
      </c>
      <c r="F3155" s="11" t="s">
        <v>486</v>
      </c>
      <c r="G3155" s="11" t="s">
        <v>90</v>
      </c>
      <c r="H3155" s="6" t="s">
        <v>3</v>
      </c>
      <c r="I3155" s="6" t="s">
        <v>4</v>
      </c>
      <c r="J3155" s="6" t="s">
        <v>9</v>
      </c>
      <c r="K3155" s="6" t="s">
        <v>6</v>
      </c>
      <c r="L3155" s="8">
        <v>45153.319421296299</v>
      </c>
      <c r="M3155" s="8">
        <v>45153.320115740738</v>
      </c>
      <c r="N3155" s="9">
        <v>1.6666666546370834E-2</v>
      </c>
      <c r="O3155" s="10">
        <v>3</v>
      </c>
      <c r="P3155" s="10">
        <v>1046</v>
      </c>
      <c r="Q3155" s="10">
        <v>0</v>
      </c>
      <c r="R3155" s="10">
        <v>7</v>
      </c>
      <c r="S3155" s="10">
        <v>10</v>
      </c>
      <c r="T3155" s="10">
        <v>172</v>
      </c>
      <c r="U3155" s="10">
        <v>4</v>
      </c>
      <c r="V3155" s="10">
        <v>0</v>
      </c>
      <c r="W3155" s="9">
        <v>6.3678040098065797E-2</v>
      </c>
      <c r="X3155" s="9">
        <v>5.1131380021350701</v>
      </c>
      <c r="Y3155" s="9">
        <v>0</v>
      </c>
      <c r="Z3155" s="9">
        <v>3.9078773728019899E-2</v>
      </c>
      <c r="AA3155" s="9">
        <v>3.6408301558216598</v>
      </c>
      <c r="AB3155" s="9">
        <v>2.8042357519215901</v>
      </c>
      <c r="AC3155" s="9">
        <v>0.67691265473144702</v>
      </c>
      <c r="AD3155" s="9">
        <v>0</v>
      </c>
      <c r="AE3155" s="9">
        <v>12.3378733784358</v>
      </c>
    </row>
    <row r="3156" spans="1:31" ht="30" x14ac:dyDescent="0.25">
      <c r="A3156" s="11">
        <v>3312399</v>
      </c>
      <c r="B3156" s="6">
        <v>1</v>
      </c>
      <c r="C3156" s="6" t="s">
        <v>35</v>
      </c>
      <c r="D3156" s="6" t="s">
        <v>54</v>
      </c>
      <c r="E3156" s="11" t="s">
        <v>61</v>
      </c>
      <c r="F3156" s="11" t="s">
        <v>1364</v>
      </c>
      <c r="G3156" s="11" t="s">
        <v>62</v>
      </c>
      <c r="H3156" s="6" t="s">
        <v>7</v>
      </c>
      <c r="I3156" s="6" t="s">
        <v>1</v>
      </c>
      <c r="J3156" s="6" t="s">
        <v>9</v>
      </c>
      <c r="K3156" s="6" t="s">
        <v>6</v>
      </c>
      <c r="L3156" s="8">
        <v>45153.321574074071</v>
      </c>
      <c r="M3156" s="8">
        <v>45153.630555555559</v>
      </c>
      <c r="N3156" s="9">
        <v>7.4155555557226762</v>
      </c>
      <c r="O3156" s="10">
        <v>0</v>
      </c>
      <c r="P3156" s="10">
        <v>136</v>
      </c>
      <c r="Q3156" s="10">
        <v>0</v>
      </c>
      <c r="R3156" s="10">
        <v>0</v>
      </c>
      <c r="S3156" s="10">
        <v>0</v>
      </c>
      <c r="T3156" s="10">
        <v>3</v>
      </c>
      <c r="U3156" s="10">
        <v>0</v>
      </c>
      <c r="V3156" s="10">
        <v>0</v>
      </c>
      <c r="W3156" s="9">
        <v>0</v>
      </c>
      <c r="X3156" s="9">
        <v>209.073965529221</v>
      </c>
      <c r="Y3156" s="9">
        <v>0</v>
      </c>
      <c r="Z3156" s="9">
        <v>0</v>
      </c>
      <c r="AA3156" s="9">
        <v>0</v>
      </c>
      <c r="AB3156" s="9">
        <v>17.120797390134701</v>
      </c>
      <c r="AC3156" s="9">
        <v>0</v>
      </c>
      <c r="AD3156" s="9">
        <v>0</v>
      </c>
      <c r="AE3156" s="9">
        <v>226.19476291935601</v>
      </c>
    </row>
    <row r="3157" spans="1:31" ht="30" x14ac:dyDescent="0.25">
      <c r="A3157" s="11">
        <v>3312404</v>
      </c>
      <c r="B3157" s="6">
        <v>1</v>
      </c>
      <c r="C3157" s="6" t="s">
        <v>35</v>
      </c>
      <c r="D3157" s="6" t="s">
        <v>47</v>
      </c>
      <c r="E3157" s="11" t="s">
        <v>61</v>
      </c>
      <c r="F3157" s="11" t="s">
        <v>2523</v>
      </c>
      <c r="G3157" s="11" t="s">
        <v>62</v>
      </c>
      <c r="H3157" s="6" t="s">
        <v>7</v>
      </c>
      <c r="I3157" s="6" t="s">
        <v>1</v>
      </c>
      <c r="J3157" s="6" t="s">
        <v>9</v>
      </c>
      <c r="K3157" s="6" t="s">
        <v>6</v>
      </c>
      <c r="L3157" s="8">
        <v>45153.326620370368</v>
      </c>
      <c r="M3157" s="8">
        <v>45153.705613425926</v>
      </c>
      <c r="N3157" s="9">
        <v>9.09583333338378</v>
      </c>
      <c r="O3157" s="10">
        <v>0</v>
      </c>
      <c r="P3157" s="10">
        <v>174</v>
      </c>
      <c r="Q3157" s="10">
        <v>0</v>
      </c>
      <c r="R3157" s="10">
        <v>0</v>
      </c>
      <c r="S3157" s="10">
        <v>0</v>
      </c>
      <c r="T3157" s="10">
        <v>15</v>
      </c>
      <c r="U3157" s="10">
        <v>0</v>
      </c>
      <c r="V3157" s="10">
        <v>0</v>
      </c>
      <c r="W3157" s="9">
        <v>0</v>
      </c>
      <c r="X3157" s="9">
        <v>285.499337107082</v>
      </c>
      <c r="Y3157" s="9">
        <v>0</v>
      </c>
      <c r="Z3157" s="9">
        <v>0</v>
      </c>
      <c r="AA3157" s="9">
        <v>0</v>
      </c>
      <c r="AB3157" s="9">
        <v>71.979008958215601</v>
      </c>
      <c r="AC3157" s="9">
        <v>0</v>
      </c>
      <c r="AD3157" s="9">
        <v>0</v>
      </c>
      <c r="AE3157" s="9">
        <v>357.47834606529699</v>
      </c>
    </row>
    <row r="3158" spans="1:31" ht="30" x14ac:dyDescent="0.25">
      <c r="A3158" s="11">
        <v>3312405</v>
      </c>
      <c r="B3158" s="6">
        <v>1</v>
      </c>
      <c r="C3158" s="6" t="s">
        <v>35</v>
      </c>
      <c r="D3158" s="6" t="s">
        <v>46</v>
      </c>
      <c r="E3158" s="11" t="s">
        <v>66</v>
      </c>
      <c r="F3158" s="11" t="s">
        <v>1053</v>
      </c>
      <c r="G3158" s="11" t="s">
        <v>64</v>
      </c>
      <c r="H3158" s="6" t="s">
        <v>3</v>
      </c>
      <c r="I3158" s="6" t="s">
        <v>1</v>
      </c>
      <c r="J3158" s="6" t="s">
        <v>9</v>
      </c>
      <c r="K3158" s="6" t="s">
        <v>6</v>
      </c>
      <c r="L3158" s="8">
        <v>45153.327013888891</v>
      </c>
      <c r="M3158" s="8">
        <v>45153.405555555553</v>
      </c>
      <c r="N3158" s="9">
        <v>1.8849999998928979</v>
      </c>
      <c r="O3158" s="10">
        <v>0</v>
      </c>
      <c r="P3158" s="10">
        <v>24</v>
      </c>
      <c r="Q3158" s="10">
        <v>0</v>
      </c>
      <c r="R3158" s="10">
        <v>0</v>
      </c>
      <c r="S3158" s="10">
        <v>2</v>
      </c>
      <c r="T3158" s="10">
        <v>6</v>
      </c>
      <c r="U3158" s="10">
        <v>1</v>
      </c>
      <c r="V3158" s="10">
        <v>0</v>
      </c>
      <c r="W3158" s="9">
        <v>0</v>
      </c>
      <c r="X3158" s="9">
        <v>16.2961323471113</v>
      </c>
      <c r="Y3158" s="9">
        <v>0</v>
      </c>
      <c r="Z3158" s="9">
        <v>0</v>
      </c>
      <c r="AA3158" s="9">
        <v>10.104664085729301</v>
      </c>
      <c r="AB3158" s="9">
        <v>6.80373125154963</v>
      </c>
      <c r="AC3158" s="9">
        <v>7.4066414096459097</v>
      </c>
      <c r="AD3158" s="9">
        <v>0</v>
      </c>
      <c r="AE3158" s="9">
        <v>40.6111690940361</v>
      </c>
    </row>
    <row r="3159" spans="1:31" ht="30" x14ac:dyDescent="0.25">
      <c r="A3159" s="11">
        <v>3312406</v>
      </c>
      <c r="B3159" s="6">
        <v>1</v>
      </c>
      <c r="C3159" s="6" t="s">
        <v>35</v>
      </c>
      <c r="D3159" s="6" t="s">
        <v>50</v>
      </c>
      <c r="E3159" s="11" t="s">
        <v>61</v>
      </c>
      <c r="F3159" s="11" t="s">
        <v>2750</v>
      </c>
      <c r="G3159" s="11" t="s">
        <v>70</v>
      </c>
      <c r="H3159" s="6" t="s">
        <v>7</v>
      </c>
      <c r="I3159" s="6" t="s">
        <v>1</v>
      </c>
      <c r="J3159" s="6" t="s">
        <v>8</v>
      </c>
      <c r="K3159" s="6" t="s">
        <v>6</v>
      </c>
      <c r="L3159" s="8">
        <v>45153.328645833331</v>
      </c>
      <c r="M3159" s="8">
        <v>45153.695138888892</v>
      </c>
      <c r="N3159" s="9">
        <v>8.7958333334536292</v>
      </c>
      <c r="O3159" s="10">
        <v>0</v>
      </c>
      <c r="P3159" s="10">
        <v>0</v>
      </c>
      <c r="Q3159" s="10">
        <v>0</v>
      </c>
      <c r="R3159" s="10">
        <v>0</v>
      </c>
      <c r="S3159" s="10">
        <v>0</v>
      </c>
      <c r="T3159" s="10">
        <v>52</v>
      </c>
      <c r="U3159" s="10">
        <v>0</v>
      </c>
      <c r="V3159" s="10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216.045568642239</v>
      </c>
      <c r="AC3159" s="9">
        <v>0</v>
      </c>
      <c r="AD3159" s="9">
        <v>0</v>
      </c>
      <c r="AE3159" s="9">
        <v>216.045568642239</v>
      </c>
    </row>
    <row r="3160" spans="1:31" ht="30" x14ac:dyDescent="0.25">
      <c r="A3160" s="11">
        <v>3312407</v>
      </c>
      <c r="B3160" s="6">
        <v>1</v>
      </c>
      <c r="C3160" s="6" t="s">
        <v>35</v>
      </c>
      <c r="D3160" s="6" t="s">
        <v>49</v>
      </c>
      <c r="E3160" s="11" t="s">
        <v>66</v>
      </c>
      <c r="F3160" s="11" t="s">
        <v>1581</v>
      </c>
      <c r="G3160" s="11" t="s">
        <v>90</v>
      </c>
      <c r="H3160" s="6" t="s">
        <v>3</v>
      </c>
      <c r="I3160" s="6" t="s">
        <v>1</v>
      </c>
      <c r="J3160" s="6" t="s">
        <v>9</v>
      </c>
      <c r="K3160" s="6" t="s">
        <v>6</v>
      </c>
      <c r="L3160" s="8">
        <v>45153.328668981485</v>
      </c>
      <c r="M3160" s="8">
        <v>45153.40053240741</v>
      </c>
      <c r="N3160" s="9">
        <v>1.7247222221922129</v>
      </c>
      <c r="O3160" s="10">
        <v>0</v>
      </c>
      <c r="P3160" s="10">
        <v>691</v>
      </c>
      <c r="Q3160" s="10">
        <v>0</v>
      </c>
      <c r="R3160" s="10">
        <v>2</v>
      </c>
      <c r="S3160" s="10">
        <v>7</v>
      </c>
      <c r="T3160" s="10">
        <v>77</v>
      </c>
      <c r="U3160" s="10">
        <v>5</v>
      </c>
      <c r="V3160" s="10">
        <v>1</v>
      </c>
      <c r="W3160" s="9">
        <v>0</v>
      </c>
      <c r="X3160" s="9">
        <v>305.56815828355599</v>
      </c>
      <c r="Y3160" s="9">
        <v>0</v>
      </c>
      <c r="Z3160" s="9">
        <v>2.7312343730553099</v>
      </c>
      <c r="AA3160" s="9">
        <v>357.148367851844</v>
      </c>
      <c r="AB3160" s="9">
        <v>620.19686762701997</v>
      </c>
      <c r="AC3160" s="9">
        <v>1225.84376626672</v>
      </c>
      <c r="AD3160" s="9">
        <v>7.3921574676937096</v>
      </c>
      <c r="AE3160" s="9">
        <v>2518.88055186989</v>
      </c>
    </row>
    <row r="3161" spans="1:31" ht="30" x14ac:dyDescent="0.25">
      <c r="A3161" s="11">
        <v>3312415</v>
      </c>
      <c r="B3161" s="6">
        <v>1</v>
      </c>
      <c r="C3161" s="6" t="s">
        <v>35</v>
      </c>
      <c r="D3161" s="6" t="s">
        <v>44</v>
      </c>
      <c r="E3161" s="11" t="s">
        <v>66</v>
      </c>
      <c r="F3161" s="11" t="s">
        <v>2751</v>
      </c>
      <c r="G3161" s="11" t="s">
        <v>90</v>
      </c>
      <c r="H3161" s="6" t="s">
        <v>3</v>
      </c>
      <c r="I3161" s="6" t="s">
        <v>1</v>
      </c>
      <c r="J3161" s="6" t="s">
        <v>9</v>
      </c>
      <c r="K3161" s="6" t="s">
        <v>6</v>
      </c>
      <c r="L3161" s="8">
        <v>45153.335972222223</v>
      </c>
      <c r="M3161" s="8">
        <v>45153.359444444446</v>
      </c>
      <c r="N3161" s="9">
        <v>0.56333333335351199</v>
      </c>
      <c r="O3161" s="10">
        <v>0</v>
      </c>
      <c r="P3161" s="10">
        <v>22</v>
      </c>
      <c r="Q3161" s="10">
        <v>0</v>
      </c>
      <c r="R3161" s="10">
        <v>0</v>
      </c>
      <c r="S3161" s="10">
        <v>0</v>
      </c>
      <c r="T3161" s="10">
        <v>31</v>
      </c>
      <c r="U3161" s="10">
        <v>0</v>
      </c>
      <c r="V3161" s="10">
        <v>0</v>
      </c>
      <c r="W3161" s="9">
        <v>0</v>
      </c>
      <c r="X3161" s="9">
        <v>6.6957856973716998</v>
      </c>
      <c r="Y3161" s="9">
        <v>0</v>
      </c>
      <c r="Z3161" s="9">
        <v>0</v>
      </c>
      <c r="AA3161" s="9">
        <v>0</v>
      </c>
      <c r="AB3161" s="9">
        <v>40.827735270826302</v>
      </c>
      <c r="AC3161" s="9">
        <v>0</v>
      </c>
      <c r="AD3161" s="9">
        <v>0</v>
      </c>
      <c r="AE3161" s="9">
        <v>47.523520968198</v>
      </c>
    </row>
    <row r="3162" spans="1:31" ht="30" x14ac:dyDescent="0.25">
      <c r="A3162" s="11">
        <v>3312416</v>
      </c>
      <c r="B3162" s="6">
        <v>1</v>
      </c>
      <c r="C3162" s="6" t="s">
        <v>35</v>
      </c>
      <c r="D3162" s="6" t="s">
        <v>55</v>
      </c>
      <c r="E3162" s="11" t="s">
        <v>66</v>
      </c>
      <c r="F3162" s="11" t="s">
        <v>534</v>
      </c>
      <c r="G3162" s="11" t="s">
        <v>2598</v>
      </c>
      <c r="H3162" s="6" t="s">
        <v>3</v>
      </c>
      <c r="I3162" s="6" t="s">
        <v>1</v>
      </c>
      <c r="J3162" s="6" t="s">
        <v>8</v>
      </c>
      <c r="K3162" s="6" t="s">
        <v>6</v>
      </c>
      <c r="L3162" s="8">
        <v>45153.337025462963</v>
      </c>
      <c r="M3162" s="8">
        <v>45153.538194444445</v>
      </c>
      <c r="N3162" s="9">
        <v>4.8280555555829778</v>
      </c>
      <c r="O3162" s="10">
        <v>1</v>
      </c>
      <c r="P3162" s="10">
        <v>0</v>
      </c>
      <c r="Q3162" s="10">
        <v>0</v>
      </c>
      <c r="R3162" s="10">
        <v>0</v>
      </c>
      <c r="S3162" s="10">
        <v>3</v>
      </c>
      <c r="T3162" s="10">
        <v>3</v>
      </c>
      <c r="U3162" s="10">
        <v>1</v>
      </c>
      <c r="V3162" s="10">
        <v>0</v>
      </c>
      <c r="W3162" s="9">
        <v>12.4963826343524</v>
      </c>
      <c r="X3162" s="9">
        <v>0</v>
      </c>
      <c r="Y3162" s="9">
        <v>0</v>
      </c>
      <c r="Z3162" s="9">
        <v>0</v>
      </c>
      <c r="AA3162" s="9">
        <v>304.11834421178702</v>
      </c>
      <c r="AB3162" s="9">
        <v>24.455299995880601</v>
      </c>
      <c r="AC3162" s="9">
        <v>174.40612124242901</v>
      </c>
      <c r="AD3162" s="9">
        <v>0</v>
      </c>
      <c r="AE3162" s="9">
        <v>515.47614808444905</v>
      </c>
    </row>
    <row r="3163" spans="1:31" ht="30" x14ac:dyDescent="0.25">
      <c r="A3163" s="11">
        <v>3312417</v>
      </c>
      <c r="B3163" s="6">
        <v>1</v>
      </c>
      <c r="C3163" s="6" t="s">
        <v>35</v>
      </c>
      <c r="D3163" s="6" t="s">
        <v>58</v>
      </c>
      <c r="E3163" s="11" t="s">
        <v>61</v>
      </c>
      <c r="F3163" s="11" t="s">
        <v>2710</v>
      </c>
      <c r="G3163" s="11" t="s">
        <v>62</v>
      </c>
      <c r="H3163" s="6" t="s">
        <v>7</v>
      </c>
      <c r="I3163" s="6" t="s">
        <v>1</v>
      </c>
      <c r="J3163" s="6" t="s">
        <v>9</v>
      </c>
      <c r="K3163" s="6" t="s">
        <v>6</v>
      </c>
      <c r="L3163" s="8">
        <v>45153.337002314816</v>
      </c>
      <c r="M3163" s="8">
        <v>45153.405555555553</v>
      </c>
      <c r="N3163" s="9">
        <v>1.6452777776867151</v>
      </c>
      <c r="O3163" s="10">
        <v>0</v>
      </c>
      <c r="P3163" s="10">
        <v>0</v>
      </c>
      <c r="Q3163" s="10">
        <v>0</v>
      </c>
      <c r="R3163" s="10">
        <v>0</v>
      </c>
      <c r="S3163" s="10">
        <v>0</v>
      </c>
      <c r="T3163" s="10">
        <v>4</v>
      </c>
      <c r="U3163" s="10">
        <v>0</v>
      </c>
      <c r="V3163" s="10">
        <v>1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15.5033559248914</v>
      </c>
      <c r="AC3163" s="9">
        <v>0</v>
      </c>
      <c r="AD3163" s="9">
        <v>42.764953799527603</v>
      </c>
      <c r="AE3163" s="9">
        <v>58.268309724418899</v>
      </c>
    </row>
    <row r="3164" spans="1:31" ht="30" x14ac:dyDescent="0.25">
      <c r="A3164" s="11">
        <v>3312418</v>
      </c>
      <c r="B3164" s="6">
        <v>1</v>
      </c>
      <c r="C3164" s="6" t="s">
        <v>35</v>
      </c>
      <c r="D3164" s="6" t="s">
        <v>49</v>
      </c>
      <c r="E3164" s="11" t="s">
        <v>61</v>
      </c>
      <c r="F3164" s="11" t="s">
        <v>2506</v>
      </c>
      <c r="G3164" s="11" t="s">
        <v>62</v>
      </c>
      <c r="H3164" s="6" t="s">
        <v>7</v>
      </c>
      <c r="I3164" s="6" t="s">
        <v>1</v>
      </c>
      <c r="J3164" s="6" t="s">
        <v>9</v>
      </c>
      <c r="K3164" s="6" t="s">
        <v>6</v>
      </c>
      <c r="L3164" s="8">
        <v>45153.291250000002</v>
      </c>
      <c r="M3164" s="8">
        <v>45153.554166666669</v>
      </c>
      <c r="N3164" s="9">
        <v>6.3099999999976717</v>
      </c>
      <c r="O3164" s="10">
        <v>0</v>
      </c>
      <c r="P3164" s="10">
        <v>255</v>
      </c>
      <c r="Q3164" s="10">
        <v>0</v>
      </c>
      <c r="R3164" s="10">
        <v>0</v>
      </c>
      <c r="S3164" s="10">
        <v>0</v>
      </c>
      <c r="T3164" s="10">
        <v>21</v>
      </c>
      <c r="U3164" s="10">
        <v>0</v>
      </c>
      <c r="V3164" s="10">
        <v>0</v>
      </c>
      <c r="W3164" s="9">
        <v>0</v>
      </c>
      <c r="X3164" s="9">
        <v>370.41574275140499</v>
      </c>
      <c r="Y3164" s="9">
        <v>0</v>
      </c>
      <c r="Z3164" s="9">
        <v>0</v>
      </c>
      <c r="AA3164" s="9">
        <v>0</v>
      </c>
      <c r="AB3164" s="9">
        <v>68.425978375116401</v>
      </c>
      <c r="AC3164" s="9">
        <v>0</v>
      </c>
      <c r="AD3164" s="9">
        <v>0</v>
      </c>
      <c r="AE3164" s="9">
        <v>438.84172112652197</v>
      </c>
    </row>
    <row r="3165" spans="1:31" ht="30" x14ac:dyDescent="0.25">
      <c r="A3165" s="11">
        <v>3312423</v>
      </c>
      <c r="B3165" s="6">
        <v>1</v>
      </c>
      <c r="C3165" s="6" t="s">
        <v>35</v>
      </c>
      <c r="D3165" s="6" t="s">
        <v>59</v>
      </c>
      <c r="E3165" s="11" t="s">
        <v>66</v>
      </c>
      <c r="F3165" s="11" t="s">
        <v>303</v>
      </c>
      <c r="G3165" s="11" t="s">
        <v>67</v>
      </c>
      <c r="H3165" s="6" t="s">
        <v>3</v>
      </c>
      <c r="I3165" s="6" t="s">
        <v>1</v>
      </c>
      <c r="J3165" s="6" t="s">
        <v>9</v>
      </c>
      <c r="K3165" s="6" t="s">
        <v>6</v>
      </c>
      <c r="L3165" s="8">
        <v>45153.344074074077</v>
      </c>
      <c r="M3165" s="8">
        <v>45153.420451388891</v>
      </c>
      <c r="N3165" s="9">
        <v>1.8330555555294268</v>
      </c>
      <c r="O3165" s="10">
        <v>2</v>
      </c>
      <c r="P3165" s="10">
        <v>277</v>
      </c>
      <c r="Q3165" s="10">
        <v>0</v>
      </c>
      <c r="R3165" s="10">
        <v>6</v>
      </c>
      <c r="S3165" s="10">
        <v>7</v>
      </c>
      <c r="T3165" s="10">
        <v>109</v>
      </c>
      <c r="U3165" s="10">
        <v>1</v>
      </c>
      <c r="V3165" s="10">
        <v>0</v>
      </c>
      <c r="W3165" s="9">
        <v>11.466944597959699</v>
      </c>
      <c r="X3165" s="9">
        <v>240.698725105112</v>
      </c>
      <c r="Y3165" s="9">
        <v>0</v>
      </c>
      <c r="Z3165" s="9">
        <v>11.1918033020217</v>
      </c>
      <c r="AA3165" s="9">
        <v>133.71674863134101</v>
      </c>
      <c r="AB3165" s="9">
        <v>199.17434414380199</v>
      </c>
      <c r="AC3165" s="9">
        <v>44.531727113692</v>
      </c>
      <c r="AD3165" s="9">
        <v>0</v>
      </c>
      <c r="AE3165" s="9">
        <v>640.78029289392896</v>
      </c>
    </row>
    <row r="3166" spans="1:31" ht="30" x14ac:dyDescent="0.25">
      <c r="A3166" s="11">
        <v>3312434</v>
      </c>
      <c r="B3166" s="6">
        <v>1</v>
      </c>
      <c r="C3166" s="6" t="s">
        <v>35</v>
      </c>
      <c r="D3166" s="6" t="s">
        <v>37</v>
      </c>
      <c r="E3166" s="11" t="s">
        <v>69</v>
      </c>
      <c r="F3166" s="11" t="s">
        <v>2752</v>
      </c>
      <c r="G3166" s="11" t="s">
        <v>70</v>
      </c>
      <c r="H3166" s="6" t="s">
        <v>7</v>
      </c>
      <c r="I3166" s="6" t="s">
        <v>1</v>
      </c>
      <c r="J3166" s="6" t="s">
        <v>8</v>
      </c>
      <c r="K3166" s="6" t="s">
        <v>6</v>
      </c>
      <c r="L3166" s="8">
        <v>45153.354212962964</v>
      </c>
      <c r="M3166" s="8">
        <v>45153.734722222223</v>
      </c>
      <c r="N3166" s="9">
        <v>9.1322222222224809</v>
      </c>
      <c r="O3166" s="10">
        <v>0</v>
      </c>
      <c r="P3166" s="10">
        <v>1</v>
      </c>
      <c r="Q3166" s="10">
        <v>0</v>
      </c>
      <c r="R3166" s="10">
        <v>0</v>
      </c>
      <c r="S3166" s="10">
        <v>0</v>
      </c>
      <c r="T3166" s="10">
        <v>1</v>
      </c>
      <c r="U3166" s="10">
        <v>0</v>
      </c>
      <c r="V3166" s="10">
        <v>0</v>
      </c>
      <c r="W3166" s="9">
        <v>0</v>
      </c>
      <c r="X3166" s="9">
        <v>0.41414242086030501</v>
      </c>
      <c r="Y3166" s="9">
        <v>0</v>
      </c>
      <c r="Z3166" s="9">
        <v>0</v>
      </c>
      <c r="AA3166" s="9">
        <v>0</v>
      </c>
      <c r="AB3166" s="9">
        <v>42.0859294389453</v>
      </c>
      <c r="AC3166" s="9">
        <v>0</v>
      </c>
      <c r="AD3166" s="9">
        <v>0</v>
      </c>
      <c r="AE3166" s="9">
        <v>42.500071859805601</v>
      </c>
    </row>
    <row r="3167" spans="1:31" ht="30" x14ac:dyDescent="0.25">
      <c r="A3167" s="11">
        <v>3312441</v>
      </c>
      <c r="B3167" s="6">
        <v>1</v>
      </c>
      <c r="C3167" s="6" t="s">
        <v>35</v>
      </c>
      <c r="D3167" s="6" t="s">
        <v>36</v>
      </c>
      <c r="E3167" s="11" t="s">
        <v>61</v>
      </c>
      <c r="F3167" s="11" t="s">
        <v>2753</v>
      </c>
      <c r="G3167" s="11" t="s">
        <v>62</v>
      </c>
      <c r="H3167" s="6" t="s">
        <v>7</v>
      </c>
      <c r="I3167" s="6" t="s">
        <v>1</v>
      </c>
      <c r="J3167" s="6" t="s">
        <v>9</v>
      </c>
      <c r="K3167" s="6" t="s">
        <v>6</v>
      </c>
      <c r="L3167" s="8">
        <v>45153.364803240744</v>
      </c>
      <c r="M3167" s="8">
        <v>45153.554861111108</v>
      </c>
      <c r="N3167" s="9">
        <v>4.5613888887455687</v>
      </c>
      <c r="O3167" s="10">
        <v>0</v>
      </c>
      <c r="P3167" s="10">
        <v>5</v>
      </c>
      <c r="Q3167" s="10">
        <v>0</v>
      </c>
      <c r="R3167" s="10">
        <v>0</v>
      </c>
      <c r="S3167" s="10">
        <v>0</v>
      </c>
      <c r="T3167" s="10">
        <v>4</v>
      </c>
      <c r="U3167" s="10">
        <v>0</v>
      </c>
      <c r="V3167" s="10">
        <v>0</v>
      </c>
      <c r="W3167" s="9">
        <v>0</v>
      </c>
      <c r="X3167" s="9">
        <v>309.68710866663201</v>
      </c>
      <c r="Y3167" s="9">
        <v>0</v>
      </c>
      <c r="Z3167" s="9">
        <v>0</v>
      </c>
      <c r="AA3167" s="9">
        <v>0</v>
      </c>
      <c r="AB3167" s="9">
        <v>179.33554425562301</v>
      </c>
      <c r="AC3167" s="9">
        <v>0</v>
      </c>
      <c r="AD3167" s="9">
        <v>0</v>
      </c>
      <c r="AE3167" s="9">
        <v>489.02265292225599</v>
      </c>
    </row>
    <row r="3168" spans="1:31" ht="30" x14ac:dyDescent="0.25">
      <c r="A3168" s="11">
        <v>3312444</v>
      </c>
      <c r="B3168" s="6">
        <v>1</v>
      </c>
      <c r="C3168" s="6" t="s">
        <v>35</v>
      </c>
      <c r="D3168" s="6" t="s">
        <v>59</v>
      </c>
      <c r="E3168" s="11" t="s">
        <v>61</v>
      </c>
      <c r="F3168" s="11" t="s">
        <v>2754</v>
      </c>
      <c r="G3168" s="11" t="s">
        <v>71</v>
      </c>
      <c r="H3168" s="6" t="s">
        <v>7</v>
      </c>
      <c r="I3168" s="6" t="s">
        <v>1</v>
      </c>
      <c r="J3168" s="6" t="s">
        <v>9</v>
      </c>
      <c r="K3168" s="6" t="s">
        <v>6</v>
      </c>
      <c r="L3168" s="8">
        <v>45153.367245370369</v>
      </c>
      <c r="M3168" s="8">
        <v>45153.674305555556</v>
      </c>
      <c r="N3168" s="9">
        <v>7.3694444444845431</v>
      </c>
      <c r="O3168" s="10">
        <v>0</v>
      </c>
      <c r="P3168" s="10">
        <v>26</v>
      </c>
      <c r="Q3168" s="10">
        <v>0</v>
      </c>
      <c r="R3168" s="10">
        <v>0</v>
      </c>
      <c r="S3168" s="10">
        <v>0</v>
      </c>
      <c r="T3168" s="10">
        <v>4</v>
      </c>
      <c r="U3168" s="10">
        <v>0</v>
      </c>
      <c r="V3168" s="10">
        <v>0</v>
      </c>
      <c r="W3168" s="9">
        <v>0</v>
      </c>
      <c r="X3168" s="9">
        <v>38.282858345306103</v>
      </c>
      <c r="Y3168" s="9">
        <v>0</v>
      </c>
      <c r="Z3168" s="9">
        <v>0</v>
      </c>
      <c r="AA3168" s="9">
        <v>0</v>
      </c>
      <c r="AB3168" s="9">
        <v>16.817367774854301</v>
      </c>
      <c r="AC3168" s="9">
        <v>0</v>
      </c>
      <c r="AD3168" s="9">
        <v>0</v>
      </c>
      <c r="AE3168" s="9">
        <v>55.1002261201604</v>
      </c>
    </row>
    <row r="3169" spans="1:31" ht="30" x14ac:dyDescent="0.25">
      <c r="A3169" s="11">
        <v>3312450</v>
      </c>
      <c r="B3169" s="6">
        <v>1</v>
      </c>
      <c r="C3169" s="6" t="s">
        <v>35</v>
      </c>
      <c r="D3169" s="6" t="s">
        <v>54</v>
      </c>
      <c r="E3169" s="11" t="s">
        <v>61</v>
      </c>
      <c r="F3169" s="11" t="s">
        <v>2755</v>
      </c>
      <c r="G3169" s="11" t="s">
        <v>64</v>
      </c>
      <c r="H3169" s="6" t="s">
        <v>7</v>
      </c>
      <c r="I3169" s="6" t="s">
        <v>1</v>
      </c>
      <c r="J3169" s="6" t="s">
        <v>9</v>
      </c>
      <c r="K3169" s="6" t="s">
        <v>6</v>
      </c>
      <c r="L3169" s="8">
        <v>45153.370567129627</v>
      </c>
      <c r="M3169" s="8">
        <v>45153.59652777778</v>
      </c>
      <c r="N3169" s="9">
        <v>5.4230555556714535</v>
      </c>
      <c r="O3169" s="10">
        <v>0</v>
      </c>
      <c r="P3169" s="10">
        <v>16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10">
        <v>0</v>
      </c>
      <c r="W3169" s="9">
        <v>0</v>
      </c>
      <c r="X3169" s="9">
        <v>17.972586306725098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17.972586306725098</v>
      </c>
    </row>
    <row r="3170" spans="1:31" ht="30" x14ac:dyDescent="0.25">
      <c r="A3170" s="11">
        <v>3312456</v>
      </c>
      <c r="B3170" s="6">
        <v>1</v>
      </c>
      <c r="C3170" s="6" t="s">
        <v>35</v>
      </c>
      <c r="D3170" s="6" t="s">
        <v>48</v>
      </c>
      <c r="E3170" s="11" t="s">
        <v>78</v>
      </c>
      <c r="F3170" s="11" t="s">
        <v>2756</v>
      </c>
      <c r="G3170" s="11" t="s">
        <v>86</v>
      </c>
      <c r="H3170" s="6" t="s">
        <v>3</v>
      </c>
      <c r="I3170" s="6" t="s">
        <v>1</v>
      </c>
      <c r="J3170" s="6" t="s">
        <v>9</v>
      </c>
      <c r="K3170" s="6" t="s">
        <v>2</v>
      </c>
      <c r="L3170" s="8">
        <v>45153.373877314814</v>
      </c>
      <c r="M3170" s="8">
        <v>45153.528969907406</v>
      </c>
      <c r="N3170" s="9">
        <v>3.7222222221898846</v>
      </c>
      <c r="O3170" s="10">
        <v>0</v>
      </c>
      <c r="P3170" s="10">
        <v>3278</v>
      </c>
      <c r="Q3170" s="10">
        <v>0</v>
      </c>
      <c r="R3170" s="10">
        <v>0</v>
      </c>
      <c r="S3170" s="10">
        <v>0</v>
      </c>
      <c r="T3170" s="10">
        <v>150</v>
      </c>
      <c r="U3170" s="10">
        <v>0</v>
      </c>
      <c r="V3170" s="10">
        <v>0</v>
      </c>
      <c r="W3170" s="9">
        <v>0</v>
      </c>
      <c r="X3170" s="9">
        <v>2746.0710131626602</v>
      </c>
      <c r="Y3170" s="9">
        <v>0</v>
      </c>
      <c r="Z3170" s="9">
        <v>0</v>
      </c>
      <c r="AA3170" s="9">
        <v>0</v>
      </c>
      <c r="AB3170" s="9">
        <v>1381.69188550083</v>
      </c>
      <c r="AC3170" s="9">
        <v>0</v>
      </c>
      <c r="AD3170" s="9">
        <v>0</v>
      </c>
      <c r="AE3170" s="9">
        <v>4127.76289866349</v>
      </c>
    </row>
    <row r="3171" spans="1:31" ht="30" x14ac:dyDescent="0.25">
      <c r="A3171" s="11">
        <v>3312456</v>
      </c>
      <c r="B3171" s="6">
        <v>2</v>
      </c>
      <c r="C3171" s="6" t="s">
        <v>35</v>
      </c>
      <c r="D3171" s="6" t="s">
        <v>48</v>
      </c>
      <c r="E3171" s="11" t="s">
        <v>78</v>
      </c>
      <c r="F3171" s="11" t="s">
        <v>2757</v>
      </c>
      <c r="G3171" s="11" t="s">
        <v>86</v>
      </c>
      <c r="H3171" s="6" t="s">
        <v>3</v>
      </c>
      <c r="I3171" s="6" t="s">
        <v>1</v>
      </c>
      <c r="J3171" s="6" t="s">
        <v>9</v>
      </c>
      <c r="K3171" s="6" t="s">
        <v>2</v>
      </c>
      <c r="L3171" s="8">
        <v>45153.373877314814</v>
      </c>
      <c r="M3171" s="8">
        <v>45153.592222222222</v>
      </c>
      <c r="N3171" s="9">
        <v>5.2402777777751908</v>
      </c>
      <c r="O3171" s="10">
        <v>0</v>
      </c>
      <c r="P3171" s="10">
        <v>3281</v>
      </c>
      <c r="Q3171" s="10">
        <v>0</v>
      </c>
      <c r="R3171" s="10">
        <v>0</v>
      </c>
      <c r="S3171" s="10">
        <v>0</v>
      </c>
      <c r="T3171" s="10">
        <v>160</v>
      </c>
      <c r="U3171" s="10">
        <v>0</v>
      </c>
      <c r="V3171" s="10">
        <v>0</v>
      </c>
      <c r="W3171" s="9">
        <v>0</v>
      </c>
      <c r="X3171" s="9">
        <v>3183.9748804393798</v>
      </c>
      <c r="Y3171" s="9">
        <v>0</v>
      </c>
      <c r="Z3171" s="9">
        <v>0</v>
      </c>
      <c r="AA3171" s="9">
        <v>0</v>
      </c>
      <c r="AB3171" s="9">
        <v>1247.7987745786199</v>
      </c>
      <c r="AC3171" s="9">
        <v>0</v>
      </c>
      <c r="AD3171" s="9">
        <v>0</v>
      </c>
      <c r="AE3171" s="9">
        <v>4431.7736550180098</v>
      </c>
    </row>
    <row r="3172" spans="1:31" ht="30" x14ac:dyDescent="0.25">
      <c r="A3172" s="11">
        <v>3312459</v>
      </c>
      <c r="B3172" s="6">
        <v>1</v>
      </c>
      <c r="C3172" s="6" t="s">
        <v>35</v>
      </c>
      <c r="D3172" s="6" t="s">
        <v>53</v>
      </c>
      <c r="E3172" s="11" t="s">
        <v>78</v>
      </c>
      <c r="F3172" s="11" t="s">
        <v>2758</v>
      </c>
      <c r="G3172" s="11" t="s">
        <v>92</v>
      </c>
      <c r="H3172" s="6" t="s">
        <v>3</v>
      </c>
      <c r="I3172" s="6" t="s">
        <v>1</v>
      </c>
      <c r="J3172" s="6" t="s">
        <v>9</v>
      </c>
      <c r="K3172" s="6" t="s">
        <v>2</v>
      </c>
      <c r="L3172" s="8">
        <v>45153.376168981478</v>
      </c>
      <c r="M3172" s="8">
        <v>45153.762152777781</v>
      </c>
      <c r="N3172" s="9">
        <v>9.2636111112660728</v>
      </c>
      <c r="O3172" s="10">
        <v>0</v>
      </c>
      <c r="P3172" s="10">
        <v>1351</v>
      </c>
      <c r="Q3172" s="10">
        <v>0</v>
      </c>
      <c r="R3172" s="10">
        <v>0</v>
      </c>
      <c r="S3172" s="10">
        <v>0</v>
      </c>
      <c r="T3172" s="10">
        <v>66</v>
      </c>
      <c r="U3172" s="10">
        <v>0</v>
      </c>
      <c r="V3172" s="10">
        <v>2</v>
      </c>
      <c r="W3172" s="9">
        <v>0</v>
      </c>
      <c r="X3172" s="9">
        <v>2608.4659506161502</v>
      </c>
      <c r="Y3172" s="9">
        <v>0</v>
      </c>
      <c r="Z3172" s="9">
        <v>0</v>
      </c>
      <c r="AA3172" s="9">
        <v>0</v>
      </c>
      <c r="AB3172" s="9">
        <v>2023.1139477504501</v>
      </c>
      <c r="AC3172" s="9">
        <v>0</v>
      </c>
      <c r="AD3172" s="9">
        <v>1830.5903211397499</v>
      </c>
      <c r="AE3172" s="9">
        <v>6462.1702195063499</v>
      </c>
    </row>
    <row r="3173" spans="1:31" ht="30" x14ac:dyDescent="0.25">
      <c r="A3173" s="11">
        <v>3312460</v>
      </c>
      <c r="B3173" s="6">
        <v>1</v>
      </c>
      <c r="C3173" s="6" t="s">
        <v>35</v>
      </c>
      <c r="D3173" s="6" t="s">
        <v>36</v>
      </c>
      <c r="E3173" s="11" t="s">
        <v>61</v>
      </c>
      <c r="F3173" s="11" t="s">
        <v>2759</v>
      </c>
      <c r="G3173" s="11" t="s">
        <v>92</v>
      </c>
      <c r="H3173" s="6" t="s">
        <v>7</v>
      </c>
      <c r="I3173" s="6" t="s">
        <v>1</v>
      </c>
      <c r="J3173" s="6" t="s">
        <v>9</v>
      </c>
      <c r="K3173" s="6" t="s">
        <v>2</v>
      </c>
      <c r="L3173" s="8">
        <v>45153.376736111109</v>
      </c>
      <c r="M3173" s="8">
        <v>45153.417546296296</v>
      </c>
      <c r="N3173" s="9">
        <v>0.97944444447057322</v>
      </c>
      <c r="O3173" s="10">
        <v>0</v>
      </c>
      <c r="P3173" s="10">
        <v>123</v>
      </c>
      <c r="Q3173" s="10">
        <v>0</v>
      </c>
      <c r="R3173" s="10">
        <v>0</v>
      </c>
      <c r="S3173" s="10">
        <v>0</v>
      </c>
      <c r="T3173" s="10">
        <v>19</v>
      </c>
      <c r="U3173" s="10">
        <v>0</v>
      </c>
      <c r="V3173" s="10">
        <v>0</v>
      </c>
      <c r="W3173" s="9">
        <v>0</v>
      </c>
      <c r="X3173" s="9">
        <v>28.4622003631486</v>
      </c>
      <c r="Y3173" s="9">
        <v>0</v>
      </c>
      <c r="Z3173" s="9">
        <v>0</v>
      </c>
      <c r="AA3173" s="9">
        <v>0</v>
      </c>
      <c r="AB3173" s="9">
        <v>19.9653437412138</v>
      </c>
      <c r="AC3173" s="9">
        <v>0</v>
      </c>
      <c r="AD3173" s="9">
        <v>0</v>
      </c>
      <c r="AE3173" s="9">
        <v>48.427544104362397</v>
      </c>
    </row>
    <row r="3174" spans="1:31" ht="30" x14ac:dyDescent="0.25">
      <c r="A3174" s="11">
        <v>3312460</v>
      </c>
      <c r="B3174" s="6">
        <v>2</v>
      </c>
      <c r="C3174" s="6" t="s">
        <v>35</v>
      </c>
      <c r="D3174" s="6" t="s">
        <v>36</v>
      </c>
      <c r="E3174" s="11" t="s">
        <v>61</v>
      </c>
      <c r="F3174" s="11" t="s">
        <v>2760</v>
      </c>
      <c r="G3174" s="11" t="s">
        <v>92</v>
      </c>
      <c r="H3174" s="6" t="s">
        <v>7</v>
      </c>
      <c r="I3174" s="6" t="s">
        <v>1</v>
      </c>
      <c r="J3174" s="6" t="s">
        <v>9</v>
      </c>
      <c r="K3174" s="6" t="s">
        <v>2</v>
      </c>
      <c r="L3174" s="8">
        <v>45153.376736111109</v>
      </c>
      <c r="M3174" s="8">
        <v>45153.670243055552</v>
      </c>
      <c r="N3174" s="9">
        <v>7.0441666666301899</v>
      </c>
      <c r="O3174" s="10">
        <v>0</v>
      </c>
      <c r="P3174" s="10">
        <v>35</v>
      </c>
      <c r="Q3174" s="10">
        <v>0</v>
      </c>
      <c r="R3174" s="10">
        <v>0</v>
      </c>
      <c r="S3174" s="10">
        <v>0</v>
      </c>
      <c r="T3174" s="10">
        <v>4</v>
      </c>
      <c r="U3174" s="10">
        <v>0</v>
      </c>
      <c r="V3174" s="10">
        <v>0</v>
      </c>
      <c r="W3174" s="9">
        <v>0</v>
      </c>
      <c r="X3174" s="9">
        <v>74.755431670276806</v>
      </c>
      <c r="Y3174" s="9">
        <v>0</v>
      </c>
      <c r="Z3174" s="9">
        <v>0</v>
      </c>
      <c r="AA3174" s="9">
        <v>0</v>
      </c>
      <c r="AB3174" s="9">
        <v>41.433262629322897</v>
      </c>
      <c r="AC3174" s="9">
        <v>0</v>
      </c>
      <c r="AD3174" s="9">
        <v>0</v>
      </c>
      <c r="AE3174" s="9">
        <v>116.1886942996</v>
      </c>
    </row>
    <row r="3175" spans="1:31" ht="30" x14ac:dyDescent="0.25">
      <c r="A3175" s="11">
        <v>3312464</v>
      </c>
      <c r="B3175" s="6">
        <v>1</v>
      </c>
      <c r="C3175" s="6" t="s">
        <v>35</v>
      </c>
      <c r="D3175" s="6" t="s">
        <v>47</v>
      </c>
      <c r="E3175" s="11" t="s">
        <v>66</v>
      </c>
      <c r="F3175" s="11" t="s">
        <v>265</v>
      </c>
      <c r="G3175" s="11" t="s">
        <v>70</v>
      </c>
      <c r="H3175" s="6" t="s">
        <v>3</v>
      </c>
      <c r="I3175" s="6" t="s">
        <v>1</v>
      </c>
      <c r="J3175" s="6" t="s">
        <v>8</v>
      </c>
      <c r="K3175" s="6" t="s">
        <v>6</v>
      </c>
      <c r="L3175" s="8">
        <v>45153.379872685182</v>
      </c>
      <c r="M3175" s="8">
        <v>45153.419988425929</v>
      </c>
      <c r="N3175" s="9">
        <v>0.96277777792420238</v>
      </c>
      <c r="O3175" s="10">
        <v>0</v>
      </c>
      <c r="P3175" s="10">
        <v>1259</v>
      </c>
      <c r="Q3175" s="10">
        <v>0</v>
      </c>
      <c r="R3175" s="10">
        <v>0</v>
      </c>
      <c r="S3175" s="10">
        <v>0</v>
      </c>
      <c r="T3175" s="10">
        <v>8</v>
      </c>
      <c r="U3175" s="10">
        <v>0</v>
      </c>
      <c r="V3175" s="10">
        <v>0</v>
      </c>
      <c r="W3175" s="9">
        <v>0</v>
      </c>
      <c r="X3175" s="9">
        <v>291.257811587768</v>
      </c>
      <c r="Y3175" s="9">
        <v>0</v>
      </c>
      <c r="Z3175" s="9">
        <v>0</v>
      </c>
      <c r="AA3175" s="9">
        <v>0</v>
      </c>
      <c r="AB3175" s="9">
        <v>7.3873204961095098</v>
      </c>
      <c r="AC3175" s="9">
        <v>0</v>
      </c>
      <c r="AD3175" s="9">
        <v>0</v>
      </c>
      <c r="AE3175" s="9">
        <v>298.64513208387802</v>
      </c>
    </row>
    <row r="3176" spans="1:31" ht="30" x14ac:dyDescent="0.25">
      <c r="A3176" s="11">
        <v>3312477</v>
      </c>
      <c r="B3176" s="6">
        <v>1</v>
      </c>
      <c r="C3176" s="6" t="s">
        <v>35</v>
      </c>
      <c r="D3176" s="6" t="s">
        <v>48</v>
      </c>
      <c r="E3176" s="11" t="s">
        <v>66</v>
      </c>
      <c r="F3176" s="11" t="s">
        <v>2761</v>
      </c>
      <c r="G3176" s="11" t="s">
        <v>76</v>
      </c>
      <c r="H3176" s="6" t="s">
        <v>3</v>
      </c>
      <c r="I3176" s="6" t="s">
        <v>1</v>
      </c>
      <c r="J3176" s="6" t="s">
        <v>9</v>
      </c>
      <c r="K3176" s="6" t="s">
        <v>6</v>
      </c>
      <c r="L3176" s="8">
        <v>45153.390462962961</v>
      </c>
      <c r="M3176" s="8">
        <v>45153.413553240738</v>
      </c>
      <c r="N3176" s="9">
        <v>0.55416666663950309</v>
      </c>
      <c r="O3176" s="10">
        <v>0</v>
      </c>
      <c r="P3176" s="10">
        <v>486</v>
      </c>
      <c r="Q3176" s="10">
        <v>0</v>
      </c>
      <c r="R3176" s="10">
        <v>0</v>
      </c>
      <c r="S3176" s="10">
        <v>0</v>
      </c>
      <c r="T3176" s="10">
        <v>39</v>
      </c>
      <c r="U3176" s="10">
        <v>0</v>
      </c>
      <c r="V3176" s="10">
        <v>0</v>
      </c>
      <c r="W3176" s="9">
        <v>0</v>
      </c>
      <c r="X3176" s="9">
        <v>57.437496331794598</v>
      </c>
      <c r="Y3176" s="9">
        <v>0</v>
      </c>
      <c r="Z3176" s="9">
        <v>0</v>
      </c>
      <c r="AA3176" s="9">
        <v>0</v>
      </c>
      <c r="AB3176" s="9">
        <v>68.645917722603201</v>
      </c>
      <c r="AC3176" s="9">
        <v>0</v>
      </c>
      <c r="AD3176" s="9">
        <v>0</v>
      </c>
      <c r="AE3176" s="9">
        <v>126.08341405439801</v>
      </c>
    </row>
    <row r="3177" spans="1:31" ht="30" x14ac:dyDescent="0.25">
      <c r="A3177" s="11">
        <v>3312477</v>
      </c>
      <c r="B3177" s="6">
        <v>2</v>
      </c>
      <c r="C3177" s="6" t="s">
        <v>35</v>
      </c>
      <c r="D3177" s="6" t="s">
        <v>42</v>
      </c>
      <c r="E3177" s="11" t="s">
        <v>66</v>
      </c>
      <c r="F3177" s="11" t="s">
        <v>2762</v>
      </c>
      <c r="G3177" s="11" t="s">
        <v>76</v>
      </c>
      <c r="H3177" s="6" t="s">
        <v>3</v>
      </c>
      <c r="I3177" s="6" t="s">
        <v>1</v>
      </c>
      <c r="J3177" s="6" t="s">
        <v>9</v>
      </c>
      <c r="K3177" s="6" t="s">
        <v>6</v>
      </c>
      <c r="L3177" s="8">
        <v>45153.390462962961</v>
      </c>
      <c r="M3177" s="8">
        <v>45153.462812500002</v>
      </c>
      <c r="N3177" s="9">
        <v>1.7363888889667578</v>
      </c>
      <c r="O3177" s="10">
        <v>0</v>
      </c>
      <c r="P3177" s="10">
        <v>2099</v>
      </c>
      <c r="Q3177" s="10">
        <v>0</v>
      </c>
      <c r="R3177" s="10">
        <v>0</v>
      </c>
      <c r="S3177" s="10">
        <v>0</v>
      </c>
      <c r="T3177" s="10">
        <v>34</v>
      </c>
      <c r="U3177" s="10">
        <v>0</v>
      </c>
      <c r="V3177" s="10">
        <v>0</v>
      </c>
      <c r="W3177" s="9">
        <v>0</v>
      </c>
      <c r="X3177" s="9">
        <v>845.79512986253098</v>
      </c>
      <c r="Y3177" s="9">
        <v>0</v>
      </c>
      <c r="Z3177" s="9">
        <v>0</v>
      </c>
      <c r="AA3177" s="9">
        <v>0</v>
      </c>
      <c r="AB3177" s="9">
        <v>170.40795311349001</v>
      </c>
      <c r="AC3177" s="9">
        <v>0</v>
      </c>
      <c r="AD3177" s="9">
        <v>0</v>
      </c>
      <c r="AE3177" s="9">
        <v>1016.20308297602</v>
      </c>
    </row>
    <row r="3178" spans="1:31" ht="30" x14ac:dyDescent="0.25">
      <c r="A3178" s="11">
        <v>3312492</v>
      </c>
      <c r="B3178" s="6">
        <v>1</v>
      </c>
      <c r="C3178" s="6" t="s">
        <v>35</v>
      </c>
      <c r="D3178" s="6" t="s">
        <v>54</v>
      </c>
      <c r="E3178" s="11" t="s">
        <v>61</v>
      </c>
      <c r="F3178" s="11" t="s">
        <v>2763</v>
      </c>
      <c r="G3178" s="11" t="s">
        <v>62</v>
      </c>
      <c r="H3178" s="6" t="s">
        <v>7</v>
      </c>
      <c r="I3178" s="6" t="s">
        <v>1</v>
      </c>
      <c r="J3178" s="6" t="s">
        <v>9</v>
      </c>
      <c r="K3178" s="6" t="s">
        <v>6</v>
      </c>
      <c r="L3178" s="8">
        <v>45153.385659722226</v>
      </c>
      <c r="M3178" s="8">
        <v>45153.78733796296</v>
      </c>
      <c r="N3178" s="9">
        <v>9.6402777776238509</v>
      </c>
      <c r="O3178" s="10">
        <v>0</v>
      </c>
      <c r="P3178" s="10">
        <v>190</v>
      </c>
      <c r="Q3178" s="10">
        <v>0</v>
      </c>
      <c r="R3178" s="10">
        <v>0</v>
      </c>
      <c r="S3178" s="10">
        <v>0</v>
      </c>
      <c r="T3178" s="10">
        <v>8</v>
      </c>
      <c r="U3178" s="10">
        <v>0</v>
      </c>
      <c r="V3178" s="10">
        <v>0</v>
      </c>
      <c r="W3178" s="9">
        <v>0</v>
      </c>
      <c r="X3178" s="9">
        <v>373.56723825366799</v>
      </c>
      <c r="Y3178" s="9">
        <v>0</v>
      </c>
      <c r="Z3178" s="9">
        <v>0</v>
      </c>
      <c r="AA3178" s="9">
        <v>0</v>
      </c>
      <c r="AB3178" s="9">
        <v>73.310665590540907</v>
      </c>
      <c r="AC3178" s="9">
        <v>0</v>
      </c>
      <c r="AD3178" s="9">
        <v>0</v>
      </c>
      <c r="AE3178" s="9">
        <v>446.87790384420902</v>
      </c>
    </row>
    <row r="3179" spans="1:31" ht="30" x14ac:dyDescent="0.25">
      <c r="A3179" s="11">
        <v>3312500</v>
      </c>
      <c r="B3179" s="6">
        <v>1</v>
      </c>
      <c r="C3179" s="6" t="s">
        <v>35</v>
      </c>
      <c r="D3179" s="6" t="s">
        <v>57</v>
      </c>
      <c r="E3179" s="11" t="s">
        <v>61</v>
      </c>
      <c r="F3179" s="11" t="s">
        <v>2764</v>
      </c>
      <c r="G3179" s="11" t="s">
        <v>86</v>
      </c>
      <c r="H3179" s="6" t="s">
        <v>7</v>
      </c>
      <c r="I3179" s="6" t="s">
        <v>1</v>
      </c>
      <c r="J3179" s="6" t="s">
        <v>9</v>
      </c>
      <c r="K3179" s="6" t="s">
        <v>2</v>
      </c>
      <c r="L3179" s="8">
        <v>45153.393564814818</v>
      </c>
      <c r="M3179" s="8">
        <v>45153.70416666667</v>
      </c>
      <c r="N3179" s="9">
        <v>7.4544444444472902</v>
      </c>
      <c r="O3179" s="10">
        <v>0</v>
      </c>
      <c r="P3179" s="10">
        <v>49</v>
      </c>
      <c r="Q3179" s="10">
        <v>0</v>
      </c>
      <c r="R3179" s="10">
        <v>0</v>
      </c>
      <c r="S3179" s="10">
        <v>0</v>
      </c>
      <c r="T3179" s="10">
        <v>13</v>
      </c>
      <c r="U3179" s="10">
        <v>0</v>
      </c>
      <c r="V3179" s="10">
        <v>0</v>
      </c>
      <c r="W3179" s="9">
        <v>0</v>
      </c>
      <c r="X3179" s="9">
        <v>273.09771694834001</v>
      </c>
      <c r="Y3179" s="9">
        <v>0</v>
      </c>
      <c r="Z3179" s="9">
        <v>0</v>
      </c>
      <c r="AA3179" s="9">
        <v>0</v>
      </c>
      <c r="AB3179" s="9">
        <v>94.889274809483197</v>
      </c>
      <c r="AC3179" s="9">
        <v>0</v>
      </c>
      <c r="AD3179" s="9">
        <v>0</v>
      </c>
      <c r="AE3179" s="9">
        <v>367.98699175782298</v>
      </c>
    </row>
    <row r="3180" spans="1:31" ht="30" x14ac:dyDescent="0.25">
      <c r="A3180" s="11">
        <v>3312508</v>
      </c>
      <c r="B3180" s="6">
        <v>1</v>
      </c>
      <c r="C3180" s="6" t="s">
        <v>35</v>
      </c>
      <c r="D3180" s="6" t="s">
        <v>42</v>
      </c>
      <c r="E3180" s="11" t="s">
        <v>66</v>
      </c>
      <c r="F3180" s="11" t="s">
        <v>836</v>
      </c>
      <c r="G3180" s="11" t="s">
        <v>77</v>
      </c>
      <c r="H3180" s="6" t="s">
        <v>3</v>
      </c>
      <c r="I3180" s="6" t="s">
        <v>1</v>
      </c>
      <c r="J3180" s="6" t="s">
        <v>9</v>
      </c>
      <c r="K3180" s="6" t="s">
        <v>6</v>
      </c>
      <c r="L3180" s="8">
        <v>45153.391215277778</v>
      </c>
      <c r="M3180" s="8">
        <v>45153.414768518516</v>
      </c>
      <c r="N3180" s="9">
        <v>0.56527777772862464</v>
      </c>
      <c r="O3180" s="10">
        <v>0</v>
      </c>
      <c r="P3180" s="10">
        <v>2608</v>
      </c>
      <c r="Q3180" s="10">
        <v>0</v>
      </c>
      <c r="R3180" s="10">
        <v>0</v>
      </c>
      <c r="S3180" s="10">
        <v>0</v>
      </c>
      <c r="T3180" s="10">
        <v>334</v>
      </c>
      <c r="U3180" s="10">
        <v>0</v>
      </c>
      <c r="V3180" s="10">
        <v>0</v>
      </c>
      <c r="W3180" s="9">
        <v>0</v>
      </c>
      <c r="X3180" s="9">
        <v>507.58961573798001</v>
      </c>
      <c r="Y3180" s="9">
        <v>0</v>
      </c>
      <c r="Z3180" s="9">
        <v>0</v>
      </c>
      <c r="AA3180" s="9">
        <v>0</v>
      </c>
      <c r="AB3180" s="9">
        <v>792.91861021843499</v>
      </c>
      <c r="AC3180" s="9">
        <v>0</v>
      </c>
      <c r="AD3180" s="9">
        <v>0</v>
      </c>
      <c r="AE3180" s="9">
        <v>1300.5082259564099</v>
      </c>
    </row>
    <row r="3181" spans="1:31" ht="30" x14ac:dyDescent="0.25">
      <c r="A3181" s="11">
        <v>3312508</v>
      </c>
      <c r="B3181" s="6">
        <v>2</v>
      </c>
      <c r="C3181" s="6" t="s">
        <v>35</v>
      </c>
      <c r="D3181" s="6" t="s">
        <v>42</v>
      </c>
      <c r="E3181" s="11" t="s">
        <v>66</v>
      </c>
      <c r="F3181" s="11" t="s">
        <v>836</v>
      </c>
      <c r="G3181" s="11" t="s">
        <v>77</v>
      </c>
      <c r="H3181" s="6" t="s">
        <v>3</v>
      </c>
      <c r="I3181" s="6" t="s">
        <v>1</v>
      </c>
      <c r="J3181" s="6" t="s">
        <v>9</v>
      </c>
      <c r="K3181" s="6" t="s">
        <v>6</v>
      </c>
      <c r="L3181" s="8">
        <v>45153.391215277778</v>
      </c>
      <c r="M3181" s="8">
        <v>45153.432013888887</v>
      </c>
      <c r="N3181" s="9">
        <v>0.97916666662786156</v>
      </c>
      <c r="O3181" s="10">
        <v>0</v>
      </c>
      <c r="P3181" s="10">
        <v>172</v>
      </c>
      <c r="Q3181" s="10">
        <v>0</v>
      </c>
      <c r="R3181" s="10">
        <v>0</v>
      </c>
      <c r="S3181" s="10">
        <v>0</v>
      </c>
      <c r="T3181" s="10">
        <v>60</v>
      </c>
      <c r="U3181" s="10">
        <v>0</v>
      </c>
      <c r="V3181" s="10">
        <v>0</v>
      </c>
      <c r="W3181" s="9">
        <v>0</v>
      </c>
      <c r="X3181" s="9">
        <v>153.21195348961299</v>
      </c>
      <c r="Y3181" s="9">
        <v>0</v>
      </c>
      <c r="Z3181" s="9">
        <v>0</v>
      </c>
      <c r="AA3181" s="9">
        <v>0</v>
      </c>
      <c r="AB3181" s="9">
        <v>7.8117631028219296</v>
      </c>
      <c r="AC3181" s="9">
        <v>0</v>
      </c>
      <c r="AD3181" s="9">
        <v>0</v>
      </c>
      <c r="AE3181" s="9">
        <v>161.02371659243499</v>
      </c>
    </row>
    <row r="3182" spans="1:31" ht="30" x14ac:dyDescent="0.25">
      <c r="A3182" s="11">
        <v>3312508</v>
      </c>
      <c r="B3182" s="6">
        <v>3</v>
      </c>
      <c r="C3182" s="6" t="s">
        <v>35</v>
      </c>
      <c r="D3182" s="6" t="s">
        <v>42</v>
      </c>
      <c r="E3182" s="11" t="s">
        <v>66</v>
      </c>
      <c r="F3182" s="11" t="s">
        <v>2765</v>
      </c>
      <c r="G3182" s="11" t="s">
        <v>77</v>
      </c>
      <c r="H3182" s="6" t="s">
        <v>3</v>
      </c>
      <c r="I3182" s="6" t="s">
        <v>1</v>
      </c>
      <c r="J3182" s="6" t="s">
        <v>9</v>
      </c>
      <c r="K3182" s="6" t="s">
        <v>6</v>
      </c>
      <c r="L3182" s="8">
        <v>45153.391215277778</v>
      </c>
      <c r="M3182" s="8">
        <v>45153.546493055554</v>
      </c>
      <c r="N3182" s="9">
        <v>3.7266666666255333</v>
      </c>
      <c r="O3182" s="10">
        <v>0</v>
      </c>
      <c r="P3182" s="10">
        <v>0</v>
      </c>
      <c r="Q3182" s="10">
        <v>0</v>
      </c>
      <c r="R3182" s="10">
        <v>0</v>
      </c>
      <c r="S3182" s="10">
        <v>0</v>
      </c>
      <c r="T3182" s="10">
        <v>2</v>
      </c>
      <c r="U3182" s="10">
        <v>0</v>
      </c>
      <c r="V3182" s="10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94.885601799593402</v>
      </c>
      <c r="AC3182" s="9">
        <v>0</v>
      </c>
      <c r="AD3182" s="9">
        <v>0</v>
      </c>
      <c r="AE3182" s="9">
        <v>94.885601799593402</v>
      </c>
    </row>
    <row r="3183" spans="1:31" ht="30" x14ac:dyDescent="0.25">
      <c r="A3183" s="11">
        <v>3312509</v>
      </c>
      <c r="B3183" s="6">
        <v>1</v>
      </c>
      <c r="C3183" s="6" t="s">
        <v>35</v>
      </c>
      <c r="D3183" s="6" t="s">
        <v>54</v>
      </c>
      <c r="E3183" s="11" t="s">
        <v>61</v>
      </c>
      <c r="F3183" s="11" t="s">
        <v>2766</v>
      </c>
      <c r="G3183" s="11" t="s">
        <v>86</v>
      </c>
      <c r="H3183" s="6" t="s">
        <v>7</v>
      </c>
      <c r="I3183" s="6" t="s">
        <v>1</v>
      </c>
      <c r="J3183" s="6" t="s">
        <v>9</v>
      </c>
      <c r="K3183" s="6" t="s">
        <v>2</v>
      </c>
      <c r="L3183" s="8">
        <v>45153.399664351855</v>
      </c>
      <c r="M3183" s="8">
        <v>45153.431944444441</v>
      </c>
      <c r="N3183" s="9">
        <v>0.77472222206415609</v>
      </c>
      <c r="O3183" s="10">
        <v>0</v>
      </c>
      <c r="P3183" s="10">
        <v>160</v>
      </c>
      <c r="Q3183" s="10">
        <v>0</v>
      </c>
      <c r="R3183" s="10">
        <v>0</v>
      </c>
      <c r="S3183" s="10">
        <v>0</v>
      </c>
      <c r="T3183" s="10">
        <v>25</v>
      </c>
      <c r="U3183" s="10">
        <v>0</v>
      </c>
      <c r="V3183" s="10">
        <v>0</v>
      </c>
      <c r="W3183" s="9">
        <v>0</v>
      </c>
      <c r="X3183" s="9">
        <v>21.866972329549501</v>
      </c>
      <c r="Y3183" s="9">
        <v>0</v>
      </c>
      <c r="Z3183" s="9">
        <v>0</v>
      </c>
      <c r="AA3183" s="9">
        <v>0</v>
      </c>
      <c r="AB3183" s="9">
        <v>10.4408490904635</v>
      </c>
      <c r="AC3183" s="9">
        <v>0</v>
      </c>
      <c r="AD3183" s="9">
        <v>0</v>
      </c>
      <c r="AE3183" s="9">
        <v>32.307821420012999</v>
      </c>
    </row>
    <row r="3184" spans="1:31" ht="30" x14ac:dyDescent="0.25">
      <c r="A3184" s="11">
        <v>3312514</v>
      </c>
      <c r="B3184" s="6">
        <v>1</v>
      </c>
      <c r="C3184" s="6" t="s">
        <v>35</v>
      </c>
      <c r="D3184" s="6" t="s">
        <v>57</v>
      </c>
      <c r="E3184" s="11" t="s">
        <v>66</v>
      </c>
      <c r="F3184" s="11" t="s">
        <v>607</v>
      </c>
      <c r="G3184" s="11" t="s">
        <v>92</v>
      </c>
      <c r="H3184" s="6" t="s">
        <v>3</v>
      </c>
      <c r="I3184" s="6" t="s">
        <v>1</v>
      </c>
      <c r="J3184" s="6" t="s">
        <v>9</v>
      </c>
      <c r="K3184" s="6" t="s">
        <v>2</v>
      </c>
      <c r="L3184" s="8">
        <v>45153.402048611111</v>
      </c>
      <c r="M3184" s="8">
        <v>45153.723611111112</v>
      </c>
      <c r="N3184" s="9">
        <v>7.7175000000279397</v>
      </c>
      <c r="O3184" s="10">
        <v>0</v>
      </c>
      <c r="P3184" s="10">
        <v>48</v>
      </c>
      <c r="Q3184" s="10">
        <v>0</v>
      </c>
      <c r="R3184" s="10">
        <v>1</v>
      </c>
      <c r="S3184" s="10">
        <v>0</v>
      </c>
      <c r="T3184" s="10">
        <v>11</v>
      </c>
      <c r="U3184" s="10">
        <v>0</v>
      </c>
      <c r="V3184" s="10">
        <v>0</v>
      </c>
      <c r="W3184" s="9">
        <v>0</v>
      </c>
      <c r="X3184" s="9">
        <v>72.873369255407496</v>
      </c>
      <c r="Y3184" s="9">
        <v>0</v>
      </c>
      <c r="Z3184" s="9">
        <v>6.42269466390194E-2</v>
      </c>
      <c r="AA3184" s="9">
        <v>0</v>
      </c>
      <c r="AB3184" s="9">
        <v>45.866138560302602</v>
      </c>
      <c r="AC3184" s="9">
        <v>0</v>
      </c>
      <c r="AD3184" s="9">
        <v>0</v>
      </c>
      <c r="AE3184" s="9">
        <v>118.80373476234899</v>
      </c>
    </row>
    <row r="3185" spans="1:31" ht="30" x14ac:dyDescent="0.25">
      <c r="A3185" s="11">
        <v>3312518</v>
      </c>
      <c r="B3185" s="6">
        <v>1</v>
      </c>
      <c r="C3185" s="6" t="s">
        <v>35</v>
      </c>
      <c r="D3185" s="6" t="s">
        <v>36</v>
      </c>
      <c r="E3185" s="11" t="s">
        <v>61</v>
      </c>
      <c r="F3185" s="11" t="s">
        <v>2767</v>
      </c>
      <c r="G3185" s="11" t="s">
        <v>86</v>
      </c>
      <c r="H3185" s="6" t="s">
        <v>7</v>
      </c>
      <c r="I3185" s="6" t="s">
        <v>1</v>
      </c>
      <c r="J3185" s="6" t="s">
        <v>9</v>
      </c>
      <c r="K3185" s="6" t="s">
        <v>2</v>
      </c>
      <c r="L3185" s="8">
        <v>45153.403402777774</v>
      </c>
      <c r="M3185" s="8">
        <v>45153.576863425929</v>
      </c>
      <c r="N3185" s="9">
        <v>4.1630555557203479</v>
      </c>
      <c r="O3185" s="10">
        <v>0</v>
      </c>
      <c r="P3185" s="10">
        <v>289</v>
      </c>
      <c r="Q3185" s="10">
        <v>0</v>
      </c>
      <c r="R3185" s="10">
        <v>0</v>
      </c>
      <c r="S3185" s="10">
        <v>0</v>
      </c>
      <c r="T3185" s="10">
        <v>31</v>
      </c>
      <c r="U3185" s="10">
        <v>0</v>
      </c>
      <c r="V3185" s="10">
        <v>0</v>
      </c>
      <c r="W3185" s="9">
        <v>0</v>
      </c>
      <c r="X3185" s="9">
        <v>215.454141109532</v>
      </c>
      <c r="Y3185" s="9">
        <v>0</v>
      </c>
      <c r="Z3185" s="9">
        <v>0</v>
      </c>
      <c r="AA3185" s="9">
        <v>0</v>
      </c>
      <c r="AB3185" s="9">
        <v>177.583414826248</v>
      </c>
      <c r="AC3185" s="9">
        <v>0</v>
      </c>
      <c r="AD3185" s="9">
        <v>0</v>
      </c>
      <c r="AE3185" s="9">
        <v>393.03755593577898</v>
      </c>
    </row>
    <row r="3186" spans="1:31" ht="30" x14ac:dyDescent="0.25">
      <c r="A3186" s="11">
        <v>3312525</v>
      </c>
      <c r="B3186" s="6">
        <v>1</v>
      </c>
      <c r="C3186" s="6" t="s">
        <v>35</v>
      </c>
      <c r="D3186" s="6" t="s">
        <v>37</v>
      </c>
      <c r="E3186" s="11" t="s">
        <v>61</v>
      </c>
      <c r="F3186" s="11" t="s">
        <v>1820</v>
      </c>
      <c r="G3186" s="11" t="s">
        <v>86</v>
      </c>
      <c r="H3186" s="6" t="s">
        <v>7</v>
      </c>
      <c r="I3186" s="6" t="s">
        <v>1</v>
      </c>
      <c r="J3186" s="6" t="s">
        <v>9</v>
      </c>
      <c r="K3186" s="6" t="s">
        <v>2</v>
      </c>
      <c r="L3186" s="8">
        <v>45153.385729166665</v>
      </c>
      <c r="M3186" s="8">
        <v>45153.666666666664</v>
      </c>
      <c r="N3186" s="9">
        <v>6.7424999999930151</v>
      </c>
      <c r="O3186" s="10">
        <v>0</v>
      </c>
      <c r="P3186" s="10">
        <v>251</v>
      </c>
      <c r="Q3186" s="10">
        <v>0</v>
      </c>
      <c r="R3186" s="10">
        <v>0</v>
      </c>
      <c r="S3186" s="10">
        <v>0</v>
      </c>
      <c r="T3186" s="10">
        <v>9</v>
      </c>
      <c r="U3186" s="10">
        <v>0</v>
      </c>
      <c r="V3186" s="10">
        <v>0</v>
      </c>
      <c r="W3186" s="9">
        <v>0</v>
      </c>
      <c r="X3186" s="9">
        <v>309.16342385599302</v>
      </c>
      <c r="Y3186" s="9">
        <v>0</v>
      </c>
      <c r="Z3186" s="9">
        <v>0</v>
      </c>
      <c r="AA3186" s="9">
        <v>0</v>
      </c>
      <c r="AB3186" s="9">
        <v>63.281251068392798</v>
      </c>
      <c r="AC3186" s="9">
        <v>0</v>
      </c>
      <c r="AD3186" s="9">
        <v>0</v>
      </c>
      <c r="AE3186" s="9">
        <v>372.44467492438599</v>
      </c>
    </row>
    <row r="3187" spans="1:31" ht="30" x14ac:dyDescent="0.25">
      <c r="A3187" s="11">
        <v>3312527</v>
      </c>
      <c r="B3187" s="6">
        <v>1</v>
      </c>
      <c r="C3187" s="6" t="s">
        <v>35</v>
      </c>
      <c r="D3187" s="6" t="s">
        <v>46</v>
      </c>
      <c r="E3187" s="11" t="s">
        <v>61</v>
      </c>
      <c r="F3187" s="11" t="s">
        <v>1861</v>
      </c>
      <c r="G3187" s="11" t="s">
        <v>86</v>
      </c>
      <c r="H3187" s="6" t="s">
        <v>7</v>
      </c>
      <c r="I3187" s="6" t="s">
        <v>1</v>
      </c>
      <c r="J3187" s="6" t="s">
        <v>9</v>
      </c>
      <c r="K3187" s="6" t="s">
        <v>2</v>
      </c>
      <c r="L3187" s="8">
        <v>45153.407372685186</v>
      </c>
      <c r="M3187" s="8">
        <v>45153.595833333333</v>
      </c>
      <c r="N3187" s="9">
        <v>4.5230555555317551</v>
      </c>
      <c r="O3187" s="10">
        <v>0</v>
      </c>
      <c r="P3187" s="10">
        <v>106</v>
      </c>
      <c r="Q3187" s="10">
        <v>0</v>
      </c>
      <c r="R3187" s="10">
        <v>0</v>
      </c>
      <c r="S3187" s="10">
        <v>0</v>
      </c>
      <c r="T3187" s="10">
        <v>20</v>
      </c>
      <c r="U3187" s="10">
        <v>0</v>
      </c>
      <c r="V3187" s="10">
        <v>0</v>
      </c>
      <c r="W3187" s="9">
        <v>0</v>
      </c>
      <c r="X3187" s="9">
        <v>112.436376018158</v>
      </c>
      <c r="Y3187" s="9">
        <v>0</v>
      </c>
      <c r="Z3187" s="9">
        <v>0</v>
      </c>
      <c r="AA3187" s="9">
        <v>0</v>
      </c>
      <c r="AB3187" s="9">
        <v>198.27002056549</v>
      </c>
      <c r="AC3187" s="9">
        <v>0</v>
      </c>
      <c r="AD3187" s="9">
        <v>0</v>
      </c>
      <c r="AE3187" s="9">
        <v>310.70639658364797</v>
      </c>
    </row>
    <row r="3188" spans="1:31" ht="30" x14ac:dyDescent="0.25">
      <c r="A3188" s="11">
        <v>3312528</v>
      </c>
      <c r="B3188" s="6">
        <v>1</v>
      </c>
      <c r="C3188" s="6" t="s">
        <v>35</v>
      </c>
      <c r="D3188" s="6" t="s">
        <v>55</v>
      </c>
      <c r="E3188" s="11" t="s">
        <v>61</v>
      </c>
      <c r="F3188" s="11" t="s">
        <v>2768</v>
      </c>
      <c r="G3188" s="11" t="s">
        <v>92</v>
      </c>
      <c r="H3188" s="6" t="s">
        <v>7</v>
      </c>
      <c r="I3188" s="6" t="s">
        <v>1</v>
      </c>
      <c r="J3188" s="6" t="s">
        <v>9</v>
      </c>
      <c r="K3188" s="6" t="s">
        <v>2</v>
      </c>
      <c r="L3188" s="8">
        <v>45153.407650462963</v>
      </c>
      <c r="M3188" s="8">
        <v>45153.667361111111</v>
      </c>
      <c r="N3188" s="9">
        <v>6.2330555555527098</v>
      </c>
      <c r="O3188" s="10">
        <v>0</v>
      </c>
      <c r="P3188" s="10">
        <v>338</v>
      </c>
      <c r="Q3188" s="10">
        <v>0</v>
      </c>
      <c r="R3188" s="10">
        <v>0</v>
      </c>
      <c r="S3188" s="10">
        <v>0</v>
      </c>
      <c r="T3188" s="10">
        <v>9</v>
      </c>
      <c r="U3188" s="10">
        <v>0</v>
      </c>
      <c r="V3188" s="10">
        <v>0</v>
      </c>
      <c r="W3188" s="9">
        <v>0</v>
      </c>
      <c r="X3188" s="9">
        <v>422.75654683534202</v>
      </c>
      <c r="Y3188" s="9">
        <v>0</v>
      </c>
      <c r="Z3188" s="9">
        <v>0</v>
      </c>
      <c r="AA3188" s="9">
        <v>0</v>
      </c>
      <c r="AB3188" s="9">
        <v>34.128998277029901</v>
      </c>
      <c r="AC3188" s="9">
        <v>0</v>
      </c>
      <c r="AD3188" s="9">
        <v>0</v>
      </c>
      <c r="AE3188" s="9">
        <v>456.88554511237197</v>
      </c>
    </row>
    <row r="3189" spans="1:31" ht="30" x14ac:dyDescent="0.25">
      <c r="A3189" s="11">
        <v>3312530</v>
      </c>
      <c r="B3189" s="6">
        <v>1</v>
      </c>
      <c r="C3189" s="6" t="s">
        <v>35</v>
      </c>
      <c r="D3189" s="6" t="s">
        <v>57</v>
      </c>
      <c r="E3189" s="11" t="s">
        <v>66</v>
      </c>
      <c r="F3189" s="11" t="s">
        <v>469</v>
      </c>
      <c r="G3189" s="11" t="s">
        <v>67</v>
      </c>
      <c r="H3189" s="6" t="s">
        <v>3</v>
      </c>
      <c r="I3189" s="6" t="s">
        <v>1</v>
      </c>
      <c r="J3189" s="6" t="s">
        <v>9</v>
      </c>
      <c r="K3189" s="6" t="s">
        <v>6</v>
      </c>
      <c r="L3189" s="8">
        <v>45153.293263888889</v>
      </c>
      <c r="M3189" s="8">
        <v>45153.436157407406</v>
      </c>
      <c r="N3189" s="9">
        <v>3.4294444444240071</v>
      </c>
      <c r="O3189" s="10">
        <v>2</v>
      </c>
      <c r="P3189" s="10">
        <v>2</v>
      </c>
      <c r="Q3189" s="10">
        <v>1</v>
      </c>
      <c r="R3189" s="10">
        <v>0</v>
      </c>
      <c r="S3189" s="10">
        <v>4</v>
      </c>
      <c r="T3189" s="10">
        <v>0</v>
      </c>
      <c r="U3189" s="10">
        <v>1</v>
      </c>
      <c r="V3189" s="10">
        <v>0</v>
      </c>
      <c r="W3189" s="9">
        <v>16.124770496342201</v>
      </c>
      <c r="X3189" s="9">
        <v>1.75959888966434</v>
      </c>
      <c r="Y3189" s="9">
        <v>46.402058225984703</v>
      </c>
      <c r="Z3189" s="9">
        <v>0</v>
      </c>
      <c r="AA3189" s="9">
        <v>320.06649564524901</v>
      </c>
      <c r="AB3189" s="9">
        <v>0</v>
      </c>
      <c r="AC3189" s="9">
        <v>94.500256893141099</v>
      </c>
      <c r="AD3189" s="9">
        <v>0</v>
      </c>
      <c r="AE3189" s="9">
        <v>478.85318015038098</v>
      </c>
    </row>
    <row r="3190" spans="1:31" ht="30" x14ac:dyDescent="0.25">
      <c r="A3190" s="11">
        <v>3312532</v>
      </c>
      <c r="B3190" s="6">
        <v>1</v>
      </c>
      <c r="C3190" s="6" t="s">
        <v>35</v>
      </c>
      <c r="D3190" s="6" t="s">
        <v>52</v>
      </c>
      <c r="E3190" s="11" t="s">
        <v>78</v>
      </c>
      <c r="F3190" s="11" t="s">
        <v>858</v>
      </c>
      <c r="G3190" s="11" t="s">
        <v>86</v>
      </c>
      <c r="H3190" s="6" t="s">
        <v>3</v>
      </c>
      <c r="I3190" s="6" t="s">
        <v>1</v>
      </c>
      <c r="J3190" s="6" t="s">
        <v>9</v>
      </c>
      <c r="K3190" s="6" t="s">
        <v>2</v>
      </c>
      <c r="L3190" s="8">
        <v>45153.409317129626</v>
      </c>
      <c r="M3190" s="8">
        <v>45153.722916666666</v>
      </c>
      <c r="N3190" s="9">
        <v>7.526388888945803</v>
      </c>
      <c r="O3190" s="10">
        <v>0</v>
      </c>
      <c r="P3190" s="10">
        <v>2211</v>
      </c>
      <c r="Q3190" s="10">
        <v>0</v>
      </c>
      <c r="R3190" s="10">
        <v>0</v>
      </c>
      <c r="S3190" s="10">
        <v>0</v>
      </c>
      <c r="T3190" s="10">
        <v>426</v>
      </c>
      <c r="U3190" s="10">
        <v>0</v>
      </c>
      <c r="V3190" s="10">
        <v>1</v>
      </c>
      <c r="W3190" s="9">
        <v>0</v>
      </c>
      <c r="X3190" s="9">
        <v>3407.0624129948401</v>
      </c>
      <c r="Y3190" s="9">
        <v>0</v>
      </c>
      <c r="Z3190" s="9">
        <v>0</v>
      </c>
      <c r="AA3190" s="9">
        <v>0</v>
      </c>
      <c r="AB3190" s="9">
        <v>3204.7290957206901</v>
      </c>
      <c r="AC3190" s="9">
        <v>0</v>
      </c>
      <c r="AD3190" s="9">
        <v>430.99106686942702</v>
      </c>
      <c r="AE3190" s="9">
        <v>7042.7825755849499</v>
      </c>
    </row>
    <row r="3191" spans="1:31" ht="30" x14ac:dyDescent="0.25">
      <c r="A3191" s="11">
        <v>3312533</v>
      </c>
      <c r="B3191" s="6">
        <v>1</v>
      </c>
      <c r="C3191" s="6" t="s">
        <v>35</v>
      </c>
      <c r="D3191" s="6" t="s">
        <v>41</v>
      </c>
      <c r="E3191" s="11" t="s">
        <v>61</v>
      </c>
      <c r="F3191" s="11" t="s">
        <v>782</v>
      </c>
      <c r="G3191" s="11" t="s">
        <v>64</v>
      </c>
      <c r="H3191" s="6" t="s">
        <v>7</v>
      </c>
      <c r="I3191" s="6" t="s">
        <v>1</v>
      </c>
      <c r="J3191" s="6" t="s">
        <v>9</v>
      </c>
      <c r="K3191" s="6" t="s">
        <v>6</v>
      </c>
      <c r="L3191" s="8">
        <v>45153.410115740742</v>
      </c>
      <c r="M3191" s="8">
        <v>45153.804722222223</v>
      </c>
      <c r="N3191" s="9">
        <v>9.4705555555410683</v>
      </c>
      <c r="O3191" s="10">
        <v>0</v>
      </c>
      <c r="P3191" s="10">
        <v>220</v>
      </c>
      <c r="Q3191" s="10">
        <v>0</v>
      </c>
      <c r="R3191" s="10">
        <v>0</v>
      </c>
      <c r="S3191" s="10">
        <v>0</v>
      </c>
      <c r="T3191" s="10">
        <v>40</v>
      </c>
      <c r="U3191" s="10">
        <v>0</v>
      </c>
      <c r="V3191" s="10">
        <v>0</v>
      </c>
      <c r="W3191" s="9">
        <v>0</v>
      </c>
      <c r="X3191" s="9">
        <v>428.83508439382302</v>
      </c>
      <c r="Y3191" s="9">
        <v>0</v>
      </c>
      <c r="Z3191" s="9">
        <v>0</v>
      </c>
      <c r="AA3191" s="9">
        <v>0</v>
      </c>
      <c r="AB3191" s="9">
        <v>203.849030354913</v>
      </c>
      <c r="AC3191" s="9">
        <v>0</v>
      </c>
      <c r="AD3191" s="9">
        <v>0</v>
      </c>
      <c r="AE3191" s="9">
        <v>632.68411474873506</v>
      </c>
    </row>
    <row r="3192" spans="1:31" ht="30" x14ac:dyDescent="0.25">
      <c r="A3192" s="11">
        <v>3312538</v>
      </c>
      <c r="B3192" s="6">
        <v>1</v>
      </c>
      <c r="C3192" s="6" t="s">
        <v>35</v>
      </c>
      <c r="D3192" s="6" t="s">
        <v>50</v>
      </c>
      <c r="E3192" s="11" t="s">
        <v>61</v>
      </c>
      <c r="F3192" s="11" t="s">
        <v>2769</v>
      </c>
      <c r="G3192" s="11" t="s">
        <v>70</v>
      </c>
      <c r="H3192" s="6" t="s">
        <v>7</v>
      </c>
      <c r="I3192" s="6" t="s">
        <v>1</v>
      </c>
      <c r="J3192" s="6" t="s">
        <v>8</v>
      </c>
      <c r="K3192" s="6" t="s">
        <v>6</v>
      </c>
      <c r="L3192" s="8">
        <v>45153.403287037036</v>
      </c>
      <c r="M3192" s="8">
        <v>45153.584722222222</v>
      </c>
      <c r="N3192" s="9">
        <v>4.3544444444705732</v>
      </c>
      <c r="O3192" s="10">
        <v>0</v>
      </c>
      <c r="P3192" s="10">
        <v>1</v>
      </c>
      <c r="Q3192" s="10">
        <v>0</v>
      </c>
      <c r="R3192" s="10">
        <v>0</v>
      </c>
      <c r="S3192" s="10">
        <v>0</v>
      </c>
      <c r="T3192" s="10">
        <v>114</v>
      </c>
      <c r="U3192" s="10">
        <v>0</v>
      </c>
      <c r="V3192" s="10">
        <v>0</v>
      </c>
      <c r="W3192" s="9">
        <v>0</v>
      </c>
      <c r="X3192" s="9">
        <v>6.7666132996740602</v>
      </c>
      <c r="Y3192" s="9">
        <v>0</v>
      </c>
      <c r="Z3192" s="9">
        <v>0</v>
      </c>
      <c r="AA3192" s="9">
        <v>0</v>
      </c>
      <c r="AB3192" s="9">
        <v>400.50157119538198</v>
      </c>
      <c r="AC3192" s="9">
        <v>0</v>
      </c>
      <c r="AD3192" s="9">
        <v>0</v>
      </c>
      <c r="AE3192" s="9">
        <v>407.268184495056</v>
      </c>
    </row>
    <row r="3193" spans="1:31" ht="30" x14ac:dyDescent="0.25">
      <c r="A3193" s="11">
        <v>3312539</v>
      </c>
      <c r="B3193" s="6">
        <v>1</v>
      </c>
      <c r="C3193" s="6" t="s">
        <v>35</v>
      </c>
      <c r="D3193" s="6" t="s">
        <v>44</v>
      </c>
      <c r="E3193" s="11" t="s">
        <v>61</v>
      </c>
      <c r="F3193" s="11" t="s">
        <v>2770</v>
      </c>
      <c r="G3193" s="11" t="s">
        <v>86</v>
      </c>
      <c r="H3193" s="6" t="s">
        <v>7</v>
      </c>
      <c r="I3193" s="6" t="s">
        <v>1</v>
      </c>
      <c r="J3193" s="6" t="s">
        <v>9</v>
      </c>
      <c r="K3193" s="6" t="s">
        <v>2</v>
      </c>
      <c r="L3193" s="8">
        <v>45153.409699074073</v>
      </c>
      <c r="M3193" s="8">
        <v>45153.667361111111</v>
      </c>
      <c r="N3193" s="9">
        <v>6.1838888889178634</v>
      </c>
      <c r="O3193" s="10">
        <v>0</v>
      </c>
      <c r="P3193" s="10">
        <v>131</v>
      </c>
      <c r="Q3193" s="10">
        <v>0</v>
      </c>
      <c r="R3193" s="10">
        <v>0</v>
      </c>
      <c r="S3193" s="10">
        <v>0</v>
      </c>
      <c r="T3193" s="10">
        <v>8</v>
      </c>
      <c r="U3193" s="10">
        <v>0</v>
      </c>
      <c r="V3193" s="10">
        <v>0</v>
      </c>
      <c r="W3193" s="9">
        <v>0</v>
      </c>
      <c r="X3193" s="9">
        <v>146.708902082419</v>
      </c>
      <c r="Y3193" s="9">
        <v>0</v>
      </c>
      <c r="Z3193" s="9">
        <v>0</v>
      </c>
      <c r="AA3193" s="9">
        <v>0</v>
      </c>
      <c r="AB3193" s="9">
        <v>62.945147012018197</v>
      </c>
      <c r="AC3193" s="9">
        <v>0</v>
      </c>
      <c r="AD3193" s="9">
        <v>0</v>
      </c>
      <c r="AE3193" s="9">
        <v>209.65404909443799</v>
      </c>
    </row>
    <row r="3194" spans="1:31" ht="30" x14ac:dyDescent="0.25">
      <c r="A3194" s="11">
        <v>3312541</v>
      </c>
      <c r="B3194" s="6">
        <v>1</v>
      </c>
      <c r="C3194" s="6" t="s">
        <v>35</v>
      </c>
      <c r="D3194" s="6" t="s">
        <v>36</v>
      </c>
      <c r="E3194" s="11" t="s">
        <v>61</v>
      </c>
      <c r="F3194" s="11" t="s">
        <v>253</v>
      </c>
      <c r="G3194" s="11" t="s">
        <v>64</v>
      </c>
      <c r="H3194" s="6" t="s">
        <v>7</v>
      </c>
      <c r="I3194" s="6" t="s">
        <v>1</v>
      </c>
      <c r="J3194" s="6" t="s">
        <v>9</v>
      </c>
      <c r="K3194" s="6" t="s">
        <v>6</v>
      </c>
      <c r="L3194" s="8">
        <v>45153.412905092591</v>
      </c>
      <c r="M3194" s="8">
        <v>45153.531944444447</v>
      </c>
      <c r="N3194" s="9">
        <v>2.8569444445311092</v>
      </c>
      <c r="O3194" s="10">
        <v>0</v>
      </c>
      <c r="P3194" s="10">
        <v>413</v>
      </c>
      <c r="Q3194" s="10">
        <v>0</v>
      </c>
      <c r="R3194" s="10">
        <v>0</v>
      </c>
      <c r="S3194" s="10">
        <v>0</v>
      </c>
      <c r="T3194" s="10">
        <v>49</v>
      </c>
      <c r="U3194" s="10">
        <v>0</v>
      </c>
      <c r="V3194" s="10">
        <v>0</v>
      </c>
      <c r="W3194" s="9">
        <v>0</v>
      </c>
      <c r="X3194" s="9">
        <v>204.79135287676999</v>
      </c>
      <c r="Y3194" s="9">
        <v>0</v>
      </c>
      <c r="Z3194" s="9">
        <v>0</v>
      </c>
      <c r="AA3194" s="9">
        <v>0</v>
      </c>
      <c r="AB3194" s="9">
        <v>139.11945968427901</v>
      </c>
      <c r="AC3194" s="9">
        <v>0</v>
      </c>
      <c r="AD3194" s="9">
        <v>0</v>
      </c>
      <c r="AE3194" s="9">
        <v>343.910812561049</v>
      </c>
    </row>
    <row r="3195" spans="1:31" ht="30" x14ac:dyDescent="0.25">
      <c r="A3195" s="11">
        <v>3312551</v>
      </c>
      <c r="B3195" s="6">
        <v>1</v>
      </c>
      <c r="C3195" s="6" t="s">
        <v>35</v>
      </c>
      <c r="D3195" s="6" t="s">
        <v>46</v>
      </c>
      <c r="E3195" s="11" t="s">
        <v>78</v>
      </c>
      <c r="F3195" s="11" t="s">
        <v>1699</v>
      </c>
      <c r="G3195" s="11" t="s">
        <v>86</v>
      </c>
      <c r="H3195" s="6" t="s">
        <v>7</v>
      </c>
      <c r="I3195" s="6" t="s">
        <v>1</v>
      </c>
      <c r="J3195" s="6" t="s">
        <v>9</v>
      </c>
      <c r="K3195" s="6" t="s">
        <v>2</v>
      </c>
      <c r="L3195" s="8">
        <v>45153.417048611111</v>
      </c>
      <c r="M3195" s="8">
        <v>45153.561828703707</v>
      </c>
      <c r="N3195" s="9">
        <v>3.4747222223086283</v>
      </c>
      <c r="O3195" s="10">
        <v>0</v>
      </c>
      <c r="P3195" s="10">
        <v>189</v>
      </c>
      <c r="Q3195" s="10">
        <v>0</v>
      </c>
      <c r="R3195" s="10">
        <v>0</v>
      </c>
      <c r="S3195" s="10">
        <v>0</v>
      </c>
      <c r="T3195" s="10">
        <v>6</v>
      </c>
      <c r="U3195" s="10">
        <v>0</v>
      </c>
      <c r="V3195" s="10">
        <v>0</v>
      </c>
      <c r="W3195" s="9">
        <v>0</v>
      </c>
      <c r="X3195" s="9">
        <v>225.167334850581</v>
      </c>
      <c r="Y3195" s="9">
        <v>0</v>
      </c>
      <c r="Z3195" s="9">
        <v>0</v>
      </c>
      <c r="AA3195" s="9">
        <v>0</v>
      </c>
      <c r="AB3195" s="9">
        <v>17.751216373801199</v>
      </c>
      <c r="AC3195" s="9">
        <v>0</v>
      </c>
      <c r="AD3195" s="9">
        <v>0</v>
      </c>
      <c r="AE3195" s="9">
        <v>242.91855122438201</v>
      </c>
    </row>
    <row r="3196" spans="1:31" ht="30" x14ac:dyDescent="0.25">
      <c r="A3196" s="11">
        <v>3312554</v>
      </c>
      <c r="B3196" s="6">
        <v>1</v>
      </c>
      <c r="C3196" s="6" t="s">
        <v>35</v>
      </c>
      <c r="D3196" s="6" t="s">
        <v>57</v>
      </c>
      <c r="E3196" s="11" t="s">
        <v>61</v>
      </c>
      <c r="F3196" s="11" t="s">
        <v>156</v>
      </c>
      <c r="G3196" s="11" t="s">
        <v>67</v>
      </c>
      <c r="H3196" s="6" t="s">
        <v>7</v>
      </c>
      <c r="I3196" s="6" t="s">
        <v>1</v>
      </c>
      <c r="J3196" s="6" t="s">
        <v>9</v>
      </c>
      <c r="K3196" s="6" t="s">
        <v>6</v>
      </c>
      <c r="L3196" s="8">
        <v>45153.417719907404</v>
      </c>
      <c r="M3196" s="8">
        <v>45153.553472222222</v>
      </c>
      <c r="N3196" s="9">
        <v>3.2580555556342006</v>
      </c>
      <c r="O3196" s="10">
        <v>0</v>
      </c>
      <c r="P3196" s="10">
        <v>142</v>
      </c>
      <c r="Q3196" s="10">
        <v>0</v>
      </c>
      <c r="R3196" s="10">
        <v>1</v>
      </c>
      <c r="S3196" s="10">
        <v>0</v>
      </c>
      <c r="T3196" s="10">
        <v>26</v>
      </c>
      <c r="U3196" s="10">
        <v>0</v>
      </c>
      <c r="V3196" s="10">
        <v>0</v>
      </c>
      <c r="W3196" s="9">
        <v>0</v>
      </c>
      <c r="X3196" s="9">
        <v>146.36514546374499</v>
      </c>
      <c r="Y3196" s="9">
        <v>0</v>
      </c>
      <c r="Z3196" s="9">
        <v>2.2982594510263201</v>
      </c>
      <c r="AA3196" s="9">
        <v>0</v>
      </c>
      <c r="AB3196" s="9">
        <v>58.306707460713</v>
      </c>
      <c r="AC3196" s="9">
        <v>0</v>
      </c>
      <c r="AD3196" s="9">
        <v>0</v>
      </c>
      <c r="AE3196" s="9">
        <v>206.970112375485</v>
      </c>
    </row>
    <row r="3197" spans="1:31" ht="30" x14ac:dyDescent="0.25">
      <c r="A3197" s="11">
        <v>3312560</v>
      </c>
      <c r="B3197" s="6">
        <v>1</v>
      </c>
      <c r="C3197" s="6" t="s">
        <v>35</v>
      </c>
      <c r="D3197" s="6" t="s">
        <v>41</v>
      </c>
      <c r="E3197" s="11" t="s">
        <v>61</v>
      </c>
      <c r="F3197" s="11" t="s">
        <v>2771</v>
      </c>
      <c r="G3197" s="11" t="s">
        <v>86</v>
      </c>
      <c r="H3197" s="6" t="s">
        <v>7</v>
      </c>
      <c r="I3197" s="6" t="s">
        <v>1</v>
      </c>
      <c r="J3197" s="6" t="s">
        <v>9</v>
      </c>
      <c r="K3197" s="6" t="s">
        <v>2</v>
      </c>
      <c r="L3197" s="8">
        <v>45153.421053240738</v>
      </c>
      <c r="M3197" s="8">
        <v>45153.463194444441</v>
      </c>
      <c r="N3197" s="9">
        <v>1.0113888888736255</v>
      </c>
      <c r="O3197" s="10">
        <v>0</v>
      </c>
      <c r="P3197" s="10">
        <v>1296</v>
      </c>
      <c r="Q3197" s="10">
        <v>0</v>
      </c>
      <c r="R3197" s="10">
        <v>0</v>
      </c>
      <c r="S3197" s="10">
        <v>0</v>
      </c>
      <c r="T3197" s="10">
        <v>127</v>
      </c>
      <c r="U3197" s="10">
        <v>0</v>
      </c>
      <c r="V3197" s="10">
        <v>3</v>
      </c>
      <c r="W3197" s="9">
        <v>0</v>
      </c>
      <c r="X3197" s="9">
        <v>277.23821330883197</v>
      </c>
      <c r="Y3197" s="9">
        <v>0</v>
      </c>
      <c r="Z3197" s="9">
        <v>0</v>
      </c>
      <c r="AA3197" s="9">
        <v>0</v>
      </c>
      <c r="AB3197" s="9">
        <v>274.39563021645199</v>
      </c>
      <c r="AC3197" s="9">
        <v>0</v>
      </c>
      <c r="AD3197" s="9">
        <v>58.668516935410501</v>
      </c>
      <c r="AE3197" s="9">
        <v>610.30236046069399</v>
      </c>
    </row>
    <row r="3198" spans="1:31" ht="30" x14ac:dyDescent="0.25">
      <c r="A3198" s="11">
        <v>3312565</v>
      </c>
      <c r="B3198" s="6">
        <v>1</v>
      </c>
      <c r="C3198" s="6" t="s">
        <v>35</v>
      </c>
      <c r="D3198" s="6" t="s">
        <v>39</v>
      </c>
      <c r="E3198" s="11" t="s">
        <v>61</v>
      </c>
      <c r="F3198" s="11" t="s">
        <v>2772</v>
      </c>
      <c r="G3198" s="11" t="s">
        <v>67</v>
      </c>
      <c r="H3198" s="6" t="s">
        <v>7</v>
      </c>
      <c r="I3198" s="6" t="s">
        <v>1</v>
      </c>
      <c r="J3198" s="6" t="s">
        <v>9</v>
      </c>
      <c r="K3198" s="6" t="s">
        <v>6</v>
      </c>
      <c r="L3198" s="8">
        <v>45153.425127314818</v>
      </c>
      <c r="M3198" s="8">
        <v>45153.446527777778</v>
      </c>
      <c r="N3198" s="9">
        <v>0.5136111110332422</v>
      </c>
      <c r="O3198" s="10">
        <v>0</v>
      </c>
      <c r="P3198" s="10">
        <v>12</v>
      </c>
      <c r="Q3198" s="10">
        <v>0</v>
      </c>
      <c r="R3198" s="10">
        <v>0</v>
      </c>
      <c r="S3198" s="10">
        <v>0</v>
      </c>
      <c r="T3198" s="10">
        <v>0</v>
      </c>
      <c r="U3198" s="10">
        <v>0</v>
      </c>
      <c r="V3198" s="10">
        <v>0</v>
      </c>
      <c r="W3198" s="9">
        <v>0</v>
      </c>
      <c r="X3198" s="9">
        <v>3.6790603103445201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3.6790603103445201</v>
      </c>
    </row>
    <row r="3199" spans="1:31" ht="30" x14ac:dyDescent="0.25">
      <c r="A3199" s="11">
        <v>3312567</v>
      </c>
      <c r="B3199" s="6">
        <v>1</v>
      </c>
      <c r="C3199" s="6" t="s">
        <v>35</v>
      </c>
      <c r="D3199" s="6" t="s">
        <v>36</v>
      </c>
      <c r="E3199" s="11" t="s">
        <v>66</v>
      </c>
      <c r="F3199" s="11" t="s">
        <v>2773</v>
      </c>
      <c r="G3199" s="11" t="s">
        <v>86</v>
      </c>
      <c r="H3199" s="6" t="s">
        <v>3</v>
      </c>
      <c r="I3199" s="6" t="s">
        <v>1</v>
      </c>
      <c r="J3199" s="6" t="s">
        <v>9</v>
      </c>
      <c r="K3199" s="6" t="s">
        <v>2</v>
      </c>
      <c r="L3199" s="8">
        <v>45153.425844907404</v>
      </c>
      <c r="M3199" s="8">
        <v>45153.560416666667</v>
      </c>
      <c r="N3199" s="9">
        <v>3.2297222223132849</v>
      </c>
      <c r="O3199" s="10">
        <v>0</v>
      </c>
      <c r="P3199" s="10">
        <v>151</v>
      </c>
      <c r="Q3199" s="10">
        <v>0</v>
      </c>
      <c r="R3199" s="10">
        <v>0</v>
      </c>
      <c r="S3199" s="10">
        <v>0</v>
      </c>
      <c r="T3199" s="10">
        <v>4</v>
      </c>
      <c r="U3199" s="10">
        <v>0</v>
      </c>
      <c r="V3199" s="10">
        <v>0</v>
      </c>
      <c r="W3199" s="9">
        <v>0</v>
      </c>
      <c r="X3199" s="9">
        <v>116.672448012809</v>
      </c>
      <c r="Y3199" s="9">
        <v>0</v>
      </c>
      <c r="Z3199" s="9">
        <v>0</v>
      </c>
      <c r="AA3199" s="9">
        <v>0</v>
      </c>
      <c r="AB3199" s="9">
        <v>7.2524359432711298</v>
      </c>
      <c r="AC3199" s="9">
        <v>0</v>
      </c>
      <c r="AD3199" s="9">
        <v>0</v>
      </c>
      <c r="AE3199" s="9">
        <v>123.924883956081</v>
      </c>
    </row>
    <row r="3200" spans="1:31" ht="30" x14ac:dyDescent="0.25">
      <c r="A3200" s="11">
        <v>3312569</v>
      </c>
      <c r="B3200" s="6">
        <v>1</v>
      </c>
      <c r="C3200" s="6" t="s">
        <v>35</v>
      </c>
      <c r="D3200" s="6" t="s">
        <v>40</v>
      </c>
      <c r="E3200" s="11" t="s">
        <v>61</v>
      </c>
      <c r="F3200" s="11" t="s">
        <v>2774</v>
      </c>
      <c r="G3200" s="11" t="s">
        <v>62</v>
      </c>
      <c r="H3200" s="6" t="s">
        <v>7</v>
      </c>
      <c r="I3200" s="6" t="s">
        <v>1</v>
      </c>
      <c r="J3200" s="6" t="s">
        <v>9</v>
      </c>
      <c r="K3200" s="6" t="s">
        <v>6</v>
      </c>
      <c r="L3200" s="8">
        <v>45153.426192129627</v>
      </c>
      <c r="M3200" s="8">
        <v>45153.787499999999</v>
      </c>
      <c r="N3200" s="9">
        <v>8.6713888889062218</v>
      </c>
      <c r="O3200" s="10">
        <v>0</v>
      </c>
      <c r="P3200" s="10">
        <v>185</v>
      </c>
      <c r="Q3200" s="10">
        <v>0</v>
      </c>
      <c r="R3200" s="10">
        <v>0</v>
      </c>
      <c r="S3200" s="10">
        <v>0</v>
      </c>
      <c r="T3200" s="10">
        <v>47</v>
      </c>
      <c r="U3200" s="10">
        <v>0</v>
      </c>
      <c r="V3200" s="10">
        <v>0</v>
      </c>
      <c r="W3200" s="9">
        <v>0</v>
      </c>
      <c r="X3200" s="9">
        <v>324.72299155019101</v>
      </c>
      <c r="Y3200" s="9">
        <v>0</v>
      </c>
      <c r="Z3200" s="9">
        <v>0</v>
      </c>
      <c r="AA3200" s="9">
        <v>0</v>
      </c>
      <c r="AB3200" s="9">
        <v>614.10155212216296</v>
      </c>
      <c r="AC3200" s="9">
        <v>0</v>
      </c>
      <c r="AD3200" s="9">
        <v>0</v>
      </c>
      <c r="AE3200" s="9">
        <v>938.82454367235403</v>
      </c>
    </row>
    <row r="3201" spans="1:31" ht="30" x14ac:dyDescent="0.25">
      <c r="A3201" s="11">
        <v>3312573</v>
      </c>
      <c r="B3201" s="6">
        <v>1</v>
      </c>
      <c r="C3201" s="6" t="s">
        <v>35</v>
      </c>
      <c r="D3201" s="6" t="s">
        <v>58</v>
      </c>
      <c r="E3201" s="11" t="s">
        <v>61</v>
      </c>
      <c r="F3201" s="11" t="s">
        <v>2775</v>
      </c>
      <c r="G3201" s="11" t="s">
        <v>62</v>
      </c>
      <c r="H3201" s="6" t="s">
        <v>7</v>
      </c>
      <c r="I3201" s="6" t="s">
        <v>1</v>
      </c>
      <c r="J3201" s="6" t="s">
        <v>9</v>
      </c>
      <c r="K3201" s="6" t="s">
        <v>6</v>
      </c>
      <c r="L3201" s="8">
        <v>45153.427581018521</v>
      </c>
      <c r="M3201" s="8">
        <v>45153.781944444447</v>
      </c>
      <c r="N3201" s="9">
        <v>8.5047222222201526</v>
      </c>
      <c r="O3201" s="10">
        <v>0</v>
      </c>
      <c r="P3201" s="10">
        <v>215</v>
      </c>
      <c r="Q3201" s="10">
        <v>0</v>
      </c>
      <c r="R3201" s="10">
        <v>0</v>
      </c>
      <c r="S3201" s="10">
        <v>0</v>
      </c>
      <c r="T3201" s="10">
        <v>31</v>
      </c>
      <c r="U3201" s="10">
        <v>0</v>
      </c>
      <c r="V3201" s="10">
        <v>0</v>
      </c>
      <c r="W3201" s="9">
        <v>0</v>
      </c>
      <c r="X3201" s="9">
        <v>404.22630628083601</v>
      </c>
      <c r="Y3201" s="9">
        <v>0</v>
      </c>
      <c r="Z3201" s="9">
        <v>0</v>
      </c>
      <c r="AA3201" s="9">
        <v>0</v>
      </c>
      <c r="AB3201" s="9">
        <v>342.620093008607</v>
      </c>
      <c r="AC3201" s="9">
        <v>0</v>
      </c>
      <c r="AD3201" s="9">
        <v>0</v>
      </c>
      <c r="AE3201" s="9">
        <v>746.84639928944296</v>
      </c>
    </row>
    <row r="3202" spans="1:31" ht="30" x14ac:dyDescent="0.25">
      <c r="A3202" s="11">
        <v>3312575</v>
      </c>
      <c r="B3202" s="6">
        <v>1</v>
      </c>
      <c r="C3202" s="6" t="s">
        <v>35</v>
      </c>
      <c r="D3202" s="6" t="s">
        <v>45</v>
      </c>
      <c r="E3202" s="11" t="s">
        <v>78</v>
      </c>
      <c r="F3202" s="11" t="s">
        <v>2776</v>
      </c>
      <c r="G3202" s="11" t="s">
        <v>86</v>
      </c>
      <c r="H3202" s="6" t="s">
        <v>7</v>
      </c>
      <c r="I3202" s="6" t="s">
        <v>1</v>
      </c>
      <c r="J3202" s="6" t="s">
        <v>9</v>
      </c>
      <c r="K3202" s="6" t="s">
        <v>2</v>
      </c>
      <c r="L3202" s="8">
        <v>45153.427986111114</v>
      </c>
      <c r="M3202" s="8">
        <v>45153.484027777777</v>
      </c>
      <c r="N3202" s="9">
        <v>1.3449999999138527</v>
      </c>
      <c r="O3202" s="10">
        <v>0</v>
      </c>
      <c r="P3202" s="10">
        <v>281</v>
      </c>
      <c r="Q3202" s="10">
        <v>0</v>
      </c>
      <c r="R3202" s="10">
        <v>0</v>
      </c>
      <c r="S3202" s="10">
        <v>0</v>
      </c>
      <c r="T3202" s="10">
        <v>49</v>
      </c>
      <c r="U3202" s="10">
        <v>0</v>
      </c>
      <c r="V3202" s="10">
        <v>0</v>
      </c>
      <c r="W3202" s="9">
        <v>0</v>
      </c>
      <c r="X3202" s="9">
        <v>98.169921408400896</v>
      </c>
      <c r="Y3202" s="9">
        <v>0</v>
      </c>
      <c r="Z3202" s="9">
        <v>0</v>
      </c>
      <c r="AA3202" s="9">
        <v>0</v>
      </c>
      <c r="AB3202" s="9">
        <v>151.00886148226999</v>
      </c>
      <c r="AC3202" s="9">
        <v>0</v>
      </c>
      <c r="AD3202" s="9">
        <v>0</v>
      </c>
      <c r="AE3202" s="9">
        <v>249.17878289067099</v>
      </c>
    </row>
    <row r="3203" spans="1:31" ht="30" x14ac:dyDescent="0.25">
      <c r="A3203" s="11">
        <v>3312587</v>
      </c>
      <c r="B3203" s="6">
        <v>1</v>
      </c>
      <c r="C3203" s="6" t="s">
        <v>35</v>
      </c>
      <c r="D3203" s="6" t="s">
        <v>37</v>
      </c>
      <c r="E3203" s="11" t="s">
        <v>61</v>
      </c>
      <c r="F3203" s="11" t="s">
        <v>2777</v>
      </c>
      <c r="G3203" s="11" t="s">
        <v>86</v>
      </c>
      <c r="H3203" s="6" t="s">
        <v>7</v>
      </c>
      <c r="I3203" s="6" t="s">
        <v>1</v>
      </c>
      <c r="J3203" s="6" t="s">
        <v>9</v>
      </c>
      <c r="K3203" s="6" t="s">
        <v>2</v>
      </c>
      <c r="L3203" s="8">
        <v>45153.434837962966</v>
      </c>
      <c r="M3203" s="8">
        <v>45153.717129629629</v>
      </c>
      <c r="N3203" s="9">
        <v>6.7749999999068677</v>
      </c>
      <c r="O3203" s="10">
        <v>0</v>
      </c>
      <c r="P3203" s="10">
        <v>391</v>
      </c>
      <c r="Q3203" s="10">
        <v>0</v>
      </c>
      <c r="R3203" s="10">
        <v>0</v>
      </c>
      <c r="S3203" s="10">
        <v>0</v>
      </c>
      <c r="T3203" s="10">
        <v>20</v>
      </c>
      <c r="U3203" s="10">
        <v>0</v>
      </c>
      <c r="V3203" s="10">
        <v>0</v>
      </c>
      <c r="W3203" s="9">
        <v>0</v>
      </c>
      <c r="X3203" s="9">
        <v>582.36396662540596</v>
      </c>
      <c r="Y3203" s="9">
        <v>0</v>
      </c>
      <c r="Z3203" s="9">
        <v>0</v>
      </c>
      <c r="AA3203" s="9">
        <v>0</v>
      </c>
      <c r="AB3203" s="9">
        <v>106.237625442542</v>
      </c>
      <c r="AC3203" s="9">
        <v>0</v>
      </c>
      <c r="AD3203" s="9">
        <v>0</v>
      </c>
      <c r="AE3203" s="9">
        <v>688.60159206794697</v>
      </c>
    </row>
    <row r="3204" spans="1:31" ht="30" x14ac:dyDescent="0.25">
      <c r="A3204" s="11">
        <v>3312588</v>
      </c>
      <c r="B3204" s="6">
        <v>1</v>
      </c>
      <c r="C3204" s="6" t="s">
        <v>35</v>
      </c>
      <c r="D3204" s="6" t="s">
        <v>44</v>
      </c>
      <c r="E3204" s="11" t="s">
        <v>78</v>
      </c>
      <c r="F3204" s="11" t="s">
        <v>2778</v>
      </c>
      <c r="G3204" s="11" t="s">
        <v>86</v>
      </c>
      <c r="H3204" s="6" t="s">
        <v>3</v>
      </c>
      <c r="I3204" s="6" t="s">
        <v>1</v>
      </c>
      <c r="J3204" s="6" t="s">
        <v>9</v>
      </c>
      <c r="K3204" s="6" t="s">
        <v>2</v>
      </c>
      <c r="L3204" s="8">
        <v>45153.435023148151</v>
      </c>
      <c r="M3204" s="8">
        <v>45153.441979166666</v>
      </c>
      <c r="N3204" s="9">
        <v>0.16694444435415789</v>
      </c>
      <c r="O3204" s="10">
        <v>0</v>
      </c>
      <c r="P3204" s="10">
        <v>122</v>
      </c>
      <c r="Q3204" s="10">
        <v>0</v>
      </c>
      <c r="R3204" s="10">
        <v>0</v>
      </c>
      <c r="S3204" s="10">
        <v>0</v>
      </c>
      <c r="T3204" s="10">
        <v>289</v>
      </c>
      <c r="U3204" s="10">
        <v>0</v>
      </c>
      <c r="V3204" s="10">
        <v>0</v>
      </c>
      <c r="W3204" s="9">
        <v>0</v>
      </c>
      <c r="X3204" s="9">
        <v>9.0506593768411907</v>
      </c>
      <c r="Y3204" s="9">
        <v>0</v>
      </c>
      <c r="Z3204" s="9">
        <v>0</v>
      </c>
      <c r="AA3204" s="9">
        <v>0</v>
      </c>
      <c r="AB3204" s="9">
        <v>168.300793026343</v>
      </c>
      <c r="AC3204" s="9">
        <v>0</v>
      </c>
      <c r="AD3204" s="9">
        <v>0</v>
      </c>
      <c r="AE3204" s="9">
        <v>177.351452403184</v>
      </c>
    </row>
    <row r="3205" spans="1:31" ht="30" x14ac:dyDescent="0.25">
      <c r="A3205" s="11">
        <v>3312591</v>
      </c>
      <c r="B3205" s="6">
        <v>1</v>
      </c>
      <c r="C3205" s="6" t="s">
        <v>35</v>
      </c>
      <c r="D3205" s="6" t="s">
        <v>51</v>
      </c>
      <c r="E3205" s="11" t="s">
        <v>61</v>
      </c>
      <c r="F3205" s="11" t="s">
        <v>2779</v>
      </c>
      <c r="G3205" s="11" t="s">
        <v>92</v>
      </c>
      <c r="H3205" s="6" t="s">
        <v>7</v>
      </c>
      <c r="I3205" s="6" t="s">
        <v>1</v>
      </c>
      <c r="J3205" s="6" t="s">
        <v>9</v>
      </c>
      <c r="K3205" s="6" t="s">
        <v>2</v>
      </c>
      <c r="L3205" s="8">
        <v>45153.435173611113</v>
      </c>
      <c r="M3205" s="8">
        <v>45153.582638888889</v>
      </c>
      <c r="N3205" s="9">
        <v>3.5391666666255333</v>
      </c>
      <c r="O3205" s="10">
        <v>0</v>
      </c>
      <c r="P3205" s="10">
        <v>111</v>
      </c>
      <c r="Q3205" s="10">
        <v>0</v>
      </c>
      <c r="R3205" s="10">
        <v>0</v>
      </c>
      <c r="S3205" s="10">
        <v>0</v>
      </c>
      <c r="T3205" s="10">
        <v>48</v>
      </c>
      <c r="U3205" s="10">
        <v>0</v>
      </c>
      <c r="V3205" s="10">
        <v>0</v>
      </c>
      <c r="W3205" s="9">
        <v>0</v>
      </c>
      <c r="X3205" s="9">
        <v>73.847580081215298</v>
      </c>
      <c r="Y3205" s="9">
        <v>0</v>
      </c>
      <c r="Z3205" s="9">
        <v>0</v>
      </c>
      <c r="AA3205" s="9">
        <v>0</v>
      </c>
      <c r="AB3205" s="9">
        <v>241.358551454458</v>
      </c>
      <c r="AC3205" s="9">
        <v>0</v>
      </c>
      <c r="AD3205" s="9">
        <v>0</v>
      </c>
      <c r="AE3205" s="9">
        <v>315.20613153567302</v>
      </c>
    </row>
    <row r="3206" spans="1:31" ht="30" x14ac:dyDescent="0.25">
      <c r="A3206" s="11">
        <v>3312592</v>
      </c>
      <c r="B3206" s="6">
        <v>1</v>
      </c>
      <c r="C3206" s="6" t="s">
        <v>35</v>
      </c>
      <c r="D3206" s="6" t="s">
        <v>44</v>
      </c>
      <c r="E3206" s="11" t="s">
        <v>78</v>
      </c>
      <c r="F3206" s="11" t="s">
        <v>2780</v>
      </c>
      <c r="G3206" s="11" t="s">
        <v>86</v>
      </c>
      <c r="H3206" s="6" t="s">
        <v>3</v>
      </c>
      <c r="I3206" s="6" t="s">
        <v>1</v>
      </c>
      <c r="J3206" s="6" t="s">
        <v>9</v>
      </c>
      <c r="K3206" s="6" t="s">
        <v>2</v>
      </c>
      <c r="L3206" s="8">
        <v>45153.435949074075</v>
      </c>
      <c r="M3206" s="8">
        <v>45153.47152777778</v>
      </c>
      <c r="N3206" s="9">
        <v>0.85388888890156522</v>
      </c>
      <c r="O3206" s="10">
        <v>0</v>
      </c>
      <c r="P3206" s="10">
        <v>66</v>
      </c>
      <c r="Q3206" s="10">
        <v>0</v>
      </c>
      <c r="R3206" s="10">
        <v>0</v>
      </c>
      <c r="S3206" s="10">
        <v>0</v>
      </c>
      <c r="T3206" s="10">
        <v>174</v>
      </c>
      <c r="U3206" s="10">
        <v>0</v>
      </c>
      <c r="V3206" s="10">
        <v>0</v>
      </c>
      <c r="W3206" s="9">
        <v>0</v>
      </c>
      <c r="X3206" s="9">
        <v>20.139071696701301</v>
      </c>
      <c r="Y3206" s="9">
        <v>0</v>
      </c>
      <c r="Z3206" s="9">
        <v>0</v>
      </c>
      <c r="AA3206" s="9">
        <v>0</v>
      </c>
      <c r="AB3206" s="9">
        <v>345.09829872600397</v>
      </c>
      <c r="AC3206" s="9">
        <v>0</v>
      </c>
      <c r="AD3206" s="9">
        <v>0</v>
      </c>
      <c r="AE3206" s="9">
        <v>365.237370422705</v>
      </c>
    </row>
    <row r="3207" spans="1:31" ht="30" x14ac:dyDescent="0.25">
      <c r="A3207" s="11">
        <v>3312595</v>
      </c>
      <c r="B3207" s="6">
        <v>1</v>
      </c>
      <c r="C3207" s="6" t="s">
        <v>35</v>
      </c>
      <c r="D3207" s="6" t="s">
        <v>50</v>
      </c>
      <c r="E3207" s="11" t="s">
        <v>61</v>
      </c>
      <c r="F3207" s="11" t="s">
        <v>364</v>
      </c>
      <c r="G3207" s="11" t="s">
        <v>70</v>
      </c>
      <c r="H3207" s="6" t="s">
        <v>7</v>
      </c>
      <c r="I3207" s="6" t="s">
        <v>1</v>
      </c>
      <c r="J3207" s="6" t="s">
        <v>8</v>
      </c>
      <c r="K3207" s="6" t="s">
        <v>6</v>
      </c>
      <c r="L3207" s="8">
        <v>45153.436053240737</v>
      </c>
      <c r="M3207" s="8">
        <v>45153.547986111109</v>
      </c>
      <c r="N3207" s="9">
        <v>2.6863888889201917</v>
      </c>
      <c r="O3207" s="10">
        <v>0</v>
      </c>
      <c r="P3207" s="10">
        <v>21</v>
      </c>
      <c r="Q3207" s="10">
        <v>0</v>
      </c>
      <c r="R3207" s="10">
        <v>0</v>
      </c>
      <c r="S3207" s="10">
        <v>0</v>
      </c>
      <c r="T3207" s="10">
        <v>53</v>
      </c>
      <c r="U3207" s="10">
        <v>0</v>
      </c>
      <c r="V3207" s="10">
        <v>1</v>
      </c>
      <c r="W3207" s="9">
        <v>0</v>
      </c>
      <c r="X3207" s="9">
        <v>25.138138043462799</v>
      </c>
      <c r="Y3207" s="9">
        <v>0</v>
      </c>
      <c r="Z3207" s="9">
        <v>0</v>
      </c>
      <c r="AA3207" s="9">
        <v>0</v>
      </c>
      <c r="AB3207" s="9">
        <v>340.68177480964602</v>
      </c>
      <c r="AC3207" s="9">
        <v>0</v>
      </c>
      <c r="AD3207" s="9">
        <v>42.256296443017199</v>
      </c>
      <c r="AE3207" s="9">
        <v>408.07620929612602</v>
      </c>
    </row>
    <row r="3208" spans="1:31" ht="30" x14ac:dyDescent="0.25">
      <c r="A3208" s="11">
        <v>3312599</v>
      </c>
      <c r="B3208" s="6">
        <v>1</v>
      </c>
      <c r="C3208" s="6" t="s">
        <v>35</v>
      </c>
      <c r="D3208" s="6" t="s">
        <v>45</v>
      </c>
      <c r="E3208" s="11" t="s">
        <v>61</v>
      </c>
      <c r="F3208" s="11" t="s">
        <v>2781</v>
      </c>
      <c r="G3208" s="11" t="s">
        <v>95</v>
      </c>
      <c r="H3208" s="6" t="s">
        <v>7</v>
      </c>
      <c r="I3208" s="6" t="s">
        <v>1</v>
      </c>
      <c r="J3208" s="6" t="s">
        <v>9</v>
      </c>
      <c r="K3208" s="6" t="s">
        <v>2</v>
      </c>
      <c r="L3208" s="8">
        <v>45153.439259259256</v>
      </c>
      <c r="M3208" s="8">
        <v>45153.459027777775</v>
      </c>
      <c r="N3208" s="9">
        <v>0.4744444444659166</v>
      </c>
      <c r="O3208" s="10">
        <v>0</v>
      </c>
      <c r="P3208" s="10">
        <v>0</v>
      </c>
      <c r="Q3208" s="10">
        <v>0</v>
      </c>
      <c r="R3208" s="10">
        <v>0</v>
      </c>
      <c r="S3208" s="10">
        <v>0</v>
      </c>
      <c r="T3208" s="10">
        <v>1</v>
      </c>
      <c r="U3208" s="10">
        <v>0</v>
      </c>
      <c r="V3208" s="10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3.2772604198834201</v>
      </c>
      <c r="AC3208" s="9">
        <v>0</v>
      </c>
      <c r="AD3208" s="9">
        <v>0</v>
      </c>
      <c r="AE3208" s="9">
        <v>3.2772604198834201</v>
      </c>
    </row>
    <row r="3209" spans="1:31" ht="30" x14ac:dyDescent="0.25">
      <c r="A3209" s="11">
        <v>3312601</v>
      </c>
      <c r="B3209" s="6">
        <v>1</v>
      </c>
      <c r="C3209" s="6" t="s">
        <v>35</v>
      </c>
      <c r="D3209" s="6" t="s">
        <v>44</v>
      </c>
      <c r="E3209" s="11" t="s">
        <v>78</v>
      </c>
      <c r="F3209" s="11" t="s">
        <v>2782</v>
      </c>
      <c r="G3209" s="11" t="s">
        <v>86</v>
      </c>
      <c r="H3209" s="6" t="s">
        <v>3</v>
      </c>
      <c r="I3209" s="6" t="s">
        <v>1</v>
      </c>
      <c r="J3209" s="6" t="s">
        <v>9</v>
      </c>
      <c r="K3209" s="6" t="s">
        <v>2</v>
      </c>
      <c r="L3209" s="8">
        <v>45153.440949074073</v>
      </c>
      <c r="M3209" s="8">
        <v>45153.7</v>
      </c>
      <c r="N3209" s="9">
        <v>6.217222222185228</v>
      </c>
      <c r="O3209" s="10">
        <v>0</v>
      </c>
      <c r="P3209" s="10">
        <v>866</v>
      </c>
      <c r="Q3209" s="10">
        <v>0</v>
      </c>
      <c r="R3209" s="10">
        <v>0</v>
      </c>
      <c r="S3209" s="10">
        <v>0</v>
      </c>
      <c r="T3209" s="10">
        <v>247</v>
      </c>
      <c r="U3209" s="10">
        <v>0</v>
      </c>
      <c r="V3209" s="10">
        <v>4</v>
      </c>
      <c r="W3209" s="9">
        <v>0</v>
      </c>
      <c r="X3209" s="9">
        <v>1027.6317378425199</v>
      </c>
      <c r="Y3209" s="9">
        <v>0</v>
      </c>
      <c r="Z3209" s="9">
        <v>0</v>
      </c>
      <c r="AA3209" s="9">
        <v>0</v>
      </c>
      <c r="AB3209" s="9">
        <v>3770.88124070909</v>
      </c>
      <c r="AC3209" s="9">
        <v>0</v>
      </c>
      <c r="AD3209" s="9">
        <v>582.97393113748296</v>
      </c>
      <c r="AE3209" s="9">
        <v>5381.4869096890998</v>
      </c>
    </row>
    <row r="3210" spans="1:31" ht="30" x14ac:dyDescent="0.25">
      <c r="A3210" s="11">
        <v>3312604</v>
      </c>
      <c r="B3210" s="6">
        <v>1</v>
      </c>
      <c r="C3210" s="6" t="s">
        <v>35</v>
      </c>
      <c r="D3210" s="6" t="s">
        <v>39</v>
      </c>
      <c r="E3210" s="11" t="s">
        <v>61</v>
      </c>
      <c r="F3210" s="11" t="s">
        <v>2783</v>
      </c>
      <c r="G3210" s="11" t="s">
        <v>62</v>
      </c>
      <c r="H3210" s="6" t="s">
        <v>7</v>
      </c>
      <c r="I3210" s="6" t="s">
        <v>1</v>
      </c>
      <c r="J3210" s="6" t="s">
        <v>9</v>
      </c>
      <c r="K3210" s="6" t="s">
        <v>6</v>
      </c>
      <c r="L3210" s="8">
        <v>45153.441840277781</v>
      </c>
      <c r="M3210" s="8">
        <v>45153.719444444447</v>
      </c>
      <c r="N3210" s="9">
        <v>6.6624999999767169</v>
      </c>
      <c r="O3210" s="10">
        <v>0</v>
      </c>
      <c r="P3210" s="10">
        <v>0</v>
      </c>
      <c r="Q3210" s="10">
        <v>0</v>
      </c>
      <c r="R3210" s="10">
        <v>0</v>
      </c>
      <c r="S3210" s="10">
        <v>0</v>
      </c>
      <c r="T3210" s="10">
        <v>2</v>
      </c>
      <c r="U3210" s="10">
        <v>0</v>
      </c>
      <c r="V3210" s="10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257.74429233279898</v>
      </c>
      <c r="AC3210" s="9">
        <v>0</v>
      </c>
      <c r="AD3210" s="9">
        <v>0</v>
      </c>
      <c r="AE3210" s="9">
        <v>257.74429233279898</v>
      </c>
    </row>
    <row r="3211" spans="1:31" ht="30" x14ac:dyDescent="0.25">
      <c r="A3211" s="11">
        <v>3312607</v>
      </c>
      <c r="B3211" s="6">
        <v>1</v>
      </c>
      <c r="C3211" s="6" t="s">
        <v>35</v>
      </c>
      <c r="D3211" s="6" t="s">
        <v>44</v>
      </c>
      <c r="E3211" s="11" t="s">
        <v>78</v>
      </c>
      <c r="F3211" s="11" t="s">
        <v>2784</v>
      </c>
      <c r="G3211" s="11" t="s">
        <v>86</v>
      </c>
      <c r="H3211" s="6" t="s">
        <v>3</v>
      </c>
      <c r="I3211" s="6" t="s">
        <v>1</v>
      </c>
      <c r="J3211" s="6" t="s">
        <v>9</v>
      </c>
      <c r="K3211" s="6" t="s">
        <v>2</v>
      </c>
      <c r="L3211" s="8">
        <v>45153.442685185182</v>
      </c>
      <c r="M3211" s="8">
        <v>45153.500173611108</v>
      </c>
      <c r="N3211" s="9">
        <v>1.3797222222201526</v>
      </c>
      <c r="O3211" s="10">
        <v>0</v>
      </c>
      <c r="P3211" s="10">
        <v>81</v>
      </c>
      <c r="Q3211" s="10">
        <v>0</v>
      </c>
      <c r="R3211" s="10">
        <v>0</v>
      </c>
      <c r="S3211" s="10">
        <v>0</v>
      </c>
      <c r="T3211" s="10">
        <v>364</v>
      </c>
      <c r="U3211" s="10">
        <v>0</v>
      </c>
      <c r="V3211" s="10">
        <v>0</v>
      </c>
      <c r="W3211" s="9">
        <v>0</v>
      </c>
      <c r="X3211" s="9">
        <v>37.516151930318699</v>
      </c>
      <c r="Y3211" s="9">
        <v>0</v>
      </c>
      <c r="Z3211" s="9">
        <v>0</v>
      </c>
      <c r="AA3211" s="9">
        <v>0</v>
      </c>
      <c r="AB3211" s="9">
        <v>1744.18221014357</v>
      </c>
      <c r="AC3211" s="9">
        <v>0</v>
      </c>
      <c r="AD3211" s="9">
        <v>0</v>
      </c>
      <c r="AE3211" s="9">
        <v>1781.6983620738899</v>
      </c>
    </row>
    <row r="3212" spans="1:31" ht="30" x14ac:dyDescent="0.25">
      <c r="A3212" s="11">
        <v>3312621</v>
      </c>
      <c r="B3212" s="6">
        <v>1</v>
      </c>
      <c r="C3212" s="6" t="s">
        <v>35</v>
      </c>
      <c r="D3212" s="6" t="s">
        <v>49</v>
      </c>
      <c r="E3212" s="11" t="s">
        <v>61</v>
      </c>
      <c r="F3212" s="11" t="s">
        <v>2785</v>
      </c>
      <c r="G3212" s="11" t="s">
        <v>80</v>
      </c>
      <c r="H3212" s="6" t="s">
        <v>7</v>
      </c>
      <c r="I3212" s="6" t="s">
        <v>1</v>
      </c>
      <c r="J3212" s="6" t="s">
        <v>9</v>
      </c>
      <c r="K3212" s="6" t="s">
        <v>6</v>
      </c>
      <c r="L3212" s="8">
        <v>45153.455069444448</v>
      </c>
      <c r="M3212" s="8">
        <v>45153.62777777778</v>
      </c>
      <c r="N3212" s="9">
        <v>4.1449999999604188</v>
      </c>
      <c r="O3212" s="10">
        <v>0</v>
      </c>
      <c r="P3212" s="10">
        <v>2</v>
      </c>
      <c r="Q3212" s="10">
        <v>0</v>
      </c>
      <c r="R3212" s="10">
        <v>0</v>
      </c>
      <c r="S3212" s="10">
        <v>0</v>
      </c>
      <c r="T3212" s="10">
        <v>15</v>
      </c>
      <c r="U3212" s="10">
        <v>0</v>
      </c>
      <c r="V3212" s="10">
        <v>0</v>
      </c>
      <c r="W3212" s="9">
        <v>0</v>
      </c>
      <c r="X3212" s="9">
        <v>2.8719013745269302</v>
      </c>
      <c r="Y3212" s="9">
        <v>0</v>
      </c>
      <c r="Z3212" s="9">
        <v>0</v>
      </c>
      <c r="AA3212" s="9">
        <v>0</v>
      </c>
      <c r="AB3212" s="9">
        <v>90.410360557717198</v>
      </c>
      <c r="AC3212" s="9">
        <v>0</v>
      </c>
      <c r="AD3212" s="9">
        <v>0</v>
      </c>
      <c r="AE3212" s="9">
        <v>93.282261932244197</v>
      </c>
    </row>
    <row r="3213" spans="1:31" ht="30" x14ac:dyDescent="0.25">
      <c r="A3213" s="11">
        <v>3312624</v>
      </c>
      <c r="B3213" s="6">
        <v>1</v>
      </c>
      <c r="C3213" s="6" t="s">
        <v>35</v>
      </c>
      <c r="D3213" s="6" t="s">
        <v>44</v>
      </c>
      <c r="E3213" s="11" t="s">
        <v>61</v>
      </c>
      <c r="F3213" s="11" t="s">
        <v>2562</v>
      </c>
      <c r="G3213" s="11" t="s">
        <v>64</v>
      </c>
      <c r="H3213" s="6" t="s">
        <v>7</v>
      </c>
      <c r="I3213" s="6" t="s">
        <v>1</v>
      </c>
      <c r="J3213" s="6" t="s">
        <v>9</v>
      </c>
      <c r="K3213" s="6" t="s">
        <v>6</v>
      </c>
      <c r="L3213" s="8">
        <v>45153.3669212963</v>
      </c>
      <c r="M3213" s="8">
        <v>45153.661805555559</v>
      </c>
      <c r="N3213" s="9">
        <v>7.0772222222294658</v>
      </c>
      <c r="O3213" s="10">
        <v>0</v>
      </c>
      <c r="P3213" s="10">
        <v>18</v>
      </c>
      <c r="Q3213" s="10">
        <v>0</v>
      </c>
      <c r="R3213" s="10">
        <v>0</v>
      </c>
      <c r="S3213" s="10">
        <v>0</v>
      </c>
      <c r="T3213" s="10">
        <v>96</v>
      </c>
      <c r="U3213" s="10">
        <v>0</v>
      </c>
      <c r="V3213" s="10">
        <v>0</v>
      </c>
      <c r="W3213" s="9">
        <v>0</v>
      </c>
      <c r="X3213" s="9">
        <v>57.378272831995801</v>
      </c>
      <c r="Y3213" s="9">
        <v>0</v>
      </c>
      <c r="Z3213" s="9">
        <v>0</v>
      </c>
      <c r="AA3213" s="9">
        <v>0</v>
      </c>
      <c r="AB3213" s="9">
        <v>1171.2978872669901</v>
      </c>
      <c r="AC3213" s="9">
        <v>0</v>
      </c>
      <c r="AD3213" s="9">
        <v>0</v>
      </c>
      <c r="AE3213" s="9">
        <v>1228.6761600989801</v>
      </c>
    </row>
    <row r="3214" spans="1:31" ht="30" x14ac:dyDescent="0.25">
      <c r="A3214" s="11">
        <v>3312626</v>
      </c>
      <c r="B3214" s="6">
        <v>1</v>
      </c>
      <c r="C3214" s="6" t="s">
        <v>35</v>
      </c>
      <c r="D3214" s="6" t="s">
        <v>54</v>
      </c>
      <c r="E3214" s="11" t="s">
        <v>78</v>
      </c>
      <c r="F3214" s="11" t="s">
        <v>2786</v>
      </c>
      <c r="G3214" s="11" t="s">
        <v>92</v>
      </c>
      <c r="H3214" s="6" t="s">
        <v>7</v>
      </c>
      <c r="I3214" s="6" t="s">
        <v>1</v>
      </c>
      <c r="J3214" s="6" t="s">
        <v>9</v>
      </c>
      <c r="K3214" s="6" t="s">
        <v>2</v>
      </c>
      <c r="L3214" s="8">
        <v>45153.456192129626</v>
      </c>
      <c r="M3214" s="8">
        <v>45153.478472222225</v>
      </c>
      <c r="N3214" s="9">
        <v>0.53472222236450762</v>
      </c>
      <c r="O3214" s="10">
        <v>0</v>
      </c>
      <c r="P3214" s="10">
        <v>585</v>
      </c>
      <c r="Q3214" s="10">
        <v>0</v>
      </c>
      <c r="R3214" s="10">
        <v>0</v>
      </c>
      <c r="S3214" s="10">
        <v>0</v>
      </c>
      <c r="T3214" s="10">
        <v>74</v>
      </c>
      <c r="U3214" s="10">
        <v>0</v>
      </c>
      <c r="V3214" s="10">
        <v>0</v>
      </c>
      <c r="W3214" s="9">
        <v>0</v>
      </c>
      <c r="X3214" s="9">
        <v>57.440988682905299</v>
      </c>
      <c r="Y3214" s="9">
        <v>0</v>
      </c>
      <c r="Z3214" s="9">
        <v>0</v>
      </c>
      <c r="AA3214" s="9">
        <v>0</v>
      </c>
      <c r="AB3214" s="9">
        <v>43.320701409807</v>
      </c>
      <c r="AC3214" s="9">
        <v>0</v>
      </c>
      <c r="AD3214" s="9">
        <v>0</v>
      </c>
      <c r="AE3214" s="9">
        <v>100.761690092712</v>
      </c>
    </row>
    <row r="3215" spans="1:31" ht="30" x14ac:dyDescent="0.25">
      <c r="A3215" s="11">
        <v>3312630</v>
      </c>
      <c r="B3215" s="6">
        <v>1</v>
      </c>
      <c r="C3215" s="6" t="s">
        <v>35</v>
      </c>
      <c r="D3215" s="6" t="s">
        <v>45</v>
      </c>
      <c r="E3215" s="11" t="s">
        <v>78</v>
      </c>
      <c r="F3215" s="11" t="s">
        <v>2787</v>
      </c>
      <c r="G3215" s="11" t="s">
        <v>95</v>
      </c>
      <c r="H3215" s="6" t="s">
        <v>7</v>
      </c>
      <c r="I3215" s="6" t="s">
        <v>1</v>
      </c>
      <c r="J3215" s="6" t="s">
        <v>9</v>
      </c>
      <c r="K3215" s="6" t="s">
        <v>2</v>
      </c>
      <c r="L3215" s="8">
        <v>45153.458807870367</v>
      </c>
      <c r="M3215" s="8">
        <v>45153.53125</v>
      </c>
      <c r="N3215" s="9">
        <v>1.7386111111845821</v>
      </c>
      <c r="O3215" s="10">
        <v>0</v>
      </c>
      <c r="P3215" s="10">
        <v>50</v>
      </c>
      <c r="Q3215" s="10">
        <v>0</v>
      </c>
      <c r="R3215" s="10">
        <v>0</v>
      </c>
      <c r="S3215" s="10">
        <v>0</v>
      </c>
      <c r="T3215" s="10">
        <v>4</v>
      </c>
      <c r="U3215" s="10">
        <v>0</v>
      </c>
      <c r="V3215" s="10">
        <v>0</v>
      </c>
      <c r="W3215" s="9">
        <v>0</v>
      </c>
      <c r="X3215" s="9">
        <v>21.5370407009936</v>
      </c>
      <c r="Y3215" s="9">
        <v>0</v>
      </c>
      <c r="Z3215" s="9">
        <v>0</v>
      </c>
      <c r="AA3215" s="9">
        <v>0</v>
      </c>
      <c r="AB3215" s="9">
        <v>11.0103339780071</v>
      </c>
      <c r="AC3215" s="9">
        <v>0</v>
      </c>
      <c r="AD3215" s="9">
        <v>0</v>
      </c>
      <c r="AE3215" s="9">
        <v>32.547374679000697</v>
      </c>
    </row>
    <row r="3216" spans="1:31" ht="30" x14ac:dyDescent="0.25">
      <c r="A3216" s="11">
        <v>3312634</v>
      </c>
      <c r="B3216" s="6">
        <v>1</v>
      </c>
      <c r="C3216" s="6" t="s">
        <v>35</v>
      </c>
      <c r="D3216" s="6" t="s">
        <v>37</v>
      </c>
      <c r="E3216" s="11" t="s">
        <v>61</v>
      </c>
      <c r="F3216" s="11" t="s">
        <v>2788</v>
      </c>
      <c r="G3216" s="11" t="s">
        <v>95</v>
      </c>
      <c r="H3216" s="6" t="s">
        <v>7</v>
      </c>
      <c r="I3216" s="6" t="s">
        <v>1</v>
      </c>
      <c r="J3216" s="6" t="s">
        <v>9</v>
      </c>
      <c r="K3216" s="6" t="s">
        <v>2</v>
      </c>
      <c r="L3216" s="8">
        <v>45153.447777777779</v>
      </c>
      <c r="M3216" s="8">
        <v>45153.540277777778</v>
      </c>
      <c r="N3216" s="9">
        <v>2.2199999999720603</v>
      </c>
      <c r="O3216" s="10">
        <v>0</v>
      </c>
      <c r="P3216" s="10">
        <v>360</v>
      </c>
      <c r="Q3216" s="10">
        <v>0</v>
      </c>
      <c r="R3216" s="10">
        <v>0</v>
      </c>
      <c r="S3216" s="10">
        <v>0</v>
      </c>
      <c r="T3216" s="10">
        <v>57</v>
      </c>
      <c r="U3216" s="10">
        <v>0</v>
      </c>
      <c r="V3216" s="10">
        <v>0</v>
      </c>
      <c r="W3216" s="9">
        <v>0</v>
      </c>
      <c r="X3216" s="9">
        <v>153.41447779368701</v>
      </c>
      <c r="Y3216" s="9">
        <v>0</v>
      </c>
      <c r="Z3216" s="9">
        <v>0</v>
      </c>
      <c r="AA3216" s="9">
        <v>0</v>
      </c>
      <c r="AB3216" s="9">
        <v>163.09594062819701</v>
      </c>
      <c r="AC3216" s="9">
        <v>0</v>
      </c>
      <c r="AD3216" s="9">
        <v>0</v>
      </c>
      <c r="AE3216" s="9">
        <v>316.510418421883</v>
      </c>
    </row>
    <row r="3217" spans="1:31" ht="30" x14ac:dyDescent="0.25">
      <c r="A3217" s="11">
        <v>3312637</v>
      </c>
      <c r="B3217" s="6">
        <v>1</v>
      </c>
      <c r="C3217" s="6" t="s">
        <v>35</v>
      </c>
      <c r="D3217" s="6" t="s">
        <v>42</v>
      </c>
      <c r="E3217" s="11" t="s">
        <v>66</v>
      </c>
      <c r="F3217" s="11" t="s">
        <v>2762</v>
      </c>
      <c r="G3217" s="11" t="s">
        <v>64</v>
      </c>
      <c r="H3217" s="6" t="s">
        <v>3</v>
      </c>
      <c r="I3217" s="6" t="s">
        <v>1</v>
      </c>
      <c r="J3217" s="6" t="s">
        <v>9</v>
      </c>
      <c r="K3217" s="6" t="s">
        <v>6</v>
      </c>
      <c r="L3217" s="8">
        <v>45153.462824074071</v>
      </c>
      <c r="M3217" s="8">
        <v>45153.467951388891</v>
      </c>
      <c r="N3217" s="9">
        <v>0.12305555568309501</v>
      </c>
      <c r="O3217" s="10">
        <v>0</v>
      </c>
      <c r="P3217" s="10">
        <v>1299</v>
      </c>
      <c r="Q3217" s="10">
        <v>0</v>
      </c>
      <c r="R3217" s="10">
        <v>0</v>
      </c>
      <c r="S3217" s="10">
        <v>0</v>
      </c>
      <c r="T3217" s="10">
        <v>21</v>
      </c>
      <c r="U3217" s="10">
        <v>0</v>
      </c>
      <c r="V3217" s="10">
        <v>0</v>
      </c>
      <c r="W3217" s="9">
        <v>0</v>
      </c>
      <c r="X3217" s="9">
        <v>39.329469159027603</v>
      </c>
      <c r="Y3217" s="9">
        <v>0</v>
      </c>
      <c r="Z3217" s="9">
        <v>0</v>
      </c>
      <c r="AA3217" s="9">
        <v>0</v>
      </c>
      <c r="AB3217" s="9">
        <v>3.8943039239461701</v>
      </c>
      <c r="AC3217" s="9">
        <v>0</v>
      </c>
      <c r="AD3217" s="9">
        <v>0</v>
      </c>
      <c r="AE3217" s="9">
        <v>43.2237730829738</v>
      </c>
    </row>
    <row r="3218" spans="1:31" ht="30" x14ac:dyDescent="0.25">
      <c r="A3218" s="11">
        <v>3312637</v>
      </c>
      <c r="B3218" s="6">
        <v>2</v>
      </c>
      <c r="C3218" s="6" t="s">
        <v>35</v>
      </c>
      <c r="D3218" s="6" t="s">
        <v>42</v>
      </c>
      <c r="E3218" s="11" t="s">
        <v>66</v>
      </c>
      <c r="F3218" s="11" t="s">
        <v>2762</v>
      </c>
      <c r="G3218" s="11" t="s">
        <v>64</v>
      </c>
      <c r="H3218" s="6" t="s">
        <v>3</v>
      </c>
      <c r="I3218" s="6" t="s">
        <v>1</v>
      </c>
      <c r="J3218" s="6" t="s">
        <v>9</v>
      </c>
      <c r="K3218" s="6" t="s">
        <v>6</v>
      </c>
      <c r="L3218" s="8">
        <v>45153.462824074071</v>
      </c>
      <c r="M3218" s="8">
        <v>45153.568344907406</v>
      </c>
      <c r="N3218" s="9">
        <v>2.532500000030268</v>
      </c>
      <c r="O3218" s="10">
        <v>0</v>
      </c>
      <c r="P3218" s="10">
        <v>800</v>
      </c>
      <c r="Q3218" s="10">
        <v>0</v>
      </c>
      <c r="R3218" s="10">
        <v>0</v>
      </c>
      <c r="S3218" s="10">
        <v>0</v>
      </c>
      <c r="T3218" s="10">
        <v>13</v>
      </c>
      <c r="U3218" s="10">
        <v>0</v>
      </c>
      <c r="V3218" s="10">
        <v>0</v>
      </c>
      <c r="W3218" s="9">
        <v>0</v>
      </c>
      <c r="X3218" s="9">
        <v>460.39828629162798</v>
      </c>
      <c r="Y3218" s="9">
        <v>0</v>
      </c>
      <c r="Z3218" s="9">
        <v>0</v>
      </c>
      <c r="AA3218" s="9">
        <v>0</v>
      </c>
      <c r="AB3218" s="9">
        <v>178.226345859144</v>
      </c>
      <c r="AC3218" s="9">
        <v>0</v>
      </c>
      <c r="AD3218" s="9">
        <v>0</v>
      </c>
      <c r="AE3218" s="9">
        <v>638.62463215077196</v>
      </c>
    </row>
    <row r="3219" spans="1:31" ht="30" x14ac:dyDescent="0.25">
      <c r="A3219" s="11">
        <v>3312639</v>
      </c>
      <c r="B3219" s="6">
        <v>1</v>
      </c>
      <c r="C3219" s="6" t="s">
        <v>35</v>
      </c>
      <c r="D3219" s="6" t="s">
        <v>48</v>
      </c>
      <c r="E3219" s="11" t="s">
        <v>61</v>
      </c>
      <c r="F3219" s="11" t="s">
        <v>2104</v>
      </c>
      <c r="G3219" s="11" t="s">
        <v>70</v>
      </c>
      <c r="H3219" s="6" t="s">
        <v>7</v>
      </c>
      <c r="I3219" s="6" t="s">
        <v>1</v>
      </c>
      <c r="J3219" s="6" t="s">
        <v>8</v>
      </c>
      <c r="K3219" s="6" t="s">
        <v>6</v>
      </c>
      <c r="L3219" s="8">
        <v>45153.447581018518</v>
      </c>
      <c r="M3219" s="8">
        <v>45153.616666666669</v>
      </c>
      <c r="N3219" s="9">
        <v>4.058055555622559</v>
      </c>
      <c r="O3219" s="10">
        <v>0</v>
      </c>
      <c r="P3219" s="10">
        <v>16</v>
      </c>
      <c r="Q3219" s="10">
        <v>0</v>
      </c>
      <c r="R3219" s="10">
        <v>0</v>
      </c>
      <c r="S3219" s="10">
        <v>0</v>
      </c>
      <c r="T3219" s="10">
        <v>0</v>
      </c>
      <c r="U3219" s="10">
        <v>0</v>
      </c>
      <c r="V3219" s="10">
        <v>0</v>
      </c>
      <c r="W3219" s="9">
        <v>0</v>
      </c>
      <c r="X3219" s="9">
        <v>13.5777621361096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13.5777621361096</v>
      </c>
    </row>
    <row r="3220" spans="1:31" ht="30" x14ac:dyDescent="0.25">
      <c r="A3220" s="11">
        <v>3312641</v>
      </c>
      <c r="B3220" s="6">
        <v>1</v>
      </c>
      <c r="C3220" s="6" t="s">
        <v>35</v>
      </c>
      <c r="D3220" s="6" t="s">
        <v>48</v>
      </c>
      <c r="E3220" s="11" t="s">
        <v>61</v>
      </c>
      <c r="F3220" s="11" t="s">
        <v>209</v>
      </c>
      <c r="G3220" s="11" t="s">
        <v>70</v>
      </c>
      <c r="H3220" s="6" t="s">
        <v>7</v>
      </c>
      <c r="I3220" s="6" t="s">
        <v>1</v>
      </c>
      <c r="J3220" s="6" t="s">
        <v>8</v>
      </c>
      <c r="K3220" s="6" t="s">
        <v>6</v>
      </c>
      <c r="L3220" s="8">
        <v>45153.464259259257</v>
      </c>
      <c r="M3220" s="8">
        <v>45153.71875</v>
      </c>
      <c r="N3220" s="9">
        <v>6.1077777778264135</v>
      </c>
      <c r="O3220" s="10">
        <v>0</v>
      </c>
      <c r="P3220" s="10">
        <v>13</v>
      </c>
      <c r="Q3220" s="10">
        <v>0</v>
      </c>
      <c r="R3220" s="10">
        <v>0</v>
      </c>
      <c r="S3220" s="10">
        <v>0</v>
      </c>
      <c r="T3220" s="10">
        <v>0</v>
      </c>
      <c r="U3220" s="10">
        <v>0</v>
      </c>
      <c r="V3220" s="10">
        <v>0</v>
      </c>
      <c r="W3220" s="9">
        <v>0</v>
      </c>
      <c r="X3220" s="9">
        <v>14.444515001434301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14.444515001434301</v>
      </c>
    </row>
    <row r="3221" spans="1:31" ht="30" x14ac:dyDescent="0.25">
      <c r="A3221" s="11">
        <v>3312654</v>
      </c>
      <c r="B3221" s="6">
        <v>1</v>
      </c>
      <c r="C3221" s="6" t="s">
        <v>35</v>
      </c>
      <c r="D3221" s="6" t="s">
        <v>51</v>
      </c>
      <c r="E3221" s="11" t="s">
        <v>83</v>
      </c>
      <c r="F3221" s="11" t="s">
        <v>2789</v>
      </c>
      <c r="G3221" s="11" t="s">
        <v>62</v>
      </c>
      <c r="H3221" s="6" t="s">
        <v>7</v>
      </c>
      <c r="I3221" s="6" t="s">
        <v>1</v>
      </c>
      <c r="J3221" s="6" t="s">
        <v>9</v>
      </c>
      <c r="K3221" s="6" t="s">
        <v>6</v>
      </c>
      <c r="L3221" s="8">
        <v>45153.470694444448</v>
      </c>
      <c r="M3221" s="8">
        <v>45153.578472222223</v>
      </c>
      <c r="N3221" s="9">
        <v>2.5866666666115634</v>
      </c>
      <c r="O3221" s="10">
        <v>0</v>
      </c>
      <c r="P3221" s="10">
        <v>75</v>
      </c>
      <c r="Q3221" s="10">
        <v>0</v>
      </c>
      <c r="R3221" s="10">
        <v>0</v>
      </c>
      <c r="S3221" s="10">
        <v>0</v>
      </c>
      <c r="T3221" s="10">
        <v>18</v>
      </c>
      <c r="U3221" s="10">
        <v>0</v>
      </c>
      <c r="V3221" s="10">
        <v>0</v>
      </c>
      <c r="W3221" s="9">
        <v>0</v>
      </c>
      <c r="X3221" s="9">
        <v>32.747410138735603</v>
      </c>
      <c r="Y3221" s="9">
        <v>0</v>
      </c>
      <c r="Z3221" s="9">
        <v>0</v>
      </c>
      <c r="AA3221" s="9">
        <v>0</v>
      </c>
      <c r="AB3221" s="9">
        <v>69.753229663963296</v>
      </c>
      <c r="AC3221" s="9">
        <v>0</v>
      </c>
      <c r="AD3221" s="9">
        <v>0</v>
      </c>
      <c r="AE3221" s="9">
        <v>102.500639802699</v>
      </c>
    </row>
    <row r="3222" spans="1:31" ht="30" x14ac:dyDescent="0.25">
      <c r="A3222" s="11">
        <v>3312656</v>
      </c>
      <c r="B3222" s="6">
        <v>1</v>
      </c>
      <c r="C3222" s="6" t="s">
        <v>35</v>
      </c>
      <c r="D3222" s="6" t="s">
        <v>57</v>
      </c>
      <c r="E3222" s="11" t="s">
        <v>61</v>
      </c>
      <c r="F3222" s="11" t="s">
        <v>2790</v>
      </c>
      <c r="G3222" s="11" t="s">
        <v>74</v>
      </c>
      <c r="H3222" s="6" t="s">
        <v>7</v>
      </c>
      <c r="I3222" s="6" t="s">
        <v>1</v>
      </c>
      <c r="J3222" s="6" t="s">
        <v>9</v>
      </c>
      <c r="K3222" s="6" t="s">
        <v>6</v>
      </c>
      <c r="L3222" s="8">
        <v>45153.472731481481</v>
      </c>
      <c r="M3222" s="8">
        <v>45153.743055555555</v>
      </c>
      <c r="N3222" s="9">
        <v>6.4877777777728625</v>
      </c>
      <c r="O3222" s="10">
        <v>0</v>
      </c>
      <c r="P3222" s="10">
        <v>32</v>
      </c>
      <c r="Q3222" s="10">
        <v>0</v>
      </c>
      <c r="R3222" s="10">
        <v>0</v>
      </c>
      <c r="S3222" s="10">
        <v>0</v>
      </c>
      <c r="T3222" s="10">
        <v>9</v>
      </c>
      <c r="U3222" s="10">
        <v>0</v>
      </c>
      <c r="V3222" s="10">
        <v>0</v>
      </c>
      <c r="W3222" s="9">
        <v>0</v>
      </c>
      <c r="X3222" s="9">
        <v>120.385162226387</v>
      </c>
      <c r="Y3222" s="9">
        <v>0</v>
      </c>
      <c r="Z3222" s="9">
        <v>0</v>
      </c>
      <c r="AA3222" s="9">
        <v>0</v>
      </c>
      <c r="AB3222" s="9">
        <v>37.092573009167801</v>
      </c>
      <c r="AC3222" s="9">
        <v>0</v>
      </c>
      <c r="AD3222" s="9">
        <v>0</v>
      </c>
      <c r="AE3222" s="9">
        <v>157.477735235555</v>
      </c>
    </row>
    <row r="3223" spans="1:31" ht="30" x14ac:dyDescent="0.25">
      <c r="A3223" s="11">
        <v>3312660</v>
      </c>
      <c r="B3223" s="6">
        <v>1</v>
      </c>
      <c r="C3223" s="6" t="s">
        <v>35</v>
      </c>
      <c r="D3223" s="6" t="s">
        <v>58</v>
      </c>
      <c r="E3223" s="11" t="s">
        <v>61</v>
      </c>
      <c r="F3223" s="11" t="s">
        <v>2791</v>
      </c>
      <c r="G3223" s="11" t="s">
        <v>95</v>
      </c>
      <c r="H3223" s="6" t="s">
        <v>7</v>
      </c>
      <c r="I3223" s="6" t="s">
        <v>1</v>
      </c>
      <c r="J3223" s="6" t="s">
        <v>9</v>
      </c>
      <c r="K3223" s="6" t="s">
        <v>2</v>
      </c>
      <c r="L3223" s="8">
        <v>45153.473275462966</v>
      </c>
      <c r="M3223" s="8">
        <v>45153.606249999997</v>
      </c>
      <c r="N3223" s="9">
        <v>3.1913888887502253</v>
      </c>
      <c r="O3223" s="10">
        <v>0</v>
      </c>
      <c r="P3223" s="10">
        <v>277</v>
      </c>
      <c r="Q3223" s="10">
        <v>0</v>
      </c>
      <c r="R3223" s="10">
        <v>0</v>
      </c>
      <c r="S3223" s="10">
        <v>0</v>
      </c>
      <c r="T3223" s="10">
        <v>13</v>
      </c>
      <c r="U3223" s="10">
        <v>0</v>
      </c>
      <c r="V3223" s="10">
        <v>0</v>
      </c>
      <c r="W3223" s="9">
        <v>0</v>
      </c>
      <c r="X3223" s="9">
        <v>157.71067322441101</v>
      </c>
      <c r="Y3223" s="9">
        <v>0</v>
      </c>
      <c r="Z3223" s="9">
        <v>0</v>
      </c>
      <c r="AA3223" s="9">
        <v>0</v>
      </c>
      <c r="AB3223" s="9">
        <v>19.738657711377801</v>
      </c>
      <c r="AC3223" s="9">
        <v>0</v>
      </c>
      <c r="AD3223" s="9">
        <v>0</v>
      </c>
      <c r="AE3223" s="9">
        <v>177.44933093578899</v>
      </c>
    </row>
    <row r="3224" spans="1:31" ht="30" x14ac:dyDescent="0.25">
      <c r="A3224" s="11">
        <v>3312662</v>
      </c>
      <c r="B3224" s="6">
        <v>1</v>
      </c>
      <c r="C3224" s="6" t="s">
        <v>35</v>
      </c>
      <c r="D3224" s="6" t="s">
        <v>44</v>
      </c>
      <c r="E3224" s="11" t="s">
        <v>61</v>
      </c>
      <c r="F3224" s="11" t="s">
        <v>882</v>
      </c>
      <c r="G3224" s="11" t="s">
        <v>70</v>
      </c>
      <c r="H3224" s="6" t="s">
        <v>7</v>
      </c>
      <c r="I3224" s="6" t="s">
        <v>1</v>
      </c>
      <c r="J3224" s="6" t="s">
        <v>8</v>
      </c>
      <c r="K3224" s="6" t="s">
        <v>6</v>
      </c>
      <c r="L3224" s="8">
        <v>45153.474270833336</v>
      </c>
      <c r="M3224" s="8">
        <v>45153.489918981482</v>
      </c>
      <c r="N3224" s="9">
        <v>0.37555555551080033</v>
      </c>
      <c r="O3224" s="10">
        <v>0</v>
      </c>
      <c r="P3224" s="10">
        <v>1935</v>
      </c>
      <c r="Q3224" s="10">
        <v>0</v>
      </c>
      <c r="R3224" s="10">
        <v>0</v>
      </c>
      <c r="S3224" s="10">
        <v>0</v>
      </c>
      <c r="T3224" s="10">
        <v>95</v>
      </c>
      <c r="U3224" s="10">
        <v>0</v>
      </c>
      <c r="V3224" s="10">
        <v>0</v>
      </c>
      <c r="W3224" s="9">
        <v>0</v>
      </c>
      <c r="X3224" s="9">
        <v>140.63612322831199</v>
      </c>
      <c r="Y3224" s="9">
        <v>0</v>
      </c>
      <c r="Z3224" s="9">
        <v>0</v>
      </c>
      <c r="AA3224" s="9">
        <v>0</v>
      </c>
      <c r="AB3224" s="9">
        <v>51.754227366484599</v>
      </c>
      <c r="AC3224" s="9">
        <v>0</v>
      </c>
      <c r="AD3224" s="9">
        <v>0</v>
      </c>
      <c r="AE3224" s="9">
        <v>192.39035059479701</v>
      </c>
    </row>
    <row r="3225" spans="1:31" ht="30" x14ac:dyDescent="0.25">
      <c r="A3225" s="11">
        <v>3312662</v>
      </c>
      <c r="B3225" s="6">
        <v>2</v>
      </c>
      <c r="C3225" s="6" t="s">
        <v>35</v>
      </c>
      <c r="D3225" s="6" t="s">
        <v>44</v>
      </c>
      <c r="E3225" s="11" t="s">
        <v>61</v>
      </c>
      <c r="F3225" s="11" t="s">
        <v>2792</v>
      </c>
      <c r="G3225" s="11" t="s">
        <v>70</v>
      </c>
      <c r="H3225" s="6" t="s">
        <v>7</v>
      </c>
      <c r="I3225" s="6" t="s">
        <v>1</v>
      </c>
      <c r="J3225" s="6" t="s">
        <v>8</v>
      </c>
      <c r="K3225" s="6" t="s">
        <v>6</v>
      </c>
      <c r="L3225" s="8">
        <v>45153.474270833336</v>
      </c>
      <c r="M3225" s="8">
        <v>45153.553124999999</v>
      </c>
      <c r="N3225" s="9">
        <v>1.8924999998998828</v>
      </c>
      <c r="O3225" s="10">
        <v>0</v>
      </c>
      <c r="P3225" s="10">
        <v>40</v>
      </c>
      <c r="Q3225" s="10">
        <v>0</v>
      </c>
      <c r="R3225" s="10">
        <v>0</v>
      </c>
      <c r="S3225" s="10">
        <v>0</v>
      </c>
      <c r="T3225" s="10">
        <v>1</v>
      </c>
      <c r="U3225" s="10">
        <v>0</v>
      </c>
      <c r="V3225" s="10">
        <v>0</v>
      </c>
      <c r="W3225" s="9">
        <v>0</v>
      </c>
      <c r="X3225" s="9">
        <v>22.839109786107802</v>
      </c>
      <c r="Y3225" s="9">
        <v>0</v>
      </c>
      <c r="Z3225" s="9">
        <v>0</v>
      </c>
      <c r="AA3225" s="9">
        <v>0</v>
      </c>
      <c r="AB3225" s="9">
        <v>2.5328347731888101</v>
      </c>
      <c r="AC3225" s="9">
        <v>0</v>
      </c>
      <c r="AD3225" s="9">
        <v>0</v>
      </c>
      <c r="AE3225" s="9">
        <v>25.371944559296601</v>
      </c>
    </row>
    <row r="3226" spans="1:31" ht="30" x14ac:dyDescent="0.25">
      <c r="A3226" s="11">
        <v>3312671</v>
      </c>
      <c r="B3226" s="6">
        <v>1</v>
      </c>
      <c r="C3226" s="6" t="s">
        <v>35</v>
      </c>
      <c r="D3226" s="6" t="s">
        <v>51</v>
      </c>
      <c r="E3226" s="11" t="s">
        <v>61</v>
      </c>
      <c r="F3226" s="11" t="s">
        <v>2793</v>
      </c>
      <c r="G3226" s="11" t="s">
        <v>62</v>
      </c>
      <c r="H3226" s="6" t="s">
        <v>7</v>
      </c>
      <c r="I3226" s="6" t="s">
        <v>1</v>
      </c>
      <c r="J3226" s="6" t="s">
        <v>9</v>
      </c>
      <c r="K3226" s="6" t="s">
        <v>6</v>
      </c>
      <c r="L3226" s="8">
        <v>45153.478217592594</v>
      </c>
      <c r="M3226" s="8">
        <v>45153.52847222222</v>
      </c>
      <c r="N3226" s="9">
        <v>1.2061111110378988</v>
      </c>
      <c r="O3226" s="10">
        <v>0</v>
      </c>
      <c r="P3226" s="10">
        <v>263</v>
      </c>
      <c r="Q3226" s="10">
        <v>0</v>
      </c>
      <c r="R3226" s="10">
        <v>0</v>
      </c>
      <c r="S3226" s="10">
        <v>0</v>
      </c>
      <c r="T3226" s="10">
        <v>28</v>
      </c>
      <c r="U3226" s="10">
        <v>0</v>
      </c>
      <c r="V3226" s="10">
        <v>1</v>
      </c>
      <c r="W3226" s="9">
        <v>0</v>
      </c>
      <c r="X3226" s="9">
        <v>58.764854516657202</v>
      </c>
      <c r="Y3226" s="9">
        <v>0</v>
      </c>
      <c r="Z3226" s="9">
        <v>0</v>
      </c>
      <c r="AA3226" s="9">
        <v>0</v>
      </c>
      <c r="AB3226" s="9">
        <v>64.157681046139501</v>
      </c>
      <c r="AC3226" s="9">
        <v>0</v>
      </c>
      <c r="AD3226" s="9">
        <v>6.9472726266077398</v>
      </c>
      <c r="AE3226" s="9">
        <v>129.86980818940401</v>
      </c>
    </row>
    <row r="3227" spans="1:31" ht="30" x14ac:dyDescent="0.25">
      <c r="A3227" s="11">
        <v>3312683</v>
      </c>
      <c r="B3227" s="6">
        <v>1</v>
      </c>
      <c r="C3227" s="6" t="s">
        <v>35</v>
      </c>
      <c r="D3227" s="6" t="s">
        <v>38</v>
      </c>
      <c r="E3227" s="11" t="s">
        <v>61</v>
      </c>
      <c r="F3227" s="11" t="s">
        <v>2794</v>
      </c>
      <c r="G3227" s="11" t="s">
        <v>70</v>
      </c>
      <c r="H3227" s="6" t="s">
        <v>7</v>
      </c>
      <c r="I3227" s="6" t="s">
        <v>1</v>
      </c>
      <c r="J3227" s="6" t="s">
        <v>8</v>
      </c>
      <c r="K3227" s="6" t="s">
        <v>6</v>
      </c>
      <c r="L3227" s="8">
        <v>45153.455266203702</v>
      </c>
      <c r="M3227" s="8">
        <v>45153.64166666667</v>
      </c>
      <c r="N3227" s="9">
        <v>4.4736111112288199</v>
      </c>
      <c r="O3227" s="10">
        <v>0</v>
      </c>
      <c r="P3227" s="10">
        <v>288</v>
      </c>
      <c r="Q3227" s="10">
        <v>0</v>
      </c>
      <c r="R3227" s="10">
        <v>0</v>
      </c>
      <c r="S3227" s="10">
        <v>0</v>
      </c>
      <c r="T3227" s="10">
        <v>41</v>
      </c>
      <c r="U3227" s="10">
        <v>0</v>
      </c>
      <c r="V3227" s="10">
        <v>0</v>
      </c>
      <c r="W3227" s="9">
        <v>0</v>
      </c>
      <c r="X3227" s="9">
        <v>263.27242372989701</v>
      </c>
      <c r="Y3227" s="9">
        <v>0</v>
      </c>
      <c r="Z3227" s="9">
        <v>0</v>
      </c>
      <c r="AA3227" s="9">
        <v>0</v>
      </c>
      <c r="AB3227" s="9">
        <v>124.868157750215</v>
      </c>
      <c r="AC3227" s="9">
        <v>0</v>
      </c>
      <c r="AD3227" s="9">
        <v>0</v>
      </c>
      <c r="AE3227" s="9">
        <v>388.14058148011298</v>
      </c>
    </row>
    <row r="3228" spans="1:31" ht="30" x14ac:dyDescent="0.25">
      <c r="A3228" s="11">
        <v>3312697</v>
      </c>
      <c r="B3228" s="6">
        <v>1</v>
      </c>
      <c r="C3228" s="6" t="s">
        <v>35</v>
      </c>
      <c r="D3228" s="6" t="s">
        <v>60</v>
      </c>
      <c r="E3228" s="11" t="s">
        <v>78</v>
      </c>
      <c r="F3228" s="11" t="s">
        <v>2795</v>
      </c>
      <c r="G3228" s="11" t="s">
        <v>92</v>
      </c>
      <c r="H3228" s="6" t="s">
        <v>3</v>
      </c>
      <c r="I3228" s="6" t="s">
        <v>1</v>
      </c>
      <c r="J3228" s="6" t="s">
        <v>9</v>
      </c>
      <c r="K3228" s="6" t="s">
        <v>2</v>
      </c>
      <c r="L3228" s="8">
        <v>45153.491377314815</v>
      </c>
      <c r="M3228" s="8">
        <v>45153.785416666666</v>
      </c>
      <c r="N3228" s="9">
        <v>7.0569444444263354</v>
      </c>
      <c r="O3228" s="10">
        <v>0</v>
      </c>
      <c r="P3228" s="10">
        <v>511</v>
      </c>
      <c r="Q3228" s="10">
        <v>0</v>
      </c>
      <c r="R3228" s="10">
        <v>0</v>
      </c>
      <c r="S3228" s="10">
        <v>0</v>
      </c>
      <c r="T3228" s="10">
        <v>115</v>
      </c>
      <c r="U3228" s="10">
        <v>0</v>
      </c>
      <c r="V3228" s="10">
        <v>2</v>
      </c>
      <c r="W3228" s="9">
        <v>0</v>
      </c>
      <c r="X3228" s="9">
        <v>1144.42809534923</v>
      </c>
      <c r="Y3228" s="9">
        <v>0</v>
      </c>
      <c r="Z3228" s="9">
        <v>0</v>
      </c>
      <c r="AA3228" s="9">
        <v>0</v>
      </c>
      <c r="AB3228" s="9">
        <v>3067.3953422682798</v>
      </c>
      <c r="AC3228" s="9">
        <v>0</v>
      </c>
      <c r="AD3228" s="9">
        <v>788.136175326846</v>
      </c>
      <c r="AE3228" s="9">
        <v>4999.9596129443598</v>
      </c>
    </row>
    <row r="3229" spans="1:31" ht="30" x14ac:dyDescent="0.25">
      <c r="A3229" s="11">
        <v>3312706</v>
      </c>
      <c r="B3229" s="6">
        <v>1</v>
      </c>
      <c r="C3229" s="6" t="s">
        <v>35</v>
      </c>
      <c r="D3229" s="6" t="s">
        <v>46</v>
      </c>
      <c r="E3229" s="11" t="s">
        <v>69</v>
      </c>
      <c r="F3229" s="11" t="s">
        <v>2796</v>
      </c>
      <c r="G3229" s="11" t="s">
        <v>62</v>
      </c>
      <c r="H3229" s="6" t="s">
        <v>7</v>
      </c>
      <c r="I3229" s="6" t="s">
        <v>1</v>
      </c>
      <c r="J3229" s="6" t="s">
        <v>9</v>
      </c>
      <c r="K3229" s="6" t="s">
        <v>6</v>
      </c>
      <c r="L3229" s="8">
        <v>45153.496689814812</v>
      </c>
      <c r="M3229" s="8">
        <v>45153.895833333336</v>
      </c>
      <c r="N3229" s="9">
        <v>9.5794444445637055</v>
      </c>
      <c r="O3229" s="10">
        <v>0</v>
      </c>
      <c r="P3229" s="10">
        <v>3</v>
      </c>
      <c r="Q3229" s="10">
        <v>0</v>
      </c>
      <c r="R3229" s="10">
        <v>0</v>
      </c>
      <c r="S3229" s="10">
        <v>0</v>
      </c>
      <c r="T3229" s="10">
        <v>0</v>
      </c>
      <c r="U3229" s="10">
        <v>0</v>
      </c>
      <c r="V3229" s="10">
        <v>0</v>
      </c>
      <c r="W3229" s="9">
        <v>0</v>
      </c>
      <c r="X3229" s="9">
        <v>9.5239054903482501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9.5239054903482501</v>
      </c>
    </row>
    <row r="3230" spans="1:31" ht="30" x14ac:dyDescent="0.25">
      <c r="A3230" s="11">
        <v>3312707</v>
      </c>
      <c r="B3230" s="6">
        <v>1</v>
      </c>
      <c r="C3230" s="6" t="s">
        <v>35</v>
      </c>
      <c r="D3230" s="6" t="s">
        <v>57</v>
      </c>
      <c r="E3230" s="11" t="s">
        <v>61</v>
      </c>
      <c r="F3230" s="11" t="s">
        <v>2797</v>
      </c>
      <c r="G3230" s="11" t="s">
        <v>71</v>
      </c>
      <c r="H3230" s="6" t="s">
        <v>7</v>
      </c>
      <c r="I3230" s="6" t="s">
        <v>1</v>
      </c>
      <c r="J3230" s="6" t="s">
        <v>9</v>
      </c>
      <c r="K3230" s="6" t="s">
        <v>6</v>
      </c>
      <c r="L3230" s="8">
        <v>45153.496898148151</v>
      </c>
      <c r="M3230" s="8">
        <v>45153.819444444445</v>
      </c>
      <c r="N3230" s="9">
        <v>7.7411111110704951</v>
      </c>
      <c r="O3230" s="10">
        <v>0</v>
      </c>
      <c r="P3230" s="10">
        <v>0</v>
      </c>
      <c r="Q3230" s="10">
        <v>0</v>
      </c>
      <c r="R3230" s="10">
        <v>1</v>
      </c>
      <c r="S3230" s="10">
        <v>0</v>
      </c>
      <c r="T3230" s="10">
        <v>0</v>
      </c>
      <c r="U3230" s="10">
        <v>0</v>
      </c>
      <c r="V3230" s="10">
        <v>0</v>
      </c>
      <c r="W3230" s="9">
        <v>0</v>
      </c>
      <c r="X3230" s="9">
        <v>0</v>
      </c>
      <c r="Y3230" s="9">
        <v>0</v>
      </c>
      <c r="Z3230" s="9">
        <v>2.8148429724328499</v>
      </c>
      <c r="AA3230" s="9">
        <v>0</v>
      </c>
      <c r="AB3230" s="9">
        <v>0</v>
      </c>
      <c r="AC3230" s="9">
        <v>0</v>
      </c>
      <c r="AD3230" s="9">
        <v>0</v>
      </c>
      <c r="AE3230" s="9">
        <v>2.8148429724328499</v>
      </c>
    </row>
    <row r="3231" spans="1:31" ht="30" x14ac:dyDescent="0.25">
      <c r="A3231" s="11">
        <v>3312712</v>
      </c>
      <c r="B3231" s="6">
        <v>1</v>
      </c>
      <c r="C3231" s="6" t="s">
        <v>35</v>
      </c>
      <c r="D3231" s="6" t="s">
        <v>38</v>
      </c>
      <c r="E3231" s="11" t="s">
        <v>61</v>
      </c>
      <c r="F3231" s="11" t="s">
        <v>2798</v>
      </c>
      <c r="G3231" s="11" t="s">
        <v>70</v>
      </c>
      <c r="H3231" s="6" t="s">
        <v>7</v>
      </c>
      <c r="I3231" s="6" t="s">
        <v>1</v>
      </c>
      <c r="J3231" s="6" t="s">
        <v>8</v>
      </c>
      <c r="K3231" s="6" t="s">
        <v>6</v>
      </c>
      <c r="L3231" s="8">
        <v>45153.499907407408</v>
      </c>
      <c r="M3231" s="8">
        <v>45153.568055555559</v>
      </c>
      <c r="N3231" s="9">
        <v>1.6355555556365289</v>
      </c>
      <c r="O3231" s="10">
        <v>0</v>
      </c>
      <c r="P3231" s="10">
        <v>111</v>
      </c>
      <c r="Q3231" s="10">
        <v>0</v>
      </c>
      <c r="R3231" s="10">
        <v>0</v>
      </c>
      <c r="S3231" s="10">
        <v>0</v>
      </c>
      <c r="T3231" s="10">
        <v>38</v>
      </c>
      <c r="U3231" s="10">
        <v>0</v>
      </c>
      <c r="V3231" s="10">
        <v>0</v>
      </c>
      <c r="W3231" s="9">
        <v>0</v>
      </c>
      <c r="X3231" s="9">
        <v>40.183493381013001</v>
      </c>
      <c r="Y3231" s="9">
        <v>0</v>
      </c>
      <c r="Z3231" s="9">
        <v>0</v>
      </c>
      <c r="AA3231" s="9">
        <v>0</v>
      </c>
      <c r="AB3231" s="9">
        <v>89.137427849056195</v>
      </c>
      <c r="AC3231" s="9">
        <v>0</v>
      </c>
      <c r="AD3231" s="9">
        <v>0</v>
      </c>
      <c r="AE3231" s="9">
        <v>129.32092123006899</v>
      </c>
    </row>
    <row r="3232" spans="1:31" ht="30" x14ac:dyDescent="0.25">
      <c r="A3232" s="11">
        <v>3312718</v>
      </c>
      <c r="B3232" s="6">
        <v>1</v>
      </c>
      <c r="C3232" s="6" t="s">
        <v>35</v>
      </c>
      <c r="D3232" s="6" t="s">
        <v>59</v>
      </c>
      <c r="E3232" s="11" t="s">
        <v>66</v>
      </c>
      <c r="F3232" s="11" t="s">
        <v>137</v>
      </c>
      <c r="G3232" s="11" t="s">
        <v>92</v>
      </c>
      <c r="H3232" s="6" t="s">
        <v>3</v>
      </c>
      <c r="I3232" s="6" t="s">
        <v>1</v>
      </c>
      <c r="J3232" s="6" t="s">
        <v>9</v>
      </c>
      <c r="K3232" s="6" t="s">
        <v>2</v>
      </c>
      <c r="L3232" s="8">
        <v>45153.403935185182</v>
      </c>
      <c r="M3232" s="8">
        <v>45153.55872685185</v>
      </c>
      <c r="N3232" s="9">
        <v>3.7150000000256114</v>
      </c>
      <c r="O3232" s="10">
        <v>0</v>
      </c>
      <c r="P3232" s="10">
        <v>133</v>
      </c>
      <c r="Q3232" s="10">
        <v>0</v>
      </c>
      <c r="R3232" s="10">
        <v>6</v>
      </c>
      <c r="S3232" s="10">
        <v>2</v>
      </c>
      <c r="T3232" s="10">
        <v>56</v>
      </c>
      <c r="U3232" s="10">
        <v>1</v>
      </c>
      <c r="V3232" s="10">
        <v>0</v>
      </c>
      <c r="W3232" s="9">
        <v>0</v>
      </c>
      <c r="X3232" s="9">
        <v>360.29873300874198</v>
      </c>
      <c r="Y3232" s="9">
        <v>0</v>
      </c>
      <c r="Z3232" s="9">
        <v>17.106193203665701</v>
      </c>
      <c r="AA3232" s="9">
        <v>171.51272347369201</v>
      </c>
      <c r="AB3232" s="9">
        <v>316.85216089190698</v>
      </c>
      <c r="AC3232" s="9">
        <v>150.86277966975601</v>
      </c>
      <c r="AD3232" s="9">
        <v>0</v>
      </c>
      <c r="AE3232" s="9">
        <v>1016.63259024776</v>
      </c>
    </row>
    <row r="3233" spans="1:31" ht="30" x14ac:dyDescent="0.25">
      <c r="A3233" s="11">
        <v>3312726</v>
      </c>
      <c r="B3233" s="6">
        <v>1</v>
      </c>
      <c r="C3233" s="6" t="s">
        <v>35</v>
      </c>
      <c r="D3233" s="6" t="s">
        <v>59</v>
      </c>
      <c r="E3233" s="11" t="s">
        <v>66</v>
      </c>
      <c r="F3233" s="11" t="s">
        <v>373</v>
      </c>
      <c r="G3233" s="11" t="s">
        <v>86</v>
      </c>
      <c r="H3233" s="6" t="s">
        <v>3</v>
      </c>
      <c r="I3233" s="6" t="s">
        <v>1</v>
      </c>
      <c r="J3233" s="6" t="s">
        <v>9</v>
      </c>
      <c r="K3233" s="6" t="s">
        <v>2</v>
      </c>
      <c r="L3233" s="8">
        <v>45153.438333333332</v>
      </c>
      <c r="M3233" s="8">
        <v>45153.589131944442</v>
      </c>
      <c r="N3233" s="9">
        <v>3.6191666666418314</v>
      </c>
      <c r="O3233" s="10">
        <v>6</v>
      </c>
      <c r="P3233" s="10">
        <v>103</v>
      </c>
      <c r="Q3233" s="10">
        <v>0</v>
      </c>
      <c r="R3233" s="10">
        <v>22</v>
      </c>
      <c r="S3233" s="10">
        <v>4</v>
      </c>
      <c r="T3233" s="10">
        <v>84</v>
      </c>
      <c r="U3233" s="10">
        <v>5</v>
      </c>
      <c r="V3233" s="10">
        <v>0</v>
      </c>
      <c r="W3233" s="9">
        <v>83.287299454950301</v>
      </c>
      <c r="X3233" s="9">
        <v>176.209565658993</v>
      </c>
      <c r="Y3233" s="9">
        <v>0</v>
      </c>
      <c r="Z3233" s="9">
        <v>21.231669919054301</v>
      </c>
      <c r="AA3233" s="9">
        <v>105.893185157608</v>
      </c>
      <c r="AB3233" s="9">
        <v>166.95111261672301</v>
      </c>
      <c r="AC3233" s="9">
        <v>4751.7344405056701</v>
      </c>
      <c r="AD3233" s="9">
        <v>0</v>
      </c>
      <c r="AE3233" s="9">
        <v>5305.3072733130002</v>
      </c>
    </row>
    <row r="3234" spans="1:31" ht="30" x14ac:dyDescent="0.25">
      <c r="A3234" s="11">
        <v>3312732</v>
      </c>
      <c r="B3234" s="6">
        <v>1</v>
      </c>
      <c r="C3234" s="6" t="s">
        <v>35</v>
      </c>
      <c r="D3234" s="6" t="s">
        <v>50</v>
      </c>
      <c r="E3234" s="11" t="s">
        <v>61</v>
      </c>
      <c r="F3234" s="11" t="s">
        <v>454</v>
      </c>
      <c r="G3234" s="11" t="s">
        <v>62</v>
      </c>
      <c r="H3234" s="6" t="s">
        <v>7</v>
      </c>
      <c r="I3234" s="6" t="s">
        <v>1</v>
      </c>
      <c r="J3234" s="6" t="s">
        <v>9</v>
      </c>
      <c r="K3234" s="6" t="s">
        <v>6</v>
      </c>
      <c r="L3234" s="8">
        <v>45153.49732638889</v>
      </c>
      <c r="M3234" s="8">
        <v>45153.775694444441</v>
      </c>
      <c r="N3234" s="9">
        <v>6.6808333332301117</v>
      </c>
      <c r="O3234" s="10">
        <v>0</v>
      </c>
      <c r="P3234" s="10">
        <v>1</v>
      </c>
      <c r="Q3234" s="10">
        <v>0</v>
      </c>
      <c r="R3234" s="10">
        <v>0</v>
      </c>
      <c r="S3234" s="10">
        <v>0</v>
      </c>
      <c r="T3234" s="10">
        <v>40</v>
      </c>
      <c r="U3234" s="10">
        <v>0</v>
      </c>
      <c r="V3234" s="10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1287.04200622952</v>
      </c>
      <c r="AC3234" s="9">
        <v>0</v>
      </c>
      <c r="AD3234" s="9">
        <v>0</v>
      </c>
      <c r="AE3234" s="9">
        <v>1287.04200622952</v>
      </c>
    </row>
    <row r="3235" spans="1:31" ht="30" x14ac:dyDescent="0.25">
      <c r="A3235" s="11">
        <v>3312743</v>
      </c>
      <c r="B3235" s="6">
        <v>1</v>
      </c>
      <c r="C3235" s="6" t="s">
        <v>35</v>
      </c>
      <c r="D3235" s="6" t="s">
        <v>39</v>
      </c>
      <c r="E3235" s="11" t="s">
        <v>61</v>
      </c>
      <c r="F3235" s="11" t="s">
        <v>903</v>
      </c>
      <c r="G3235" s="11" t="s">
        <v>70</v>
      </c>
      <c r="H3235" s="6" t="s">
        <v>7</v>
      </c>
      <c r="I3235" s="6" t="s">
        <v>1</v>
      </c>
      <c r="J3235" s="6" t="s">
        <v>8</v>
      </c>
      <c r="K3235" s="6" t="s">
        <v>6</v>
      </c>
      <c r="L3235" s="8">
        <v>45153.512962962966</v>
      </c>
      <c r="M3235" s="8">
        <v>45153.576388888891</v>
      </c>
      <c r="N3235" s="9">
        <v>1.5222222221782431</v>
      </c>
      <c r="O3235" s="10">
        <v>0</v>
      </c>
      <c r="P3235" s="10">
        <v>173</v>
      </c>
      <c r="Q3235" s="10">
        <v>0</v>
      </c>
      <c r="R3235" s="10">
        <v>0</v>
      </c>
      <c r="S3235" s="10">
        <v>0</v>
      </c>
      <c r="T3235" s="10">
        <v>40</v>
      </c>
      <c r="U3235" s="10">
        <v>0</v>
      </c>
      <c r="V3235" s="10">
        <v>0</v>
      </c>
      <c r="W3235" s="9">
        <v>0</v>
      </c>
      <c r="X3235" s="9">
        <v>60.788250028940098</v>
      </c>
      <c r="Y3235" s="9">
        <v>0</v>
      </c>
      <c r="Z3235" s="9">
        <v>0</v>
      </c>
      <c r="AA3235" s="9">
        <v>0</v>
      </c>
      <c r="AB3235" s="9">
        <v>63.526800172006602</v>
      </c>
      <c r="AC3235" s="9">
        <v>0</v>
      </c>
      <c r="AD3235" s="9">
        <v>0</v>
      </c>
      <c r="AE3235" s="9">
        <v>124.315050200947</v>
      </c>
    </row>
    <row r="3236" spans="1:31" ht="30" x14ac:dyDescent="0.25">
      <c r="A3236" s="11">
        <v>3312745</v>
      </c>
      <c r="B3236" s="6">
        <v>1</v>
      </c>
      <c r="C3236" s="6" t="s">
        <v>35</v>
      </c>
      <c r="D3236" s="6" t="s">
        <v>56</v>
      </c>
      <c r="E3236" s="11" t="s">
        <v>61</v>
      </c>
      <c r="F3236" s="11" t="s">
        <v>2799</v>
      </c>
      <c r="G3236" s="11" t="s">
        <v>95</v>
      </c>
      <c r="H3236" s="6" t="s">
        <v>7</v>
      </c>
      <c r="I3236" s="6" t="s">
        <v>1</v>
      </c>
      <c r="J3236" s="6" t="s">
        <v>9</v>
      </c>
      <c r="K3236" s="6" t="s">
        <v>2</v>
      </c>
      <c r="L3236" s="8">
        <v>45153.514155092591</v>
      </c>
      <c r="M3236" s="8">
        <v>45153.604166666664</v>
      </c>
      <c r="N3236" s="9">
        <v>2.1602777777588926</v>
      </c>
      <c r="O3236" s="10">
        <v>0</v>
      </c>
      <c r="P3236" s="10">
        <v>155</v>
      </c>
      <c r="Q3236" s="10">
        <v>0</v>
      </c>
      <c r="R3236" s="10">
        <v>0</v>
      </c>
      <c r="S3236" s="10">
        <v>0</v>
      </c>
      <c r="T3236" s="10">
        <v>21</v>
      </c>
      <c r="U3236" s="10">
        <v>0</v>
      </c>
      <c r="V3236" s="10">
        <v>0</v>
      </c>
      <c r="W3236" s="9">
        <v>0</v>
      </c>
      <c r="X3236" s="9">
        <v>64.719262886741703</v>
      </c>
      <c r="Y3236" s="9">
        <v>0</v>
      </c>
      <c r="Z3236" s="9">
        <v>0</v>
      </c>
      <c r="AA3236" s="9">
        <v>0</v>
      </c>
      <c r="AB3236" s="9">
        <v>47.286787108929602</v>
      </c>
      <c r="AC3236" s="9">
        <v>0</v>
      </c>
      <c r="AD3236" s="9">
        <v>0</v>
      </c>
      <c r="AE3236" s="9">
        <v>112.00604999567101</v>
      </c>
    </row>
    <row r="3237" spans="1:31" ht="30" x14ac:dyDescent="0.25">
      <c r="A3237" s="11">
        <v>3312746</v>
      </c>
      <c r="B3237" s="6">
        <v>1</v>
      </c>
      <c r="C3237" s="6" t="s">
        <v>35</v>
      </c>
      <c r="D3237" s="6" t="s">
        <v>37</v>
      </c>
      <c r="E3237" s="11" t="s">
        <v>61</v>
      </c>
      <c r="F3237" s="11" t="s">
        <v>845</v>
      </c>
      <c r="G3237" s="11" t="s">
        <v>70</v>
      </c>
      <c r="H3237" s="6" t="s">
        <v>7</v>
      </c>
      <c r="I3237" s="6" t="s">
        <v>1</v>
      </c>
      <c r="J3237" s="6" t="s">
        <v>8</v>
      </c>
      <c r="K3237" s="6" t="s">
        <v>6</v>
      </c>
      <c r="L3237" s="8">
        <v>45153.514270833337</v>
      </c>
      <c r="M3237" s="8">
        <v>45153.600694444445</v>
      </c>
      <c r="N3237" s="9">
        <v>2.0741666665999219</v>
      </c>
      <c r="O3237" s="10">
        <v>0</v>
      </c>
      <c r="P3237" s="10">
        <v>0</v>
      </c>
      <c r="Q3237" s="10">
        <v>0</v>
      </c>
      <c r="R3237" s="10">
        <v>0</v>
      </c>
      <c r="S3237" s="10">
        <v>0</v>
      </c>
      <c r="T3237" s="10">
        <v>4</v>
      </c>
      <c r="U3237" s="10">
        <v>0</v>
      </c>
      <c r="V3237" s="10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265.07007308394799</v>
      </c>
      <c r="AC3237" s="9">
        <v>0</v>
      </c>
      <c r="AD3237" s="9">
        <v>0</v>
      </c>
      <c r="AE3237" s="9">
        <v>265.07007308394799</v>
      </c>
    </row>
    <row r="3238" spans="1:31" ht="30" x14ac:dyDescent="0.25">
      <c r="A3238" s="11">
        <v>3312755</v>
      </c>
      <c r="B3238" s="6">
        <v>1</v>
      </c>
      <c r="C3238" s="6" t="s">
        <v>35</v>
      </c>
      <c r="D3238" s="6" t="s">
        <v>37</v>
      </c>
      <c r="E3238" s="11" t="s">
        <v>61</v>
      </c>
      <c r="F3238" s="11" t="s">
        <v>2800</v>
      </c>
      <c r="G3238" s="11" t="s">
        <v>68</v>
      </c>
      <c r="H3238" s="6" t="s">
        <v>7</v>
      </c>
      <c r="I3238" s="6" t="s">
        <v>1</v>
      </c>
      <c r="J3238" s="6" t="s">
        <v>9</v>
      </c>
      <c r="K3238" s="6" t="s">
        <v>6</v>
      </c>
      <c r="L3238" s="8">
        <v>45153.517152777778</v>
      </c>
      <c r="M3238" s="8">
        <v>45153.870138888888</v>
      </c>
      <c r="N3238" s="9">
        <v>8.4716666666208766</v>
      </c>
      <c r="O3238" s="10">
        <v>0</v>
      </c>
      <c r="P3238" s="10">
        <v>0</v>
      </c>
      <c r="Q3238" s="10">
        <v>0</v>
      </c>
      <c r="R3238" s="10">
        <v>0</v>
      </c>
      <c r="S3238" s="10">
        <v>0</v>
      </c>
      <c r="T3238" s="10">
        <v>1</v>
      </c>
      <c r="U3238" s="10">
        <v>0</v>
      </c>
      <c r="V3238" s="10">
        <v>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10.4994562063762</v>
      </c>
      <c r="AC3238" s="9">
        <v>0</v>
      </c>
      <c r="AD3238" s="9">
        <v>0</v>
      </c>
      <c r="AE3238" s="9">
        <v>10.4994562063762</v>
      </c>
    </row>
    <row r="3239" spans="1:31" ht="30" x14ac:dyDescent="0.25">
      <c r="A3239" s="11">
        <v>3312762</v>
      </c>
      <c r="B3239" s="6">
        <v>1</v>
      </c>
      <c r="C3239" s="6" t="s">
        <v>35</v>
      </c>
      <c r="D3239" s="6" t="s">
        <v>57</v>
      </c>
      <c r="E3239" s="11" t="s">
        <v>61</v>
      </c>
      <c r="F3239" s="11" t="s">
        <v>958</v>
      </c>
      <c r="G3239" s="11" t="s">
        <v>67</v>
      </c>
      <c r="H3239" s="6" t="s">
        <v>7</v>
      </c>
      <c r="I3239" s="6" t="s">
        <v>1</v>
      </c>
      <c r="J3239" s="6" t="s">
        <v>9</v>
      </c>
      <c r="K3239" s="6" t="s">
        <v>6</v>
      </c>
      <c r="L3239" s="8">
        <v>45153.52039351852</v>
      </c>
      <c r="M3239" s="8">
        <v>45153.564583333333</v>
      </c>
      <c r="N3239" s="9">
        <v>1.060555555508472</v>
      </c>
      <c r="O3239" s="10">
        <v>0</v>
      </c>
      <c r="P3239" s="10">
        <v>93</v>
      </c>
      <c r="Q3239" s="10">
        <v>0</v>
      </c>
      <c r="R3239" s="10">
        <v>0</v>
      </c>
      <c r="S3239" s="10">
        <v>0</v>
      </c>
      <c r="T3239" s="10">
        <v>4</v>
      </c>
      <c r="U3239" s="10">
        <v>0</v>
      </c>
      <c r="V3239" s="10">
        <v>0</v>
      </c>
      <c r="W3239" s="9">
        <v>0</v>
      </c>
      <c r="X3239" s="9">
        <v>40.394096059576498</v>
      </c>
      <c r="Y3239" s="9">
        <v>0</v>
      </c>
      <c r="Z3239" s="9">
        <v>0</v>
      </c>
      <c r="AA3239" s="9">
        <v>0</v>
      </c>
      <c r="AB3239" s="9">
        <v>6.07720556344184</v>
      </c>
      <c r="AC3239" s="9">
        <v>0</v>
      </c>
      <c r="AD3239" s="9">
        <v>0</v>
      </c>
      <c r="AE3239" s="9">
        <v>46.471301623018398</v>
      </c>
    </row>
    <row r="3240" spans="1:31" ht="30" x14ac:dyDescent="0.25">
      <c r="A3240" s="11">
        <v>3312769</v>
      </c>
      <c r="B3240" s="6">
        <v>1</v>
      </c>
      <c r="C3240" s="6" t="s">
        <v>35</v>
      </c>
      <c r="D3240" s="6" t="s">
        <v>52</v>
      </c>
      <c r="E3240" s="11" t="s">
        <v>61</v>
      </c>
      <c r="F3240" s="11" t="s">
        <v>2801</v>
      </c>
      <c r="G3240" s="11" t="s">
        <v>70</v>
      </c>
      <c r="H3240" s="6" t="s">
        <v>7</v>
      </c>
      <c r="I3240" s="6" t="s">
        <v>1</v>
      </c>
      <c r="J3240" s="6" t="s">
        <v>8</v>
      </c>
      <c r="K3240" s="6" t="s">
        <v>6</v>
      </c>
      <c r="L3240" s="8">
        <v>45153.522881944446</v>
      </c>
      <c r="M3240" s="8">
        <v>45153.554861111108</v>
      </c>
      <c r="N3240" s="9">
        <v>0.76749999989988282</v>
      </c>
      <c r="O3240" s="10">
        <v>0</v>
      </c>
      <c r="P3240" s="10">
        <v>190</v>
      </c>
      <c r="Q3240" s="10">
        <v>0</v>
      </c>
      <c r="R3240" s="10">
        <v>0</v>
      </c>
      <c r="S3240" s="10">
        <v>0</v>
      </c>
      <c r="T3240" s="10">
        <v>15</v>
      </c>
      <c r="U3240" s="10">
        <v>0</v>
      </c>
      <c r="V3240" s="10">
        <v>0</v>
      </c>
      <c r="W3240" s="9">
        <v>0</v>
      </c>
      <c r="X3240" s="9">
        <v>29.800953116715299</v>
      </c>
      <c r="Y3240" s="9">
        <v>0</v>
      </c>
      <c r="Z3240" s="9">
        <v>0</v>
      </c>
      <c r="AA3240" s="9">
        <v>0</v>
      </c>
      <c r="AB3240" s="9">
        <v>6.9323428727788396</v>
      </c>
      <c r="AC3240" s="9">
        <v>0</v>
      </c>
      <c r="AD3240" s="9">
        <v>0</v>
      </c>
      <c r="AE3240" s="9">
        <v>36.733295989494202</v>
      </c>
    </row>
    <row r="3241" spans="1:31" ht="30" x14ac:dyDescent="0.25">
      <c r="A3241" s="11">
        <v>3312773</v>
      </c>
      <c r="B3241" s="6">
        <v>1</v>
      </c>
      <c r="C3241" s="6" t="s">
        <v>35</v>
      </c>
      <c r="D3241" s="6" t="s">
        <v>60</v>
      </c>
      <c r="E3241" s="11" t="s">
        <v>61</v>
      </c>
      <c r="F3241" s="11" t="s">
        <v>2802</v>
      </c>
      <c r="G3241" s="11" t="s">
        <v>62</v>
      </c>
      <c r="H3241" s="6" t="s">
        <v>7</v>
      </c>
      <c r="I3241" s="6" t="s">
        <v>1</v>
      </c>
      <c r="J3241" s="6" t="s">
        <v>9</v>
      </c>
      <c r="K3241" s="6" t="s">
        <v>6</v>
      </c>
      <c r="L3241" s="8">
        <v>45153.51829861111</v>
      </c>
      <c r="M3241" s="8">
        <v>45153.697222222225</v>
      </c>
      <c r="N3241" s="9">
        <v>4.2941666667466052</v>
      </c>
      <c r="O3241" s="10">
        <v>0</v>
      </c>
      <c r="P3241" s="10">
        <v>253</v>
      </c>
      <c r="Q3241" s="10">
        <v>0</v>
      </c>
      <c r="R3241" s="10">
        <v>0</v>
      </c>
      <c r="S3241" s="10">
        <v>0</v>
      </c>
      <c r="T3241" s="10">
        <v>19</v>
      </c>
      <c r="U3241" s="10">
        <v>0</v>
      </c>
      <c r="V3241" s="10">
        <v>0</v>
      </c>
      <c r="W3241" s="9">
        <v>0</v>
      </c>
      <c r="X3241" s="9">
        <v>227.12797876307599</v>
      </c>
      <c r="Y3241" s="9">
        <v>0</v>
      </c>
      <c r="Z3241" s="9">
        <v>0</v>
      </c>
      <c r="AA3241" s="9">
        <v>0</v>
      </c>
      <c r="AB3241" s="9">
        <v>85.495356250539004</v>
      </c>
      <c r="AC3241" s="9">
        <v>0</v>
      </c>
      <c r="AD3241" s="9">
        <v>0</v>
      </c>
      <c r="AE3241" s="9">
        <v>312.62333501361502</v>
      </c>
    </row>
    <row r="3242" spans="1:31" ht="30" x14ac:dyDescent="0.25">
      <c r="A3242" s="11">
        <v>3312774</v>
      </c>
      <c r="B3242" s="6">
        <v>1</v>
      </c>
      <c r="C3242" s="6" t="s">
        <v>35</v>
      </c>
      <c r="D3242" s="6" t="s">
        <v>45</v>
      </c>
      <c r="E3242" s="11" t="s">
        <v>78</v>
      </c>
      <c r="F3242" s="11" t="s">
        <v>2803</v>
      </c>
      <c r="G3242" s="11" t="s">
        <v>92</v>
      </c>
      <c r="H3242" s="6" t="s">
        <v>3</v>
      </c>
      <c r="I3242" s="6" t="s">
        <v>1</v>
      </c>
      <c r="J3242" s="6" t="s">
        <v>9</v>
      </c>
      <c r="K3242" s="6" t="s">
        <v>2</v>
      </c>
      <c r="L3242" s="8">
        <v>45153.505439814813</v>
      </c>
      <c r="M3242" s="8">
        <v>45153.701180555552</v>
      </c>
      <c r="N3242" s="9">
        <v>4.6977777777356096</v>
      </c>
      <c r="O3242" s="10">
        <v>0</v>
      </c>
      <c r="P3242" s="10">
        <v>83</v>
      </c>
      <c r="Q3242" s="10">
        <v>0</v>
      </c>
      <c r="R3242" s="10">
        <v>0</v>
      </c>
      <c r="S3242" s="10">
        <v>0</v>
      </c>
      <c r="T3242" s="10">
        <v>215</v>
      </c>
      <c r="U3242" s="10">
        <v>0</v>
      </c>
      <c r="V3242" s="10">
        <v>0</v>
      </c>
      <c r="W3242" s="9">
        <v>0</v>
      </c>
      <c r="X3242" s="9">
        <v>169.879057822672</v>
      </c>
      <c r="Y3242" s="9">
        <v>0</v>
      </c>
      <c r="Z3242" s="9">
        <v>0</v>
      </c>
      <c r="AA3242" s="9">
        <v>0</v>
      </c>
      <c r="AB3242" s="9">
        <v>4647.7271978955296</v>
      </c>
      <c r="AC3242" s="9">
        <v>0</v>
      </c>
      <c r="AD3242" s="9">
        <v>0</v>
      </c>
      <c r="AE3242" s="9">
        <v>4817.6062557182004</v>
      </c>
    </row>
    <row r="3243" spans="1:31" ht="30" x14ac:dyDescent="0.25">
      <c r="A3243" s="11">
        <v>3312783</v>
      </c>
      <c r="B3243" s="6">
        <v>1</v>
      </c>
      <c r="C3243" s="6" t="s">
        <v>35</v>
      </c>
      <c r="D3243" s="6" t="s">
        <v>49</v>
      </c>
      <c r="E3243" s="11" t="s">
        <v>61</v>
      </c>
      <c r="F3243" s="11" t="s">
        <v>2804</v>
      </c>
      <c r="G3243" s="11" t="s">
        <v>73</v>
      </c>
      <c r="H3243" s="6" t="s">
        <v>7</v>
      </c>
      <c r="I3243" s="6" t="s">
        <v>1</v>
      </c>
      <c r="J3243" s="6" t="s">
        <v>9</v>
      </c>
      <c r="K3243" s="6" t="s">
        <v>6</v>
      </c>
      <c r="L3243" s="8">
        <v>45153.526435185187</v>
      </c>
      <c r="M3243" s="8">
        <v>45153.837500000001</v>
      </c>
      <c r="N3243" s="9">
        <v>7.4655555555364117</v>
      </c>
      <c r="O3243" s="10">
        <v>0</v>
      </c>
      <c r="P3243" s="10">
        <v>0</v>
      </c>
      <c r="Q3243" s="10">
        <v>0</v>
      </c>
      <c r="R3243" s="10">
        <v>0</v>
      </c>
      <c r="S3243" s="10">
        <v>0</v>
      </c>
      <c r="T3243" s="10">
        <v>1</v>
      </c>
      <c r="U3243" s="10">
        <v>0</v>
      </c>
      <c r="V3243" s="10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11.8303179781614</v>
      </c>
      <c r="AC3243" s="9">
        <v>0</v>
      </c>
      <c r="AD3243" s="9">
        <v>0</v>
      </c>
      <c r="AE3243" s="9">
        <v>11.8303179781614</v>
      </c>
    </row>
    <row r="3244" spans="1:31" ht="30" x14ac:dyDescent="0.25">
      <c r="A3244" s="11">
        <v>3312791</v>
      </c>
      <c r="B3244" s="6">
        <v>1</v>
      </c>
      <c r="C3244" s="6" t="s">
        <v>35</v>
      </c>
      <c r="D3244" s="6" t="s">
        <v>57</v>
      </c>
      <c r="E3244" s="11" t="s">
        <v>61</v>
      </c>
      <c r="F3244" s="11" t="s">
        <v>2805</v>
      </c>
      <c r="G3244" s="11" t="s">
        <v>71</v>
      </c>
      <c r="H3244" s="6" t="s">
        <v>7</v>
      </c>
      <c r="I3244" s="6" t="s">
        <v>1</v>
      </c>
      <c r="J3244" s="6" t="s">
        <v>9</v>
      </c>
      <c r="K3244" s="6" t="s">
        <v>6</v>
      </c>
      <c r="L3244" s="8">
        <v>45153.531909722224</v>
      </c>
      <c r="M3244" s="8">
        <v>45153.886805555558</v>
      </c>
      <c r="N3244" s="9">
        <v>8.5175000000162981</v>
      </c>
      <c r="O3244" s="10">
        <v>0</v>
      </c>
      <c r="P3244" s="10">
        <v>1</v>
      </c>
      <c r="Q3244" s="10">
        <v>0</v>
      </c>
      <c r="R3244" s="10">
        <v>0</v>
      </c>
      <c r="S3244" s="10">
        <v>0</v>
      </c>
      <c r="T3244" s="10">
        <v>0</v>
      </c>
      <c r="U3244" s="10">
        <v>0</v>
      </c>
      <c r="V3244" s="10">
        <v>0</v>
      </c>
      <c r="W3244" s="9">
        <v>0</v>
      </c>
      <c r="X3244" s="9">
        <v>2.42323409240946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2.42323409240946</v>
      </c>
    </row>
    <row r="3245" spans="1:31" ht="30" x14ac:dyDescent="0.25">
      <c r="A3245" s="11">
        <v>3312798</v>
      </c>
      <c r="B3245" s="6">
        <v>1</v>
      </c>
      <c r="C3245" s="6" t="s">
        <v>35</v>
      </c>
      <c r="D3245" s="6" t="s">
        <v>57</v>
      </c>
      <c r="E3245" s="11" t="s">
        <v>61</v>
      </c>
      <c r="F3245" s="11" t="s">
        <v>2806</v>
      </c>
      <c r="G3245" s="11" t="s">
        <v>71</v>
      </c>
      <c r="H3245" s="6" t="s">
        <v>7</v>
      </c>
      <c r="I3245" s="6" t="s">
        <v>1</v>
      </c>
      <c r="J3245" s="6" t="s">
        <v>9</v>
      </c>
      <c r="K3245" s="6" t="s">
        <v>6</v>
      </c>
      <c r="L3245" s="8">
        <v>45153.532881944448</v>
      </c>
      <c r="M3245" s="8">
        <v>45153.773611111108</v>
      </c>
      <c r="N3245" s="9">
        <v>5.7774999998509884</v>
      </c>
      <c r="O3245" s="10">
        <v>0</v>
      </c>
      <c r="P3245" s="10">
        <v>3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10">
        <v>0</v>
      </c>
      <c r="W3245" s="9">
        <v>0</v>
      </c>
      <c r="X3245" s="9">
        <v>5.3739950336901599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5.3739950336901599</v>
      </c>
    </row>
    <row r="3246" spans="1:31" ht="30" x14ac:dyDescent="0.25">
      <c r="A3246" s="11">
        <v>3312805</v>
      </c>
      <c r="B3246" s="6">
        <v>1</v>
      </c>
      <c r="C3246" s="6" t="s">
        <v>35</v>
      </c>
      <c r="D3246" s="6" t="s">
        <v>52</v>
      </c>
      <c r="E3246" s="11" t="s">
        <v>66</v>
      </c>
      <c r="F3246" s="11" t="s">
        <v>192</v>
      </c>
      <c r="G3246" s="11" t="s">
        <v>97</v>
      </c>
      <c r="H3246" s="6" t="s">
        <v>3</v>
      </c>
      <c r="I3246" s="6" t="s">
        <v>1</v>
      </c>
      <c r="J3246" s="6" t="s">
        <v>9</v>
      </c>
      <c r="K3246" s="6" t="s">
        <v>6</v>
      </c>
      <c r="L3246" s="8">
        <v>45153.536030092589</v>
      </c>
      <c r="M3246" s="8">
        <v>45153.5468287037</v>
      </c>
      <c r="N3246" s="9">
        <v>0.25916666665580124</v>
      </c>
      <c r="O3246" s="10">
        <v>0</v>
      </c>
      <c r="P3246" s="10">
        <v>9661</v>
      </c>
      <c r="Q3246" s="10">
        <v>0</v>
      </c>
      <c r="R3246" s="10">
        <v>0</v>
      </c>
      <c r="S3246" s="10">
        <v>3</v>
      </c>
      <c r="T3246" s="10">
        <v>1085</v>
      </c>
      <c r="U3246" s="10">
        <v>0</v>
      </c>
      <c r="V3246" s="10">
        <v>1</v>
      </c>
      <c r="W3246" s="9">
        <v>0</v>
      </c>
      <c r="X3246" s="9">
        <v>507.685884078649</v>
      </c>
      <c r="Y3246" s="9">
        <v>0</v>
      </c>
      <c r="Z3246" s="9">
        <v>0</v>
      </c>
      <c r="AA3246" s="9">
        <v>36.109519718718097</v>
      </c>
      <c r="AB3246" s="9">
        <v>642.43538693336404</v>
      </c>
      <c r="AC3246" s="9">
        <v>0</v>
      </c>
      <c r="AD3246" s="9">
        <v>1.90865839233201</v>
      </c>
      <c r="AE3246" s="9">
        <v>1188.1394491230601</v>
      </c>
    </row>
    <row r="3247" spans="1:31" ht="30" x14ac:dyDescent="0.25">
      <c r="A3247" s="11">
        <v>3312806</v>
      </c>
      <c r="B3247" s="6">
        <v>1</v>
      </c>
      <c r="C3247" s="6" t="s">
        <v>35</v>
      </c>
      <c r="D3247" s="6" t="s">
        <v>40</v>
      </c>
      <c r="E3247" s="11" t="s">
        <v>66</v>
      </c>
      <c r="F3247" s="11" t="s">
        <v>2807</v>
      </c>
      <c r="G3247" s="11" t="s">
        <v>97</v>
      </c>
      <c r="H3247" s="6" t="s">
        <v>3</v>
      </c>
      <c r="I3247" s="6" t="s">
        <v>1</v>
      </c>
      <c r="J3247" s="6" t="s">
        <v>9</v>
      </c>
      <c r="K3247" s="6" t="s">
        <v>6</v>
      </c>
      <c r="L3247" s="8">
        <v>45153.536041666666</v>
      </c>
      <c r="M3247" s="8">
        <v>45153.543935185182</v>
      </c>
      <c r="N3247" s="9">
        <v>0.18944444437511265</v>
      </c>
      <c r="O3247" s="10">
        <v>0</v>
      </c>
      <c r="P3247" s="10">
        <v>604</v>
      </c>
      <c r="Q3247" s="10">
        <v>0</v>
      </c>
      <c r="R3247" s="10">
        <v>0</v>
      </c>
      <c r="S3247" s="10">
        <v>1</v>
      </c>
      <c r="T3247" s="10">
        <v>3</v>
      </c>
      <c r="U3247" s="10">
        <v>0</v>
      </c>
      <c r="V3247" s="10">
        <v>0</v>
      </c>
      <c r="W3247" s="9">
        <v>0</v>
      </c>
      <c r="X3247" s="9">
        <v>57.2305076612409</v>
      </c>
      <c r="Y3247" s="9">
        <v>0</v>
      </c>
      <c r="Z3247" s="9">
        <v>0</v>
      </c>
      <c r="AA3247" s="9">
        <v>113.21131182586601</v>
      </c>
      <c r="AB3247" s="9">
        <v>3.6472794442076801</v>
      </c>
      <c r="AC3247" s="9">
        <v>0</v>
      </c>
      <c r="AD3247" s="9">
        <v>0</v>
      </c>
      <c r="AE3247" s="9">
        <v>174.089098931314</v>
      </c>
    </row>
    <row r="3248" spans="1:31" ht="30" x14ac:dyDescent="0.25">
      <c r="A3248" s="11">
        <v>3312807</v>
      </c>
      <c r="B3248" s="6">
        <v>1</v>
      </c>
      <c r="C3248" s="6" t="s">
        <v>35</v>
      </c>
      <c r="D3248" s="6" t="s">
        <v>40</v>
      </c>
      <c r="E3248" s="11" t="s">
        <v>106</v>
      </c>
      <c r="F3248" s="11" t="s">
        <v>2808</v>
      </c>
      <c r="G3248" s="11" t="s">
        <v>158</v>
      </c>
      <c r="H3248" s="6" t="s">
        <v>3</v>
      </c>
      <c r="I3248" s="6" t="s">
        <v>1</v>
      </c>
      <c r="J3248" s="6" t="s">
        <v>9</v>
      </c>
      <c r="K3248" s="6" t="s">
        <v>6</v>
      </c>
      <c r="L3248" s="8">
        <v>45153.536041666666</v>
      </c>
      <c r="M3248" s="8">
        <v>45153.557106481479</v>
      </c>
      <c r="N3248" s="9">
        <v>0.50555555551545694</v>
      </c>
      <c r="O3248" s="10">
        <v>0</v>
      </c>
      <c r="P3248" s="10">
        <v>17</v>
      </c>
      <c r="Q3248" s="10">
        <v>0</v>
      </c>
      <c r="R3248" s="10">
        <v>0</v>
      </c>
      <c r="S3248" s="10">
        <v>0</v>
      </c>
      <c r="T3248" s="10">
        <v>365</v>
      </c>
      <c r="U3248" s="10">
        <v>0</v>
      </c>
      <c r="V3248" s="10">
        <v>22</v>
      </c>
      <c r="W3248" s="9">
        <v>0</v>
      </c>
      <c r="X3248" s="9">
        <v>2.1873980498098402</v>
      </c>
      <c r="Y3248" s="9">
        <v>0</v>
      </c>
      <c r="Z3248" s="9">
        <v>0</v>
      </c>
      <c r="AA3248" s="9">
        <v>0</v>
      </c>
      <c r="AB3248" s="9">
        <v>555.29807485088804</v>
      </c>
      <c r="AC3248" s="9">
        <v>0</v>
      </c>
      <c r="AD3248" s="9">
        <v>325.96565723447901</v>
      </c>
      <c r="AE3248" s="9">
        <v>883.45113013517698</v>
      </c>
    </row>
    <row r="3249" spans="1:31" ht="30" x14ac:dyDescent="0.25">
      <c r="A3249" s="11">
        <v>3312807</v>
      </c>
      <c r="B3249" s="6">
        <v>2</v>
      </c>
      <c r="C3249" s="6" t="s">
        <v>35</v>
      </c>
      <c r="D3249" s="6" t="s">
        <v>40</v>
      </c>
      <c r="E3249" s="11" t="s">
        <v>106</v>
      </c>
      <c r="F3249" s="11" t="s">
        <v>2744</v>
      </c>
      <c r="G3249" s="11" t="s">
        <v>158</v>
      </c>
      <c r="H3249" s="6" t="s">
        <v>3</v>
      </c>
      <c r="I3249" s="6" t="s">
        <v>1</v>
      </c>
      <c r="J3249" s="6" t="s">
        <v>9</v>
      </c>
      <c r="K3249" s="6" t="s">
        <v>6</v>
      </c>
      <c r="L3249" s="8">
        <v>45153.536041666666</v>
      </c>
      <c r="M3249" s="8">
        <v>45153.539097222223</v>
      </c>
      <c r="N3249" s="9">
        <v>7.3333333362825215E-2</v>
      </c>
      <c r="O3249" s="10">
        <v>0</v>
      </c>
      <c r="P3249" s="10">
        <v>163</v>
      </c>
      <c r="Q3249" s="10">
        <v>0</v>
      </c>
      <c r="R3249" s="10">
        <v>0</v>
      </c>
      <c r="S3249" s="10">
        <v>0</v>
      </c>
      <c r="T3249" s="10">
        <v>750</v>
      </c>
      <c r="U3249" s="10">
        <v>1</v>
      </c>
      <c r="V3249" s="10">
        <v>55</v>
      </c>
      <c r="W3249" s="9">
        <v>0</v>
      </c>
      <c r="X3249" s="9">
        <v>2.5054660997125802</v>
      </c>
      <c r="Y3249" s="9">
        <v>0</v>
      </c>
      <c r="Z3249" s="9">
        <v>0</v>
      </c>
      <c r="AA3249" s="9">
        <v>0</v>
      </c>
      <c r="AB3249" s="9">
        <v>178.759294727705</v>
      </c>
      <c r="AC3249" s="9">
        <v>22.693829662678802</v>
      </c>
      <c r="AD3249" s="9">
        <v>81.701513571792304</v>
      </c>
      <c r="AE3249" s="9">
        <v>285.660104061889</v>
      </c>
    </row>
    <row r="3250" spans="1:31" ht="30" x14ac:dyDescent="0.25">
      <c r="A3250" s="11">
        <v>3312807</v>
      </c>
      <c r="B3250" s="6">
        <v>3</v>
      </c>
      <c r="C3250" s="6" t="s">
        <v>35</v>
      </c>
      <c r="D3250" s="6" t="s">
        <v>40</v>
      </c>
      <c r="E3250" s="11" t="s">
        <v>106</v>
      </c>
      <c r="F3250" s="11" t="s">
        <v>2809</v>
      </c>
      <c r="G3250" s="11" t="s">
        <v>158</v>
      </c>
      <c r="H3250" s="6" t="s">
        <v>3</v>
      </c>
      <c r="I3250" s="6" t="s">
        <v>1</v>
      </c>
      <c r="J3250" s="6" t="s">
        <v>9</v>
      </c>
      <c r="K3250" s="6" t="s">
        <v>6</v>
      </c>
      <c r="L3250" s="8">
        <v>45153.536041666666</v>
      </c>
      <c r="M3250" s="8">
        <v>45153.539085648146</v>
      </c>
      <c r="N3250" s="9">
        <v>7.3055555520113558E-2</v>
      </c>
      <c r="O3250" s="10">
        <v>0</v>
      </c>
      <c r="P3250" s="10">
        <v>77</v>
      </c>
      <c r="Q3250" s="10">
        <v>0</v>
      </c>
      <c r="R3250" s="10">
        <v>0</v>
      </c>
      <c r="S3250" s="10">
        <v>1</v>
      </c>
      <c r="T3250" s="10">
        <v>80</v>
      </c>
      <c r="U3250" s="10">
        <v>0</v>
      </c>
      <c r="V3250" s="10">
        <v>8</v>
      </c>
      <c r="W3250" s="9">
        <v>0</v>
      </c>
      <c r="X3250" s="9">
        <v>1.0861983429654101</v>
      </c>
      <c r="Y3250" s="9">
        <v>0</v>
      </c>
      <c r="Z3250" s="9">
        <v>0</v>
      </c>
      <c r="AA3250" s="9">
        <v>46.381468514671297</v>
      </c>
      <c r="AB3250" s="9">
        <v>25.1222263341777</v>
      </c>
      <c r="AC3250" s="9">
        <v>0</v>
      </c>
      <c r="AD3250" s="9">
        <v>6.7879376369668396</v>
      </c>
      <c r="AE3250" s="9">
        <v>79.377830828781299</v>
      </c>
    </row>
    <row r="3251" spans="1:31" ht="30" x14ac:dyDescent="0.25">
      <c r="A3251" s="11">
        <v>3312807</v>
      </c>
      <c r="B3251" s="6">
        <v>4</v>
      </c>
      <c r="C3251" s="6" t="s">
        <v>35</v>
      </c>
      <c r="D3251" s="6" t="s">
        <v>49</v>
      </c>
      <c r="E3251" s="11" t="s">
        <v>106</v>
      </c>
      <c r="F3251" s="11" t="s">
        <v>925</v>
      </c>
      <c r="G3251" s="11" t="s">
        <v>158</v>
      </c>
      <c r="H3251" s="6" t="s">
        <v>3</v>
      </c>
      <c r="I3251" s="6" t="s">
        <v>1</v>
      </c>
      <c r="J3251" s="6" t="s">
        <v>9</v>
      </c>
      <c r="K3251" s="6" t="s">
        <v>6</v>
      </c>
      <c r="L3251" s="8">
        <v>45153.536041666666</v>
      </c>
      <c r="M3251" s="8">
        <v>45153.600405092591</v>
      </c>
      <c r="N3251" s="9">
        <v>1.5447222221991979</v>
      </c>
      <c r="O3251" s="10">
        <v>0</v>
      </c>
      <c r="P3251" s="10">
        <v>986</v>
      </c>
      <c r="Q3251" s="10">
        <v>0</v>
      </c>
      <c r="R3251" s="10">
        <v>0</v>
      </c>
      <c r="S3251" s="10">
        <v>0</v>
      </c>
      <c r="T3251" s="10">
        <v>9</v>
      </c>
      <c r="U3251" s="10">
        <v>0</v>
      </c>
      <c r="V3251" s="10">
        <v>0</v>
      </c>
      <c r="W3251" s="9">
        <v>0</v>
      </c>
      <c r="X3251" s="9">
        <v>292.76567245562802</v>
      </c>
      <c r="Y3251" s="9">
        <v>0</v>
      </c>
      <c r="Z3251" s="9">
        <v>0</v>
      </c>
      <c r="AA3251" s="9">
        <v>0</v>
      </c>
      <c r="AB3251" s="9">
        <v>40.520598479106901</v>
      </c>
      <c r="AC3251" s="9">
        <v>0</v>
      </c>
      <c r="AD3251" s="9">
        <v>0</v>
      </c>
      <c r="AE3251" s="9">
        <v>333.286270934735</v>
      </c>
    </row>
    <row r="3252" spans="1:31" ht="30" x14ac:dyDescent="0.25">
      <c r="A3252" s="11">
        <v>3312807</v>
      </c>
      <c r="B3252" s="6">
        <v>5</v>
      </c>
      <c r="C3252" s="6" t="s">
        <v>35</v>
      </c>
      <c r="D3252" s="6" t="s">
        <v>49</v>
      </c>
      <c r="E3252" s="11" t="s">
        <v>106</v>
      </c>
      <c r="F3252" s="11" t="s">
        <v>2810</v>
      </c>
      <c r="G3252" s="11" t="s">
        <v>158</v>
      </c>
      <c r="H3252" s="6" t="s">
        <v>3</v>
      </c>
      <c r="I3252" s="6" t="s">
        <v>1</v>
      </c>
      <c r="J3252" s="6" t="s">
        <v>9</v>
      </c>
      <c r="K3252" s="6" t="s">
        <v>6</v>
      </c>
      <c r="L3252" s="8">
        <v>45153.536041666666</v>
      </c>
      <c r="M3252" s="8">
        <v>45153.61341435185</v>
      </c>
      <c r="N3252" s="9">
        <v>1.8569444444146939</v>
      </c>
      <c r="O3252" s="10">
        <v>0</v>
      </c>
      <c r="P3252" s="10">
        <v>4007</v>
      </c>
      <c r="Q3252" s="10">
        <v>0</v>
      </c>
      <c r="R3252" s="10">
        <v>0</v>
      </c>
      <c r="S3252" s="10">
        <v>0</v>
      </c>
      <c r="T3252" s="10">
        <v>659</v>
      </c>
      <c r="U3252" s="10">
        <v>0</v>
      </c>
      <c r="V3252" s="10">
        <v>20</v>
      </c>
      <c r="W3252" s="9">
        <v>0</v>
      </c>
      <c r="X3252" s="9">
        <v>1520.9861310563001</v>
      </c>
      <c r="Y3252" s="9">
        <v>0</v>
      </c>
      <c r="Z3252" s="9">
        <v>0</v>
      </c>
      <c r="AA3252" s="9">
        <v>0</v>
      </c>
      <c r="AB3252" s="9">
        <v>2799.6670230740201</v>
      </c>
      <c r="AC3252" s="9">
        <v>0</v>
      </c>
      <c r="AD3252" s="9">
        <v>896.82514719161497</v>
      </c>
      <c r="AE3252" s="9">
        <v>5217.4783013219403</v>
      </c>
    </row>
    <row r="3253" spans="1:31" ht="30" x14ac:dyDescent="0.25">
      <c r="A3253" s="11">
        <v>3312814</v>
      </c>
      <c r="B3253" s="6">
        <v>1</v>
      </c>
      <c r="C3253" s="6" t="s">
        <v>35</v>
      </c>
      <c r="D3253" s="6" t="s">
        <v>44</v>
      </c>
      <c r="E3253" s="11" t="s">
        <v>61</v>
      </c>
      <c r="F3253" s="11" t="s">
        <v>2721</v>
      </c>
      <c r="G3253" s="11" t="s">
        <v>64</v>
      </c>
      <c r="H3253" s="6" t="s">
        <v>7</v>
      </c>
      <c r="I3253" s="6" t="s">
        <v>1</v>
      </c>
      <c r="J3253" s="6" t="s">
        <v>9</v>
      </c>
      <c r="K3253" s="6" t="s">
        <v>6</v>
      </c>
      <c r="L3253" s="8">
        <v>45153.538124999999</v>
      </c>
      <c r="M3253" s="8">
        <v>45153.65</v>
      </c>
      <c r="N3253" s="9">
        <v>2.6850000000558794</v>
      </c>
      <c r="O3253" s="10">
        <v>0</v>
      </c>
      <c r="P3253" s="10">
        <v>0</v>
      </c>
      <c r="Q3253" s="10">
        <v>0</v>
      </c>
      <c r="R3253" s="10">
        <v>0</v>
      </c>
      <c r="S3253" s="10">
        <v>0</v>
      </c>
      <c r="T3253" s="10">
        <v>1</v>
      </c>
      <c r="U3253" s="10">
        <v>0</v>
      </c>
      <c r="V3253" s="10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10.4202975586149</v>
      </c>
      <c r="AC3253" s="9">
        <v>0</v>
      </c>
      <c r="AD3253" s="9">
        <v>0</v>
      </c>
      <c r="AE3253" s="9">
        <v>10.4202975586149</v>
      </c>
    </row>
    <row r="3254" spans="1:31" ht="30" x14ac:dyDescent="0.25">
      <c r="A3254" s="11">
        <v>3312818</v>
      </c>
      <c r="B3254" s="6">
        <v>1</v>
      </c>
      <c r="C3254" s="6" t="s">
        <v>35</v>
      </c>
      <c r="D3254" s="6" t="s">
        <v>44</v>
      </c>
      <c r="E3254" s="11" t="s">
        <v>61</v>
      </c>
      <c r="F3254" s="11" t="s">
        <v>2548</v>
      </c>
      <c r="G3254" s="11" t="s">
        <v>64</v>
      </c>
      <c r="H3254" s="6" t="s">
        <v>7</v>
      </c>
      <c r="I3254" s="6" t="s">
        <v>1</v>
      </c>
      <c r="J3254" s="6" t="s">
        <v>9</v>
      </c>
      <c r="K3254" s="6" t="s">
        <v>6</v>
      </c>
      <c r="L3254" s="8">
        <v>45153.41333333333</v>
      </c>
      <c r="M3254" s="8">
        <v>45153.786111111112</v>
      </c>
      <c r="N3254" s="9">
        <v>8.9466666667722166</v>
      </c>
      <c r="O3254" s="10">
        <v>0</v>
      </c>
      <c r="P3254" s="10">
        <v>7</v>
      </c>
      <c r="Q3254" s="10">
        <v>0</v>
      </c>
      <c r="R3254" s="10">
        <v>0</v>
      </c>
      <c r="S3254" s="10">
        <v>0</v>
      </c>
      <c r="T3254" s="10">
        <v>0</v>
      </c>
      <c r="U3254" s="10">
        <v>0</v>
      </c>
      <c r="V3254" s="10">
        <v>0</v>
      </c>
      <c r="W3254" s="9">
        <v>0</v>
      </c>
      <c r="X3254" s="9">
        <v>11.906834995691501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11.906834995691501</v>
      </c>
    </row>
    <row r="3255" spans="1:31" ht="30" x14ac:dyDescent="0.25">
      <c r="A3255" s="11">
        <v>3312873</v>
      </c>
      <c r="B3255" s="6">
        <v>1</v>
      </c>
      <c r="C3255" s="6" t="s">
        <v>35</v>
      </c>
      <c r="D3255" s="6" t="s">
        <v>42</v>
      </c>
      <c r="E3255" s="11" t="s">
        <v>78</v>
      </c>
      <c r="F3255" s="11" t="s">
        <v>2811</v>
      </c>
      <c r="G3255" s="11" t="s">
        <v>67</v>
      </c>
      <c r="H3255" s="6" t="s">
        <v>3</v>
      </c>
      <c r="I3255" s="6" t="s">
        <v>1</v>
      </c>
      <c r="J3255" s="6" t="s">
        <v>9</v>
      </c>
      <c r="K3255" s="6" t="s">
        <v>6</v>
      </c>
      <c r="L3255" s="8">
        <v>45153.556944444441</v>
      </c>
      <c r="M3255" s="8">
        <v>45153.610636574071</v>
      </c>
      <c r="N3255" s="9">
        <v>1.2886111111147329</v>
      </c>
      <c r="O3255" s="10">
        <v>0</v>
      </c>
      <c r="P3255" s="10">
        <v>1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9">
        <v>0</v>
      </c>
      <c r="X3255" s="9">
        <v>7.2967479587247803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7.2967479587247803</v>
      </c>
    </row>
    <row r="3256" spans="1:31" ht="30" x14ac:dyDescent="0.25">
      <c r="A3256" s="11">
        <v>3312890</v>
      </c>
      <c r="B3256" s="6">
        <v>1</v>
      </c>
      <c r="C3256" s="6" t="s">
        <v>35</v>
      </c>
      <c r="D3256" s="6" t="s">
        <v>44</v>
      </c>
      <c r="E3256" s="11" t="s">
        <v>61</v>
      </c>
      <c r="F3256" s="11" t="s">
        <v>2717</v>
      </c>
      <c r="G3256" s="11" t="s">
        <v>62</v>
      </c>
      <c r="H3256" s="6" t="s">
        <v>7</v>
      </c>
      <c r="I3256" s="6" t="s">
        <v>1</v>
      </c>
      <c r="J3256" s="6" t="s">
        <v>9</v>
      </c>
      <c r="K3256" s="6" t="s">
        <v>6</v>
      </c>
      <c r="L3256" s="8">
        <v>45153.510821759257</v>
      </c>
      <c r="M3256" s="8">
        <v>45153.772222222222</v>
      </c>
      <c r="N3256" s="9">
        <v>6.2736111111589707</v>
      </c>
      <c r="O3256" s="10">
        <v>0</v>
      </c>
      <c r="P3256" s="10">
        <v>0</v>
      </c>
      <c r="Q3256" s="10">
        <v>0</v>
      </c>
      <c r="R3256" s="10">
        <v>0</v>
      </c>
      <c r="S3256" s="10">
        <v>0</v>
      </c>
      <c r="T3256" s="10">
        <v>6</v>
      </c>
      <c r="U3256" s="10">
        <v>0</v>
      </c>
      <c r="V3256" s="10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386.84069934743201</v>
      </c>
      <c r="AC3256" s="9">
        <v>0</v>
      </c>
      <c r="AD3256" s="9">
        <v>0</v>
      </c>
      <c r="AE3256" s="9">
        <v>386.84069934743201</v>
      </c>
    </row>
    <row r="3257" spans="1:31" ht="30" x14ac:dyDescent="0.25">
      <c r="A3257" s="11">
        <v>3312898</v>
      </c>
      <c r="B3257" s="6">
        <v>1</v>
      </c>
      <c r="C3257" s="6" t="s">
        <v>35</v>
      </c>
      <c r="D3257" s="6" t="s">
        <v>41</v>
      </c>
      <c r="E3257" s="11" t="s">
        <v>61</v>
      </c>
      <c r="F3257" s="11" t="s">
        <v>620</v>
      </c>
      <c r="G3257" s="11" t="s">
        <v>70</v>
      </c>
      <c r="H3257" s="6" t="s">
        <v>7</v>
      </c>
      <c r="I3257" s="6" t="s">
        <v>1</v>
      </c>
      <c r="J3257" s="6" t="s">
        <v>8</v>
      </c>
      <c r="K3257" s="6" t="s">
        <v>6</v>
      </c>
      <c r="L3257" s="8">
        <v>45153.564398148148</v>
      </c>
      <c r="M3257" s="8">
        <v>45153.692361111112</v>
      </c>
      <c r="N3257" s="9">
        <v>3.0711111111450009</v>
      </c>
      <c r="O3257" s="10">
        <v>0</v>
      </c>
      <c r="P3257" s="10">
        <v>4</v>
      </c>
      <c r="Q3257" s="10">
        <v>0</v>
      </c>
      <c r="R3257" s="10">
        <v>0</v>
      </c>
      <c r="S3257" s="10">
        <v>0</v>
      </c>
      <c r="T3257" s="10">
        <v>1</v>
      </c>
      <c r="U3257" s="10">
        <v>0</v>
      </c>
      <c r="V3257" s="10">
        <v>0</v>
      </c>
      <c r="W3257" s="9">
        <v>0</v>
      </c>
      <c r="X3257" s="9">
        <v>2.0214479855789098</v>
      </c>
      <c r="Y3257" s="9">
        <v>0</v>
      </c>
      <c r="Z3257" s="9">
        <v>0</v>
      </c>
      <c r="AA3257" s="9">
        <v>0</v>
      </c>
      <c r="AB3257" s="9">
        <v>1.21884946583797</v>
      </c>
      <c r="AC3257" s="9">
        <v>0</v>
      </c>
      <c r="AD3257" s="9">
        <v>0</v>
      </c>
      <c r="AE3257" s="9">
        <v>3.2402974514168799</v>
      </c>
    </row>
    <row r="3258" spans="1:31" ht="30" x14ac:dyDescent="0.25">
      <c r="A3258" s="11">
        <v>3312907</v>
      </c>
      <c r="B3258" s="6">
        <v>1</v>
      </c>
      <c r="C3258" s="6" t="s">
        <v>35</v>
      </c>
      <c r="D3258" s="6" t="s">
        <v>50</v>
      </c>
      <c r="E3258" s="11" t="s">
        <v>61</v>
      </c>
      <c r="F3258" s="11" t="s">
        <v>542</v>
      </c>
      <c r="G3258" s="11" t="s">
        <v>73</v>
      </c>
      <c r="H3258" s="6" t="s">
        <v>7</v>
      </c>
      <c r="I3258" s="6" t="s">
        <v>1</v>
      </c>
      <c r="J3258" s="6" t="s">
        <v>9</v>
      </c>
      <c r="K3258" s="6" t="s">
        <v>6</v>
      </c>
      <c r="L3258" s="8">
        <v>45153.563356481478</v>
      </c>
      <c r="M3258" s="8">
        <v>45153.677083333336</v>
      </c>
      <c r="N3258" s="9">
        <v>2.7294444445869885</v>
      </c>
      <c r="O3258" s="10">
        <v>0</v>
      </c>
      <c r="P3258" s="10">
        <v>1</v>
      </c>
      <c r="Q3258" s="10">
        <v>0</v>
      </c>
      <c r="R3258" s="10">
        <v>0</v>
      </c>
      <c r="S3258" s="10">
        <v>0</v>
      </c>
      <c r="T3258" s="10">
        <v>196</v>
      </c>
      <c r="U3258" s="10">
        <v>0</v>
      </c>
      <c r="V3258" s="10">
        <v>0</v>
      </c>
      <c r="W3258" s="9">
        <v>0</v>
      </c>
      <c r="X3258" s="9">
        <v>0.42565861893607898</v>
      </c>
      <c r="Y3258" s="9">
        <v>0</v>
      </c>
      <c r="Z3258" s="9">
        <v>0</v>
      </c>
      <c r="AA3258" s="9">
        <v>0</v>
      </c>
      <c r="AB3258" s="9">
        <v>611.40067760995498</v>
      </c>
      <c r="AC3258" s="9">
        <v>0</v>
      </c>
      <c r="AD3258" s="9">
        <v>0</v>
      </c>
      <c r="AE3258" s="9">
        <v>611.82633622889102</v>
      </c>
    </row>
    <row r="3259" spans="1:31" ht="30" x14ac:dyDescent="0.25">
      <c r="A3259" s="11">
        <v>3312912</v>
      </c>
      <c r="B3259" s="6">
        <v>1</v>
      </c>
      <c r="C3259" s="6" t="s">
        <v>35</v>
      </c>
      <c r="D3259" s="6" t="s">
        <v>57</v>
      </c>
      <c r="E3259" s="11" t="s">
        <v>66</v>
      </c>
      <c r="F3259" s="11" t="s">
        <v>1031</v>
      </c>
      <c r="G3259" s="11" t="s">
        <v>90</v>
      </c>
      <c r="H3259" s="6" t="s">
        <v>3</v>
      </c>
      <c r="I3259" s="6" t="s">
        <v>1</v>
      </c>
      <c r="J3259" s="6" t="s">
        <v>9</v>
      </c>
      <c r="K3259" s="6" t="s">
        <v>6</v>
      </c>
      <c r="L3259" s="8">
        <v>45153.569305555553</v>
      </c>
      <c r="M3259" s="8">
        <v>45153.576527777775</v>
      </c>
      <c r="N3259" s="9">
        <v>0.17333333333954215</v>
      </c>
      <c r="O3259" s="10">
        <v>2</v>
      </c>
      <c r="P3259" s="10">
        <v>351</v>
      </c>
      <c r="Q3259" s="10">
        <v>0</v>
      </c>
      <c r="R3259" s="10">
        <v>2</v>
      </c>
      <c r="S3259" s="10">
        <v>4</v>
      </c>
      <c r="T3259" s="10">
        <v>93</v>
      </c>
      <c r="U3259" s="10">
        <v>6</v>
      </c>
      <c r="V3259" s="10">
        <v>4</v>
      </c>
      <c r="W3259" s="9">
        <v>0.44158497329449398</v>
      </c>
      <c r="X3259" s="9">
        <v>22.171957476607201</v>
      </c>
      <c r="Y3259" s="9">
        <v>0</v>
      </c>
      <c r="Z3259" s="9">
        <v>1.12265581036496E-2</v>
      </c>
      <c r="AA3259" s="9">
        <v>62.662301880018703</v>
      </c>
      <c r="AB3259" s="9">
        <v>32.8877319790709</v>
      </c>
      <c r="AC3259" s="9">
        <v>463.38311462115797</v>
      </c>
      <c r="AD3259" s="9">
        <v>18.597285460589202</v>
      </c>
      <c r="AE3259" s="9">
        <v>600.15520294884197</v>
      </c>
    </row>
    <row r="3260" spans="1:31" ht="30" x14ac:dyDescent="0.25">
      <c r="A3260" s="11">
        <v>3312932</v>
      </c>
      <c r="B3260" s="6">
        <v>1</v>
      </c>
      <c r="C3260" s="6" t="s">
        <v>35</v>
      </c>
      <c r="D3260" s="6" t="s">
        <v>57</v>
      </c>
      <c r="E3260" s="11" t="s">
        <v>66</v>
      </c>
      <c r="F3260" s="11" t="s">
        <v>2812</v>
      </c>
      <c r="G3260" s="11" t="s">
        <v>86</v>
      </c>
      <c r="H3260" s="6" t="s">
        <v>3</v>
      </c>
      <c r="I3260" s="6" t="s">
        <v>1</v>
      </c>
      <c r="J3260" s="6" t="s">
        <v>9</v>
      </c>
      <c r="K3260" s="6" t="s">
        <v>2</v>
      </c>
      <c r="L3260" s="8">
        <v>45153.57402777778</v>
      </c>
      <c r="M3260" s="8">
        <v>45153.620138888888</v>
      </c>
      <c r="N3260" s="9">
        <v>1.1066666665719822</v>
      </c>
      <c r="O3260" s="10">
        <v>0</v>
      </c>
      <c r="P3260" s="10">
        <v>0</v>
      </c>
      <c r="Q3260" s="10">
        <v>0</v>
      </c>
      <c r="R3260" s="10">
        <v>0</v>
      </c>
      <c r="S3260" s="10">
        <v>0</v>
      </c>
      <c r="T3260" s="10">
        <v>0</v>
      </c>
      <c r="U3260" s="10">
        <v>1</v>
      </c>
      <c r="V3260" s="10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  <c r="AC3260" s="9">
        <v>145.79126245293901</v>
      </c>
      <c r="AD3260" s="9">
        <v>0</v>
      </c>
      <c r="AE3260" s="9">
        <v>145.79126245293901</v>
      </c>
    </row>
    <row r="3261" spans="1:31" ht="30" x14ac:dyDescent="0.25">
      <c r="A3261" s="11">
        <v>3312936</v>
      </c>
      <c r="B3261" s="6">
        <v>1</v>
      </c>
      <c r="C3261" s="6" t="s">
        <v>35</v>
      </c>
      <c r="D3261" s="6" t="s">
        <v>53</v>
      </c>
      <c r="E3261" s="11" t="s">
        <v>83</v>
      </c>
      <c r="F3261" s="11" t="s">
        <v>2813</v>
      </c>
      <c r="G3261" s="11" t="s">
        <v>91</v>
      </c>
      <c r="H3261" s="6" t="s">
        <v>7</v>
      </c>
      <c r="I3261" s="6" t="s">
        <v>1</v>
      </c>
      <c r="J3261" s="6" t="s">
        <v>9</v>
      </c>
      <c r="K3261" s="6" t="s">
        <v>6</v>
      </c>
      <c r="L3261" s="8">
        <v>45153.576215277775</v>
      </c>
      <c r="M3261" s="8">
        <v>45153.790277777778</v>
      </c>
      <c r="N3261" s="9">
        <v>5.1375000000698492</v>
      </c>
      <c r="O3261" s="10">
        <v>0</v>
      </c>
      <c r="P3261" s="10">
        <v>328</v>
      </c>
      <c r="Q3261" s="10">
        <v>0</v>
      </c>
      <c r="R3261" s="10">
        <v>0</v>
      </c>
      <c r="S3261" s="10">
        <v>0</v>
      </c>
      <c r="T3261" s="10">
        <v>35</v>
      </c>
      <c r="U3261" s="10">
        <v>0</v>
      </c>
      <c r="V3261" s="10">
        <v>0</v>
      </c>
      <c r="W3261" s="9">
        <v>0</v>
      </c>
      <c r="X3261" s="9">
        <v>358.827870315685</v>
      </c>
      <c r="Y3261" s="9">
        <v>0</v>
      </c>
      <c r="Z3261" s="9">
        <v>0</v>
      </c>
      <c r="AA3261" s="9">
        <v>0</v>
      </c>
      <c r="AB3261" s="9">
        <v>131.54065788254201</v>
      </c>
      <c r="AC3261" s="9">
        <v>0</v>
      </c>
      <c r="AD3261" s="9">
        <v>0</v>
      </c>
      <c r="AE3261" s="9">
        <v>490.36852819822701</v>
      </c>
    </row>
    <row r="3262" spans="1:31" ht="30" x14ac:dyDescent="0.25">
      <c r="A3262" s="11">
        <v>3312945</v>
      </c>
      <c r="B3262" s="6">
        <v>1</v>
      </c>
      <c r="C3262" s="6" t="s">
        <v>35</v>
      </c>
      <c r="D3262" s="6" t="s">
        <v>42</v>
      </c>
      <c r="E3262" s="11" t="s">
        <v>66</v>
      </c>
      <c r="F3262" s="11" t="s">
        <v>474</v>
      </c>
      <c r="G3262" s="11" t="s">
        <v>70</v>
      </c>
      <c r="H3262" s="6" t="s">
        <v>3</v>
      </c>
      <c r="I3262" s="6" t="s">
        <v>1</v>
      </c>
      <c r="J3262" s="6" t="s">
        <v>8</v>
      </c>
      <c r="K3262" s="6" t="s">
        <v>6</v>
      </c>
      <c r="L3262" s="8">
        <v>45153.569641203707</v>
      </c>
      <c r="M3262" s="8">
        <v>45153.58798611111</v>
      </c>
      <c r="N3262" s="9">
        <v>0.44027777767041698</v>
      </c>
      <c r="O3262" s="10">
        <v>0</v>
      </c>
      <c r="P3262" s="10">
        <v>1852</v>
      </c>
      <c r="Q3262" s="10">
        <v>0</v>
      </c>
      <c r="R3262" s="10">
        <v>0</v>
      </c>
      <c r="S3262" s="10">
        <v>1</v>
      </c>
      <c r="T3262" s="10">
        <v>48</v>
      </c>
      <c r="U3262" s="10">
        <v>0</v>
      </c>
      <c r="V3262" s="10">
        <v>0</v>
      </c>
      <c r="W3262" s="9">
        <v>0</v>
      </c>
      <c r="X3262" s="9">
        <v>354.35563743508902</v>
      </c>
      <c r="Y3262" s="9">
        <v>0</v>
      </c>
      <c r="Z3262" s="9">
        <v>0</v>
      </c>
      <c r="AA3262" s="9">
        <v>0</v>
      </c>
      <c r="AB3262" s="9">
        <v>175.00131818465701</v>
      </c>
      <c r="AC3262" s="9">
        <v>0</v>
      </c>
      <c r="AD3262" s="9">
        <v>0</v>
      </c>
      <c r="AE3262" s="9">
        <v>529.35695561974705</v>
      </c>
    </row>
    <row r="3263" spans="1:31" ht="30" x14ac:dyDescent="0.25">
      <c r="A3263" s="11">
        <v>3312945</v>
      </c>
      <c r="B3263" s="6">
        <v>2</v>
      </c>
      <c r="C3263" s="6" t="s">
        <v>35</v>
      </c>
      <c r="D3263" s="6" t="s">
        <v>42</v>
      </c>
      <c r="E3263" s="11" t="s">
        <v>66</v>
      </c>
      <c r="F3263" s="11" t="s">
        <v>2814</v>
      </c>
      <c r="G3263" s="11" t="s">
        <v>70</v>
      </c>
      <c r="H3263" s="6" t="s">
        <v>3</v>
      </c>
      <c r="I3263" s="6" t="s">
        <v>1</v>
      </c>
      <c r="J3263" s="6" t="s">
        <v>8</v>
      </c>
      <c r="K3263" s="6" t="s">
        <v>6</v>
      </c>
      <c r="L3263" s="8">
        <v>45153.569641203707</v>
      </c>
      <c r="M3263" s="8">
        <v>45153.622928240744</v>
      </c>
      <c r="N3263" s="9">
        <v>1.2788888888899237</v>
      </c>
      <c r="O3263" s="10">
        <v>0</v>
      </c>
      <c r="P3263" s="10">
        <v>171</v>
      </c>
      <c r="Q3263" s="10">
        <v>0</v>
      </c>
      <c r="R3263" s="10">
        <v>0</v>
      </c>
      <c r="S3263" s="10">
        <v>0</v>
      </c>
      <c r="T3263" s="10">
        <v>5</v>
      </c>
      <c r="U3263" s="10">
        <v>0</v>
      </c>
      <c r="V3263" s="10">
        <v>0</v>
      </c>
      <c r="W3263" s="9">
        <v>0</v>
      </c>
      <c r="X3263" s="9">
        <v>185.92709821416199</v>
      </c>
      <c r="Y3263" s="9">
        <v>0</v>
      </c>
      <c r="Z3263" s="9">
        <v>0</v>
      </c>
      <c r="AA3263" s="9">
        <v>0</v>
      </c>
      <c r="AB3263" s="9">
        <v>4.2848166752967298</v>
      </c>
      <c r="AC3263" s="9">
        <v>0</v>
      </c>
      <c r="AD3263" s="9">
        <v>0</v>
      </c>
      <c r="AE3263" s="9">
        <v>190.211914889459</v>
      </c>
    </row>
    <row r="3264" spans="1:31" ht="30" x14ac:dyDescent="0.25">
      <c r="A3264" s="11">
        <v>3312950</v>
      </c>
      <c r="B3264" s="6">
        <v>1</v>
      </c>
      <c r="C3264" s="6" t="s">
        <v>35</v>
      </c>
      <c r="D3264" s="6" t="s">
        <v>36</v>
      </c>
      <c r="E3264" s="11" t="s">
        <v>61</v>
      </c>
      <c r="F3264" s="11" t="s">
        <v>2815</v>
      </c>
      <c r="G3264" s="11" t="s">
        <v>62</v>
      </c>
      <c r="H3264" s="6" t="s">
        <v>7</v>
      </c>
      <c r="I3264" s="6" t="s">
        <v>1</v>
      </c>
      <c r="J3264" s="6" t="s">
        <v>9</v>
      </c>
      <c r="K3264" s="6" t="s">
        <v>6</v>
      </c>
      <c r="L3264" s="8">
        <v>45153.485613425924</v>
      </c>
      <c r="M3264" s="8">
        <v>45153.588796296295</v>
      </c>
      <c r="N3264" s="9">
        <v>2.4763888888992369</v>
      </c>
      <c r="O3264" s="10">
        <v>0</v>
      </c>
      <c r="P3264" s="10">
        <v>2</v>
      </c>
      <c r="Q3264" s="10">
        <v>0</v>
      </c>
      <c r="R3264" s="10">
        <v>0</v>
      </c>
      <c r="S3264" s="10">
        <v>0</v>
      </c>
      <c r="T3264" s="10">
        <v>0</v>
      </c>
      <c r="U3264" s="10">
        <v>0</v>
      </c>
      <c r="V3264" s="10">
        <v>0</v>
      </c>
      <c r="W3264" s="9">
        <v>0</v>
      </c>
      <c r="X3264" s="9">
        <v>0.228753146998806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0.228753146998806</v>
      </c>
    </row>
    <row r="3265" spans="1:31" ht="30" x14ac:dyDescent="0.25">
      <c r="A3265" s="11">
        <v>3312961</v>
      </c>
      <c r="B3265" s="6">
        <v>1</v>
      </c>
      <c r="C3265" s="6" t="s">
        <v>35</v>
      </c>
      <c r="D3265" s="6" t="s">
        <v>59</v>
      </c>
      <c r="E3265" s="11" t="s">
        <v>61</v>
      </c>
      <c r="F3265" s="11" t="s">
        <v>2816</v>
      </c>
      <c r="G3265" s="11" t="s">
        <v>70</v>
      </c>
      <c r="H3265" s="6" t="s">
        <v>7</v>
      </c>
      <c r="I3265" s="6" t="s">
        <v>1</v>
      </c>
      <c r="J3265" s="6" t="s">
        <v>8</v>
      </c>
      <c r="K3265" s="6" t="s">
        <v>6</v>
      </c>
      <c r="L3265" s="8">
        <v>45153.584097222221</v>
      </c>
      <c r="M3265" s="8">
        <v>45153.650694444441</v>
      </c>
      <c r="N3265" s="9">
        <v>1.598333333269693</v>
      </c>
      <c r="O3265" s="10">
        <v>0</v>
      </c>
      <c r="P3265" s="10">
        <v>173</v>
      </c>
      <c r="Q3265" s="10">
        <v>0</v>
      </c>
      <c r="R3265" s="10">
        <v>0</v>
      </c>
      <c r="S3265" s="10">
        <v>0</v>
      </c>
      <c r="T3265" s="10">
        <v>46</v>
      </c>
      <c r="U3265" s="10">
        <v>0</v>
      </c>
      <c r="V3265" s="10">
        <v>0</v>
      </c>
      <c r="W3265" s="9">
        <v>0</v>
      </c>
      <c r="X3265" s="9">
        <v>50.696774856128798</v>
      </c>
      <c r="Y3265" s="9">
        <v>0</v>
      </c>
      <c r="Z3265" s="9">
        <v>0</v>
      </c>
      <c r="AA3265" s="9">
        <v>0</v>
      </c>
      <c r="AB3265" s="9">
        <v>130.03414800877999</v>
      </c>
      <c r="AC3265" s="9">
        <v>0</v>
      </c>
      <c r="AD3265" s="9">
        <v>0</v>
      </c>
      <c r="AE3265" s="9">
        <v>180.73092286490899</v>
      </c>
    </row>
    <row r="3266" spans="1:31" ht="30" x14ac:dyDescent="0.25">
      <c r="A3266" s="11">
        <v>3312972</v>
      </c>
      <c r="B3266" s="6">
        <v>1</v>
      </c>
      <c r="C3266" s="6" t="s">
        <v>35</v>
      </c>
      <c r="D3266" s="6" t="s">
        <v>49</v>
      </c>
      <c r="E3266" s="11" t="s">
        <v>61</v>
      </c>
      <c r="F3266" s="11" t="s">
        <v>2817</v>
      </c>
      <c r="G3266" s="11" t="s">
        <v>70</v>
      </c>
      <c r="H3266" s="6" t="s">
        <v>7</v>
      </c>
      <c r="I3266" s="6" t="s">
        <v>1</v>
      </c>
      <c r="J3266" s="6" t="s">
        <v>8</v>
      </c>
      <c r="K3266" s="6" t="s">
        <v>6</v>
      </c>
      <c r="L3266" s="8">
        <v>45153.591747685183</v>
      </c>
      <c r="M3266" s="8">
        <v>45153.810416666667</v>
      </c>
      <c r="N3266" s="9">
        <v>5.2480555556248873</v>
      </c>
      <c r="O3266" s="10">
        <v>0</v>
      </c>
      <c r="P3266" s="10">
        <v>18</v>
      </c>
      <c r="Q3266" s="10">
        <v>0</v>
      </c>
      <c r="R3266" s="10">
        <v>0</v>
      </c>
      <c r="S3266" s="10">
        <v>0</v>
      </c>
      <c r="T3266" s="10">
        <v>1</v>
      </c>
      <c r="U3266" s="10">
        <v>0</v>
      </c>
      <c r="V3266" s="10">
        <v>0</v>
      </c>
      <c r="W3266" s="9">
        <v>0</v>
      </c>
      <c r="X3266" s="9">
        <v>22.142975157739901</v>
      </c>
      <c r="Y3266" s="9">
        <v>0</v>
      </c>
      <c r="Z3266" s="9">
        <v>0</v>
      </c>
      <c r="AA3266" s="9">
        <v>0</v>
      </c>
      <c r="AB3266" s="9">
        <v>0.88205481980933798</v>
      </c>
      <c r="AC3266" s="9">
        <v>0</v>
      </c>
      <c r="AD3266" s="9">
        <v>0</v>
      </c>
      <c r="AE3266" s="9">
        <v>23.025029977549298</v>
      </c>
    </row>
    <row r="3267" spans="1:31" ht="30" x14ac:dyDescent="0.25">
      <c r="A3267" s="11">
        <v>3312977</v>
      </c>
      <c r="B3267" s="6">
        <v>1</v>
      </c>
      <c r="C3267" s="6" t="s">
        <v>35</v>
      </c>
      <c r="D3267" s="6" t="s">
        <v>48</v>
      </c>
      <c r="E3267" s="11" t="s">
        <v>61</v>
      </c>
      <c r="F3267" s="11" t="s">
        <v>2818</v>
      </c>
      <c r="G3267" s="11" t="s">
        <v>73</v>
      </c>
      <c r="H3267" s="6" t="s">
        <v>7</v>
      </c>
      <c r="I3267" s="6" t="s">
        <v>1</v>
      </c>
      <c r="J3267" s="6" t="s">
        <v>9</v>
      </c>
      <c r="K3267" s="6" t="s">
        <v>6</v>
      </c>
      <c r="L3267" s="8">
        <v>45153.595613425925</v>
      </c>
      <c r="M3267" s="8">
        <v>45153.661805555559</v>
      </c>
      <c r="N3267" s="9">
        <v>1.5886111112195067</v>
      </c>
      <c r="O3267" s="10">
        <v>0</v>
      </c>
      <c r="P3267" s="10">
        <v>363</v>
      </c>
      <c r="Q3267" s="10">
        <v>0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9">
        <v>0</v>
      </c>
      <c r="X3267" s="9">
        <v>294.13386684604501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294.13386684604501</v>
      </c>
    </row>
    <row r="3268" spans="1:31" ht="30" x14ac:dyDescent="0.25">
      <c r="A3268" s="11">
        <v>3312981</v>
      </c>
      <c r="B3268" s="6">
        <v>1</v>
      </c>
      <c r="C3268" s="6" t="s">
        <v>35</v>
      </c>
      <c r="D3268" s="6" t="s">
        <v>57</v>
      </c>
      <c r="E3268" s="11" t="s">
        <v>66</v>
      </c>
      <c r="F3268" s="11" t="s">
        <v>113</v>
      </c>
      <c r="G3268" s="11" t="s">
        <v>90</v>
      </c>
      <c r="H3268" s="6" t="s">
        <v>3</v>
      </c>
      <c r="I3268" s="6" t="s">
        <v>4</v>
      </c>
      <c r="J3268" s="6" t="s">
        <v>9</v>
      </c>
      <c r="K3268" s="6" t="s">
        <v>6</v>
      </c>
      <c r="L3268" s="8">
        <v>45153.600219907406</v>
      </c>
      <c r="M3268" s="8">
        <v>45153.60056712963</v>
      </c>
      <c r="N3268" s="9">
        <v>8.3333333604969084E-3</v>
      </c>
      <c r="O3268" s="10">
        <v>4</v>
      </c>
      <c r="P3268" s="10">
        <v>333</v>
      </c>
      <c r="Q3268" s="10">
        <v>1</v>
      </c>
      <c r="R3268" s="10">
        <v>3</v>
      </c>
      <c r="S3268" s="10">
        <v>2</v>
      </c>
      <c r="T3268" s="10">
        <v>70</v>
      </c>
      <c r="U3268" s="10">
        <v>1</v>
      </c>
      <c r="V3268" s="10">
        <v>0</v>
      </c>
      <c r="W3268" s="9">
        <v>6.2677858072719403E-2</v>
      </c>
      <c r="X3268" s="9">
        <v>0.64662910260878903</v>
      </c>
      <c r="Y3268" s="9">
        <v>0.44620246205245401</v>
      </c>
      <c r="Z3268" s="9">
        <v>8.0656966954146293E-3</v>
      </c>
      <c r="AA3268" s="9">
        <v>1.88564151392197</v>
      </c>
      <c r="AB3268" s="9">
        <v>0.376733361534343</v>
      </c>
      <c r="AC3268" s="9">
        <v>1.5200445945327099</v>
      </c>
      <c r="AD3268" s="9">
        <v>0</v>
      </c>
      <c r="AE3268" s="9">
        <v>4.9459945894184001</v>
      </c>
    </row>
    <row r="3269" spans="1:31" ht="30" x14ac:dyDescent="0.25">
      <c r="A3269" s="11">
        <v>3312991</v>
      </c>
      <c r="B3269" s="6">
        <v>1</v>
      </c>
      <c r="C3269" s="6" t="s">
        <v>35</v>
      </c>
      <c r="D3269" s="6" t="s">
        <v>60</v>
      </c>
      <c r="E3269" s="11" t="s">
        <v>61</v>
      </c>
      <c r="F3269" s="11" t="s">
        <v>2819</v>
      </c>
      <c r="G3269" s="11" t="s">
        <v>73</v>
      </c>
      <c r="H3269" s="6" t="s">
        <v>7</v>
      </c>
      <c r="I3269" s="6" t="s">
        <v>1</v>
      </c>
      <c r="J3269" s="6" t="s">
        <v>9</v>
      </c>
      <c r="K3269" s="6" t="s">
        <v>6</v>
      </c>
      <c r="L3269" s="8">
        <v>45153.606608796297</v>
      </c>
      <c r="M3269" s="8">
        <v>45153.765277777777</v>
      </c>
      <c r="N3269" s="9">
        <v>3.8080555555061437</v>
      </c>
      <c r="O3269" s="10">
        <v>0</v>
      </c>
      <c r="P3269" s="10">
        <v>23</v>
      </c>
      <c r="Q3269" s="10">
        <v>0</v>
      </c>
      <c r="R3269" s="10">
        <v>0</v>
      </c>
      <c r="S3269" s="10">
        <v>0</v>
      </c>
      <c r="T3269" s="10">
        <v>26</v>
      </c>
      <c r="U3269" s="10">
        <v>0</v>
      </c>
      <c r="V3269" s="10">
        <v>0</v>
      </c>
      <c r="W3269" s="9">
        <v>0</v>
      </c>
      <c r="X3269" s="9">
        <v>40.0851170631841</v>
      </c>
      <c r="Y3269" s="9">
        <v>0</v>
      </c>
      <c r="Z3269" s="9">
        <v>0</v>
      </c>
      <c r="AA3269" s="9">
        <v>0</v>
      </c>
      <c r="AB3269" s="9">
        <v>129.42893545971199</v>
      </c>
      <c r="AC3269" s="9">
        <v>0</v>
      </c>
      <c r="AD3269" s="9">
        <v>0</v>
      </c>
      <c r="AE3269" s="9">
        <v>169.514052522897</v>
      </c>
    </row>
    <row r="3270" spans="1:31" ht="30" x14ac:dyDescent="0.25">
      <c r="A3270" s="11">
        <v>3312997</v>
      </c>
      <c r="B3270" s="6">
        <v>1</v>
      </c>
      <c r="C3270" s="6" t="s">
        <v>35</v>
      </c>
      <c r="D3270" s="6" t="s">
        <v>59</v>
      </c>
      <c r="E3270" s="11" t="s">
        <v>66</v>
      </c>
      <c r="F3270" s="11" t="s">
        <v>176</v>
      </c>
      <c r="G3270" s="11" t="s">
        <v>67</v>
      </c>
      <c r="H3270" s="6" t="s">
        <v>3</v>
      </c>
      <c r="I3270" s="6" t="s">
        <v>1</v>
      </c>
      <c r="J3270" s="6" t="s">
        <v>9</v>
      </c>
      <c r="K3270" s="6" t="s">
        <v>6</v>
      </c>
      <c r="L3270" s="8">
        <v>45153.61105324074</v>
      </c>
      <c r="M3270" s="8">
        <v>45153.679722222223</v>
      </c>
      <c r="N3270" s="9">
        <v>1.6480555555899628</v>
      </c>
      <c r="O3270" s="10">
        <v>5</v>
      </c>
      <c r="P3270" s="10">
        <v>411</v>
      </c>
      <c r="Q3270" s="10">
        <v>0</v>
      </c>
      <c r="R3270" s="10">
        <v>5</v>
      </c>
      <c r="S3270" s="10">
        <v>2</v>
      </c>
      <c r="T3270" s="10">
        <v>145</v>
      </c>
      <c r="U3270" s="10">
        <v>2</v>
      </c>
      <c r="V3270" s="10">
        <v>1</v>
      </c>
      <c r="W3270" s="9">
        <v>8.4636244567080006</v>
      </c>
      <c r="X3270" s="9">
        <v>298.35762547427697</v>
      </c>
      <c r="Y3270" s="9">
        <v>0</v>
      </c>
      <c r="Z3270" s="9">
        <v>1.4380777762121599</v>
      </c>
      <c r="AA3270" s="9">
        <v>13.931520511575201</v>
      </c>
      <c r="AB3270" s="9">
        <v>138.870566282233</v>
      </c>
      <c r="AC3270" s="9">
        <v>401.90736332849099</v>
      </c>
      <c r="AD3270" s="9">
        <v>38.457712697474598</v>
      </c>
      <c r="AE3270" s="9">
        <v>901.42649052697197</v>
      </c>
    </row>
    <row r="3271" spans="1:31" ht="30" x14ac:dyDescent="0.25">
      <c r="A3271" s="11">
        <v>3313004</v>
      </c>
      <c r="B3271" s="6">
        <v>1</v>
      </c>
      <c r="C3271" s="6" t="s">
        <v>35</v>
      </c>
      <c r="D3271" s="6" t="s">
        <v>48</v>
      </c>
      <c r="E3271" s="11" t="s">
        <v>61</v>
      </c>
      <c r="F3271" s="11" t="s">
        <v>2820</v>
      </c>
      <c r="G3271" s="11" t="s">
        <v>71</v>
      </c>
      <c r="H3271" s="6" t="s">
        <v>7</v>
      </c>
      <c r="I3271" s="6" t="s">
        <v>1</v>
      </c>
      <c r="J3271" s="6" t="s">
        <v>9</v>
      </c>
      <c r="K3271" s="6" t="s">
        <v>6</v>
      </c>
      <c r="L3271" s="8">
        <v>45153.614571759259</v>
      </c>
      <c r="M3271" s="8">
        <v>45153.830555555556</v>
      </c>
      <c r="N3271" s="9">
        <v>5.1836111111333594</v>
      </c>
      <c r="O3271" s="10">
        <v>0</v>
      </c>
      <c r="P3271" s="10">
        <v>0</v>
      </c>
      <c r="Q3271" s="10">
        <v>0</v>
      </c>
      <c r="R3271" s="10">
        <v>0</v>
      </c>
      <c r="S3271" s="10">
        <v>0</v>
      </c>
      <c r="T3271" s="10">
        <v>1</v>
      </c>
      <c r="U3271" s="10">
        <v>0</v>
      </c>
      <c r="V3271" s="10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2.7492243009419002</v>
      </c>
      <c r="AC3271" s="9">
        <v>0</v>
      </c>
      <c r="AD3271" s="9">
        <v>0</v>
      </c>
      <c r="AE3271" s="9">
        <v>2.7492243009419002</v>
      </c>
    </row>
    <row r="3272" spans="1:31" ht="30" x14ac:dyDescent="0.25">
      <c r="A3272" s="11">
        <v>3313006</v>
      </c>
      <c r="B3272" s="6">
        <v>1</v>
      </c>
      <c r="C3272" s="6" t="s">
        <v>35</v>
      </c>
      <c r="D3272" s="6" t="s">
        <v>36</v>
      </c>
      <c r="E3272" s="11" t="s">
        <v>66</v>
      </c>
      <c r="F3272" s="11" t="s">
        <v>496</v>
      </c>
      <c r="G3272" s="11" t="s">
        <v>67</v>
      </c>
      <c r="H3272" s="6" t="s">
        <v>3</v>
      </c>
      <c r="I3272" s="6" t="s">
        <v>1</v>
      </c>
      <c r="J3272" s="6" t="s">
        <v>9</v>
      </c>
      <c r="K3272" s="6" t="s">
        <v>6</v>
      </c>
      <c r="L3272" s="8">
        <v>45153.615451388891</v>
      </c>
      <c r="M3272" s="8">
        <v>45153.623182870368</v>
      </c>
      <c r="N3272" s="9">
        <v>0.18555555545026436</v>
      </c>
      <c r="O3272" s="10">
        <v>0</v>
      </c>
      <c r="P3272" s="10">
        <v>0</v>
      </c>
      <c r="Q3272" s="10">
        <v>0</v>
      </c>
      <c r="R3272" s="10">
        <v>0</v>
      </c>
      <c r="S3272" s="10">
        <v>7</v>
      </c>
      <c r="T3272" s="10">
        <v>2</v>
      </c>
      <c r="U3272" s="10">
        <v>3</v>
      </c>
      <c r="V3272" s="10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10.318930266272099</v>
      </c>
      <c r="AB3272" s="9">
        <v>8.8193528388544495E-2</v>
      </c>
      <c r="AC3272" s="9">
        <v>72.897399195876801</v>
      </c>
      <c r="AD3272" s="9">
        <v>0</v>
      </c>
      <c r="AE3272" s="9">
        <v>83.304522990537393</v>
      </c>
    </row>
    <row r="3273" spans="1:31" ht="30" x14ac:dyDescent="0.25">
      <c r="A3273" s="11">
        <v>3313010</v>
      </c>
      <c r="B3273" s="6">
        <v>1</v>
      </c>
      <c r="C3273" s="6" t="s">
        <v>35</v>
      </c>
      <c r="D3273" s="6" t="s">
        <v>48</v>
      </c>
      <c r="E3273" s="11" t="s">
        <v>61</v>
      </c>
      <c r="F3273" s="11" t="s">
        <v>2821</v>
      </c>
      <c r="G3273" s="11" t="s">
        <v>70</v>
      </c>
      <c r="H3273" s="6" t="s">
        <v>7</v>
      </c>
      <c r="I3273" s="6" t="s">
        <v>1</v>
      </c>
      <c r="J3273" s="6" t="s">
        <v>8</v>
      </c>
      <c r="K3273" s="6" t="s">
        <v>6</v>
      </c>
      <c r="L3273" s="8">
        <v>45153.620486111111</v>
      </c>
      <c r="M3273" s="8">
        <v>45154.023310185185</v>
      </c>
      <c r="N3273" s="9">
        <v>9.6677777777658775</v>
      </c>
      <c r="O3273" s="10">
        <v>0</v>
      </c>
      <c r="P3273" s="10">
        <v>17</v>
      </c>
      <c r="Q3273" s="10">
        <v>0</v>
      </c>
      <c r="R3273" s="10">
        <v>0</v>
      </c>
      <c r="S3273" s="10">
        <v>0</v>
      </c>
      <c r="T3273" s="10">
        <v>1</v>
      </c>
      <c r="U3273" s="10">
        <v>0</v>
      </c>
      <c r="V3273" s="10">
        <v>0</v>
      </c>
      <c r="W3273" s="9">
        <v>0</v>
      </c>
      <c r="X3273" s="9">
        <v>27.7133045869592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27.7133045869592</v>
      </c>
    </row>
    <row r="3274" spans="1:31" ht="30" x14ac:dyDescent="0.25">
      <c r="A3274" s="11">
        <v>3313027</v>
      </c>
      <c r="B3274" s="6">
        <v>1</v>
      </c>
      <c r="C3274" s="6" t="s">
        <v>35</v>
      </c>
      <c r="D3274" s="6" t="s">
        <v>49</v>
      </c>
      <c r="E3274" s="11" t="s">
        <v>61</v>
      </c>
      <c r="F3274" s="11" t="s">
        <v>2822</v>
      </c>
      <c r="G3274" s="11" t="s">
        <v>70</v>
      </c>
      <c r="H3274" s="6" t="s">
        <v>7</v>
      </c>
      <c r="I3274" s="6" t="s">
        <v>1</v>
      </c>
      <c r="J3274" s="6" t="s">
        <v>8</v>
      </c>
      <c r="K3274" s="6" t="s">
        <v>6</v>
      </c>
      <c r="L3274" s="8">
        <v>45153.628819444442</v>
      </c>
      <c r="M3274" s="8">
        <v>45153.794444444444</v>
      </c>
      <c r="N3274" s="9">
        <v>3.9750000000349246</v>
      </c>
      <c r="O3274" s="10">
        <v>0</v>
      </c>
      <c r="P3274" s="10">
        <v>149</v>
      </c>
      <c r="Q3274" s="10">
        <v>0</v>
      </c>
      <c r="R3274" s="10">
        <v>0</v>
      </c>
      <c r="S3274" s="10">
        <v>0</v>
      </c>
      <c r="T3274" s="10">
        <v>43</v>
      </c>
      <c r="U3274" s="10">
        <v>0</v>
      </c>
      <c r="V3274" s="10">
        <v>1</v>
      </c>
      <c r="W3274" s="9">
        <v>0</v>
      </c>
      <c r="X3274" s="9">
        <v>133.29036077590999</v>
      </c>
      <c r="Y3274" s="9">
        <v>0</v>
      </c>
      <c r="Z3274" s="9">
        <v>0</v>
      </c>
      <c r="AA3274" s="9">
        <v>0</v>
      </c>
      <c r="AB3274" s="9">
        <v>440.19139270938098</v>
      </c>
      <c r="AC3274" s="9">
        <v>0</v>
      </c>
      <c r="AD3274" s="9">
        <v>168.886868908151</v>
      </c>
      <c r="AE3274" s="9">
        <v>742.36862239344202</v>
      </c>
    </row>
    <row r="3275" spans="1:31" ht="30" x14ac:dyDescent="0.25">
      <c r="A3275" s="11">
        <v>3313034</v>
      </c>
      <c r="B3275" s="6">
        <v>1</v>
      </c>
      <c r="C3275" s="6" t="s">
        <v>35</v>
      </c>
      <c r="D3275" s="6" t="s">
        <v>47</v>
      </c>
      <c r="E3275" s="11" t="s">
        <v>61</v>
      </c>
      <c r="F3275" s="11" t="s">
        <v>2823</v>
      </c>
      <c r="G3275" s="11" t="s">
        <v>70</v>
      </c>
      <c r="H3275" s="6" t="s">
        <v>7</v>
      </c>
      <c r="I3275" s="6" t="s">
        <v>1</v>
      </c>
      <c r="J3275" s="6" t="s">
        <v>8</v>
      </c>
      <c r="K3275" s="6" t="s">
        <v>6</v>
      </c>
      <c r="L3275" s="8">
        <v>45153.630844907406</v>
      </c>
      <c r="M3275" s="8">
        <v>45153.864131944443</v>
      </c>
      <c r="N3275" s="9">
        <v>5.5988888888969086</v>
      </c>
      <c r="O3275" s="10">
        <v>0</v>
      </c>
      <c r="P3275" s="10">
        <v>374</v>
      </c>
      <c r="Q3275" s="10">
        <v>0</v>
      </c>
      <c r="R3275" s="10">
        <v>0</v>
      </c>
      <c r="S3275" s="10">
        <v>0</v>
      </c>
      <c r="T3275" s="10">
        <v>50</v>
      </c>
      <c r="U3275" s="10">
        <v>0</v>
      </c>
      <c r="V3275" s="10">
        <v>0</v>
      </c>
      <c r="W3275" s="9">
        <v>0</v>
      </c>
      <c r="X3275" s="9">
        <v>438.13816818025902</v>
      </c>
      <c r="Y3275" s="9">
        <v>0</v>
      </c>
      <c r="Z3275" s="9">
        <v>0</v>
      </c>
      <c r="AA3275" s="9">
        <v>0</v>
      </c>
      <c r="AB3275" s="9">
        <v>249.32630019916999</v>
      </c>
      <c r="AC3275" s="9">
        <v>0</v>
      </c>
      <c r="AD3275" s="9">
        <v>0</v>
      </c>
      <c r="AE3275" s="9">
        <v>687.46446837942904</v>
      </c>
    </row>
    <row r="3276" spans="1:31" ht="30" x14ac:dyDescent="0.25">
      <c r="A3276" s="11">
        <v>3313037</v>
      </c>
      <c r="B3276" s="6">
        <v>1</v>
      </c>
      <c r="C3276" s="6" t="s">
        <v>35</v>
      </c>
      <c r="D3276" s="6" t="s">
        <v>42</v>
      </c>
      <c r="E3276" s="11" t="s">
        <v>78</v>
      </c>
      <c r="F3276" s="11" t="s">
        <v>2824</v>
      </c>
      <c r="G3276" s="11" t="s">
        <v>67</v>
      </c>
      <c r="H3276" s="6" t="s">
        <v>7</v>
      </c>
      <c r="I3276" s="6" t="s">
        <v>1</v>
      </c>
      <c r="J3276" s="6" t="s">
        <v>9</v>
      </c>
      <c r="K3276" s="6" t="s">
        <v>6</v>
      </c>
      <c r="L3276" s="8">
        <v>45153.632268518515</v>
      </c>
      <c r="M3276" s="8">
        <v>45153.660416666666</v>
      </c>
      <c r="N3276" s="9">
        <v>0.67555555561557412</v>
      </c>
      <c r="O3276" s="10">
        <v>0</v>
      </c>
      <c r="P3276" s="10">
        <v>2</v>
      </c>
      <c r="Q3276" s="10">
        <v>0</v>
      </c>
      <c r="R3276" s="10">
        <v>0</v>
      </c>
      <c r="S3276" s="10">
        <v>0</v>
      </c>
      <c r="T3276" s="10">
        <v>0</v>
      </c>
      <c r="U3276" s="10">
        <v>0</v>
      </c>
      <c r="V3276" s="10">
        <v>0</v>
      </c>
      <c r="W3276" s="9">
        <v>0</v>
      </c>
      <c r="X3276" s="9">
        <v>4.1526423419520997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4.1526423419520997</v>
      </c>
    </row>
    <row r="3277" spans="1:31" ht="30" x14ac:dyDescent="0.25">
      <c r="A3277" s="11">
        <v>3313039</v>
      </c>
      <c r="B3277" s="6">
        <v>1</v>
      </c>
      <c r="C3277" s="6" t="s">
        <v>35</v>
      </c>
      <c r="D3277" s="6" t="s">
        <v>54</v>
      </c>
      <c r="E3277" s="11" t="s">
        <v>78</v>
      </c>
      <c r="F3277" s="11" t="s">
        <v>2825</v>
      </c>
      <c r="G3277" s="11" t="s">
        <v>67</v>
      </c>
      <c r="H3277" s="6" t="s">
        <v>7</v>
      </c>
      <c r="I3277" s="6" t="s">
        <v>1</v>
      </c>
      <c r="J3277" s="6" t="s">
        <v>9</v>
      </c>
      <c r="K3277" s="6" t="s">
        <v>6</v>
      </c>
      <c r="L3277" s="8">
        <v>45153.633530092593</v>
      </c>
      <c r="M3277" s="8">
        <v>45153.660416666666</v>
      </c>
      <c r="N3277" s="9">
        <v>0.64527777774492279</v>
      </c>
      <c r="O3277" s="10">
        <v>0</v>
      </c>
      <c r="P3277" s="10">
        <v>47</v>
      </c>
      <c r="Q3277" s="10">
        <v>0</v>
      </c>
      <c r="R3277" s="10">
        <v>0</v>
      </c>
      <c r="S3277" s="10">
        <v>0</v>
      </c>
      <c r="T3277" s="10">
        <v>224</v>
      </c>
      <c r="U3277" s="10">
        <v>0</v>
      </c>
      <c r="V3277" s="10">
        <v>2</v>
      </c>
      <c r="W3277" s="9">
        <v>0</v>
      </c>
      <c r="X3277" s="9">
        <v>7.6292252092410999</v>
      </c>
      <c r="Y3277" s="9">
        <v>0</v>
      </c>
      <c r="Z3277" s="9">
        <v>0</v>
      </c>
      <c r="AA3277" s="9">
        <v>0</v>
      </c>
      <c r="AB3277" s="9">
        <v>225.027103302581</v>
      </c>
      <c r="AC3277" s="9">
        <v>0</v>
      </c>
      <c r="AD3277" s="9">
        <v>34.7682864973345</v>
      </c>
      <c r="AE3277" s="9">
        <v>267.42461500915698</v>
      </c>
    </row>
    <row r="3278" spans="1:31" ht="30" x14ac:dyDescent="0.25">
      <c r="A3278" s="11">
        <v>3313044</v>
      </c>
      <c r="B3278" s="6">
        <v>1</v>
      </c>
      <c r="C3278" s="6" t="s">
        <v>35</v>
      </c>
      <c r="D3278" s="6" t="s">
        <v>49</v>
      </c>
      <c r="E3278" s="11" t="s">
        <v>61</v>
      </c>
      <c r="F3278" s="11" t="s">
        <v>2826</v>
      </c>
      <c r="G3278" s="11" t="s">
        <v>68</v>
      </c>
      <c r="H3278" s="6" t="s">
        <v>7</v>
      </c>
      <c r="I3278" s="6" t="s">
        <v>1</v>
      </c>
      <c r="J3278" s="6" t="s">
        <v>9</v>
      </c>
      <c r="K3278" s="6" t="s">
        <v>6</v>
      </c>
      <c r="L3278" s="8">
        <v>45153.609837962962</v>
      </c>
      <c r="M3278" s="8">
        <v>45153.689583333333</v>
      </c>
      <c r="N3278" s="9">
        <v>1.9138888888992369</v>
      </c>
      <c r="O3278" s="10">
        <v>0</v>
      </c>
      <c r="P3278" s="10">
        <v>211</v>
      </c>
      <c r="Q3278" s="10">
        <v>0</v>
      </c>
      <c r="R3278" s="10">
        <v>0</v>
      </c>
      <c r="S3278" s="10">
        <v>0</v>
      </c>
      <c r="T3278" s="10">
        <v>18</v>
      </c>
      <c r="U3278" s="10">
        <v>0</v>
      </c>
      <c r="V3278" s="10">
        <v>0</v>
      </c>
      <c r="W3278" s="9">
        <v>0</v>
      </c>
      <c r="X3278" s="9">
        <v>81.545149620847297</v>
      </c>
      <c r="Y3278" s="9">
        <v>0</v>
      </c>
      <c r="Z3278" s="9">
        <v>0</v>
      </c>
      <c r="AA3278" s="9">
        <v>0</v>
      </c>
      <c r="AB3278" s="9">
        <v>28.871923645210501</v>
      </c>
      <c r="AC3278" s="9">
        <v>0</v>
      </c>
      <c r="AD3278" s="9">
        <v>0</v>
      </c>
      <c r="AE3278" s="9">
        <v>110.417073266058</v>
      </c>
    </row>
    <row r="3279" spans="1:31" ht="30" x14ac:dyDescent="0.25">
      <c r="A3279" s="11">
        <v>3313052</v>
      </c>
      <c r="B3279" s="6">
        <v>1</v>
      </c>
      <c r="C3279" s="6" t="s">
        <v>35</v>
      </c>
      <c r="D3279" s="6" t="s">
        <v>58</v>
      </c>
      <c r="E3279" s="11" t="s">
        <v>61</v>
      </c>
      <c r="F3279" s="11" t="s">
        <v>2827</v>
      </c>
      <c r="G3279" s="11" t="s">
        <v>95</v>
      </c>
      <c r="H3279" s="6" t="s">
        <v>7</v>
      </c>
      <c r="I3279" s="6" t="s">
        <v>1</v>
      </c>
      <c r="J3279" s="6" t="s">
        <v>9</v>
      </c>
      <c r="K3279" s="6" t="s">
        <v>2</v>
      </c>
      <c r="L3279" s="8">
        <v>45153.641643518517</v>
      </c>
      <c r="M3279" s="8">
        <v>45153.675000000003</v>
      </c>
      <c r="N3279" s="9">
        <v>0.80055555567378178</v>
      </c>
      <c r="O3279" s="10">
        <v>0</v>
      </c>
      <c r="P3279" s="10">
        <v>6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10">
        <v>0</v>
      </c>
      <c r="W3279" s="9">
        <v>0</v>
      </c>
      <c r="X3279" s="9">
        <v>0.83807055413839104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0.83807055413839104</v>
      </c>
    </row>
    <row r="3280" spans="1:31" ht="30" x14ac:dyDescent="0.25">
      <c r="A3280" s="11">
        <v>3313063</v>
      </c>
      <c r="B3280" s="6">
        <v>1</v>
      </c>
      <c r="C3280" s="6" t="s">
        <v>35</v>
      </c>
      <c r="D3280" s="6" t="s">
        <v>43</v>
      </c>
      <c r="E3280" s="11" t="s">
        <v>78</v>
      </c>
      <c r="F3280" s="11" t="s">
        <v>436</v>
      </c>
      <c r="G3280" s="11" t="s">
        <v>67</v>
      </c>
      <c r="H3280" s="6" t="s">
        <v>3</v>
      </c>
      <c r="I3280" s="6" t="s">
        <v>1</v>
      </c>
      <c r="J3280" s="6" t="s">
        <v>9</v>
      </c>
      <c r="K3280" s="6" t="s">
        <v>6</v>
      </c>
      <c r="L3280" s="8">
        <v>45153.645324074074</v>
      </c>
      <c r="M3280" s="8">
        <v>45153.758009259262</v>
      </c>
      <c r="N3280" s="9">
        <v>2.7044444445054978</v>
      </c>
      <c r="O3280" s="10">
        <v>0</v>
      </c>
      <c r="P3280" s="10">
        <v>483</v>
      </c>
      <c r="Q3280" s="10">
        <v>0</v>
      </c>
      <c r="R3280" s="10">
        <v>0</v>
      </c>
      <c r="S3280" s="10">
        <v>0</v>
      </c>
      <c r="T3280" s="10">
        <v>31</v>
      </c>
      <c r="U3280" s="10">
        <v>0</v>
      </c>
      <c r="V3280" s="10">
        <v>0</v>
      </c>
      <c r="W3280" s="9">
        <v>0</v>
      </c>
      <c r="X3280" s="9">
        <v>447.51190727432999</v>
      </c>
      <c r="Y3280" s="9">
        <v>0</v>
      </c>
      <c r="Z3280" s="9">
        <v>0</v>
      </c>
      <c r="AA3280" s="9">
        <v>0</v>
      </c>
      <c r="AB3280" s="9">
        <v>77.385078970341695</v>
      </c>
      <c r="AC3280" s="9">
        <v>0</v>
      </c>
      <c r="AD3280" s="9">
        <v>0</v>
      </c>
      <c r="AE3280" s="9">
        <v>524.89698624467201</v>
      </c>
    </row>
    <row r="3281" spans="1:31" ht="30" x14ac:dyDescent="0.25">
      <c r="A3281" s="11">
        <v>3313065</v>
      </c>
      <c r="B3281" s="6">
        <v>1</v>
      </c>
      <c r="C3281" s="6" t="s">
        <v>35</v>
      </c>
      <c r="D3281" s="6" t="s">
        <v>37</v>
      </c>
      <c r="E3281" s="11" t="s">
        <v>61</v>
      </c>
      <c r="F3281" s="11" t="s">
        <v>2828</v>
      </c>
      <c r="G3281" s="11" t="s">
        <v>71</v>
      </c>
      <c r="H3281" s="6" t="s">
        <v>7</v>
      </c>
      <c r="I3281" s="6" t="s">
        <v>1</v>
      </c>
      <c r="J3281" s="6" t="s">
        <v>9</v>
      </c>
      <c r="K3281" s="6" t="s">
        <v>6</v>
      </c>
      <c r="L3281" s="8">
        <v>45153.650381944448</v>
      </c>
      <c r="M3281" s="8">
        <v>45153.752083333333</v>
      </c>
      <c r="N3281" s="9">
        <v>2.440833333239425</v>
      </c>
      <c r="O3281" s="10">
        <v>0</v>
      </c>
      <c r="P3281" s="10">
        <v>229</v>
      </c>
      <c r="Q3281" s="10">
        <v>0</v>
      </c>
      <c r="R3281" s="10">
        <v>0</v>
      </c>
      <c r="S3281" s="10">
        <v>0</v>
      </c>
      <c r="T3281" s="10">
        <v>31</v>
      </c>
      <c r="U3281" s="10">
        <v>0</v>
      </c>
      <c r="V3281" s="10">
        <v>0</v>
      </c>
      <c r="W3281" s="9">
        <v>0</v>
      </c>
      <c r="X3281" s="9">
        <v>117.43104063326599</v>
      </c>
      <c r="Y3281" s="9">
        <v>0</v>
      </c>
      <c r="Z3281" s="9">
        <v>0</v>
      </c>
      <c r="AA3281" s="9">
        <v>0</v>
      </c>
      <c r="AB3281" s="9">
        <v>78.294981836862206</v>
      </c>
      <c r="AC3281" s="9">
        <v>0</v>
      </c>
      <c r="AD3281" s="9">
        <v>0</v>
      </c>
      <c r="AE3281" s="9">
        <v>195.72602247012799</v>
      </c>
    </row>
    <row r="3282" spans="1:31" ht="30" x14ac:dyDescent="0.25">
      <c r="A3282" s="11">
        <v>3313068</v>
      </c>
      <c r="B3282" s="6">
        <v>1</v>
      </c>
      <c r="C3282" s="6" t="s">
        <v>35</v>
      </c>
      <c r="D3282" s="6" t="s">
        <v>36</v>
      </c>
      <c r="E3282" s="11" t="s">
        <v>61</v>
      </c>
      <c r="F3282" s="11" t="s">
        <v>772</v>
      </c>
      <c r="G3282" s="11" t="s">
        <v>70</v>
      </c>
      <c r="H3282" s="6" t="s">
        <v>7</v>
      </c>
      <c r="I3282" s="6" t="s">
        <v>1</v>
      </c>
      <c r="J3282" s="6" t="s">
        <v>8</v>
      </c>
      <c r="K3282" s="6" t="s">
        <v>6</v>
      </c>
      <c r="L3282" s="8">
        <v>45153.582256944443</v>
      </c>
      <c r="M3282" s="8">
        <v>45153.779942129629</v>
      </c>
      <c r="N3282" s="9">
        <v>4.7444444444845431</v>
      </c>
      <c r="O3282" s="10">
        <v>0</v>
      </c>
      <c r="P3282" s="10">
        <v>253</v>
      </c>
      <c r="Q3282" s="10">
        <v>0</v>
      </c>
      <c r="R3282" s="10">
        <v>0</v>
      </c>
      <c r="S3282" s="10">
        <v>0</v>
      </c>
      <c r="T3282" s="10">
        <v>8</v>
      </c>
      <c r="U3282" s="10">
        <v>0</v>
      </c>
      <c r="V3282" s="10">
        <v>0</v>
      </c>
      <c r="W3282" s="9">
        <v>0</v>
      </c>
      <c r="X3282" s="9">
        <v>223.61548997181501</v>
      </c>
      <c r="Y3282" s="9">
        <v>0</v>
      </c>
      <c r="Z3282" s="9">
        <v>0</v>
      </c>
      <c r="AA3282" s="9">
        <v>0</v>
      </c>
      <c r="AB3282" s="9">
        <v>16.0721864148144</v>
      </c>
      <c r="AC3282" s="9">
        <v>0</v>
      </c>
      <c r="AD3282" s="9">
        <v>0</v>
      </c>
      <c r="AE3282" s="9">
        <v>239.68767638662999</v>
      </c>
    </row>
    <row r="3283" spans="1:31" ht="30" x14ac:dyDescent="0.25">
      <c r="A3283" s="11">
        <v>3313072</v>
      </c>
      <c r="B3283" s="6">
        <v>1</v>
      </c>
      <c r="C3283" s="6" t="s">
        <v>35</v>
      </c>
      <c r="D3283" s="6" t="s">
        <v>42</v>
      </c>
      <c r="E3283" s="11" t="s">
        <v>66</v>
      </c>
      <c r="F3283" s="11" t="s">
        <v>2829</v>
      </c>
      <c r="G3283" s="11" t="s">
        <v>70</v>
      </c>
      <c r="H3283" s="6" t="s">
        <v>3</v>
      </c>
      <c r="I3283" s="6" t="s">
        <v>1</v>
      </c>
      <c r="J3283" s="6" t="s">
        <v>8</v>
      </c>
      <c r="K3283" s="6" t="s">
        <v>6</v>
      </c>
      <c r="L3283" s="8">
        <v>45153.654363425929</v>
      </c>
      <c r="M3283" s="8">
        <v>45153.838703703703</v>
      </c>
      <c r="N3283" s="9">
        <v>4.4241666665766388</v>
      </c>
      <c r="O3283" s="10">
        <v>0</v>
      </c>
      <c r="P3283" s="10">
        <v>1497</v>
      </c>
      <c r="Q3283" s="10">
        <v>0</v>
      </c>
      <c r="R3283" s="10">
        <v>0</v>
      </c>
      <c r="S3283" s="10">
        <v>0</v>
      </c>
      <c r="T3283" s="10">
        <v>35</v>
      </c>
      <c r="U3283" s="10">
        <v>0</v>
      </c>
      <c r="V3283" s="10">
        <v>0</v>
      </c>
      <c r="W3283" s="9">
        <v>0</v>
      </c>
      <c r="X3283" s="9">
        <v>3073.9665434735098</v>
      </c>
      <c r="Y3283" s="9">
        <v>0</v>
      </c>
      <c r="Z3283" s="9">
        <v>0</v>
      </c>
      <c r="AA3283" s="9">
        <v>0</v>
      </c>
      <c r="AB3283" s="9">
        <v>1120.16140392436</v>
      </c>
      <c r="AC3283" s="9">
        <v>0</v>
      </c>
      <c r="AD3283" s="9">
        <v>0</v>
      </c>
      <c r="AE3283" s="9">
        <v>4194.1279473978702</v>
      </c>
    </row>
    <row r="3284" spans="1:31" ht="30" x14ac:dyDescent="0.25">
      <c r="A3284" s="11">
        <v>3313077</v>
      </c>
      <c r="B3284" s="6">
        <v>1</v>
      </c>
      <c r="C3284" s="6" t="s">
        <v>35</v>
      </c>
      <c r="D3284" s="6" t="s">
        <v>49</v>
      </c>
      <c r="E3284" s="11" t="s">
        <v>61</v>
      </c>
      <c r="F3284" s="11" t="s">
        <v>2830</v>
      </c>
      <c r="G3284" s="11" t="s">
        <v>62</v>
      </c>
      <c r="H3284" s="6" t="s">
        <v>7</v>
      </c>
      <c r="I3284" s="6" t="s">
        <v>1</v>
      </c>
      <c r="J3284" s="6" t="s">
        <v>9</v>
      </c>
      <c r="K3284" s="6" t="s">
        <v>6</v>
      </c>
      <c r="L3284" s="8">
        <v>45153.65662037037</v>
      </c>
      <c r="M3284" s="8">
        <v>45153.709027777775</v>
      </c>
      <c r="N3284" s="9">
        <v>1.2577777777332813</v>
      </c>
      <c r="O3284" s="10">
        <v>0</v>
      </c>
      <c r="P3284" s="10">
        <v>10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9">
        <v>0</v>
      </c>
      <c r="X3284" s="9">
        <v>1.7123667362559101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1.7123667362559101</v>
      </c>
    </row>
    <row r="3285" spans="1:31" ht="30" x14ac:dyDescent="0.25">
      <c r="A3285" s="11">
        <v>3313079</v>
      </c>
      <c r="B3285" s="6">
        <v>1</v>
      </c>
      <c r="C3285" s="6" t="s">
        <v>35</v>
      </c>
      <c r="D3285" s="6" t="s">
        <v>48</v>
      </c>
      <c r="E3285" s="11" t="s">
        <v>61</v>
      </c>
      <c r="F3285" s="11" t="s">
        <v>2831</v>
      </c>
      <c r="G3285" s="11" t="s">
        <v>82</v>
      </c>
      <c r="H3285" s="6" t="s">
        <v>7</v>
      </c>
      <c r="I3285" s="6" t="s">
        <v>1</v>
      </c>
      <c r="J3285" s="6" t="s">
        <v>8</v>
      </c>
      <c r="K3285" s="6" t="s">
        <v>6</v>
      </c>
      <c r="L3285" s="8">
        <v>45153.657187500001</v>
      </c>
      <c r="M3285" s="8">
        <v>45153.807638888888</v>
      </c>
      <c r="N3285" s="9">
        <v>3.6108333332813345</v>
      </c>
      <c r="O3285" s="10">
        <v>0</v>
      </c>
      <c r="P3285" s="10">
        <v>124</v>
      </c>
      <c r="Q3285" s="10">
        <v>0</v>
      </c>
      <c r="R3285" s="10">
        <v>0</v>
      </c>
      <c r="S3285" s="10">
        <v>0</v>
      </c>
      <c r="T3285" s="10">
        <v>0</v>
      </c>
      <c r="U3285" s="10">
        <v>0</v>
      </c>
      <c r="V3285" s="10">
        <v>0</v>
      </c>
      <c r="W3285" s="9">
        <v>0</v>
      </c>
      <c r="X3285" s="9">
        <v>85.506533483694696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85.506533483694696</v>
      </c>
    </row>
    <row r="3286" spans="1:31" ht="30" x14ac:dyDescent="0.25">
      <c r="A3286" s="11">
        <v>3313100</v>
      </c>
      <c r="B3286" s="6">
        <v>1</v>
      </c>
      <c r="C3286" s="6" t="s">
        <v>35</v>
      </c>
      <c r="D3286" s="6" t="s">
        <v>36</v>
      </c>
      <c r="E3286" s="11" t="s">
        <v>61</v>
      </c>
      <c r="F3286" s="11" t="s">
        <v>2832</v>
      </c>
      <c r="G3286" s="11" t="s">
        <v>62</v>
      </c>
      <c r="H3286" s="6" t="s">
        <v>7</v>
      </c>
      <c r="I3286" s="6" t="s">
        <v>1</v>
      </c>
      <c r="J3286" s="6" t="s">
        <v>9</v>
      </c>
      <c r="K3286" s="6" t="s">
        <v>6</v>
      </c>
      <c r="L3286" s="8">
        <v>45153.676168981481</v>
      </c>
      <c r="M3286" s="8">
        <v>45153.888194444444</v>
      </c>
      <c r="N3286" s="9">
        <v>5.0886111111030914</v>
      </c>
      <c r="O3286" s="10">
        <v>0</v>
      </c>
      <c r="P3286" s="10">
        <v>9</v>
      </c>
      <c r="Q3286" s="10">
        <v>0</v>
      </c>
      <c r="R3286" s="10">
        <v>0</v>
      </c>
      <c r="S3286" s="10">
        <v>0</v>
      </c>
      <c r="T3286" s="10">
        <v>0</v>
      </c>
      <c r="U3286" s="10">
        <v>0</v>
      </c>
      <c r="V3286" s="10">
        <v>0</v>
      </c>
      <c r="W3286" s="9">
        <v>0</v>
      </c>
      <c r="X3286" s="9">
        <v>10.874165192861099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10.874165192861099</v>
      </c>
    </row>
    <row r="3287" spans="1:31" ht="30" x14ac:dyDescent="0.25">
      <c r="A3287" s="11">
        <v>3313120</v>
      </c>
      <c r="B3287" s="6">
        <v>1</v>
      </c>
      <c r="C3287" s="6" t="s">
        <v>35</v>
      </c>
      <c r="D3287" s="6" t="s">
        <v>44</v>
      </c>
      <c r="E3287" s="11" t="s">
        <v>61</v>
      </c>
      <c r="F3287" s="11" t="s">
        <v>2721</v>
      </c>
      <c r="G3287" s="11" t="s">
        <v>62</v>
      </c>
      <c r="H3287" s="6" t="s">
        <v>7</v>
      </c>
      <c r="I3287" s="6" t="s">
        <v>1</v>
      </c>
      <c r="J3287" s="6" t="s">
        <v>9</v>
      </c>
      <c r="K3287" s="6" t="s">
        <v>6</v>
      </c>
      <c r="L3287" s="8">
        <v>45153.684224537035</v>
      </c>
      <c r="M3287" s="8">
        <v>45154.006249999999</v>
      </c>
      <c r="N3287" s="9">
        <v>7.7286111111170612</v>
      </c>
      <c r="O3287" s="10">
        <v>0</v>
      </c>
      <c r="P3287" s="10">
        <v>1</v>
      </c>
      <c r="Q3287" s="10">
        <v>0</v>
      </c>
      <c r="R3287" s="10">
        <v>0</v>
      </c>
      <c r="S3287" s="10">
        <v>0</v>
      </c>
      <c r="T3287" s="10">
        <v>6</v>
      </c>
      <c r="U3287" s="10">
        <v>0</v>
      </c>
      <c r="V3287" s="10">
        <v>0</v>
      </c>
      <c r="W3287" s="9">
        <v>0</v>
      </c>
      <c r="X3287" s="9">
        <v>1.84478206367794</v>
      </c>
      <c r="Y3287" s="9">
        <v>0</v>
      </c>
      <c r="Z3287" s="9">
        <v>0</v>
      </c>
      <c r="AA3287" s="9">
        <v>0</v>
      </c>
      <c r="AB3287" s="9">
        <v>56.748914934738401</v>
      </c>
      <c r="AC3287" s="9">
        <v>0</v>
      </c>
      <c r="AD3287" s="9">
        <v>0</v>
      </c>
      <c r="AE3287" s="9">
        <v>58.593696998416299</v>
      </c>
    </row>
    <row r="3288" spans="1:31" ht="30" x14ac:dyDescent="0.25">
      <c r="A3288" s="11">
        <v>3313138</v>
      </c>
      <c r="B3288" s="6">
        <v>1</v>
      </c>
      <c r="C3288" s="6" t="s">
        <v>35</v>
      </c>
      <c r="D3288" s="6" t="s">
        <v>44</v>
      </c>
      <c r="E3288" s="11" t="s">
        <v>61</v>
      </c>
      <c r="F3288" s="11" t="s">
        <v>2562</v>
      </c>
      <c r="G3288" s="11" t="s">
        <v>62</v>
      </c>
      <c r="H3288" s="6" t="s">
        <v>7</v>
      </c>
      <c r="I3288" s="6" t="s">
        <v>1</v>
      </c>
      <c r="J3288" s="6" t="s">
        <v>9</v>
      </c>
      <c r="K3288" s="6" t="s">
        <v>6</v>
      </c>
      <c r="L3288" s="8">
        <v>45153.69326388889</v>
      </c>
      <c r="M3288" s="8">
        <v>45154.061805555553</v>
      </c>
      <c r="N3288" s="9">
        <v>8.8449999999138527</v>
      </c>
      <c r="O3288" s="10">
        <v>0</v>
      </c>
      <c r="P3288" s="10">
        <v>18</v>
      </c>
      <c r="Q3288" s="10">
        <v>0</v>
      </c>
      <c r="R3288" s="10">
        <v>0</v>
      </c>
      <c r="S3288" s="10">
        <v>0</v>
      </c>
      <c r="T3288" s="10">
        <v>96</v>
      </c>
      <c r="U3288" s="10">
        <v>0</v>
      </c>
      <c r="V3288" s="10">
        <v>0</v>
      </c>
      <c r="W3288" s="9">
        <v>0</v>
      </c>
      <c r="X3288" s="9">
        <v>58.933058928770201</v>
      </c>
      <c r="Y3288" s="9">
        <v>0</v>
      </c>
      <c r="Z3288" s="9">
        <v>0</v>
      </c>
      <c r="AA3288" s="9">
        <v>0</v>
      </c>
      <c r="AB3288" s="9">
        <v>985.23020483291998</v>
      </c>
      <c r="AC3288" s="9">
        <v>0</v>
      </c>
      <c r="AD3288" s="9">
        <v>0</v>
      </c>
      <c r="AE3288" s="9">
        <v>1044.1632637616899</v>
      </c>
    </row>
    <row r="3289" spans="1:31" ht="30" x14ac:dyDescent="0.25">
      <c r="A3289" s="11">
        <v>3313139</v>
      </c>
      <c r="B3289" s="6">
        <v>1</v>
      </c>
      <c r="C3289" s="6" t="s">
        <v>35</v>
      </c>
      <c r="D3289" s="6" t="s">
        <v>58</v>
      </c>
      <c r="E3289" s="11" t="s">
        <v>61</v>
      </c>
      <c r="F3289" s="11" t="s">
        <v>2833</v>
      </c>
      <c r="G3289" s="11" t="s">
        <v>62</v>
      </c>
      <c r="H3289" s="6" t="s">
        <v>7</v>
      </c>
      <c r="I3289" s="6" t="s">
        <v>1</v>
      </c>
      <c r="J3289" s="6" t="s">
        <v>9</v>
      </c>
      <c r="K3289" s="6" t="s">
        <v>6</v>
      </c>
      <c r="L3289" s="8">
        <v>45153.602418981478</v>
      </c>
      <c r="M3289" s="8">
        <v>45153.825694444444</v>
      </c>
      <c r="N3289" s="9">
        <v>5.3586111111799255</v>
      </c>
      <c r="O3289" s="10">
        <v>0</v>
      </c>
      <c r="P3289" s="10">
        <v>0</v>
      </c>
      <c r="Q3289" s="10">
        <v>0</v>
      </c>
      <c r="R3289" s="10">
        <v>0</v>
      </c>
      <c r="S3289" s="10">
        <v>0</v>
      </c>
      <c r="T3289" s="10">
        <v>0</v>
      </c>
      <c r="U3289" s="10">
        <v>0</v>
      </c>
      <c r="V3289" s="10">
        <v>1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277.01152614026103</v>
      </c>
      <c r="AE3289" s="9">
        <v>277.01152614026103</v>
      </c>
    </row>
    <row r="3290" spans="1:31" ht="30" x14ac:dyDescent="0.25">
      <c r="A3290" s="11">
        <v>3313140</v>
      </c>
      <c r="B3290" s="6">
        <v>1</v>
      </c>
      <c r="C3290" s="6" t="s">
        <v>35</v>
      </c>
      <c r="D3290" s="6" t="s">
        <v>60</v>
      </c>
      <c r="E3290" s="11" t="s">
        <v>69</v>
      </c>
      <c r="F3290" s="11" t="s">
        <v>2703</v>
      </c>
      <c r="G3290" s="11" t="s">
        <v>62</v>
      </c>
      <c r="H3290" s="6" t="s">
        <v>7</v>
      </c>
      <c r="I3290" s="6" t="s">
        <v>1</v>
      </c>
      <c r="J3290" s="6" t="s">
        <v>9</v>
      </c>
      <c r="K3290" s="6" t="s">
        <v>6</v>
      </c>
      <c r="L3290" s="8">
        <v>45153.694675925923</v>
      </c>
      <c r="M3290" s="8">
        <v>45153.857604166667</v>
      </c>
      <c r="N3290" s="9">
        <v>3.9102777778753079</v>
      </c>
      <c r="O3290" s="10">
        <v>0</v>
      </c>
      <c r="P3290" s="10">
        <v>430</v>
      </c>
      <c r="Q3290" s="10">
        <v>0</v>
      </c>
      <c r="R3290" s="10">
        <v>0</v>
      </c>
      <c r="S3290" s="10">
        <v>0</v>
      </c>
      <c r="T3290" s="10">
        <v>15</v>
      </c>
      <c r="U3290" s="10">
        <v>0</v>
      </c>
      <c r="V3290" s="10">
        <v>0</v>
      </c>
      <c r="W3290" s="9">
        <v>0</v>
      </c>
      <c r="X3290" s="9">
        <v>361.502540174236</v>
      </c>
      <c r="Y3290" s="9">
        <v>0</v>
      </c>
      <c r="Z3290" s="9">
        <v>0</v>
      </c>
      <c r="AA3290" s="9">
        <v>0</v>
      </c>
      <c r="AB3290" s="9">
        <v>37.256430553361902</v>
      </c>
      <c r="AC3290" s="9">
        <v>0</v>
      </c>
      <c r="AD3290" s="9">
        <v>0</v>
      </c>
      <c r="AE3290" s="9">
        <v>398.75897072759801</v>
      </c>
    </row>
    <row r="3291" spans="1:31" ht="30" x14ac:dyDescent="0.25">
      <c r="A3291" s="11">
        <v>3313170</v>
      </c>
      <c r="B3291" s="6">
        <v>1</v>
      </c>
      <c r="C3291" s="6" t="s">
        <v>35</v>
      </c>
      <c r="D3291" s="6" t="s">
        <v>47</v>
      </c>
      <c r="E3291" s="11" t="s">
        <v>61</v>
      </c>
      <c r="F3291" s="11" t="s">
        <v>2523</v>
      </c>
      <c r="G3291" s="11" t="s">
        <v>64</v>
      </c>
      <c r="H3291" s="6" t="s">
        <v>7</v>
      </c>
      <c r="I3291" s="6" t="s">
        <v>1</v>
      </c>
      <c r="J3291" s="6" t="s">
        <v>9</v>
      </c>
      <c r="K3291" s="6" t="s">
        <v>6</v>
      </c>
      <c r="L3291" s="8">
        <v>45153.712071759262</v>
      </c>
      <c r="M3291" s="8">
        <v>45153.763888888891</v>
      </c>
      <c r="N3291" s="9">
        <v>1.2436111110728234</v>
      </c>
      <c r="O3291" s="10">
        <v>0</v>
      </c>
      <c r="P3291" s="10">
        <v>174</v>
      </c>
      <c r="Q3291" s="10">
        <v>0</v>
      </c>
      <c r="R3291" s="10">
        <v>0</v>
      </c>
      <c r="S3291" s="10">
        <v>0</v>
      </c>
      <c r="T3291" s="10">
        <v>15</v>
      </c>
      <c r="U3291" s="10">
        <v>0</v>
      </c>
      <c r="V3291" s="10">
        <v>0</v>
      </c>
      <c r="W3291" s="9">
        <v>0</v>
      </c>
      <c r="X3291" s="9">
        <v>46.820980149025601</v>
      </c>
      <c r="Y3291" s="9">
        <v>0</v>
      </c>
      <c r="Z3291" s="9">
        <v>0</v>
      </c>
      <c r="AA3291" s="9">
        <v>0</v>
      </c>
      <c r="AB3291" s="9">
        <v>9.0623139965792596</v>
      </c>
      <c r="AC3291" s="9">
        <v>0</v>
      </c>
      <c r="AD3291" s="9">
        <v>0</v>
      </c>
      <c r="AE3291" s="9">
        <v>55.8832941456048</v>
      </c>
    </row>
    <row r="3292" spans="1:31" ht="30" x14ac:dyDescent="0.25">
      <c r="A3292" s="11">
        <v>3313177</v>
      </c>
      <c r="B3292" s="6">
        <v>1</v>
      </c>
      <c r="C3292" s="6" t="s">
        <v>35</v>
      </c>
      <c r="D3292" s="6" t="s">
        <v>54</v>
      </c>
      <c r="E3292" s="11" t="s">
        <v>61</v>
      </c>
      <c r="F3292" s="11" t="s">
        <v>2834</v>
      </c>
      <c r="G3292" s="11" t="s">
        <v>71</v>
      </c>
      <c r="H3292" s="6" t="s">
        <v>7</v>
      </c>
      <c r="I3292" s="6" t="s">
        <v>1</v>
      </c>
      <c r="J3292" s="6" t="s">
        <v>9</v>
      </c>
      <c r="K3292" s="6" t="s">
        <v>6</v>
      </c>
      <c r="L3292" s="8">
        <v>45153.707418981481</v>
      </c>
      <c r="M3292" s="8">
        <v>45153.818055555559</v>
      </c>
      <c r="N3292" s="9">
        <v>2.6552777778706513</v>
      </c>
      <c r="O3292" s="10">
        <v>0</v>
      </c>
      <c r="P3292" s="10">
        <v>100</v>
      </c>
      <c r="Q3292" s="10">
        <v>0</v>
      </c>
      <c r="R3292" s="10">
        <v>0</v>
      </c>
      <c r="S3292" s="10">
        <v>0</v>
      </c>
      <c r="T3292" s="10">
        <v>6</v>
      </c>
      <c r="U3292" s="10">
        <v>0</v>
      </c>
      <c r="V3292" s="10">
        <v>0</v>
      </c>
      <c r="W3292" s="9">
        <v>0</v>
      </c>
      <c r="X3292" s="9">
        <v>64.825996947310699</v>
      </c>
      <c r="Y3292" s="9">
        <v>0</v>
      </c>
      <c r="Z3292" s="9">
        <v>0</v>
      </c>
      <c r="AA3292" s="9">
        <v>0</v>
      </c>
      <c r="AB3292" s="9">
        <v>11.039996509267899</v>
      </c>
      <c r="AC3292" s="9">
        <v>0</v>
      </c>
      <c r="AD3292" s="9">
        <v>0</v>
      </c>
      <c r="AE3292" s="9">
        <v>75.865993456578593</v>
      </c>
    </row>
    <row r="3293" spans="1:31" ht="30" x14ac:dyDescent="0.25">
      <c r="A3293" s="11">
        <v>3313178</v>
      </c>
      <c r="B3293" s="6">
        <v>1</v>
      </c>
      <c r="C3293" s="6" t="s">
        <v>35</v>
      </c>
      <c r="D3293" s="6" t="s">
        <v>54</v>
      </c>
      <c r="E3293" s="11" t="s">
        <v>61</v>
      </c>
      <c r="F3293" s="11" t="s">
        <v>1939</v>
      </c>
      <c r="G3293" s="11" t="s">
        <v>68</v>
      </c>
      <c r="H3293" s="6" t="s">
        <v>7</v>
      </c>
      <c r="I3293" s="6" t="s">
        <v>1</v>
      </c>
      <c r="J3293" s="6" t="s">
        <v>9</v>
      </c>
      <c r="K3293" s="6" t="s">
        <v>6</v>
      </c>
      <c r="L3293" s="8">
        <v>45153.701655092591</v>
      </c>
      <c r="M3293" s="8">
        <v>45153.824305555558</v>
      </c>
      <c r="N3293" s="9">
        <v>2.9436111112008803</v>
      </c>
      <c r="O3293" s="10">
        <v>0</v>
      </c>
      <c r="P3293" s="10">
        <v>1</v>
      </c>
      <c r="Q3293" s="10">
        <v>0</v>
      </c>
      <c r="R3293" s="10">
        <v>0</v>
      </c>
      <c r="S3293" s="10">
        <v>0</v>
      </c>
      <c r="T3293" s="10">
        <v>0</v>
      </c>
      <c r="U3293" s="10">
        <v>0</v>
      </c>
      <c r="V3293" s="10">
        <v>0</v>
      </c>
      <c r="W3293" s="9">
        <v>0</v>
      </c>
      <c r="X3293" s="9">
        <v>0.50660612236386904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0.50660612236386904</v>
      </c>
    </row>
    <row r="3294" spans="1:31" ht="30" x14ac:dyDescent="0.25">
      <c r="A3294" s="11">
        <v>3313181</v>
      </c>
      <c r="B3294" s="6">
        <v>1</v>
      </c>
      <c r="C3294" s="6" t="s">
        <v>35</v>
      </c>
      <c r="D3294" s="6" t="s">
        <v>37</v>
      </c>
      <c r="E3294" s="11" t="s">
        <v>61</v>
      </c>
      <c r="F3294" s="11" t="s">
        <v>2777</v>
      </c>
      <c r="G3294" s="11" t="s">
        <v>67</v>
      </c>
      <c r="H3294" s="6" t="s">
        <v>7</v>
      </c>
      <c r="I3294" s="6" t="s">
        <v>1</v>
      </c>
      <c r="J3294" s="6" t="s">
        <v>9</v>
      </c>
      <c r="K3294" s="6" t="s">
        <v>6</v>
      </c>
      <c r="L3294" s="8">
        <v>45153.717314814814</v>
      </c>
      <c r="M3294" s="8">
        <v>45153.720567129632</v>
      </c>
      <c r="N3294" s="9">
        <v>7.8055555641185492E-2</v>
      </c>
      <c r="O3294" s="10">
        <v>0</v>
      </c>
      <c r="P3294" s="10">
        <v>391</v>
      </c>
      <c r="Q3294" s="10">
        <v>0</v>
      </c>
      <c r="R3294" s="10">
        <v>0</v>
      </c>
      <c r="S3294" s="10">
        <v>0</v>
      </c>
      <c r="T3294" s="10">
        <v>20</v>
      </c>
      <c r="U3294" s="10">
        <v>0</v>
      </c>
      <c r="V3294" s="10">
        <v>0</v>
      </c>
      <c r="W3294" s="9">
        <v>0</v>
      </c>
      <c r="X3294" s="9">
        <v>7.5383215216729003</v>
      </c>
      <c r="Y3294" s="9">
        <v>0</v>
      </c>
      <c r="Z3294" s="9">
        <v>0</v>
      </c>
      <c r="AA3294" s="9">
        <v>0</v>
      </c>
      <c r="AB3294" s="9">
        <v>1.19330716287117</v>
      </c>
      <c r="AC3294" s="9">
        <v>0</v>
      </c>
      <c r="AD3294" s="9">
        <v>0</v>
      </c>
      <c r="AE3294" s="9">
        <v>8.7316286845440594</v>
      </c>
    </row>
    <row r="3295" spans="1:31" ht="30" x14ac:dyDescent="0.25">
      <c r="A3295" s="11">
        <v>3313194</v>
      </c>
      <c r="B3295" s="6">
        <v>1</v>
      </c>
      <c r="C3295" s="6" t="s">
        <v>35</v>
      </c>
      <c r="D3295" s="6" t="s">
        <v>57</v>
      </c>
      <c r="E3295" s="11" t="s">
        <v>61</v>
      </c>
      <c r="F3295" s="11" t="s">
        <v>482</v>
      </c>
      <c r="G3295" s="11" t="s">
        <v>62</v>
      </c>
      <c r="H3295" s="6" t="s">
        <v>7</v>
      </c>
      <c r="I3295" s="6" t="s">
        <v>1</v>
      </c>
      <c r="J3295" s="6" t="s">
        <v>9</v>
      </c>
      <c r="K3295" s="6" t="s">
        <v>6</v>
      </c>
      <c r="L3295" s="8">
        <v>45153.724120370367</v>
      </c>
      <c r="M3295" s="8">
        <v>45153.951388888891</v>
      </c>
      <c r="N3295" s="9">
        <v>5.4544444445637055</v>
      </c>
      <c r="O3295" s="10">
        <v>0</v>
      </c>
      <c r="P3295" s="10">
        <v>1</v>
      </c>
      <c r="Q3295" s="10">
        <v>0</v>
      </c>
      <c r="R3295" s="10">
        <v>0</v>
      </c>
      <c r="S3295" s="10">
        <v>0</v>
      </c>
      <c r="T3295" s="10">
        <v>1</v>
      </c>
      <c r="U3295" s="10">
        <v>0</v>
      </c>
      <c r="V3295" s="10">
        <v>0</v>
      </c>
      <c r="W3295" s="9">
        <v>0</v>
      </c>
      <c r="X3295" s="9">
        <v>1.49569526423009</v>
      </c>
      <c r="Y3295" s="9">
        <v>0</v>
      </c>
      <c r="Z3295" s="9">
        <v>0</v>
      </c>
      <c r="AA3295" s="9">
        <v>0</v>
      </c>
      <c r="AB3295" s="9">
        <v>3.32321124801945</v>
      </c>
      <c r="AC3295" s="9">
        <v>0</v>
      </c>
      <c r="AD3295" s="9">
        <v>0</v>
      </c>
      <c r="AE3295" s="9">
        <v>4.81890651224953</v>
      </c>
    </row>
    <row r="3296" spans="1:31" ht="30" x14ac:dyDescent="0.25">
      <c r="A3296" s="11">
        <v>3313209</v>
      </c>
      <c r="B3296" s="6">
        <v>1</v>
      </c>
      <c r="C3296" s="6" t="s">
        <v>35</v>
      </c>
      <c r="D3296" s="6" t="s">
        <v>41</v>
      </c>
      <c r="E3296" s="11" t="s">
        <v>61</v>
      </c>
      <c r="F3296" s="11" t="s">
        <v>620</v>
      </c>
      <c r="G3296" s="11" t="s">
        <v>70</v>
      </c>
      <c r="H3296" s="6" t="s">
        <v>7</v>
      </c>
      <c r="I3296" s="6" t="s">
        <v>1</v>
      </c>
      <c r="J3296" s="6" t="s">
        <v>8</v>
      </c>
      <c r="K3296" s="6" t="s">
        <v>6</v>
      </c>
      <c r="L3296" s="8">
        <v>45153.698321759257</v>
      </c>
      <c r="M3296" s="8">
        <v>45153.762499999997</v>
      </c>
      <c r="N3296" s="9">
        <v>1.5402777777635492</v>
      </c>
      <c r="O3296" s="10">
        <v>0</v>
      </c>
      <c r="P3296" s="10">
        <v>13</v>
      </c>
      <c r="Q3296" s="10">
        <v>0</v>
      </c>
      <c r="R3296" s="10">
        <v>0</v>
      </c>
      <c r="S3296" s="10">
        <v>0</v>
      </c>
      <c r="T3296" s="10">
        <v>5</v>
      </c>
      <c r="U3296" s="10">
        <v>0</v>
      </c>
      <c r="V3296" s="10">
        <v>0</v>
      </c>
      <c r="W3296" s="9">
        <v>0</v>
      </c>
      <c r="X3296" s="9">
        <v>3.59607131875189</v>
      </c>
      <c r="Y3296" s="9">
        <v>0</v>
      </c>
      <c r="Z3296" s="9">
        <v>0</v>
      </c>
      <c r="AA3296" s="9">
        <v>0</v>
      </c>
      <c r="AB3296" s="9">
        <v>5.3731910650153401</v>
      </c>
      <c r="AC3296" s="9">
        <v>0</v>
      </c>
      <c r="AD3296" s="9">
        <v>0</v>
      </c>
      <c r="AE3296" s="9">
        <v>8.9692623837672301</v>
      </c>
    </row>
    <row r="3297" spans="1:31" ht="30" x14ac:dyDescent="0.25">
      <c r="A3297" s="11">
        <v>3313213</v>
      </c>
      <c r="B3297" s="6">
        <v>1</v>
      </c>
      <c r="C3297" s="6" t="s">
        <v>35</v>
      </c>
      <c r="D3297" s="6" t="s">
        <v>52</v>
      </c>
      <c r="E3297" s="11" t="s">
        <v>61</v>
      </c>
      <c r="F3297" s="11" t="s">
        <v>2801</v>
      </c>
      <c r="G3297" s="11" t="s">
        <v>70</v>
      </c>
      <c r="H3297" s="6" t="s">
        <v>7</v>
      </c>
      <c r="I3297" s="6" t="s">
        <v>1</v>
      </c>
      <c r="J3297" s="6" t="s">
        <v>8</v>
      </c>
      <c r="K3297" s="6" t="s">
        <v>6</v>
      </c>
      <c r="L3297" s="8">
        <v>45153.737060185187</v>
      </c>
      <c r="M3297" s="8">
        <v>45153.774305555555</v>
      </c>
      <c r="N3297" s="9">
        <v>0.89388888882240281</v>
      </c>
      <c r="O3297" s="10">
        <v>0</v>
      </c>
      <c r="P3297" s="10">
        <v>190</v>
      </c>
      <c r="Q3297" s="10">
        <v>0</v>
      </c>
      <c r="R3297" s="10">
        <v>0</v>
      </c>
      <c r="S3297" s="10">
        <v>0</v>
      </c>
      <c r="T3297" s="10">
        <v>15</v>
      </c>
      <c r="U3297" s="10">
        <v>0</v>
      </c>
      <c r="V3297" s="10">
        <v>0</v>
      </c>
      <c r="W3297" s="9">
        <v>0</v>
      </c>
      <c r="X3297" s="9">
        <v>39.140100027063703</v>
      </c>
      <c r="Y3297" s="9">
        <v>0</v>
      </c>
      <c r="Z3297" s="9">
        <v>0</v>
      </c>
      <c r="AA3297" s="9">
        <v>0</v>
      </c>
      <c r="AB3297" s="9">
        <v>7.1831890888569196</v>
      </c>
      <c r="AC3297" s="9">
        <v>0</v>
      </c>
      <c r="AD3297" s="9">
        <v>0</v>
      </c>
      <c r="AE3297" s="9">
        <v>46.323289115920701</v>
      </c>
    </row>
    <row r="3298" spans="1:31" ht="30" x14ac:dyDescent="0.25">
      <c r="A3298" s="11">
        <v>3313215</v>
      </c>
      <c r="B3298" s="6">
        <v>1</v>
      </c>
      <c r="C3298" s="6" t="s">
        <v>35</v>
      </c>
      <c r="D3298" s="6" t="s">
        <v>37</v>
      </c>
      <c r="E3298" s="11" t="s">
        <v>61</v>
      </c>
      <c r="F3298" s="11" t="s">
        <v>2777</v>
      </c>
      <c r="G3298" s="11" t="s">
        <v>67</v>
      </c>
      <c r="H3298" s="6" t="s">
        <v>7</v>
      </c>
      <c r="I3298" s="6" t="s">
        <v>1</v>
      </c>
      <c r="J3298" s="6" t="s">
        <v>9</v>
      </c>
      <c r="K3298" s="6" t="s">
        <v>6</v>
      </c>
      <c r="L3298" s="8">
        <v>45153.72420138889</v>
      </c>
      <c r="M3298" s="8">
        <v>45153.747916666667</v>
      </c>
      <c r="N3298" s="9">
        <v>0.56916666665347293</v>
      </c>
      <c r="O3298" s="10">
        <v>0</v>
      </c>
      <c r="P3298" s="10">
        <v>391</v>
      </c>
      <c r="Q3298" s="10">
        <v>0</v>
      </c>
      <c r="R3298" s="10">
        <v>0</v>
      </c>
      <c r="S3298" s="10">
        <v>0</v>
      </c>
      <c r="T3298" s="10">
        <v>20</v>
      </c>
      <c r="U3298" s="10">
        <v>0</v>
      </c>
      <c r="V3298" s="10">
        <v>0</v>
      </c>
      <c r="W3298" s="9">
        <v>0</v>
      </c>
      <c r="X3298" s="9">
        <v>54.9680455441557</v>
      </c>
      <c r="Y3298" s="9">
        <v>0</v>
      </c>
      <c r="Z3298" s="9">
        <v>0</v>
      </c>
      <c r="AA3298" s="9">
        <v>0</v>
      </c>
      <c r="AB3298" s="9">
        <v>8.7013750061317499</v>
      </c>
      <c r="AC3298" s="9">
        <v>0</v>
      </c>
      <c r="AD3298" s="9">
        <v>0</v>
      </c>
      <c r="AE3298" s="9">
        <v>63.669420550287498</v>
      </c>
    </row>
    <row r="3299" spans="1:31" ht="30" x14ac:dyDescent="0.25">
      <c r="A3299" s="11">
        <v>3313218</v>
      </c>
      <c r="B3299" s="6">
        <v>1</v>
      </c>
      <c r="C3299" s="6" t="s">
        <v>35</v>
      </c>
      <c r="D3299" s="6" t="s">
        <v>48</v>
      </c>
      <c r="E3299" s="11" t="s">
        <v>61</v>
      </c>
      <c r="F3299" s="11" t="s">
        <v>2835</v>
      </c>
      <c r="G3299" s="11" t="s">
        <v>70</v>
      </c>
      <c r="H3299" s="6" t="s">
        <v>7</v>
      </c>
      <c r="I3299" s="6" t="s">
        <v>1</v>
      </c>
      <c r="J3299" s="6" t="s">
        <v>8</v>
      </c>
      <c r="K3299" s="6" t="s">
        <v>6</v>
      </c>
      <c r="L3299" s="8">
        <v>45153.73809027778</v>
      </c>
      <c r="M3299" s="8">
        <v>45154.129293981481</v>
      </c>
      <c r="N3299" s="9">
        <v>9.3888888888177462</v>
      </c>
      <c r="O3299" s="10">
        <v>0</v>
      </c>
      <c r="P3299" s="10">
        <v>354</v>
      </c>
      <c r="Q3299" s="10">
        <v>0</v>
      </c>
      <c r="R3299" s="10">
        <v>0</v>
      </c>
      <c r="S3299" s="10">
        <v>0</v>
      </c>
      <c r="T3299" s="10">
        <v>19</v>
      </c>
      <c r="U3299" s="10">
        <v>0</v>
      </c>
      <c r="V3299" s="10">
        <v>1</v>
      </c>
      <c r="W3299" s="9">
        <v>0</v>
      </c>
      <c r="X3299" s="9">
        <v>620.684405550478</v>
      </c>
      <c r="Y3299" s="9">
        <v>0</v>
      </c>
      <c r="Z3299" s="9">
        <v>0</v>
      </c>
      <c r="AA3299" s="9">
        <v>0</v>
      </c>
      <c r="AB3299" s="9">
        <v>128.103977140686</v>
      </c>
      <c r="AC3299" s="9">
        <v>0</v>
      </c>
      <c r="AD3299" s="9">
        <v>160.02382524183699</v>
      </c>
      <c r="AE3299" s="9">
        <v>908.81220793300099</v>
      </c>
    </row>
    <row r="3300" spans="1:31" ht="30" x14ac:dyDescent="0.25">
      <c r="A3300" s="11">
        <v>3313224</v>
      </c>
      <c r="B3300" s="6">
        <v>1</v>
      </c>
      <c r="C3300" s="6" t="s">
        <v>35</v>
      </c>
      <c r="D3300" s="6" t="s">
        <v>60</v>
      </c>
      <c r="E3300" s="11" t="s">
        <v>78</v>
      </c>
      <c r="F3300" s="11" t="s">
        <v>2836</v>
      </c>
      <c r="G3300" s="11" t="s">
        <v>67</v>
      </c>
      <c r="H3300" s="6" t="s">
        <v>7</v>
      </c>
      <c r="I3300" s="6" t="s">
        <v>1</v>
      </c>
      <c r="J3300" s="6" t="s">
        <v>9</v>
      </c>
      <c r="K3300" s="6" t="s">
        <v>6</v>
      </c>
      <c r="L3300" s="8">
        <v>45153.739930555559</v>
      </c>
      <c r="M3300" s="8">
        <v>45153.797222222223</v>
      </c>
      <c r="N3300" s="9">
        <v>1.3749999999417923</v>
      </c>
      <c r="O3300" s="10">
        <v>0</v>
      </c>
      <c r="P3300" s="10">
        <v>16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10">
        <v>0</v>
      </c>
      <c r="W3300" s="9">
        <v>0</v>
      </c>
      <c r="X3300" s="9">
        <v>6.0217535766395196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6.0217535766395196</v>
      </c>
    </row>
    <row r="3301" spans="1:31" ht="30" x14ac:dyDescent="0.25">
      <c r="A3301" s="11">
        <v>3313242</v>
      </c>
      <c r="B3301" s="6">
        <v>1</v>
      </c>
      <c r="C3301" s="6" t="s">
        <v>35</v>
      </c>
      <c r="D3301" s="6" t="s">
        <v>57</v>
      </c>
      <c r="E3301" s="11" t="s">
        <v>61</v>
      </c>
      <c r="F3301" s="11" t="s">
        <v>827</v>
      </c>
      <c r="G3301" s="11" t="s">
        <v>70</v>
      </c>
      <c r="H3301" s="6" t="s">
        <v>7</v>
      </c>
      <c r="I3301" s="6" t="s">
        <v>1</v>
      </c>
      <c r="J3301" s="6" t="s">
        <v>8</v>
      </c>
      <c r="K3301" s="6" t="s">
        <v>6</v>
      </c>
      <c r="L3301" s="8">
        <v>45153.715543981481</v>
      </c>
      <c r="M3301" s="8">
        <v>45153.802777777775</v>
      </c>
      <c r="N3301" s="9">
        <v>2.0936111110495403</v>
      </c>
      <c r="O3301" s="10">
        <v>0</v>
      </c>
      <c r="P3301" s="10">
        <v>337</v>
      </c>
      <c r="Q3301" s="10">
        <v>0</v>
      </c>
      <c r="R3301" s="10">
        <v>0</v>
      </c>
      <c r="S3301" s="10">
        <v>0</v>
      </c>
      <c r="T3301" s="10">
        <v>13</v>
      </c>
      <c r="U3301" s="10">
        <v>0</v>
      </c>
      <c r="V3301" s="10">
        <v>0</v>
      </c>
      <c r="W3301" s="9">
        <v>0</v>
      </c>
      <c r="X3301" s="9">
        <v>139.07486844107899</v>
      </c>
      <c r="Y3301" s="9">
        <v>0</v>
      </c>
      <c r="Z3301" s="9">
        <v>0</v>
      </c>
      <c r="AA3301" s="9">
        <v>0</v>
      </c>
      <c r="AB3301" s="9">
        <v>13.2412948738663</v>
      </c>
      <c r="AC3301" s="9">
        <v>0</v>
      </c>
      <c r="AD3301" s="9">
        <v>0</v>
      </c>
      <c r="AE3301" s="9">
        <v>152.31616331494601</v>
      </c>
    </row>
    <row r="3302" spans="1:31" ht="30" x14ac:dyDescent="0.25">
      <c r="A3302" s="11">
        <v>3313250</v>
      </c>
      <c r="B3302" s="6">
        <v>1</v>
      </c>
      <c r="C3302" s="6" t="s">
        <v>35</v>
      </c>
      <c r="D3302" s="6" t="s">
        <v>57</v>
      </c>
      <c r="E3302" s="11" t="s">
        <v>66</v>
      </c>
      <c r="F3302" s="11" t="s">
        <v>258</v>
      </c>
      <c r="G3302" s="11" t="s">
        <v>90</v>
      </c>
      <c r="H3302" s="6" t="s">
        <v>3</v>
      </c>
      <c r="I3302" s="6" t="s">
        <v>4</v>
      </c>
      <c r="J3302" s="6" t="s">
        <v>9</v>
      </c>
      <c r="K3302" s="6" t="s">
        <v>6</v>
      </c>
      <c r="L3302" s="8">
        <v>45153.752662037034</v>
      </c>
      <c r="M3302" s="8">
        <v>45153.754537037035</v>
      </c>
      <c r="N3302" s="9">
        <v>4.5000000041909516E-2</v>
      </c>
      <c r="O3302" s="10">
        <v>4</v>
      </c>
      <c r="P3302" s="10">
        <v>668</v>
      </c>
      <c r="Q3302" s="10">
        <v>0</v>
      </c>
      <c r="R3302" s="10">
        <v>12</v>
      </c>
      <c r="S3302" s="10">
        <v>2</v>
      </c>
      <c r="T3302" s="10">
        <v>163</v>
      </c>
      <c r="U3302" s="10">
        <v>0</v>
      </c>
      <c r="V3302" s="10">
        <v>1</v>
      </c>
      <c r="W3302" s="9">
        <v>0.32984518124642698</v>
      </c>
      <c r="X3302" s="9">
        <v>7.6471514658517696</v>
      </c>
      <c r="Y3302" s="9">
        <v>0</v>
      </c>
      <c r="Z3302" s="9">
        <v>0.20730305657658299</v>
      </c>
      <c r="AA3302" s="9">
        <v>5.4939382737059903</v>
      </c>
      <c r="AB3302" s="9">
        <v>5.1899161314726303</v>
      </c>
      <c r="AC3302" s="9">
        <v>0</v>
      </c>
      <c r="AD3302" s="9">
        <v>0.128836993536008</v>
      </c>
      <c r="AE3302" s="9">
        <v>18.996991102389401</v>
      </c>
    </row>
    <row r="3303" spans="1:31" ht="30" x14ac:dyDescent="0.25">
      <c r="A3303" s="11">
        <v>3313251</v>
      </c>
      <c r="B3303" s="6">
        <v>1</v>
      </c>
      <c r="C3303" s="6" t="s">
        <v>35</v>
      </c>
      <c r="D3303" s="6" t="s">
        <v>37</v>
      </c>
      <c r="E3303" s="11" t="s">
        <v>61</v>
      </c>
      <c r="F3303" s="11" t="s">
        <v>2837</v>
      </c>
      <c r="G3303" s="11" t="s">
        <v>70</v>
      </c>
      <c r="H3303" s="6" t="s">
        <v>7</v>
      </c>
      <c r="I3303" s="6" t="s">
        <v>1</v>
      </c>
      <c r="J3303" s="6" t="s">
        <v>8</v>
      </c>
      <c r="K3303" s="6" t="s">
        <v>6</v>
      </c>
      <c r="L3303" s="8">
        <v>45153.754050925927</v>
      </c>
      <c r="M3303" s="8">
        <v>45153.911111111112</v>
      </c>
      <c r="N3303" s="9">
        <v>3.7694444444496185</v>
      </c>
      <c r="O3303" s="10">
        <v>0</v>
      </c>
      <c r="P3303" s="10">
        <v>154</v>
      </c>
      <c r="Q3303" s="10">
        <v>0</v>
      </c>
      <c r="R3303" s="10">
        <v>0</v>
      </c>
      <c r="S3303" s="10">
        <v>0</v>
      </c>
      <c r="T3303" s="10">
        <v>4</v>
      </c>
      <c r="U3303" s="10">
        <v>0</v>
      </c>
      <c r="V3303" s="10">
        <v>0</v>
      </c>
      <c r="W3303" s="9">
        <v>0</v>
      </c>
      <c r="X3303" s="9">
        <v>99.540139970629497</v>
      </c>
      <c r="Y3303" s="9">
        <v>0</v>
      </c>
      <c r="Z3303" s="9">
        <v>0</v>
      </c>
      <c r="AA3303" s="9">
        <v>0</v>
      </c>
      <c r="AB3303" s="9">
        <v>14.855920921375199</v>
      </c>
      <c r="AC3303" s="9">
        <v>0</v>
      </c>
      <c r="AD3303" s="9">
        <v>0</v>
      </c>
      <c r="AE3303" s="9">
        <v>114.396060892005</v>
      </c>
    </row>
    <row r="3304" spans="1:31" ht="30" x14ac:dyDescent="0.25">
      <c r="A3304" s="11">
        <v>3313253</v>
      </c>
      <c r="B3304" s="6">
        <v>1</v>
      </c>
      <c r="C3304" s="6" t="s">
        <v>35</v>
      </c>
      <c r="D3304" s="6" t="s">
        <v>44</v>
      </c>
      <c r="E3304" s="11" t="s">
        <v>61</v>
      </c>
      <c r="F3304" s="11" t="s">
        <v>2838</v>
      </c>
      <c r="G3304" s="11" t="s">
        <v>74</v>
      </c>
      <c r="H3304" s="6" t="s">
        <v>7</v>
      </c>
      <c r="I3304" s="6" t="s">
        <v>1</v>
      </c>
      <c r="J3304" s="6" t="s">
        <v>9</v>
      </c>
      <c r="K3304" s="6" t="s">
        <v>6</v>
      </c>
      <c r="L3304" s="8">
        <v>45153.75472222222</v>
      </c>
      <c r="M3304" s="8">
        <v>45153.840277777781</v>
      </c>
      <c r="N3304" s="9">
        <v>2.0533333334606141</v>
      </c>
      <c r="O3304" s="10">
        <v>0</v>
      </c>
      <c r="P3304" s="10">
        <v>2</v>
      </c>
      <c r="Q3304" s="10">
        <v>0</v>
      </c>
      <c r="R3304" s="10">
        <v>0</v>
      </c>
      <c r="S3304" s="10">
        <v>0</v>
      </c>
      <c r="T3304" s="10">
        <v>0</v>
      </c>
      <c r="U3304" s="10">
        <v>0</v>
      </c>
      <c r="V3304" s="10">
        <v>0</v>
      </c>
      <c r="W3304" s="9">
        <v>0</v>
      </c>
      <c r="X3304" s="9">
        <v>0.495697278773365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0.495697278773365</v>
      </c>
    </row>
    <row r="3305" spans="1:31" ht="30" x14ac:dyDescent="0.25">
      <c r="A3305" s="11">
        <v>3313254</v>
      </c>
      <c r="B3305" s="6">
        <v>1</v>
      </c>
      <c r="C3305" s="6" t="s">
        <v>35</v>
      </c>
      <c r="D3305" s="6" t="s">
        <v>56</v>
      </c>
      <c r="E3305" s="11" t="s">
        <v>61</v>
      </c>
      <c r="F3305" s="11" t="s">
        <v>2839</v>
      </c>
      <c r="G3305" s="11" t="s">
        <v>64</v>
      </c>
      <c r="H3305" s="6" t="s">
        <v>7</v>
      </c>
      <c r="I3305" s="6" t="s">
        <v>1</v>
      </c>
      <c r="J3305" s="6" t="s">
        <v>9</v>
      </c>
      <c r="K3305" s="6" t="s">
        <v>6</v>
      </c>
      <c r="L3305" s="8">
        <v>45153.745671296296</v>
      </c>
      <c r="M3305" s="8">
        <v>45153.811111111114</v>
      </c>
      <c r="N3305" s="9">
        <v>1.5705555556342006</v>
      </c>
      <c r="O3305" s="10">
        <v>0</v>
      </c>
      <c r="P3305" s="10">
        <v>153</v>
      </c>
      <c r="Q3305" s="10">
        <v>0</v>
      </c>
      <c r="R3305" s="10">
        <v>0</v>
      </c>
      <c r="S3305" s="10">
        <v>0</v>
      </c>
      <c r="T3305" s="10">
        <v>20</v>
      </c>
      <c r="U3305" s="10">
        <v>0</v>
      </c>
      <c r="V3305" s="10">
        <v>0</v>
      </c>
      <c r="W3305" s="9">
        <v>0</v>
      </c>
      <c r="X3305" s="9">
        <v>55.6915893772087</v>
      </c>
      <c r="Y3305" s="9">
        <v>0</v>
      </c>
      <c r="Z3305" s="9">
        <v>0</v>
      </c>
      <c r="AA3305" s="9">
        <v>0</v>
      </c>
      <c r="AB3305" s="9">
        <v>34.525034227006898</v>
      </c>
      <c r="AC3305" s="9">
        <v>0</v>
      </c>
      <c r="AD3305" s="9">
        <v>0</v>
      </c>
      <c r="AE3305" s="9">
        <v>90.216623604215599</v>
      </c>
    </row>
    <row r="3306" spans="1:31" ht="30" x14ac:dyDescent="0.25">
      <c r="A3306" s="11">
        <v>3313275</v>
      </c>
      <c r="B3306" s="6">
        <v>1</v>
      </c>
      <c r="C3306" s="6" t="s">
        <v>35</v>
      </c>
      <c r="D3306" s="6" t="s">
        <v>53</v>
      </c>
      <c r="E3306" s="11" t="s">
        <v>61</v>
      </c>
      <c r="F3306" s="11" t="s">
        <v>351</v>
      </c>
      <c r="G3306" s="11" t="s">
        <v>62</v>
      </c>
      <c r="H3306" s="6" t="s">
        <v>7</v>
      </c>
      <c r="I3306" s="6" t="s">
        <v>1</v>
      </c>
      <c r="J3306" s="6" t="s">
        <v>9</v>
      </c>
      <c r="K3306" s="6" t="s">
        <v>6</v>
      </c>
      <c r="L3306" s="8">
        <v>45153.763356481482</v>
      </c>
      <c r="M3306" s="8">
        <v>45153.943055555559</v>
      </c>
      <c r="N3306" s="9">
        <v>4.3127777778427117</v>
      </c>
      <c r="O3306" s="10">
        <v>0</v>
      </c>
      <c r="P3306" s="10">
        <v>115</v>
      </c>
      <c r="Q3306" s="10">
        <v>0</v>
      </c>
      <c r="R3306" s="10">
        <v>0</v>
      </c>
      <c r="S3306" s="10">
        <v>0</v>
      </c>
      <c r="T3306" s="10">
        <v>7</v>
      </c>
      <c r="U3306" s="10">
        <v>0</v>
      </c>
      <c r="V3306" s="10">
        <v>0</v>
      </c>
      <c r="W3306" s="9">
        <v>0</v>
      </c>
      <c r="X3306" s="9">
        <v>114.790924025039</v>
      </c>
      <c r="Y3306" s="9">
        <v>0</v>
      </c>
      <c r="Z3306" s="9">
        <v>0</v>
      </c>
      <c r="AA3306" s="9">
        <v>0</v>
      </c>
      <c r="AB3306" s="9">
        <v>59.065196736612798</v>
      </c>
      <c r="AC3306" s="9">
        <v>0</v>
      </c>
      <c r="AD3306" s="9">
        <v>0</v>
      </c>
      <c r="AE3306" s="9">
        <v>173.85612076165199</v>
      </c>
    </row>
    <row r="3307" spans="1:31" ht="30" x14ac:dyDescent="0.25">
      <c r="A3307" s="11">
        <v>3313276</v>
      </c>
      <c r="B3307" s="6">
        <v>1</v>
      </c>
      <c r="C3307" s="6" t="s">
        <v>35</v>
      </c>
      <c r="D3307" s="6" t="s">
        <v>37</v>
      </c>
      <c r="E3307" s="11" t="s">
        <v>69</v>
      </c>
      <c r="F3307" s="11" t="s">
        <v>2752</v>
      </c>
      <c r="G3307" s="11" t="s">
        <v>70</v>
      </c>
      <c r="H3307" s="6" t="s">
        <v>7</v>
      </c>
      <c r="I3307" s="6" t="s">
        <v>1</v>
      </c>
      <c r="J3307" s="6" t="s">
        <v>8</v>
      </c>
      <c r="K3307" s="6" t="s">
        <v>6</v>
      </c>
      <c r="L3307" s="8">
        <v>45153.763483796298</v>
      </c>
      <c r="M3307" s="8">
        <v>45153.938194444447</v>
      </c>
      <c r="N3307" s="9">
        <v>4.1930555555736646</v>
      </c>
      <c r="O3307" s="10">
        <v>0</v>
      </c>
      <c r="P3307" s="10">
        <v>4</v>
      </c>
      <c r="Q3307" s="10">
        <v>0</v>
      </c>
      <c r="R3307" s="10">
        <v>0</v>
      </c>
      <c r="S3307" s="10">
        <v>0</v>
      </c>
      <c r="T3307" s="10">
        <v>0</v>
      </c>
      <c r="U3307" s="10">
        <v>0</v>
      </c>
      <c r="V3307" s="10">
        <v>0</v>
      </c>
      <c r="W3307" s="9">
        <v>0</v>
      </c>
      <c r="X3307" s="9">
        <v>3.55783433694419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3.55783433694419</v>
      </c>
    </row>
    <row r="3308" spans="1:31" ht="30" x14ac:dyDescent="0.25">
      <c r="A3308" s="11">
        <v>3313283</v>
      </c>
      <c r="B3308" s="6">
        <v>1</v>
      </c>
      <c r="C3308" s="6" t="s">
        <v>35</v>
      </c>
      <c r="D3308" s="6" t="s">
        <v>50</v>
      </c>
      <c r="E3308" s="11" t="s">
        <v>61</v>
      </c>
      <c r="F3308" s="11" t="s">
        <v>2840</v>
      </c>
      <c r="G3308" s="11" t="s">
        <v>70</v>
      </c>
      <c r="H3308" s="6" t="s">
        <v>7</v>
      </c>
      <c r="I3308" s="6" t="s">
        <v>1</v>
      </c>
      <c r="J3308" s="6" t="s">
        <v>8</v>
      </c>
      <c r="K3308" s="6" t="s">
        <v>6</v>
      </c>
      <c r="L3308" s="8">
        <v>45153.767164351855</v>
      </c>
      <c r="M3308" s="8">
        <v>45153.884027777778</v>
      </c>
      <c r="N3308" s="9">
        <v>2.8047222221503034</v>
      </c>
      <c r="O3308" s="10">
        <v>0</v>
      </c>
      <c r="P3308" s="10">
        <v>112</v>
      </c>
      <c r="Q3308" s="10">
        <v>0</v>
      </c>
      <c r="R3308" s="10">
        <v>0</v>
      </c>
      <c r="S3308" s="10">
        <v>0</v>
      </c>
      <c r="T3308" s="10">
        <v>9</v>
      </c>
      <c r="U3308" s="10">
        <v>0</v>
      </c>
      <c r="V3308" s="10">
        <v>0</v>
      </c>
      <c r="W3308" s="9">
        <v>0</v>
      </c>
      <c r="X3308" s="9">
        <v>74.978245738567693</v>
      </c>
      <c r="Y3308" s="9">
        <v>0</v>
      </c>
      <c r="Z3308" s="9">
        <v>0</v>
      </c>
      <c r="AA3308" s="9">
        <v>0</v>
      </c>
      <c r="AB3308" s="9">
        <v>17.70845296637</v>
      </c>
      <c r="AC3308" s="9">
        <v>0</v>
      </c>
      <c r="AD3308" s="9">
        <v>0</v>
      </c>
      <c r="AE3308" s="9">
        <v>92.686698704937697</v>
      </c>
    </row>
    <row r="3309" spans="1:31" ht="30" x14ac:dyDescent="0.25">
      <c r="A3309" s="11">
        <v>3313296</v>
      </c>
      <c r="B3309" s="6">
        <v>1</v>
      </c>
      <c r="C3309" s="6" t="s">
        <v>35</v>
      </c>
      <c r="D3309" s="6" t="s">
        <v>51</v>
      </c>
      <c r="E3309" s="11" t="s">
        <v>61</v>
      </c>
      <c r="F3309" s="11" t="s">
        <v>2841</v>
      </c>
      <c r="G3309" s="11" t="s">
        <v>70</v>
      </c>
      <c r="H3309" s="6" t="s">
        <v>7</v>
      </c>
      <c r="I3309" s="6" t="s">
        <v>1</v>
      </c>
      <c r="J3309" s="6" t="s">
        <v>8</v>
      </c>
      <c r="K3309" s="6" t="s">
        <v>6</v>
      </c>
      <c r="L3309" s="8">
        <v>45153.716284722221</v>
      </c>
      <c r="M3309" s="8">
        <v>45154.074050925927</v>
      </c>
      <c r="N3309" s="9">
        <v>8.5863888889434747</v>
      </c>
      <c r="O3309" s="10">
        <v>0</v>
      </c>
      <c r="P3309" s="10">
        <v>5</v>
      </c>
      <c r="Q3309" s="10">
        <v>0</v>
      </c>
      <c r="R3309" s="10">
        <v>0</v>
      </c>
      <c r="S3309" s="10">
        <v>0</v>
      </c>
      <c r="T3309" s="10">
        <v>82</v>
      </c>
      <c r="U3309" s="10">
        <v>0</v>
      </c>
      <c r="V3309" s="10">
        <v>0</v>
      </c>
      <c r="W3309" s="9">
        <v>0</v>
      </c>
      <c r="X3309" s="9">
        <v>7.96835804662937</v>
      </c>
      <c r="Y3309" s="9">
        <v>0</v>
      </c>
      <c r="Z3309" s="9">
        <v>0</v>
      </c>
      <c r="AA3309" s="9">
        <v>0</v>
      </c>
      <c r="AB3309" s="9">
        <v>242.98283948929199</v>
      </c>
      <c r="AC3309" s="9">
        <v>0</v>
      </c>
      <c r="AD3309" s="9">
        <v>0</v>
      </c>
      <c r="AE3309" s="9">
        <v>250.95119753592201</v>
      </c>
    </row>
    <row r="3310" spans="1:31" ht="30" x14ac:dyDescent="0.25">
      <c r="A3310" s="11">
        <v>3313300</v>
      </c>
      <c r="B3310" s="6">
        <v>1</v>
      </c>
      <c r="C3310" s="6" t="s">
        <v>35</v>
      </c>
      <c r="D3310" s="6" t="s">
        <v>37</v>
      </c>
      <c r="E3310" s="11" t="s">
        <v>61</v>
      </c>
      <c r="F3310" s="11" t="s">
        <v>1630</v>
      </c>
      <c r="G3310" s="11" t="s">
        <v>70</v>
      </c>
      <c r="H3310" s="6" t="s">
        <v>7</v>
      </c>
      <c r="I3310" s="6" t="s">
        <v>1</v>
      </c>
      <c r="J3310" s="6" t="s">
        <v>8</v>
      </c>
      <c r="K3310" s="6" t="s">
        <v>6</v>
      </c>
      <c r="L3310" s="8">
        <v>45153.777129629627</v>
      </c>
      <c r="M3310" s="8">
        <v>45153.955555555556</v>
      </c>
      <c r="N3310" s="9">
        <v>4.2822222223039716</v>
      </c>
      <c r="O3310" s="10">
        <v>0</v>
      </c>
      <c r="P3310" s="10">
        <v>355</v>
      </c>
      <c r="Q3310" s="10">
        <v>0</v>
      </c>
      <c r="R3310" s="10">
        <v>0</v>
      </c>
      <c r="S3310" s="10">
        <v>0</v>
      </c>
      <c r="T3310" s="10">
        <v>8</v>
      </c>
      <c r="U3310" s="10">
        <v>0</v>
      </c>
      <c r="V3310" s="10">
        <v>0</v>
      </c>
      <c r="W3310" s="9">
        <v>0</v>
      </c>
      <c r="X3310" s="9">
        <v>287.93938015506501</v>
      </c>
      <c r="Y3310" s="9">
        <v>0</v>
      </c>
      <c r="Z3310" s="9">
        <v>0</v>
      </c>
      <c r="AA3310" s="9">
        <v>0</v>
      </c>
      <c r="AB3310" s="9">
        <v>2.8120240979521198</v>
      </c>
      <c r="AC3310" s="9">
        <v>0</v>
      </c>
      <c r="AD3310" s="9">
        <v>0</v>
      </c>
      <c r="AE3310" s="9">
        <v>290.75140425301697</v>
      </c>
    </row>
    <row r="3311" spans="1:31" ht="30" x14ac:dyDescent="0.25">
      <c r="A3311" s="11">
        <v>3313306</v>
      </c>
      <c r="B3311" s="6">
        <v>1</v>
      </c>
      <c r="C3311" s="6" t="s">
        <v>35</v>
      </c>
      <c r="D3311" s="6" t="s">
        <v>57</v>
      </c>
      <c r="E3311" s="11" t="s">
        <v>61</v>
      </c>
      <c r="F3311" s="11" t="s">
        <v>638</v>
      </c>
      <c r="G3311" s="11" t="s">
        <v>62</v>
      </c>
      <c r="H3311" s="6" t="s">
        <v>7</v>
      </c>
      <c r="I3311" s="6" t="s">
        <v>1</v>
      </c>
      <c r="J3311" s="6" t="s">
        <v>9</v>
      </c>
      <c r="K3311" s="6" t="s">
        <v>6</v>
      </c>
      <c r="L3311" s="8">
        <v>45153.77920138889</v>
      </c>
      <c r="M3311" s="8">
        <v>45154.1875</v>
      </c>
      <c r="N3311" s="9">
        <v>9.7991666666348465</v>
      </c>
      <c r="O3311" s="10">
        <v>0</v>
      </c>
      <c r="P3311" s="10">
        <v>6</v>
      </c>
      <c r="Q3311" s="10">
        <v>0</v>
      </c>
      <c r="R3311" s="10">
        <v>0</v>
      </c>
      <c r="S3311" s="10">
        <v>0</v>
      </c>
      <c r="T3311" s="10">
        <v>0</v>
      </c>
      <c r="U3311" s="10">
        <v>0</v>
      </c>
      <c r="V3311" s="10">
        <v>0</v>
      </c>
      <c r="W3311" s="9">
        <v>0</v>
      </c>
      <c r="X3311" s="9">
        <v>8.0613990855722104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8.0613990855722104</v>
      </c>
    </row>
    <row r="3312" spans="1:31" ht="30" x14ac:dyDescent="0.25">
      <c r="A3312" s="11">
        <v>3313311</v>
      </c>
      <c r="B3312" s="6">
        <v>1</v>
      </c>
      <c r="C3312" s="6" t="s">
        <v>35</v>
      </c>
      <c r="D3312" s="6" t="s">
        <v>60</v>
      </c>
      <c r="E3312" s="11" t="s">
        <v>78</v>
      </c>
      <c r="F3312" s="11" t="s">
        <v>2842</v>
      </c>
      <c r="G3312" s="11" t="s">
        <v>67</v>
      </c>
      <c r="H3312" s="6" t="s">
        <v>7</v>
      </c>
      <c r="I3312" s="6" t="s">
        <v>1</v>
      </c>
      <c r="J3312" s="6" t="s">
        <v>9</v>
      </c>
      <c r="K3312" s="6" t="s">
        <v>6</v>
      </c>
      <c r="L3312" s="8">
        <v>45153.781736111108</v>
      </c>
      <c r="M3312" s="8">
        <v>45153.798611111109</v>
      </c>
      <c r="N3312" s="9">
        <v>0.40500000002793968</v>
      </c>
      <c r="O3312" s="10">
        <v>0</v>
      </c>
      <c r="P3312" s="10">
        <v>107</v>
      </c>
      <c r="Q3312" s="10">
        <v>0</v>
      </c>
      <c r="R3312" s="10">
        <v>0</v>
      </c>
      <c r="S3312" s="10">
        <v>0</v>
      </c>
      <c r="T3312" s="10">
        <v>10</v>
      </c>
      <c r="U3312" s="10">
        <v>0</v>
      </c>
      <c r="V3312" s="10">
        <v>0</v>
      </c>
      <c r="W3312" s="9">
        <v>0</v>
      </c>
      <c r="X3312" s="9">
        <v>13.0819435844297</v>
      </c>
      <c r="Y3312" s="9">
        <v>0</v>
      </c>
      <c r="Z3312" s="9">
        <v>0</v>
      </c>
      <c r="AA3312" s="9">
        <v>0</v>
      </c>
      <c r="AB3312" s="9">
        <v>10.1500941532317</v>
      </c>
      <c r="AC3312" s="9">
        <v>0</v>
      </c>
      <c r="AD3312" s="9">
        <v>0</v>
      </c>
      <c r="AE3312" s="9">
        <v>23.232037737661301</v>
      </c>
    </row>
    <row r="3313" spans="1:31" ht="30" x14ac:dyDescent="0.25">
      <c r="A3313" s="11">
        <v>3313324</v>
      </c>
      <c r="B3313" s="6">
        <v>1</v>
      </c>
      <c r="C3313" s="6" t="s">
        <v>35</v>
      </c>
      <c r="D3313" s="6" t="s">
        <v>57</v>
      </c>
      <c r="E3313" s="11" t="s">
        <v>61</v>
      </c>
      <c r="F3313" s="11" t="s">
        <v>958</v>
      </c>
      <c r="G3313" s="11" t="s">
        <v>67</v>
      </c>
      <c r="H3313" s="6" t="s">
        <v>7</v>
      </c>
      <c r="I3313" s="6" t="s">
        <v>1</v>
      </c>
      <c r="J3313" s="6" t="s">
        <v>9</v>
      </c>
      <c r="K3313" s="6" t="s">
        <v>6</v>
      </c>
      <c r="L3313" s="8">
        <v>45153.742013888892</v>
      </c>
      <c r="M3313" s="8">
        <v>45153.841666666667</v>
      </c>
      <c r="N3313" s="9">
        <v>2.3916666666045785</v>
      </c>
      <c r="O3313" s="10">
        <v>0</v>
      </c>
      <c r="P3313" s="10">
        <v>97</v>
      </c>
      <c r="Q3313" s="10">
        <v>0</v>
      </c>
      <c r="R3313" s="10">
        <v>0</v>
      </c>
      <c r="S3313" s="10">
        <v>0</v>
      </c>
      <c r="T3313" s="10">
        <v>5</v>
      </c>
      <c r="U3313" s="10">
        <v>0</v>
      </c>
      <c r="V3313" s="10">
        <v>0</v>
      </c>
      <c r="W3313" s="9">
        <v>0</v>
      </c>
      <c r="X3313" s="9">
        <v>107.730993783038</v>
      </c>
      <c r="Y3313" s="9">
        <v>0</v>
      </c>
      <c r="Z3313" s="9">
        <v>0</v>
      </c>
      <c r="AA3313" s="9">
        <v>0</v>
      </c>
      <c r="AB3313" s="9">
        <v>22.912528548604499</v>
      </c>
      <c r="AC3313" s="9">
        <v>0</v>
      </c>
      <c r="AD3313" s="9">
        <v>0</v>
      </c>
      <c r="AE3313" s="9">
        <v>130.643522331642</v>
      </c>
    </row>
    <row r="3314" spans="1:31" ht="30" x14ac:dyDescent="0.25">
      <c r="A3314" s="11">
        <v>3313331</v>
      </c>
      <c r="B3314" s="6">
        <v>1</v>
      </c>
      <c r="C3314" s="6" t="s">
        <v>35</v>
      </c>
      <c r="D3314" s="6" t="s">
        <v>59</v>
      </c>
      <c r="E3314" s="11" t="s">
        <v>66</v>
      </c>
      <c r="F3314" s="11" t="s">
        <v>2843</v>
      </c>
      <c r="G3314" s="11" t="s">
        <v>67</v>
      </c>
      <c r="H3314" s="6" t="s">
        <v>3</v>
      </c>
      <c r="I3314" s="6" t="s">
        <v>1</v>
      </c>
      <c r="J3314" s="6" t="s">
        <v>9</v>
      </c>
      <c r="K3314" s="6" t="s">
        <v>6</v>
      </c>
      <c r="L3314" s="8">
        <v>45153.578645833331</v>
      </c>
      <c r="M3314" s="8">
        <v>45153.87222222222</v>
      </c>
      <c r="N3314" s="9">
        <v>7.0458333333372138</v>
      </c>
      <c r="O3314" s="10">
        <v>2</v>
      </c>
      <c r="P3314" s="10">
        <v>154</v>
      </c>
      <c r="Q3314" s="10">
        <v>0</v>
      </c>
      <c r="R3314" s="10">
        <v>3</v>
      </c>
      <c r="S3314" s="10">
        <v>0</v>
      </c>
      <c r="T3314" s="10">
        <v>44</v>
      </c>
      <c r="U3314" s="10">
        <v>2</v>
      </c>
      <c r="V3314" s="10">
        <v>0</v>
      </c>
      <c r="W3314" s="9">
        <v>87.021330401446605</v>
      </c>
      <c r="X3314" s="9">
        <v>532.76761016407897</v>
      </c>
      <c r="Y3314" s="9">
        <v>0</v>
      </c>
      <c r="Z3314" s="9">
        <v>8.7158718750377293</v>
      </c>
      <c r="AA3314" s="9">
        <v>0</v>
      </c>
      <c r="AB3314" s="9">
        <v>257.12252277021003</v>
      </c>
      <c r="AC3314" s="9">
        <v>257.333532030676</v>
      </c>
      <c r="AD3314" s="9">
        <v>0</v>
      </c>
      <c r="AE3314" s="9">
        <v>1142.9608672414499</v>
      </c>
    </row>
    <row r="3315" spans="1:31" ht="30" x14ac:dyDescent="0.25">
      <c r="A3315" s="11">
        <v>3313335</v>
      </c>
      <c r="B3315" s="6">
        <v>1</v>
      </c>
      <c r="C3315" s="6" t="s">
        <v>35</v>
      </c>
      <c r="D3315" s="6" t="s">
        <v>57</v>
      </c>
      <c r="E3315" s="11" t="s">
        <v>66</v>
      </c>
      <c r="F3315" s="11" t="s">
        <v>473</v>
      </c>
      <c r="G3315" s="11" t="s">
        <v>85</v>
      </c>
      <c r="H3315" s="6" t="s">
        <v>3</v>
      </c>
      <c r="I3315" s="6" t="s">
        <v>1</v>
      </c>
      <c r="J3315" s="6" t="s">
        <v>9</v>
      </c>
      <c r="K3315" s="6" t="s">
        <v>6</v>
      </c>
      <c r="L3315" s="8">
        <v>45153.804062499999</v>
      </c>
      <c r="M3315" s="8">
        <v>45153.808831018519</v>
      </c>
      <c r="N3315" s="9">
        <v>0.11444444447988644</v>
      </c>
      <c r="O3315" s="10">
        <v>1</v>
      </c>
      <c r="P3315" s="10">
        <v>4025</v>
      </c>
      <c r="Q3315" s="10">
        <v>0</v>
      </c>
      <c r="R3315" s="10">
        <v>2</v>
      </c>
      <c r="S3315" s="10">
        <v>15</v>
      </c>
      <c r="T3315" s="10">
        <v>389</v>
      </c>
      <c r="U3315" s="10">
        <v>8</v>
      </c>
      <c r="V3315" s="10">
        <v>0</v>
      </c>
      <c r="W3315" s="9">
        <v>0.116448789502128</v>
      </c>
      <c r="X3315" s="9">
        <v>109.72434110164799</v>
      </c>
      <c r="Y3315" s="9">
        <v>0</v>
      </c>
      <c r="Z3315" s="9">
        <v>6.5334612121309699E-2</v>
      </c>
      <c r="AA3315" s="9">
        <v>54.541667386118696</v>
      </c>
      <c r="AB3315" s="9">
        <v>40.079975701701301</v>
      </c>
      <c r="AC3315" s="9">
        <v>389.300984823693</v>
      </c>
      <c r="AD3315" s="9">
        <v>0</v>
      </c>
      <c r="AE3315" s="9">
        <v>593.82875241478405</v>
      </c>
    </row>
    <row r="3316" spans="1:31" ht="30" x14ac:dyDescent="0.25">
      <c r="A3316" s="11">
        <v>3313336</v>
      </c>
      <c r="B3316" s="6">
        <v>1</v>
      </c>
      <c r="C3316" s="6" t="s">
        <v>35</v>
      </c>
      <c r="D3316" s="6" t="s">
        <v>57</v>
      </c>
      <c r="E3316" s="11" t="s">
        <v>66</v>
      </c>
      <c r="F3316" s="11" t="s">
        <v>126</v>
      </c>
      <c r="G3316" s="11" t="s">
        <v>100</v>
      </c>
      <c r="H3316" s="6" t="s">
        <v>3</v>
      </c>
      <c r="I3316" s="6" t="s">
        <v>1</v>
      </c>
      <c r="J3316" s="6" t="s">
        <v>9</v>
      </c>
      <c r="K3316" s="6" t="s">
        <v>6</v>
      </c>
      <c r="L3316" s="8">
        <v>45153.804062499999</v>
      </c>
      <c r="M3316" s="8">
        <v>45153.849050925928</v>
      </c>
      <c r="N3316" s="9">
        <v>1.0797222222900018</v>
      </c>
      <c r="O3316" s="10">
        <v>7</v>
      </c>
      <c r="P3316" s="10">
        <v>177</v>
      </c>
      <c r="Q3316" s="10">
        <v>1</v>
      </c>
      <c r="R3316" s="10">
        <v>0</v>
      </c>
      <c r="S3316" s="10">
        <v>0</v>
      </c>
      <c r="T3316" s="10">
        <v>42</v>
      </c>
      <c r="U3316" s="10">
        <v>0</v>
      </c>
      <c r="V3316" s="10">
        <v>0</v>
      </c>
      <c r="W3316" s="9">
        <v>39.260916603458398</v>
      </c>
      <c r="X3316" s="9">
        <v>153.87231535636201</v>
      </c>
      <c r="Y3316" s="9">
        <v>3.0246986000225899E-3</v>
      </c>
      <c r="Z3316" s="9">
        <v>0</v>
      </c>
      <c r="AA3316" s="9">
        <v>0</v>
      </c>
      <c r="AB3316" s="9">
        <v>38.882237864148699</v>
      </c>
      <c r="AC3316" s="9">
        <v>0</v>
      </c>
      <c r="AD3316" s="9">
        <v>0</v>
      </c>
      <c r="AE3316" s="9">
        <v>232.018494522569</v>
      </c>
    </row>
    <row r="3317" spans="1:31" ht="30" x14ac:dyDescent="0.25">
      <c r="A3317" s="11">
        <v>3313337</v>
      </c>
      <c r="B3317" s="6">
        <v>1</v>
      </c>
      <c r="C3317" s="6" t="s">
        <v>35</v>
      </c>
      <c r="D3317" s="6" t="s">
        <v>57</v>
      </c>
      <c r="E3317" s="11" t="s">
        <v>66</v>
      </c>
      <c r="F3317" s="11" t="s">
        <v>2844</v>
      </c>
      <c r="G3317" s="11" t="s">
        <v>77</v>
      </c>
      <c r="H3317" s="6" t="s">
        <v>3</v>
      </c>
      <c r="I3317" s="6" t="s">
        <v>4</v>
      </c>
      <c r="J3317" s="6" t="s">
        <v>9</v>
      </c>
      <c r="K3317" s="6" t="s">
        <v>6</v>
      </c>
      <c r="L3317" s="8">
        <v>45153.804062499999</v>
      </c>
      <c r="M3317" s="8">
        <v>45153.805671296293</v>
      </c>
      <c r="N3317" s="9">
        <v>3.861111105652526E-2</v>
      </c>
      <c r="O3317" s="10">
        <v>0</v>
      </c>
      <c r="P3317" s="10">
        <v>53</v>
      </c>
      <c r="Q3317" s="10">
        <v>0</v>
      </c>
      <c r="R3317" s="10">
        <v>1</v>
      </c>
      <c r="S3317" s="10">
        <v>1</v>
      </c>
      <c r="T3317" s="10">
        <v>12</v>
      </c>
      <c r="U3317" s="10">
        <v>0</v>
      </c>
      <c r="V3317" s="10">
        <v>1</v>
      </c>
      <c r="W3317" s="9">
        <v>0</v>
      </c>
      <c r="X3317" s="9">
        <v>1.04720965582404</v>
      </c>
      <c r="Y3317" s="9">
        <v>0</v>
      </c>
      <c r="Z3317" s="9">
        <v>9.2604803828831503E-2</v>
      </c>
      <c r="AA3317" s="9">
        <v>0.115824049212115</v>
      </c>
      <c r="AB3317" s="9">
        <v>1.4533990467955999</v>
      </c>
      <c r="AC3317" s="9">
        <v>0</v>
      </c>
      <c r="AD3317" s="9">
        <v>0.23902492474147199</v>
      </c>
      <c r="AE3317" s="9">
        <v>2.9480624804020601</v>
      </c>
    </row>
    <row r="3318" spans="1:31" ht="30" x14ac:dyDescent="0.25">
      <c r="A3318" s="11">
        <v>3313338</v>
      </c>
      <c r="B3318" s="6">
        <v>1</v>
      </c>
      <c r="C3318" s="6" t="s">
        <v>35</v>
      </c>
      <c r="D3318" s="6" t="s">
        <v>57</v>
      </c>
      <c r="E3318" s="11" t="s">
        <v>66</v>
      </c>
      <c r="F3318" s="11" t="s">
        <v>1767</v>
      </c>
      <c r="G3318" s="11" t="s">
        <v>77</v>
      </c>
      <c r="H3318" s="6" t="s">
        <v>3</v>
      </c>
      <c r="I3318" s="6" t="s">
        <v>1</v>
      </c>
      <c r="J3318" s="6" t="s">
        <v>9</v>
      </c>
      <c r="K3318" s="6" t="s">
        <v>6</v>
      </c>
      <c r="L3318" s="8">
        <v>45153.804062499999</v>
      </c>
      <c r="M3318" s="8">
        <v>45153.806342592594</v>
      </c>
      <c r="N3318" s="9">
        <v>5.4722222266718745E-2</v>
      </c>
      <c r="O3318" s="10">
        <v>3</v>
      </c>
      <c r="P3318" s="10">
        <v>689</v>
      </c>
      <c r="Q3318" s="10">
        <v>2</v>
      </c>
      <c r="R3318" s="10">
        <v>11</v>
      </c>
      <c r="S3318" s="10">
        <v>10</v>
      </c>
      <c r="T3318" s="10">
        <v>215</v>
      </c>
      <c r="U3318" s="10">
        <v>13</v>
      </c>
      <c r="V3318" s="10">
        <v>1</v>
      </c>
      <c r="W3318" s="9">
        <v>9.4640300412154002E-2</v>
      </c>
      <c r="X3318" s="9">
        <v>12.4446198196074</v>
      </c>
      <c r="Y3318" s="9">
        <v>7.9220246530217198E-3</v>
      </c>
      <c r="Z3318" s="9">
        <v>0.18886879365745601</v>
      </c>
      <c r="AA3318" s="9">
        <v>4.54365231779739</v>
      </c>
      <c r="AB3318" s="9">
        <v>6.63255203791201</v>
      </c>
      <c r="AC3318" s="9">
        <v>45.472469904792497</v>
      </c>
      <c r="AD3318" s="9">
        <v>0.46196355184600602</v>
      </c>
      <c r="AE3318" s="9">
        <v>69.846688750677899</v>
      </c>
    </row>
    <row r="3319" spans="1:31" ht="30" x14ac:dyDescent="0.25">
      <c r="A3319" s="11">
        <v>3313339</v>
      </c>
      <c r="B3319" s="6">
        <v>1</v>
      </c>
      <c r="C3319" s="6" t="s">
        <v>35</v>
      </c>
      <c r="D3319" s="6" t="s">
        <v>57</v>
      </c>
      <c r="E3319" s="11" t="s">
        <v>66</v>
      </c>
      <c r="F3319" s="11" t="s">
        <v>385</v>
      </c>
      <c r="G3319" s="11" t="s">
        <v>77</v>
      </c>
      <c r="H3319" s="6" t="s">
        <v>3</v>
      </c>
      <c r="I3319" s="6" t="s">
        <v>4</v>
      </c>
      <c r="J3319" s="6" t="s">
        <v>9</v>
      </c>
      <c r="K3319" s="6" t="s">
        <v>6</v>
      </c>
      <c r="L3319" s="8">
        <v>45153.804189814815</v>
      </c>
      <c r="M3319" s="8">
        <v>45153.805891203701</v>
      </c>
      <c r="N3319" s="9">
        <v>4.083333327434957E-2</v>
      </c>
      <c r="O3319" s="10">
        <v>0</v>
      </c>
      <c r="P3319" s="10">
        <v>9</v>
      </c>
      <c r="Q3319" s="10">
        <v>0</v>
      </c>
      <c r="R3319" s="10">
        <v>1</v>
      </c>
      <c r="S3319" s="10">
        <v>0</v>
      </c>
      <c r="T3319" s="10">
        <v>5</v>
      </c>
      <c r="U3319" s="10">
        <v>0</v>
      </c>
      <c r="V3319" s="10">
        <v>0</v>
      </c>
      <c r="W3319" s="9">
        <v>0</v>
      </c>
      <c r="X3319" s="9">
        <v>0.76234865868215196</v>
      </c>
      <c r="Y3319" s="9">
        <v>0</v>
      </c>
      <c r="Z3319" s="9">
        <v>1.77931210004822E-2</v>
      </c>
      <c r="AA3319" s="9">
        <v>0</v>
      </c>
      <c r="AB3319" s="9">
        <v>0.26924408082015799</v>
      </c>
      <c r="AC3319" s="9">
        <v>0</v>
      </c>
      <c r="AD3319" s="9">
        <v>0</v>
      </c>
      <c r="AE3319" s="9">
        <v>1.0493858605027899</v>
      </c>
    </row>
    <row r="3320" spans="1:31" ht="30" x14ac:dyDescent="0.25">
      <c r="A3320" s="11">
        <v>3313345</v>
      </c>
      <c r="B3320" s="6">
        <v>1</v>
      </c>
      <c r="C3320" s="6" t="s">
        <v>35</v>
      </c>
      <c r="D3320" s="6" t="s">
        <v>60</v>
      </c>
      <c r="E3320" s="11" t="s">
        <v>61</v>
      </c>
      <c r="F3320" s="11" t="s">
        <v>452</v>
      </c>
      <c r="G3320" s="11" t="s">
        <v>64</v>
      </c>
      <c r="H3320" s="6" t="s">
        <v>7</v>
      </c>
      <c r="I3320" s="6" t="s">
        <v>1</v>
      </c>
      <c r="J3320" s="6" t="s">
        <v>9</v>
      </c>
      <c r="K3320" s="6" t="s">
        <v>6</v>
      </c>
      <c r="L3320" s="8">
        <v>45153.809050925927</v>
      </c>
      <c r="M3320" s="8">
        <v>45153.863194444442</v>
      </c>
      <c r="N3320" s="9">
        <v>1.2994444443611428</v>
      </c>
      <c r="O3320" s="10">
        <v>0</v>
      </c>
      <c r="P3320" s="10">
        <v>3</v>
      </c>
      <c r="Q3320" s="10">
        <v>0</v>
      </c>
      <c r="R3320" s="10">
        <v>0</v>
      </c>
      <c r="S3320" s="10">
        <v>0</v>
      </c>
      <c r="T3320" s="10">
        <v>1</v>
      </c>
      <c r="U3320" s="10">
        <v>0</v>
      </c>
      <c r="V3320" s="10">
        <v>0</v>
      </c>
      <c r="W3320" s="9">
        <v>0</v>
      </c>
      <c r="X3320" s="9">
        <v>0.73622813714955704</v>
      </c>
      <c r="Y3320" s="9">
        <v>0</v>
      </c>
      <c r="Z3320" s="9">
        <v>0</v>
      </c>
      <c r="AA3320" s="9">
        <v>0</v>
      </c>
      <c r="AB3320" s="9">
        <v>0.42610079269849499</v>
      </c>
      <c r="AC3320" s="9">
        <v>0</v>
      </c>
      <c r="AD3320" s="9">
        <v>0</v>
      </c>
      <c r="AE3320" s="9">
        <v>1.1623289298480499</v>
      </c>
    </row>
    <row r="3321" spans="1:31" ht="30" x14ac:dyDescent="0.25">
      <c r="A3321" s="11">
        <v>3313348</v>
      </c>
      <c r="B3321" s="6">
        <v>1</v>
      </c>
      <c r="C3321" s="6" t="s">
        <v>35</v>
      </c>
      <c r="D3321" s="6" t="s">
        <v>54</v>
      </c>
      <c r="E3321" s="11" t="s">
        <v>61</v>
      </c>
      <c r="F3321" s="11" t="s">
        <v>2763</v>
      </c>
      <c r="G3321" s="11" t="s">
        <v>64</v>
      </c>
      <c r="H3321" s="6" t="s">
        <v>7</v>
      </c>
      <c r="I3321" s="6" t="s">
        <v>1</v>
      </c>
      <c r="J3321" s="6" t="s">
        <v>9</v>
      </c>
      <c r="K3321" s="6" t="s">
        <v>6</v>
      </c>
      <c r="L3321" s="8">
        <v>45153.809594907405</v>
      </c>
      <c r="M3321" s="8">
        <v>45153.899305555555</v>
      </c>
      <c r="N3321" s="9">
        <v>2.1530555555946194</v>
      </c>
      <c r="O3321" s="10">
        <v>0</v>
      </c>
      <c r="P3321" s="10">
        <v>19</v>
      </c>
      <c r="Q3321" s="10">
        <v>0</v>
      </c>
      <c r="R3321" s="10">
        <v>0</v>
      </c>
      <c r="S3321" s="10">
        <v>0</v>
      </c>
      <c r="T3321" s="10">
        <v>2</v>
      </c>
      <c r="U3321" s="10">
        <v>0</v>
      </c>
      <c r="V3321" s="10">
        <v>0</v>
      </c>
      <c r="W3321" s="9">
        <v>0</v>
      </c>
      <c r="X3321" s="9">
        <v>8.6896220711560197</v>
      </c>
      <c r="Y3321" s="9">
        <v>0</v>
      </c>
      <c r="Z3321" s="9">
        <v>0</v>
      </c>
      <c r="AA3321" s="9">
        <v>0</v>
      </c>
      <c r="AB3321" s="9">
        <v>0.72536586363198996</v>
      </c>
      <c r="AC3321" s="9">
        <v>0</v>
      </c>
      <c r="AD3321" s="9">
        <v>0</v>
      </c>
      <c r="AE3321" s="9">
        <v>9.4149879347880105</v>
      </c>
    </row>
    <row r="3322" spans="1:31" ht="30" x14ac:dyDescent="0.25">
      <c r="A3322" s="11">
        <v>3313357</v>
      </c>
      <c r="B3322" s="6">
        <v>1</v>
      </c>
      <c r="C3322" s="6" t="s">
        <v>35</v>
      </c>
      <c r="D3322" s="6" t="s">
        <v>36</v>
      </c>
      <c r="E3322" s="11" t="s">
        <v>61</v>
      </c>
      <c r="F3322" s="11" t="s">
        <v>772</v>
      </c>
      <c r="G3322" s="11" t="s">
        <v>70</v>
      </c>
      <c r="H3322" s="6" t="s">
        <v>7</v>
      </c>
      <c r="I3322" s="6" t="s">
        <v>1</v>
      </c>
      <c r="J3322" s="6" t="s">
        <v>8</v>
      </c>
      <c r="K3322" s="6" t="s">
        <v>6</v>
      </c>
      <c r="L3322" s="8">
        <v>45153.817361111112</v>
      </c>
      <c r="M3322" s="8">
        <v>45154.146527777775</v>
      </c>
      <c r="N3322" s="9">
        <v>7.8999999999068677</v>
      </c>
      <c r="O3322" s="10">
        <v>0</v>
      </c>
      <c r="P3322" s="10">
        <v>6</v>
      </c>
      <c r="Q3322" s="10">
        <v>0</v>
      </c>
      <c r="R3322" s="10">
        <v>0</v>
      </c>
      <c r="S3322" s="10">
        <v>0</v>
      </c>
      <c r="T3322" s="10">
        <v>0</v>
      </c>
      <c r="U3322" s="10">
        <v>0</v>
      </c>
      <c r="V3322" s="10">
        <v>0</v>
      </c>
      <c r="W3322" s="9">
        <v>0</v>
      </c>
      <c r="X3322" s="9">
        <v>6.6322909127662104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6.6322909127662104</v>
      </c>
    </row>
    <row r="3323" spans="1:31" ht="30" x14ac:dyDescent="0.25">
      <c r="A3323" s="11">
        <v>3313361</v>
      </c>
      <c r="B3323" s="6">
        <v>1</v>
      </c>
      <c r="C3323" s="6" t="s">
        <v>35</v>
      </c>
      <c r="D3323" s="6" t="s">
        <v>57</v>
      </c>
      <c r="E3323" s="11" t="s">
        <v>61</v>
      </c>
      <c r="F3323" s="11" t="s">
        <v>827</v>
      </c>
      <c r="G3323" s="11" t="s">
        <v>70</v>
      </c>
      <c r="H3323" s="6" t="s">
        <v>7</v>
      </c>
      <c r="I3323" s="6" t="s">
        <v>1</v>
      </c>
      <c r="J3323" s="6" t="s">
        <v>8</v>
      </c>
      <c r="K3323" s="6" t="s">
        <v>6</v>
      </c>
      <c r="L3323" s="8">
        <v>45153.819224537037</v>
      </c>
      <c r="M3323" s="8">
        <v>45153.908333333333</v>
      </c>
      <c r="N3323" s="9">
        <v>2.1386111110914499</v>
      </c>
      <c r="O3323" s="10">
        <v>0</v>
      </c>
      <c r="P3323" s="10">
        <v>10</v>
      </c>
      <c r="Q3323" s="10">
        <v>0</v>
      </c>
      <c r="R3323" s="10">
        <v>0</v>
      </c>
      <c r="S3323" s="10">
        <v>0</v>
      </c>
      <c r="T3323" s="10">
        <v>0</v>
      </c>
      <c r="U3323" s="10">
        <v>0</v>
      </c>
      <c r="V3323" s="10">
        <v>0</v>
      </c>
      <c r="W3323" s="9">
        <v>0</v>
      </c>
      <c r="X3323" s="9">
        <v>3.4851268622023501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3.4851268622023501</v>
      </c>
    </row>
    <row r="3324" spans="1:31" ht="30" x14ac:dyDescent="0.25">
      <c r="A3324" s="11">
        <v>3313366</v>
      </c>
      <c r="B3324" s="6">
        <v>1</v>
      </c>
      <c r="C3324" s="6" t="s">
        <v>35</v>
      </c>
      <c r="D3324" s="6" t="s">
        <v>46</v>
      </c>
      <c r="E3324" s="11" t="s">
        <v>66</v>
      </c>
      <c r="F3324" s="11" t="s">
        <v>2845</v>
      </c>
      <c r="G3324" s="11" t="s">
        <v>100</v>
      </c>
      <c r="H3324" s="6" t="s">
        <v>3</v>
      </c>
      <c r="I3324" s="6" t="s">
        <v>1</v>
      </c>
      <c r="J3324" s="6" t="s">
        <v>9</v>
      </c>
      <c r="K3324" s="6" t="s">
        <v>6</v>
      </c>
      <c r="L3324" s="8">
        <v>45153.821898148148</v>
      </c>
      <c r="M3324" s="8">
        <v>45154.217013888891</v>
      </c>
      <c r="N3324" s="9">
        <v>9.4827777778264135</v>
      </c>
      <c r="O3324" s="10">
        <v>0</v>
      </c>
      <c r="P3324" s="10">
        <v>352</v>
      </c>
      <c r="Q3324" s="10">
        <v>0</v>
      </c>
      <c r="R3324" s="10">
        <v>2</v>
      </c>
      <c r="S3324" s="10">
        <v>2</v>
      </c>
      <c r="T3324" s="10">
        <v>65</v>
      </c>
      <c r="U3324" s="10">
        <v>1</v>
      </c>
      <c r="V3324" s="10">
        <v>1</v>
      </c>
      <c r="W3324" s="9">
        <v>0</v>
      </c>
      <c r="X3324" s="9">
        <v>1253.6182943736601</v>
      </c>
      <c r="Y3324" s="9">
        <v>0</v>
      </c>
      <c r="Z3324" s="9">
        <v>0.90658706170468695</v>
      </c>
      <c r="AA3324" s="9">
        <v>49.7693180189749</v>
      </c>
      <c r="AB3324" s="9">
        <v>539.59704202833905</v>
      </c>
      <c r="AC3324" s="9">
        <v>816.86227845969199</v>
      </c>
      <c r="AD3324" s="9">
        <v>28.342021675706398</v>
      </c>
      <c r="AE3324" s="9">
        <v>2689.09554161808</v>
      </c>
    </row>
    <row r="3325" spans="1:31" ht="30" x14ac:dyDescent="0.25">
      <c r="A3325" s="11">
        <v>3313371</v>
      </c>
      <c r="B3325" s="6">
        <v>1</v>
      </c>
      <c r="C3325" s="6" t="s">
        <v>35</v>
      </c>
      <c r="D3325" s="6" t="s">
        <v>57</v>
      </c>
      <c r="E3325" s="11" t="s">
        <v>66</v>
      </c>
      <c r="F3325" s="11" t="s">
        <v>294</v>
      </c>
      <c r="G3325" s="11" t="s">
        <v>100</v>
      </c>
      <c r="H3325" s="6" t="s">
        <v>3</v>
      </c>
      <c r="I3325" s="6" t="s">
        <v>4</v>
      </c>
      <c r="J3325" s="6" t="s">
        <v>9</v>
      </c>
      <c r="K3325" s="6" t="s">
        <v>6</v>
      </c>
      <c r="L3325" s="8">
        <v>45153.824004629627</v>
      </c>
      <c r="M3325" s="8">
        <v>45153.824513888889</v>
      </c>
      <c r="N3325" s="9">
        <v>1.2222222285345197E-2</v>
      </c>
      <c r="O3325" s="10">
        <v>0</v>
      </c>
      <c r="P3325" s="10">
        <v>69</v>
      </c>
      <c r="Q3325" s="10">
        <v>1</v>
      </c>
      <c r="R3325" s="10">
        <v>0</v>
      </c>
      <c r="S3325" s="10">
        <v>2</v>
      </c>
      <c r="T3325" s="10">
        <v>15</v>
      </c>
      <c r="U3325" s="10">
        <v>0</v>
      </c>
      <c r="V3325" s="10">
        <v>0</v>
      </c>
      <c r="W3325" s="9">
        <v>0</v>
      </c>
      <c r="X3325" s="9">
        <v>0.41006565578922599</v>
      </c>
      <c r="Y3325" s="9">
        <v>5.2499579974316099E-3</v>
      </c>
      <c r="Z3325" s="9">
        <v>0</v>
      </c>
      <c r="AA3325" s="9">
        <v>5.3700595446374302E-2</v>
      </c>
      <c r="AB3325" s="9">
        <v>0.129765316012737</v>
      </c>
      <c r="AC3325" s="9">
        <v>0</v>
      </c>
      <c r="AD3325" s="9">
        <v>0</v>
      </c>
      <c r="AE3325" s="9">
        <v>0.59878152524577</v>
      </c>
    </row>
    <row r="3326" spans="1:31" ht="30" x14ac:dyDescent="0.25">
      <c r="A3326" s="11">
        <v>3313374</v>
      </c>
      <c r="B3326" s="6">
        <v>1</v>
      </c>
      <c r="C3326" s="6" t="s">
        <v>35</v>
      </c>
      <c r="D3326" s="6" t="s">
        <v>57</v>
      </c>
      <c r="E3326" s="11" t="s">
        <v>66</v>
      </c>
      <c r="F3326" s="11" t="s">
        <v>2846</v>
      </c>
      <c r="G3326" s="11" t="s">
        <v>77</v>
      </c>
      <c r="H3326" s="6" t="s">
        <v>3</v>
      </c>
      <c r="I3326" s="6" t="s">
        <v>1</v>
      </c>
      <c r="J3326" s="6" t="s">
        <v>9</v>
      </c>
      <c r="K3326" s="6" t="s">
        <v>6</v>
      </c>
      <c r="L3326" s="8">
        <v>45153.824537037035</v>
      </c>
      <c r="M3326" s="8">
        <v>45153.838194444441</v>
      </c>
      <c r="N3326" s="9">
        <v>0.32777777774026617</v>
      </c>
      <c r="O3326" s="10">
        <v>14</v>
      </c>
      <c r="P3326" s="10">
        <v>7387</v>
      </c>
      <c r="Q3326" s="10">
        <v>3</v>
      </c>
      <c r="R3326" s="10">
        <v>12</v>
      </c>
      <c r="S3326" s="10">
        <v>15</v>
      </c>
      <c r="T3326" s="10">
        <v>386</v>
      </c>
      <c r="U3326" s="10">
        <v>4</v>
      </c>
      <c r="V3326" s="10">
        <v>0</v>
      </c>
      <c r="W3326" s="9">
        <v>24.943386042532001</v>
      </c>
      <c r="X3326" s="9">
        <v>691.59217434407697</v>
      </c>
      <c r="Y3326" s="9">
        <v>0.81981702178597005</v>
      </c>
      <c r="Z3326" s="9">
        <v>4.7635408462199296</v>
      </c>
      <c r="AA3326" s="9">
        <v>45.502073654493401</v>
      </c>
      <c r="AB3326" s="9">
        <v>221.01479051489201</v>
      </c>
      <c r="AC3326" s="9">
        <v>234.96500929841599</v>
      </c>
      <c r="AD3326" s="9">
        <v>0</v>
      </c>
      <c r="AE3326" s="9">
        <v>1223.6007917224199</v>
      </c>
    </row>
    <row r="3327" spans="1:31" ht="30" x14ac:dyDescent="0.25">
      <c r="A3327" s="11">
        <v>3313393</v>
      </c>
      <c r="B3327" s="6">
        <v>1</v>
      </c>
      <c r="C3327" s="6" t="s">
        <v>35</v>
      </c>
      <c r="D3327" s="6" t="s">
        <v>46</v>
      </c>
      <c r="E3327" s="11" t="s">
        <v>66</v>
      </c>
      <c r="F3327" s="11" t="s">
        <v>269</v>
      </c>
      <c r="G3327" s="11" t="s">
        <v>64</v>
      </c>
      <c r="H3327" s="6" t="s">
        <v>3</v>
      </c>
      <c r="I3327" s="6" t="s">
        <v>1</v>
      </c>
      <c r="J3327" s="6" t="s">
        <v>9</v>
      </c>
      <c r="K3327" s="6" t="s">
        <v>6</v>
      </c>
      <c r="L3327" s="8">
        <v>45153.826701388891</v>
      </c>
      <c r="M3327" s="8">
        <v>45153.896377314813</v>
      </c>
      <c r="N3327" s="9">
        <v>1.6722222221433185</v>
      </c>
      <c r="O3327" s="10">
        <v>0</v>
      </c>
      <c r="P3327" s="10">
        <v>2648</v>
      </c>
      <c r="Q3327" s="10">
        <v>0</v>
      </c>
      <c r="R3327" s="10">
        <v>3</v>
      </c>
      <c r="S3327" s="10">
        <v>1</v>
      </c>
      <c r="T3327" s="10">
        <v>226</v>
      </c>
      <c r="U3327" s="10">
        <v>1</v>
      </c>
      <c r="V3327" s="10">
        <v>3</v>
      </c>
      <c r="W3327" s="9">
        <v>0</v>
      </c>
      <c r="X3327" s="9">
        <v>1088.0525439794901</v>
      </c>
      <c r="Y3327" s="9">
        <v>0</v>
      </c>
      <c r="Z3327" s="9">
        <v>1.4446998866160901</v>
      </c>
      <c r="AA3327" s="9">
        <v>13.253044817713</v>
      </c>
      <c r="AB3327" s="9">
        <v>450.07929421436302</v>
      </c>
      <c r="AC3327" s="9">
        <v>48.8689893758905</v>
      </c>
      <c r="AD3327" s="9">
        <v>44.926689665687803</v>
      </c>
      <c r="AE3327" s="9">
        <v>1646.6252619397701</v>
      </c>
    </row>
    <row r="3328" spans="1:31" ht="30" x14ac:dyDescent="0.25">
      <c r="A3328" s="11">
        <v>3313396</v>
      </c>
      <c r="B3328" s="6">
        <v>1</v>
      </c>
      <c r="C3328" s="6" t="s">
        <v>35</v>
      </c>
      <c r="D3328" s="6" t="s">
        <v>46</v>
      </c>
      <c r="E3328" s="11" t="s">
        <v>66</v>
      </c>
      <c r="F3328" s="11" t="s">
        <v>1050</v>
      </c>
      <c r="G3328" s="11" t="s">
        <v>100</v>
      </c>
      <c r="H3328" s="6" t="s">
        <v>3</v>
      </c>
      <c r="I3328" s="6" t="s">
        <v>1</v>
      </c>
      <c r="J3328" s="6" t="s">
        <v>9</v>
      </c>
      <c r="K3328" s="6" t="s">
        <v>6</v>
      </c>
      <c r="L3328" s="8">
        <v>45153.830011574071</v>
      </c>
      <c r="M3328" s="8">
        <v>45153.837511574071</v>
      </c>
      <c r="N3328" s="9">
        <v>0.17999999999301508</v>
      </c>
      <c r="O3328" s="10">
        <v>1</v>
      </c>
      <c r="P3328" s="10">
        <v>105</v>
      </c>
      <c r="Q3328" s="10">
        <v>0</v>
      </c>
      <c r="R3328" s="10">
        <v>1</v>
      </c>
      <c r="S3328" s="10">
        <v>6</v>
      </c>
      <c r="T3328" s="10">
        <v>65</v>
      </c>
      <c r="U3328" s="10">
        <v>0</v>
      </c>
      <c r="V3328" s="10">
        <v>1</v>
      </c>
      <c r="W3328" s="9">
        <v>0.86402962591597898</v>
      </c>
      <c r="X3328" s="9">
        <v>13.762326527605101</v>
      </c>
      <c r="Y3328" s="9">
        <v>0</v>
      </c>
      <c r="Z3328" s="9">
        <v>1.3812099007241201E-4</v>
      </c>
      <c r="AA3328" s="9">
        <v>11.6517407637788</v>
      </c>
      <c r="AB3328" s="9">
        <v>16.529489998211801</v>
      </c>
      <c r="AC3328" s="9">
        <v>0</v>
      </c>
      <c r="AD3328" s="9">
        <v>1.71083647955801</v>
      </c>
      <c r="AE3328" s="9">
        <v>44.518561516059698</v>
      </c>
    </row>
    <row r="3329" spans="1:31" ht="30" x14ac:dyDescent="0.25">
      <c r="A3329" s="11">
        <v>3313399</v>
      </c>
      <c r="B3329" s="6">
        <v>1</v>
      </c>
      <c r="C3329" s="6" t="s">
        <v>35</v>
      </c>
      <c r="D3329" s="6" t="s">
        <v>57</v>
      </c>
      <c r="E3329" s="11" t="s">
        <v>66</v>
      </c>
      <c r="F3329" s="11" t="s">
        <v>2847</v>
      </c>
      <c r="G3329" s="11" t="s">
        <v>90</v>
      </c>
      <c r="H3329" s="6" t="s">
        <v>3</v>
      </c>
      <c r="I3329" s="6" t="s">
        <v>1</v>
      </c>
      <c r="J3329" s="6" t="s">
        <v>9</v>
      </c>
      <c r="K3329" s="6" t="s">
        <v>6</v>
      </c>
      <c r="L3329" s="8">
        <v>45153.824548611112</v>
      </c>
      <c r="M3329" s="8">
        <v>45153.876064814816</v>
      </c>
      <c r="N3329" s="9">
        <v>1.2363888889085501</v>
      </c>
      <c r="O3329" s="10">
        <v>0</v>
      </c>
      <c r="P3329" s="10">
        <v>1493</v>
      </c>
      <c r="Q3329" s="10">
        <v>0</v>
      </c>
      <c r="R3329" s="10">
        <v>0</v>
      </c>
      <c r="S3329" s="10">
        <v>3</v>
      </c>
      <c r="T3329" s="10">
        <v>140</v>
      </c>
      <c r="U3329" s="10">
        <v>0</v>
      </c>
      <c r="V3329" s="10">
        <v>1</v>
      </c>
      <c r="W3329" s="9">
        <v>0</v>
      </c>
      <c r="X3329" s="9">
        <v>463.26270454119498</v>
      </c>
      <c r="Y3329" s="9">
        <v>0</v>
      </c>
      <c r="Z3329" s="9">
        <v>0</v>
      </c>
      <c r="AA3329" s="9">
        <v>79.278711065438998</v>
      </c>
      <c r="AB3329" s="9">
        <v>183.855835848417</v>
      </c>
      <c r="AC3329" s="9">
        <v>0</v>
      </c>
      <c r="AD3329" s="9">
        <v>4.5329436350233596</v>
      </c>
      <c r="AE3329" s="9">
        <v>730.93019509007399</v>
      </c>
    </row>
    <row r="3330" spans="1:31" ht="30" x14ac:dyDescent="0.25">
      <c r="A3330" s="11">
        <v>3313409</v>
      </c>
      <c r="B3330" s="6">
        <v>1</v>
      </c>
      <c r="C3330" s="6" t="s">
        <v>35</v>
      </c>
      <c r="D3330" s="6" t="s">
        <v>57</v>
      </c>
      <c r="E3330" s="11" t="s">
        <v>66</v>
      </c>
      <c r="F3330" s="11" t="s">
        <v>347</v>
      </c>
      <c r="G3330" s="11" t="s">
        <v>100</v>
      </c>
      <c r="H3330" s="6" t="s">
        <v>3</v>
      </c>
      <c r="I3330" s="6" t="s">
        <v>1</v>
      </c>
      <c r="J3330" s="6" t="s">
        <v>9</v>
      </c>
      <c r="K3330" s="6" t="s">
        <v>6</v>
      </c>
      <c r="L3330" s="8">
        <v>45153.833067129628</v>
      </c>
      <c r="M3330" s="8">
        <v>45153.842523148145</v>
      </c>
      <c r="N3330" s="9">
        <v>0.22694444441003725</v>
      </c>
      <c r="O3330" s="10">
        <v>0</v>
      </c>
      <c r="P3330" s="10">
        <v>649</v>
      </c>
      <c r="Q3330" s="10">
        <v>0</v>
      </c>
      <c r="R3330" s="10">
        <v>4</v>
      </c>
      <c r="S3330" s="10">
        <v>0</v>
      </c>
      <c r="T3330" s="10">
        <v>129</v>
      </c>
      <c r="U3330" s="10">
        <v>0</v>
      </c>
      <c r="V3330" s="10">
        <v>0</v>
      </c>
      <c r="W3330" s="9">
        <v>0</v>
      </c>
      <c r="X3330" s="9">
        <v>41.237616020201898</v>
      </c>
      <c r="Y3330" s="9">
        <v>0</v>
      </c>
      <c r="Z3330" s="9">
        <v>0.776370337852193</v>
      </c>
      <c r="AA3330" s="9">
        <v>0</v>
      </c>
      <c r="AB3330" s="9">
        <v>22.8267647378626</v>
      </c>
      <c r="AC3330" s="9">
        <v>0</v>
      </c>
      <c r="AD3330" s="9">
        <v>0</v>
      </c>
      <c r="AE3330" s="9">
        <v>64.840751095916701</v>
      </c>
    </row>
    <row r="3331" spans="1:31" ht="30" x14ac:dyDescent="0.25">
      <c r="A3331" s="11">
        <v>3313412</v>
      </c>
      <c r="B3331" s="6">
        <v>1</v>
      </c>
      <c r="C3331" s="6" t="s">
        <v>35</v>
      </c>
      <c r="D3331" s="6" t="s">
        <v>57</v>
      </c>
      <c r="E3331" s="11" t="s">
        <v>66</v>
      </c>
      <c r="F3331" s="11" t="s">
        <v>182</v>
      </c>
      <c r="G3331" s="11" t="s">
        <v>574</v>
      </c>
      <c r="H3331" s="6" t="s">
        <v>3</v>
      </c>
      <c r="I3331" s="6" t="s">
        <v>4</v>
      </c>
      <c r="J3331" s="6" t="s">
        <v>9</v>
      </c>
      <c r="K3331" s="6" t="s">
        <v>6</v>
      </c>
      <c r="L3331" s="8">
        <v>45153.824583333335</v>
      </c>
      <c r="M3331" s="8">
        <v>45153.825150462966</v>
      </c>
      <c r="N3331" s="9">
        <v>1.3611111149657518E-2</v>
      </c>
      <c r="O3331" s="10">
        <v>0</v>
      </c>
      <c r="P3331" s="10">
        <v>13</v>
      </c>
      <c r="Q3331" s="10">
        <v>0</v>
      </c>
      <c r="R3331" s="10">
        <v>0</v>
      </c>
      <c r="S3331" s="10">
        <v>2</v>
      </c>
      <c r="T3331" s="10">
        <v>11</v>
      </c>
      <c r="U3331" s="10">
        <v>0</v>
      </c>
      <c r="V3331" s="10">
        <v>0</v>
      </c>
      <c r="W3331" s="9">
        <v>0</v>
      </c>
      <c r="X3331" s="9">
        <v>5.7526847384195397E-2</v>
      </c>
      <c r="Y3331" s="9">
        <v>0</v>
      </c>
      <c r="Z3331" s="9">
        <v>0</v>
      </c>
      <c r="AA3331" s="9">
        <v>7.2176084127220097E-3</v>
      </c>
      <c r="AB3331" s="9">
        <v>0.15093321811489799</v>
      </c>
      <c r="AC3331" s="9">
        <v>0</v>
      </c>
      <c r="AD3331" s="9">
        <v>0</v>
      </c>
      <c r="AE3331" s="9">
        <v>0.215677673911816</v>
      </c>
    </row>
    <row r="3332" spans="1:31" ht="30" x14ac:dyDescent="0.25">
      <c r="A3332" s="11">
        <v>3313420</v>
      </c>
      <c r="B3332" s="6">
        <v>1</v>
      </c>
      <c r="C3332" s="6" t="s">
        <v>35</v>
      </c>
      <c r="D3332" s="6" t="s">
        <v>57</v>
      </c>
      <c r="E3332" s="11" t="s">
        <v>61</v>
      </c>
      <c r="F3332" s="11" t="s">
        <v>2588</v>
      </c>
      <c r="G3332" s="11" t="s">
        <v>64</v>
      </c>
      <c r="H3332" s="6" t="s">
        <v>7</v>
      </c>
      <c r="I3332" s="6" t="s">
        <v>1</v>
      </c>
      <c r="J3332" s="6" t="s">
        <v>9</v>
      </c>
      <c r="K3332" s="6" t="s">
        <v>6</v>
      </c>
      <c r="L3332" s="8">
        <v>45153.838946759257</v>
      </c>
      <c r="M3332" s="8">
        <v>45153.847245370373</v>
      </c>
      <c r="N3332" s="9">
        <v>0.19916666677454486</v>
      </c>
      <c r="O3332" s="10">
        <v>0</v>
      </c>
      <c r="P3332" s="10">
        <v>430</v>
      </c>
      <c r="Q3332" s="10">
        <v>0</v>
      </c>
      <c r="R3332" s="10">
        <v>0</v>
      </c>
      <c r="S3332" s="10">
        <v>0</v>
      </c>
      <c r="T3332" s="10">
        <v>27</v>
      </c>
      <c r="U3332" s="10">
        <v>0</v>
      </c>
      <c r="V3332" s="10">
        <v>0</v>
      </c>
      <c r="W3332" s="9">
        <v>0</v>
      </c>
      <c r="X3332" s="9">
        <v>23.845199077229601</v>
      </c>
      <c r="Y3332" s="9">
        <v>0</v>
      </c>
      <c r="Z3332" s="9">
        <v>0</v>
      </c>
      <c r="AA3332" s="9">
        <v>0</v>
      </c>
      <c r="AB3332" s="9">
        <v>15.8964655635522</v>
      </c>
      <c r="AC3332" s="9">
        <v>0</v>
      </c>
      <c r="AD3332" s="9">
        <v>0</v>
      </c>
      <c r="AE3332" s="9">
        <v>39.741664640781899</v>
      </c>
    </row>
    <row r="3333" spans="1:31" ht="30" x14ac:dyDescent="0.25">
      <c r="A3333" s="11">
        <v>3313434</v>
      </c>
      <c r="B3333" s="6">
        <v>1</v>
      </c>
      <c r="C3333" s="6" t="s">
        <v>35</v>
      </c>
      <c r="D3333" s="6" t="s">
        <v>57</v>
      </c>
      <c r="E3333" s="11" t="s">
        <v>66</v>
      </c>
      <c r="F3333" s="11" t="s">
        <v>2848</v>
      </c>
      <c r="G3333" s="11" t="s">
        <v>90</v>
      </c>
      <c r="H3333" s="6" t="s">
        <v>3</v>
      </c>
      <c r="I3333" s="6" t="s">
        <v>1</v>
      </c>
      <c r="J3333" s="6" t="s">
        <v>9</v>
      </c>
      <c r="K3333" s="6" t="s">
        <v>6</v>
      </c>
      <c r="L3333" s="8">
        <v>45153.826226851852</v>
      </c>
      <c r="M3333" s="8">
        <v>45153.848356481481</v>
      </c>
      <c r="N3333" s="9">
        <v>0.531111111107748</v>
      </c>
      <c r="O3333" s="10">
        <v>1</v>
      </c>
      <c r="P3333" s="10">
        <v>3225</v>
      </c>
      <c r="Q3333" s="10">
        <v>0</v>
      </c>
      <c r="R3333" s="10">
        <v>2</v>
      </c>
      <c r="S3333" s="10">
        <v>10</v>
      </c>
      <c r="T3333" s="10">
        <v>274</v>
      </c>
      <c r="U3333" s="10">
        <v>0</v>
      </c>
      <c r="V3333" s="10">
        <v>0</v>
      </c>
      <c r="W3333" s="9">
        <v>0.55176220708696899</v>
      </c>
      <c r="X3333" s="9">
        <v>422.479724778437</v>
      </c>
      <c r="Y3333" s="9">
        <v>0</v>
      </c>
      <c r="Z3333" s="9">
        <v>0.25720630943433798</v>
      </c>
      <c r="AA3333" s="9">
        <v>114.240268401365</v>
      </c>
      <c r="AB3333" s="9">
        <v>104.15561401956499</v>
      </c>
      <c r="AC3333" s="9">
        <v>0</v>
      </c>
      <c r="AD3333" s="9">
        <v>0</v>
      </c>
      <c r="AE3333" s="9">
        <v>641.68457571588795</v>
      </c>
    </row>
    <row r="3334" spans="1:31" ht="30" x14ac:dyDescent="0.25">
      <c r="A3334" s="11">
        <v>3313451</v>
      </c>
      <c r="B3334" s="6">
        <v>1</v>
      </c>
      <c r="C3334" s="6" t="s">
        <v>35</v>
      </c>
      <c r="D3334" s="6" t="s">
        <v>48</v>
      </c>
      <c r="E3334" s="11" t="s">
        <v>61</v>
      </c>
      <c r="F3334" s="11" t="s">
        <v>2849</v>
      </c>
      <c r="G3334" s="11" t="s">
        <v>70</v>
      </c>
      <c r="H3334" s="6" t="s">
        <v>7</v>
      </c>
      <c r="I3334" s="6" t="s">
        <v>1</v>
      </c>
      <c r="J3334" s="6" t="s">
        <v>8</v>
      </c>
      <c r="K3334" s="6" t="s">
        <v>6</v>
      </c>
      <c r="L3334" s="8">
        <v>45153.808761574073</v>
      </c>
      <c r="M3334" s="8">
        <v>45154.176678240743</v>
      </c>
      <c r="N3334" s="9">
        <v>8.8300000000745058</v>
      </c>
      <c r="O3334" s="10">
        <v>0</v>
      </c>
      <c r="P3334" s="10">
        <v>4</v>
      </c>
      <c r="Q3334" s="10">
        <v>0</v>
      </c>
      <c r="R3334" s="10">
        <v>0</v>
      </c>
      <c r="S3334" s="10">
        <v>0</v>
      </c>
      <c r="T3334" s="10">
        <v>1</v>
      </c>
      <c r="U3334" s="10">
        <v>0</v>
      </c>
      <c r="V3334" s="10">
        <v>0</v>
      </c>
      <c r="W3334" s="9">
        <v>0</v>
      </c>
      <c r="X3334" s="9">
        <v>10.1215997313826</v>
      </c>
      <c r="Y3334" s="9">
        <v>0</v>
      </c>
      <c r="Z3334" s="9">
        <v>0</v>
      </c>
      <c r="AA3334" s="9">
        <v>0</v>
      </c>
      <c r="AB3334" s="9">
        <v>17.052300770015702</v>
      </c>
      <c r="AC3334" s="9">
        <v>0</v>
      </c>
      <c r="AD3334" s="9">
        <v>0</v>
      </c>
      <c r="AE3334" s="9">
        <v>27.1739005013983</v>
      </c>
    </row>
    <row r="3335" spans="1:31" ht="30" x14ac:dyDescent="0.25">
      <c r="A3335" s="11">
        <v>3313486</v>
      </c>
      <c r="B3335" s="6">
        <v>1</v>
      </c>
      <c r="C3335" s="6" t="s">
        <v>35</v>
      </c>
      <c r="D3335" s="6" t="s">
        <v>57</v>
      </c>
      <c r="E3335" s="11" t="s">
        <v>66</v>
      </c>
      <c r="F3335" s="11" t="s">
        <v>283</v>
      </c>
      <c r="G3335" s="11" t="s">
        <v>77</v>
      </c>
      <c r="H3335" s="6" t="s">
        <v>3</v>
      </c>
      <c r="I3335" s="6" t="s">
        <v>4</v>
      </c>
      <c r="J3335" s="6" t="s">
        <v>9</v>
      </c>
      <c r="K3335" s="6" t="s">
        <v>6</v>
      </c>
      <c r="L3335" s="8">
        <v>45153.849652777775</v>
      </c>
      <c r="M3335" s="8">
        <v>45153.850925925923</v>
      </c>
      <c r="N3335" s="9">
        <v>3.0555555538740009E-2</v>
      </c>
      <c r="O3335" s="10">
        <v>0</v>
      </c>
      <c r="P3335" s="10">
        <v>314</v>
      </c>
      <c r="Q3335" s="10">
        <v>0</v>
      </c>
      <c r="R3335" s="10">
        <v>2</v>
      </c>
      <c r="S3335" s="10">
        <v>0</v>
      </c>
      <c r="T3335" s="10">
        <v>48</v>
      </c>
      <c r="U3335" s="10">
        <v>2</v>
      </c>
      <c r="V3335" s="10">
        <v>0</v>
      </c>
      <c r="W3335" s="9">
        <v>0</v>
      </c>
      <c r="X3335" s="9">
        <v>2.8960993308934602</v>
      </c>
      <c r="Y3335" s="9">
        <v>0</v>
      </c>
      <c r="Z3335" s="9">
        <v>1.6459480119745198E-2</v>
      </c>
      <c r="AA3335" s="9">
        <v>0</v>
      </c>
      <c r="AB3335" s="9">
        <v>0.79001131596292395</v>
      </c>
      <c r="AC3335" s="9">
        <v>1.2030915288681501</v>
      </c>
      <c r="AD3335" s="9">
        <v>0</v>
      </c>
      <c r="AE3335" s="9">
        <v>4.9056616558442796</v>
      </c>
    </row>
    <row r="3336" spans="1:31" ht="30" x14ac:dyDescent="0.25">
      <c r="A3336" s="11">
        <v>3313487</v>
      </c>
      <c r="B3336" s="6">
        <v>1</v>
      </c>
      <c r="C3336" s="6" t="s">
        <v>35</v>
      </c>
      <c r="D3336" s="6" t="s">
        <v>57</v>
      </c>
      <c r="E3336" s="11" t="s">
        <v>66</v>
      </c>
      <c r="F3336" s="11" t="s">
        <v>1807</v>
      </c>
      <c r="G3336" s="11" t="s">
        <v>77</v>
      </c>
      <c r="H3336" s="6" t="s">
        <v>3</v>
      </c>
      <c r="I3336" s="6" t="s">
        <v>4</v>
      </c>
      <c r="J3336" s="6" t="s">
        <v>9</v>
      </c>
      <c r="K3336" s="6" t="s">
        <v>6</v>
      </c>
      <c r="L3336" s="8">
        <v>45153.849652777775</v>
      </c>
      <c r="M3336" s="8">
        <v>45153.851041666669</v>
      </c>
      <c r="N3336" s="9">
        <v>3.3333333441987634E-2</v>
      </c>
      <c r="O3336" s="10">
        <v>6</v>
      </c>
      <c r="P3336" s="10">
        <v>456</v>
      </c>
      <c r="Q3336" s="10">
        <v>2</v>
      </c>
      <c r="R3336" s="10">
        <v>7</v>
      </c>
      <c r="S3336" s="10">
        <v>8</v>
      </c>
      <c r="T3336" s="10">
        <v>120</v>
      </c>
      <c r="U3336" s="10">
        <v>3</v>
      </c>
      <c r="V3336" s="10">
        <v>0</v>
      </c>
      <c r="W3336" s="9">
        <v>0.622926083146493</v>
      </c>
      <c r="X3336" s="9">
        <v>7.0502733459644897</v>
      </c>
      <c r="Y3336" s="9">
        <v>6.8946332666057403E-2</v>
      </c>
      <c r="Z3336" s="9">
        <v>7.3193681155482498E-2</v>
      </c>
      <c r="AA3336" s="9">
        <v>1.2305704277518701</v>
      </c>
      <c r="AB3336" s="9">
        <v>2.2986271687744901</v>
      </c>
      <c r="AC3336" s="9">
        <v>3.37372331821688</v>
      </c>
      <c r="AD3336" s="9">
        <v>0</v>
      </c>
      <c r="AE3336" s="9">
        <v>14.718260357675801</v>
      </c>
    </row>
    <row r="3337" spans="1:31" ht="30" x14ac:dyDescent="0.25">
      <c r="A3337" s="11">
        <v>3313488</v>
      </c>
      <c r="B3337" s="6">
        <v>1</v>
      </c>
      <c r="C3337" s="6" t="s">
        <v>35</v>
      </c>
      <c r="D3337" s="6" t="s">
        <v>57</v>
      </c>
      <c r="E3337" s="11" t="s">
        <v>66</v>
      </c>
      <c r="F3337" s="11" t="s">
        <v>126</v>
      </c>
      <c r="G3337" s="11" t="s">
        <v>100</v>
      </c>
      <c r="H3337" s="6" t="s">
        <v>3</v>
      </c>
      <c r="I3337" s="6" t="s">
        <v>1</v>
      </c>
      <c r="J3337" s="6" t="s">
        <v>9</v>
      </c>
      <c r="K3337" s="6" t="s">
        <v>6</v>
      </c>
      <c r="L3337" s="8">
        <v>45153.849664351852</v>
      </c>
      <c r="M3337" s="8">
        <v>45153.876296296294</v>
      </c>
      <c r="N3337" s="9">
        <v>0.63916666660225019</v>
      </c>
      <c r="O3337" s="10">
        <v>7</v>
      </c>
      <c r="P3337" s="10">
        <v>177</v>
      </c>
      <c r="Q3337" s="10">
        <v>1</v>
      </c>
      <c r="R3337" s="10">
        <v>0</v>
      </c>
      <c r="S3337" s="10">
        <v>0</v>
      </c>
      <c r="T3337" s="10">
        <v>42</v>
      </c>
      <c r="U3337" s="10">
        <v>0</v>
      </c>
      <c r="V3337" s="10">
        <v>0</v>
      </c>
      <c r="W3337" s="9">
        <v>23.722086808324899</v>
      </c>
      <c r="X3337" s="9">
        <v>93.7042990734151</v>
      </c>
      <c r="Y3337" s="9">
        <v>1.78498201268287E-3</v>
      </c>
      <c r="Z3337" s="9">
        <v>0</v>
      </c>
      <c r="AA3337" s="9">
        <v>0</v>
      </c>
      <c r="AB3337" s="9">
        <v>22.275724564903001</v>
      </c>
      <c r="AC3337" s="9">
        <v>0</v>
      </c>
      <c r="AD3337" s="9">
        <v>0</v>
      </c>
      <c r="AE3337" s="9">
        <v>139.70389542865601</v>
      </c>
    </row>
    <row r="3338" spans="1:31" ht="30" x14ac:dyDescent="0.25">
      <c r="A3338" s="11">
        <v>3313489</v>
      </c>
      <c r="B3338" s="6">
        <v>1</v>
      </c>
      <c r="C3338" s="6" t="s">
        <v>35</v>
      </c>
      <c r="D3338" s="6" t="s">
        <v>57</v>
      </c>
      <c r="E3338" s="11" t="s">
        <v>66</v>
      </c>
      <c r="F3338" s="11" t="s">
        <v>1767</v>
      </c>
      <c r="G3338" s="11" t="s">
        <v>77</v>
      </c>
      <c r="H3338" s="6" t="s">
        <v>3</v>
      </c>
      <c r="I3338" s="6" t="s">
        <v>1</v>
      </c>
      <c r="J3338" s="6" t="s">
        <v>9</v>
      </c>
      <c r="K3338" s="6" t="s">
        <v>6</v>
      </c>
      <c r="L3338" s="8">
        <v>45153.849652777775</v>
      </c>
      <c r="M3338" s="8">
        <v>45153.875740740739</v>
      </c>
      <c r="N3338" s="9">
        <v>0.62611111113801599</v>
      </c>
      <c r="O3338" s="10">
        <v>3</v>
      </c>
      <c r="P3338" s="10">
        <v>375</v>
      </c>
      <c r="Q3338" s="10">
        <v>2</v>
      </c>
      <c r="R3338" s="10">
        <v>9</v>
      </c>
      <c r="S3338" s="10">
        <v>10</v>
      </c>
      <c r="T3338" s="10">
        <v>167</v>
      </c>
      <c r="U3338" s="10">
        <v>11</v>
      </c>
      <c r="V3338" s="10">
        <v>1</v>
      </c>
      <c r="W3338" s="9">
        <v>1.11682833744573</v>
      </c>
      <c r="X3338" s="9">
        <v>89.134479750841905</v>
      </c>
      <c r="Y3338" s="9">
        <v>9.0324480015122194E-2</v>
      </c>
      <c r="Z3338" s="9">
        <v>1.41409936280342</v>
      </c>
      <c r="AA3338" s="9">
        <v>50.925968883647997</v>
      </c>
      <c r="AB3338" s="9">
        <v>54.757994964809498</v>
      </c>
      <c r="AC3338" s="9">
        <v>446.69833566003302</v>
      </c>
      <c r="AD3338" s="9">
        <v>4.9573537343006304</v>
      </c>
      <c r="AE3338" s="9">
        <v>649.09538517389694</v>
      </c>
    </row>
    <row r="3339" spans="1:31" ht="30" x14ac:dyDescent="0.25">
      <c r="A3339" s="11">
        <v>3313491</v>
      </c>
      <c r="B3339" s="6">
        <v>1</v>
      </c>
      <c r="C3339" s="6" t="s">
        <v>35</v>
      </c>
      <c r="D3339" s="6" t="s">
        <v>56</v>
      </c>
      <c r="E3339" s="11" t="s">
        <v>61</v>
      </c>
      <c r="F3339" s="11" t="s">
        <v>2839</v>
      </c>
      <c r="G3339" s="11" t="s">
        <v>62</v>
      </c>
      <c r="H3339" s="6" t="s">
        <v>7</v>
      </c>
      <c r="I3339" s="6" t="s">
        <v>1</v>
      </c>
      <c r="J3339" s="6" t="s">
        <v>9</v>
      </c>
      <c r="K3339" s="6" t="s">
        <v>6</v>
      </c>
      <c r="L3339" s="8">
        <v>45153.85087962963</v>
      </c>
      <c r="M3339" s="8">
        <v>45154.13958333333</v>
      </c>
      <c r="N3339" s="9">
        <v>6.9288888887967914</v>
      </c>
      <c r="O3339" s="10">
        <v>0</v>
      </c>
      <c r="P3339" s="10">
        <v>153</v>
      </c>
      <c r="Q3339" s="10">
        <v>0</v>
      </c>
      <c r="R3339" s="10">
        <v>0</v>
      </c>
      <c r="S3339" s="10">
        <v>0</v>
      </c>
      <c r="T3339" s="10">
        <v>20</v>
      </c>
      <c r="U3339" s="10">
        <v>0</v>
      </c>
      <c r="V3339" s="10">
        <v>0</v>
      </c>
      <c r="W3339" s="9">
        <v>0</v>
      </c>
      <c r="X3339" s="9">
        <v>212.219197397964</v>
      </c>
      <c r="Y3339" s="9">
        <v>0</v>
      </c>
      <c r="Z3339" s="9">
        <v>0</v>
      </c>
      <c r="AA3339" s="9">
        <v>0</v>
      </c>
      <c r="AB3339" s="9">
        <v>57.260811166739302</v>
      </c>
      <c r="AC3339" s="9">
        <v>0</v>
      </c>
      <c r="AD3339" s="9">
        <v>0</v>
      </c>
      <c r="AE3339" s="9">
        <v>269.48000856470298</v>
      </c>
    </row>
    <row r="3340" spans="1:31" ht="30" x14ac:dyDescent="0.25">
      <c r="A3340" s="11">
        <v>3313502</v>
      </c>
      <c r="B3340" s="6">
        <v>1</v>
      </c>
      <c r="C3340" s="6" t="s">
        <v>35</v>
      </c>
      <c r="D3340" s="6" t="s">
        <v>39</v>
      </c>
      <c r="E3340" s="11" t="s">
        <v>66</v>
      </c>
      <c r="F3340" s="11" t="s">
        <v>2850</v>
      </c>
      <c r="G3340" s="11" t="s">
        <v>62</v>
      </c>
      <c r="H3340" s="6" t="s">
        <v>3</v>
      </c>
      <c r="I3340" s="6" t="s">
        <v>1</v>
      </c>
      <c r="J3340" s="6" t="s">
        <v>9</v>
      </c>
      <c r="K3340" s="6" t="s">
        <v>6</v>
      </c>
      <c r="L3340" s="8">
        <v>45153.813645833332</v>
      </c>
      <c r="M3340" s="8">
        <v>45153.923263888886</v>
      </c>
      <c r="N3340" s="9">
        <v>2.6308333332999609</v>
      </c>
      <c r="O3340" s="10">
        <v>0</v>
      </c>
      <c r="P3340" s="10">
        <v>903</v>
      </c>
      <c r="Q3340" s="10">
        <v>0</v>
      </c>
      <c r="R3340" s="10">
        <v>0</v>
      </c>
      <c r="S3340" s="10">
        <v>0</v>
      </c>
      <c r="T3340" s="10">
        <v>111</v>
      </c>
      <c r="U3340" s="10">
        <v>0</v>
      </c>
      <c r="V3340" s="10">
        <v>0</v>
      </c>
      <c r="W3340" s="9">
        <v>0</v>
      </c>
      <c r="X3340" s="9">
        <v>1660.80527963946</v>
      </c>
      <c r="Y3340" s="9">
        <v>0</v>
      </c>
      <c r="Z3340" s="9">
        <v>0</v>
      </c>
      <c r="AA3340" s="9">
        <v>0</v>
      </c>
      <c r="AB3340" s="9">
        <v>1074.5745228551</v>
      </c>
      <c r="AC3340" s="9">
        <v>0</v>
      </c>
      <c r="AD3340" s="9">
        <v>0</v>
      </c>
      <c r="AE3340" s="9">
        <v>2735.37980249456</v>
      </c>
    </row>
    <row r="3341" spans="1:31" ht="30" x14ac:dyDescent="0.25">
      <c r="A3341" s="11">
        <v>3313514</v>
      </c>
      <c r="B3341" s="6">
        <v>1</v>
      </c>
      <c r="C3341" s="6" t="s">
        <v>35</v>
      </c>
      <c r="D3341" s="6" t="s">
        <v>57</v>
      </c>
      <c r="E3341" s="11" t="s">
        <v>66</v>
      </c>
      <c r="F3341" s="11" t="s">
        <v>385</v>
      </c>
      <c r="G3341" s="11" t="s">
        <v>67</v>
      </c>
      <c r="H3341" s="6" t="s">
        <v>3</v>
      </c>
      <c r="I3341" s="6" t="s">
        <v>4</v>
      </c>
      <c r="J3341" s="6" t="s">
        <v>9</v>
      </c>
      <c r="K3341" s="6" t="s">
        <v>6</v>
      </c>
      <c r="L3341" s="8">
        <v>45153.860023148147</v>
      </c>
      <c r="M3341" s="8">
        <v>45153.860543981478</v>
      </c>
      <c r="N3341" s="9">
        <v>1.2499999953433871E-2</v>
      </c>
      <c r="O3341" s="10">
        <v>0</v>
      </c>
      <c r="P3341" s="10">
        <v>9</v>
      </c>
      <c r="Q3341" s="10">
        <v>0</v>
      </c>
      <c r="R3341" s="10">
        <v>1</v>
      </c>
      <c r="S3341" s="10">
        <v>0</v>
      </c>
      <c r="T3341" s="10">
        <v>5</v>
      </c>
      <c r="U3341" s="10">
        <v>0</v>
      </c>
      <c r="V3341" s="10">
        <v>0</v>
      </c>
      <c r="W3341" s="9">
        <v>0</v>
      </c>
      <c r="X3341" s="9">
        <v>0.243653042320952</v>
      </c>
      <c r="Y3341" s="9">
        <v>0</v>
      </c>
      <c r="Z3341" s="9">
        <v>4.1967232952371102E-3</v>
      </c>
      <c r="AA3341" s="9">
        <v>0</v>
      </c>
      <c r="AB3341" s="9">
        <v>8.1868947858685703E-2</v>
      </c>
      <c r="AC3341" s="9">
        <v>0</v>
      </c>
      <c r="AD3341" s="9">
        <v>0</v>
      </c>
      <c r="AE3341" s="9">
        <v>0.32971871347487502</v>
      </c>
    </row>
    <row r="3342" spans="1:31" ht="30" x14ac:dyDescent="0.25">
      <c r="A3342" s="11">
        <v>3313524</v>
      </c>
      <c r="B3342" s="6">
        <v>1</v>
      </c>
      <c r="C3342" s="6" t="s">
        <v>35</v>
      </c>
      <c r="D3342" s="6" t="s">
        <v>57</v>
      </c>
      <c r="E3342" s="11" t="s">
        <v>61</v>
      </c>
      <c r="F3342" s="11" t="s">
        <v>2588</v>
      </c>
      <c r="G3342" s="11" t="s">
        <v>73</v>
      </c>
      <c r="H3342" s="6" t="s">
        <v>7</v>
      </c>
      <c r="I3342" s="6" t="s">
        <v>1</v>
      </c>
      <c r="J3342" s="6" t="s">
        <v>9</v>
      </c>
      <c r="K3342" s="6" t="s">
        <v>6</v>
      </c>
      <c r="L3342" s="8">
        <v>45153.862615740742</v>
      </c>
      <c r="M3342" s="8">
        <v>45153.882557870369</v>
      </c>
      <c r="N3342" s="9">
        <v>0.47861111105885357</v>
      </c>
      <c r="O3342" s="10">
        <v>0</v>
      </c>
      <c r="P3342" s="10">
        <v>430</v>
      </c>
      <c r="Q3342" s="10">
        <v>0</v>
      </c>
      <c r="R3342" s="10">
        <v>0</v>
      </c>
      <c r="S3342" s="10">
        <v>0</v>
      </c>
      <c r="T3342" s="10">
        <v>27</v>
      </c>
      <c r="U3342" s="10">
        <v>0</v>
      </c>
      <c r="V3342" s="10">
        <v>0</v>
      </c>
      <c r="W3342" s="9">
        <v>0</v>
      </c>
      <c r="X3342" s="9">
        <v>57.934943766299497</v>
      </c>
      <c r="Y3342" s="9">
        <v>0</v>
      </c>
      <c r="Z3342" s="9">
        <v>0</v>
      </c>
      <c r="AA3342" s="9">
        <v>0</v>
      </c>
      <c r="AB3342" s="9">
        <v>37.084434883120402</v>
      </c>
      <c r="AC3342" s="9">
        <v>0</v>
      </c>
      <c r="AD3342" s="9">
        <v>0</v>
      </c>
      <c r="AE3342" s="9">
        <v>95.019378649419906</v>
      </c>
    </row>
    <row r="3343" spans="1:31" ht="30" x14ac:dyDescent="0.25">
      <c r="A3343" s="11">
        <v>3313540</v>
      </c>
      <c r="B3343" s="6">
        <v>1</v>
      </c>
      <c r="C3343" s="6" t="s">
        <v>35</v>
      </c>
      <c r="D3343" s="6" t="s">
        <v>57</v>
      </c>
      <c r="E3343" s="11" t="s">
        <v>66</v>
      </c>
      <c r="F3343" s="11" t="s">
        <v>530</v>
      </c>
      <c r="G3343" s="11" t="s">
        <v>100</v>
      </c>
      <c r="H3343" s="6" t="s">
        <v>3</v>
      </c>
      <c r="I3343" s="6" t="s">
        <v>1</v>
      </c>
      <c r="J3343" s="6" t="s">
        <v>9</v>
      </c>
      <c r="K3343" s="6" t="s">
        <v>6</v>
      </c>
      <c r="L3343" s="8">
        <v>45153.863125000003</v>
      </c>
      <c r="M3343" s="8">
        <v>45153.961805555555</v>
      </c>
      <c r="N3343" s="9">
        <v>2.3683333332301117</v>
      </c>
      <c r="O3343" s="10">
        <v>1</v>
      </c>
      <c r="P3343" s="10">
        <v>3370</v>
      </c>
      <c r="Q3343" s="10">
        <v>0</v>
      </c>
      <c r="R3343" s="10">
        <v>34</v>
      </c>
      <c r="S3343" s="10">
        <v>2</v>
      </c>
      <c r="T3343" s="10">
        <v>481</v>
      </c>
      <c r="U3343" s="10">
        <v>1</v>
      </c>
      <c r="V3343" s="10">
        <v>2</v>
      </c>
      <c r="W3343" s="9">
        <v>1.15068178011383</v>
      </c>
      <c r="X3343" s="9">
        <v>1919.01194933542</v>
      </c>
      <c r="Y3343" s="9">
        <v>0</v>
      </c>
      <c r="Z3343" s="9">
        <v>14.2275853003805</v>
      </c>
      <c r="AA3343" s="9">
        <v>262.976106772967</v>
      </c>
      <c r="AB3343" s="9">
        <v>571.23869447339496</v>
      </c>
      <c r="AC3343" s="9">
        <v>86.325207153460099</v>
      </c>
      <c r="AD3343" s="9">
        <v>27.220550491101701</v>
      </c>
      <c r="AE3343" s="9">
        <v>2882.1507753068299</v>
      </c>
    </row>
    <row r="3344" spans="1:31" ht="30" x14ac:dyDescent="0.25">
      <c r="A3344" s="11">
        <v>3313542</v>
      </c>
      <c r="B3344" s="6">
        <v>1</v>
      </c>
      <c r="C3344" s="6" t="s">
        <v>35</v>
      </c>
      <c r="D3344" s="6" t="s">
        <v>57</v>
      </c>
      <c r="E3344" s="11" t="s">
        <v>66</v>
      </c>
      <c r="F3344" s="11" t="s">
        <v>2851</v>
      </c>
      <c r="G3344" s="11" t="s">
        <v>77</v>
      </c>
      <c r="H3344" s="6" t="s">
        <v>3</v>
      </c>
      <c r="I3344" s="6" t="s">
        <v>1</v>
      </c>
      <c r="J3344" s="6" t="s">
        <v>9</v>
      </c>
      <c r="K3344" s="6" t="s">
        <v>6</v>
      </c>
      <c r="L3344" s="8">
        <v>45153.868541666663</v>
      </c>
      <c r="M3344" s="8">
        <v>45153.875740740739</v>
      </c>
      <c r="N3344" s="9">
        <v>0.17277777782874182</v>
      </c>
      <c r="O3344" s="10">
        <v>4</v>
      </c>
      <c r="P3344" s="10">
        <v>43</v>
      </c>
      <c r="Q3344" s="10">
        <v>0</v>
      </c>
      <c r="R3344" s="10">
        <v>3</v>
      </c>
      <c r="S3344" s="10">
        <v>1</v>
      </c>
      <c r="T3344" s="10">
        <v>18</v>
      </c>
      <c r="U3344" s="10">
        <v>0</v>
      </c>
      <c r="V3344" s="10">
        <v>0</v>
      </c>
      <c r="W3344" s="9">
        <v>7.3912154759674698</v>
      </c>
      <c r="X3344" s="9">
        <v>18.666137711833901</v>
      </c>
      <c r="Y3344" s="9">
        <v>0</v>
      </c>
      <c r="Z3344" s="9">
        <v>0.47647617106004603</v>
      </c>
      <c r="AA3344" s="9">
        <v>5.7455062714993499</v>
      </c>
      <c r="AB3344" s="9">
        <v>3.5580436122611698</v>
      </c>
      <c r="AC3344" s="9">
        <v>0</v>
      </c>
      <c r="AD3344" s="9">
        <v>0</v>
      </c>
      <c r="AE3344" s="9">
        <v>35.8373792426219</v>
      </c>
    </row>
    <row r="3345" spans="1:31" ht="30" x14ac:dyDescent="0.25">
      <c r="A3345" s="11">
        <v>3313544</v>
      </c>
      <c r="B3345" s="6">
        <v>1</v>
      </c>
      <c r="C3345" s="6" t="s">
        <v>35</v>
      </c>
      <c r="D3345" s="6" t="s">
        <v>57</v>
      </c>
      <c r="E3345" s="11" t="s">
        <v>66</v>
      </c>
      <c r="F3345" s="11" t="s">
        <v>473</v>
      </c>
      <c r="G3345" s="11" t="s">
        <v>100</v>
      </c>
      <c r="H3345" s="6" t="s">
        <v>3</v>
      </c>
      <c r="I3345" s="6" t="s">
        <v>1</v>
      </c>
      <c r="J3345" s="6" t="s">
        <v>9</v>
      </c>
      <c r="K3345" s="6" t="s">
        <v>6</v>
      </c>
      <c r="L3345" s="8">
        <v>45153.86855324074</v>
      </c>
      <c r="M3345" s="8">
        <v>45153.875219907408</v>
      </c>
      <c r="N3345" s="9">
        <v>0.16000000003259629</v>
      </c>
      <c r="O3345" s="10">
        <v>1</v>
      </c>
      <c r="P3345" s="10">
        <v>4025</v>
      </c>
      <c r="Q3345" s="10">
        <v>0</v>
      </c>
      <c r="R3345" s="10">
        <v>2</v>
      </c>
      <c r="S3345" s="10">
        <v>12</v>
      </c>
      <c r="T3345" s="10">
        <v>389</v>
      </c>
      <c r="U3345" s="10">
        <v>3</v>
      </c>
      <c r="V3345" s="10">
        <v>0</v>
      </c>
      <c r="W3345" s="9">
        <v>0.167924385240728</v>
      </c>
      <c r="X3345" s="9">
        <v>157.77976330816301</v>
      </c>
      <c r="Y3345" s="9">
        <v>0</v>
      </c>
      <c r="Z3345" s="9">
        <v>6.9974148997433497E-2</v>
      </c>
      <c r="AA3345" s="9">
        <v>35.557232437938197</v>
      </c>
      <c r="AB3345" s="9">
        <v>52.773554409000603</v>
      </c>
      <c r="AC3345" s="9">
        <v>276.33749595302402</v>
      </c>
      <c r="AD3345" s="9">
        <v>0</v>
      </c>
      <c r="AE3345" s="9">
        <v>522.68594464236401</v>
      </c>
    </row>
    <row r="3346" spans="1:31" ht="30" x14ac:dyDescent="0.25">
      <c r="A3346" s="11">
        <v>3313546</v>
      </c>
      <c r="B3346" s="6">
        <v>1</v>
      </c>
      <c r="C3346" s="6" t="s">
        <v>35</v>
      </c>
      <c r="D3346" s="6" t="s">
        <v>50</v>
      </c>
      <c r="E3346" s="11" t="s">
        <v>61</v>
      </c>
      <c r="F3346" s="11" t="s">
        <v>853</v>
      </c>
      <c r="G3346" s="11" t="s">
        <v>62</v>
      </c>
      <c r="H3346" s="6" t="s">
        <v>7</v>
      </c>
      <c r="I3346" s="6" t="s">
        <v>1</v>
      </c>
      <c r="J3346" s="6" t="s">
        <v>9</v>
      </c>
      <c r="K3346" s="6" t="s">
        <v>6</v>
      </c>
      <c r="L3346" s="8">
        <v>45153.870127314818</v>
      </c>
      <c r="M3346" s="8">
        <v>45153.931944444441</v>
      </c>
      <c r="N3346" s="9">
        <v>1.4836111109470949</v>
      </c>
      <c r="O3346" s="10">
        <v>0</v>
      </c>
      <c r="P3346" s="10">
        <v>238</v>
      </c>
      <c r="Q3346" s="10">
        <v>0</v>
      </c>
      <c r="R3346" s="10">
        <v>0</v>
      </c>
      <c r="S3346" s="10">
        <v>0</v>
      </c>
      <c r="T3346" s="10">
        <v>17</v>
      </c>
      <c r="U3346" s="10">
        <v>0</v>
      </c>
      <c r="V3346" s="10">
        <v>0</v>
      </c>
      <c r="W3346" s="9">
        <v>0</v>
      </c>
      <c r="X3346" s="9">
        <v>80.1901405773216</v>
      </c>
      <c r="Y3346" s="9">
        <v>0</v>
      </c>
      <c r="Z3346" s="9">
        <v>0</v>
      </c>
      <c r="AA3346" s="9">
        <v>0</v>
      </c>
      <c r="AB3346" s="9">
        <v>6.3165146033424397</v>
      </c>
      <c r="AC3346" s="9">
        <v>0</v>
      </c>
      <c r="AD3346" s="9">
        <v>0</v>
      </c>
      <c r="AE3346" s="9">
        <v>86.506655180663998</v>
      </c>
    </row>
    <row r="3347" spans="1:31" ht="30" x14ac:dyDescent="0.25">
      <c r="A3347" s="11">
        <v>3313554</v>
      </c>
      <c r="B3347" s="6">
        <v>1</v>
      </c>
      <c r="C3347" s="6" t="s">
        <v>35</v>
      </c>
      <c r="D3347" s="6" t="s">
        <v>60</v>
      </c>
      <c r="E3347" s="11" t="s">
        <v>61</v>
      </c>
      <c r="F3347" s="11" t="s">
        <v>452</v>
      </c>
      <c r="G3347" s="11" t="s">
        <v>64</v>
      </c>
      <c r="H3347" s="6" t="s">
        <v>7</v>
      </c>
      <c r="I3347" s="6" t="s">
        <v>1</v>
      </c>
      <c r="J3347" s="6" t="s">
        <v>9</v>
      </c>
      <c r="K3347" s="6" t="s">
        <v>6</v>
      </c>
      <c r="L3347" s="8">
        <v>45153.873726851853</v>
      </c>
      <c r="M3347" s="8">
        <v>45153.90625</v>
      </c>
      <c r="N3347" s="9">
        <v>0.78055555553874001</v>
      </c>
      <c r="O3347" s="10">
        <v>0</v>
      </c>
      <c r="P3347" s="10">
        <v>3</v>
      </c>
      <c r="Q3347" s="10">
        <v>0</v>
      </c>
      <c r="R3347" s="10">
        <v>0</v>
      </c>
      <c r="S3347" s="10">
        <v>0</v>
      </c>
      <c r="T3347" s="10">
        <v>1</v>
      </c>
      <c r="U3347" s="10">
        <v>0</v>
      </c>
      <c r="V3347" s="10">
        <v>0</v>
      </c>
      <c r="W3347" s="9">
        <v>0</v>
      </c>
      <c r="X3347" s="9">
        <v>0.46447019956478702</v>
      </c>
      <c r="Y3347" s="9">
        <v>0</v>
      </c>
      <c r="Z3347" s="9">
        <v>0</v>
      </c>
      <c r="AA3347" s="9">
        <v>0</v>
      </c>
      <c r="AB3347" s="9">
        <v>0.230395704458488</v>
      </c>
      <c r="AC3347" s="9">
        <v>0</v>
      </c>
      <c r="AD3347" s="9">
        <v>0</v>
      </c>
      <c r="AE3347" s="9">
        <v>0.69486590402327497</v>
      </c>
    </row>
    <row r="3348" spans="1:31" ht="30" x14ac:dyDescent="0.25">
      <c r="A3348" s="11">
        <v>3313579</v>
      </c>
      <c r="B3348" s="6">
        <v>1</v>
      </c>
      <c r="C3348" s="6" t="s">
        <v>35</v>
      </c>
      <c r="D3348" s="6" t="s">
        <v>57</v>
      </c>
      <c r="E3348" s="11" t="s">
        <v>66</v>
      </c>
      <c r="F3348" s="11" t="s">
        <v>385</v>
      </c>
      <c r="G3348" s="11" t="s">
        <v>100</v>
      </c>
      <c r="H3348" s="6" t="s">
        <v>3</v>
      </c>
      <c r="I3348" s="6" t="s">
        <v>4</v>
      </c>
      <c r="J3348" s="6" t="s">
        <v>9</v>
      </c>
      <c r="K3348" s="6" t="s">
        <v>6</v>
      </c>
      <c r="L3348" s="8">
        <v>45153.883611111109</v>
      </c>
      <c r="M3348" s="8">
        <v>45153.885358796295</v>
      </c>
      <c r="N3348" s="9">
        <v>4.1944444470573217E-2</v>
      </c>
      <c r="O3348" s="10">
        <v>0</v>
      </c>
      <c r="P3348" s="10">
        <v>9</v>
      </c>
      <c r="Q3348" s="10">
        <v>0</v>
      </c>
      <c r="R3348" s="10">
        <v>1</v>
      </c>
      <c r="S3348" s="10">
        <v>0</v>
      </c>
      <c r="T3348" s="10">
        <v>5</v>
      </c>
      <c r="U3348" s="10">
        <v>0</v>
      </c>
      <c r="V3348" s="10">
        <v>0</v>
      </c>
      <c r="W3348" s="9">
        <v>0</v>
      </c>
      <c r="X3348" s="9">
        <v>0.84345106620616395</v>
      </c>
      <c r="Y3348" s="9">
        <v>0</v>
      </c>
      <c r="Z3348" s="9">
        <v>8.1185266901903294E-3</v>
      </c>
      <c r="AA3348" s="9">
        <v>0</v>
      </c>
      <c r="AB3348" s="9">
        <v>0.27516762080110901</v>
      </c>
      <c r="AC3348" s="9">
        <v>0</v>
      </c>
      <c r="AD3348" s="9">
        <v>0</v>
      </c>
      <c r="AE3348" s="9">
        <v>1.12673721369746</v>
      </c>
    </row>
    <row r="3349" spans="1:31" ht="30" x14ac:dyDescent="0.25">
      <c r="A3349" s="11">
        <v>3313587</v>
      </c>
      <c r="B3349" s="6">
        <v>1</v>
      </c>
      <c r="C3349" s="6" t="s">
        <v>35</v>
      </c>
      <c r="D3349" s="6" t="s">
        <v>57</v>
      </c>
      <c r="E3349" s="11" t="s">
        <v>66</v>
      </c>
      <c r="F3349" s="11" t="s">
        <v>864</v>
      </c>
      <c r="G3349" s="11" t="s">
        <v>77</v>
      </c>
      <c r="H3349" s="6" t="s">
        <v>3</v>
      </c>
      <c r="I3349" s="6" t="s">
        <v>1</v>
      </c>
      <c r="J3349" s="6" t="s">
        <v>9</v>
      </c>
      <c r="K3349" s="6" t="s">
        <v>6</v>
      </c>
      <c r="L3349" s="8">
        <v>45153.886377314811</v>
      </c>
      <c r="M3349" s="8">
        <v>45153.89403935185</v>
      </c>
      <c r="N3349" s="9">
        <v>0.18388888891786337</v>
      </c>
      <c r="O3349" s="10">
        <v>0</v>
      </c>
      <c r="P3349" s="10">
        <v>13</v>
      </c>
      <c r="Q3349" s="10">
        <v>0</v>
      </c>
      <c r="R3349" s="10">
        <v>0</v>
      </c>
      <c r="S3349" s="10">
        <v>0</v>
      </c>
      <c r="T3349" s="10">
        <v>7</v>
      </c>
      <c r="U3349" s="10">
        <v>0</v>
      </c>
      <c r="V3349" s="10">
        <v>0</v>
      </c>
      <c r="W3349" s="9">
        <v>0</v>
      </c>
      <c r="X3349" s="9">
        <v>2.5106189282137801</v>
      </c>
      <c r="Y3349" s="9">
        <v>0</v>
      </c>
      <c r="Z3349" s="9">
        <v>0</v>
      </c>
      <c r="AA3349" s="9">
        <v>0</v>
      </c>
      <c r="AB3349" s="9">
        <v>0.32488806281653998</v>
      </c>
      <c r="AC3349" s="9">
        <v>0</v>
      </c>
      <c r="AD3349" s="9">
        <v>0</v>
      </c>
      <c r="AE3349" s="9">
        <v>2.8355069910303201</v>
      </c>
    </row>
    <row r="3350" spans="1:31" ht="30" x14ac:dyDescent="0.25">
      <c r="A3350" s="11">
        <v>3313589</v>
      </c>
      <c r="B3350" s="6">
        <v>1</v>
      </c>
      <c r="C3350" s="6" t="s">
        <v>35</v>
      </c>
      <c r="D3350" s="6" t="s">
        <v>57</v>
      </c>
      <c r="E3350" s="11" t="s">
        <v>66</v>
      </c>
      <c r="F3350" s="11" t="s">
        <v>284</v>
      </c>
      <c r="G3350" s="11" t="s">
        <v>100</v>
      </c>
      <c r="H3350" s="6" t="s">
        <v>3</v>
      </c>
      <c r="I3350" s="6" t="s">
        <v>1</v>
      </c>
      <c r="J3350" s="6" t="s">
        <v>9</v>
      </c>
      <c r="K3350" s="6" t="s">
        <v>6</v>
      </c>
      <c r="L3350" s="8">
        <v>45153.886388888888</v>
      </c>
      <c r="M3350" s="8">
        <v>45153.895439814813</v>
      </c>
      <c r="N3350" s="9">
        <v>0.21722222218522802</v>
      </c>
      <c r="O3350" s="10">
        <v>5</v>
      </c>
      <c r="P3350" s="10">
        <v>50</v>
      </c>
      <c r="Q3350" s="10">
        <v>0</v>
      </c>
      <c r="R3350" s="10">
        <v>1</v>
      </c>
      <c r="S3350" s="10">
        <v>3</v>
      </c>
      <c r="T3350" s="10">
        <v>10</v>
      </c>
      <c r="U3350" s="10">
        <v>0</v>
      </c>
      <c r="V3350" s="10">
        <v>0</v>
      </c>
      <c r="W3350" s="9">
        <v>2.7425941109248599</v>
      </c>
      <c r="X3350" s="9">
        <v>8.1586520432824106</v>
      </c>
      <c r="Y3350" s="9">
        <v>0</v>
      </c>
      <c r="Z3350" s="9">
        <v>2.3362085924193799E-2</v>
      </c>
      <c r="AA3350" s="9">
        <v>6.9898599800043204</v>
      </c>
      <c r="AB3350" s="9">
        <v>1.0788040742653999</v>
      </c>
      <c r="AC3350" s="9">
        <v>0</v>
      </c>
      <c r="AD3350" s="9">
        <v>0</v>
      </c>
      <c r="AE3350" s="9">
        <v>18.993272294401201</v>
      </c>
    </row>
    <row r="3351" spans="1:31" ht="30" x14ac:dyDescent="0.25">
      <c r="A3351" s="11">
        <v>3313621</v>
      </c>
      <c r="B3351" s="6">
        <v>1</v>
      </c>
      <c r="C3351" s="6" t="s">
        <v>35</v>
      </c>
      <c r="D3351" s="6" t="s">
        <v>51</v>
      </c>
      <c r="E3351" s="11" t="s">
        <v>61</v>
      </c>
      <c r="F3351" s="11" t="s">
        <v>2852</v>
      </c>
      <c r="G3351" s="11" t="s">
        <v>86</v>
      </c>
      <c r="H3351" s="6" t="s">
        <v>7</v>
      </c>
      <c r="I3351" s="6" t="s">
        <v>1</v>
      </c>
      <c r="J3351" s="6" t="s">
        <v>9</v>
      </c>
      <c r="K3351" s="6" t="s">
        <v>6</v>
      </c>
      <c r="L3351" s="8">
        <v>45153.896319444444</v>
      </c>
      <c r="M3351" s="8">
        <v>45153.970833333333</v>
      </c>
      <c r="N3351" s="9">
        <v>1.7883333333302289</v>
      </c>
      <c r="O3351" s="10">
        <v>0</v>
      </c>
      <c r="P3351" s="10">
        <v>295</v>
      </c>
      <c r="Q3351" s="10">
        <v>0</v>
      </c>
      <c r="R3351" s="10">
        <v>0</v>
      </c>
      <c r="S3351" s="10">
        <v>0</v>
      </c>
      <c r="T3351" s="10">
        <v>26</v>
      </c>
      <c r="U3351" s="10">
        <v>0</v>
      </c>
      <c r="V3351" s="10">
        <v>0</v>
      </c>
      <c r="W3351" s="9">
        <v>0</v>
      </c>
      <c r="X3351" s="9">
        <v>99.823416789796696</v>
      </c>
      <c r="Y3351" s="9">
        <v>0</v>
      </c>
      <c r="Z3351" s="9">
        <v>0</v>
      </c>
      <c r="AA3351" s="9">
        <v>0</v>
      </c>
      <c r="AB3351" s="9">
        <v>33.390962997438301</v>
      </c>
      <c r="AC3351" s="9">
        <v>0</v>
      </c>
      <c r="AD3351" s="9">
        <v>0</v>
      </c>
      <c r="AE3351" s="9">
        <v>133.214379787235</v>
      </c>
    </row>
    <row r="3352" spans="1:31" ht="30" x14ac:dyDescent="0.25">
      <c r="A3352" s="11">
        <v>3313622</v>
      </c>
      <c r="B3352" s="6">
        <v>1</v>
      </c>
      <c r="C3352" s="6" t="s">
        <v>35</v>
      </c>
      <c r="D3352" s="6" t="s">
        <v>46</v>
      </c>
      <c r="E3352" s="11" t="s">
        <v>66</v>
      </c>
      <c r="F3352" s="11" t="s">
        <v>683</v>
      </c>
      <c r="G3352" s="11" t="s">
        <v>70</v>
      </c>
      <c r="H3352" s="6" t="s">
        <v>3</v>
      </c>
      <c r="I3352" s="6" t="s">
        <v>1</v>
      </c>
      <c r="J3352" s="6" t="s">
        <v>8</v>
      </c>
      <c r="K3352" s="6" t="s">
        <v>6</v>
      </c>
      <c r="L3352" s="8">
        <v>45153.896435185183</v>
      </c>
      <c r="M3352" s="8">
        <v>45153.922384259262</v>
      </c>
      <c r="N3352" s="9">
        <v>0.62277777789859101</v>
      </c>
      <c r="O3352" s="10">
        <v>0</v>
      </c>
      <c r="P3352" s="10">
        <v>6098</v>
      </c>
      <c r="Q3352" s="10">
        <v>0</v>
      </c>
      <c r="R3352" s="10">
        <v>0</v>
      </c>
      <c r="S3352" s="10">
        <v>2</v>
      </c>
      <c r="T3352" s="10">
        <v>408</v>
      </c>
      <c r="U3352" s="10">
        <v>13</v>
      </c>
      <c r="V3352" s="10">
        <v>31</v>
      </c>
      <c r="W3352" s="9">
        <v>0</v>
      </c>
      <c r="X3352" s="9">
        <v>762.99766778207004</v>
      </c>
      <c r="Y3352" s="9">
        <v>0</v>
      </c>
      <c r="Z3352" s="9">
        <v>0</v>
      </c>
      <c r="AA3352" s="9">
        <v>266.54045668498298</v>
      </c>
      <c r="AB3352" s="9">
        <v>565.36350755452895</v>
      </c>
      <c r="AC3352" s="9">
        <v>2884.0648502918898</v>
      </c>
      <c r="AD3352" s="9">
        <v>1004.95874906751</v>
      </c>
      <c r="AE3352" s="9">
        <v>5483.9252313809902</v>
      </c>
    </row>
    <row r="3353" spans="1:31" ht="30" x14ac:dyDescent="0.25">
      <c r="A3353" s="11">
        <v>3313664</v>
      </c>
      <c r="B3353" s="6">
        <v>1</v>
      </c>
      <c r="C3353" s="6" t="s">
        <v>35</v>
      </c>
      <c r="D3353" s="6" t="s">
        <v>57</v>
      </c>
      <c r="E3353" s="11" t="s">
        <v>66</v>
      </c>
      <c r="F3353" s="11" t="s">
        <v>385</v>
      </c>
      <c r="G3353" s="11" t="s">
        <v>100</v>
      </c>
      <c r="H3353" s="6" t="s">
        <v>3</v>
      </c>
      <c r="I3353" s="6" t="s">
        <v>4</v>
      </c>
      <c r="J3353" s="6" t="s">
        <v>9</v>
      </c>
      <c r="K3353" s="6" t="s">
        <v>6</v>
      </c>
      <c r="L3353" s="8">
        <v>45153.908101851855</v>
      </c>
      <c r="M3353" s="8">
        <v>45153.908831018518</v>
      </c>
      <c r="N3353" s="9">
        <v>1.7499999899882823E-2</v>
      </c>
      <c r="O3353" s="10">
        <v>0</v>
      </c>
      <c r="P3353" s="10">
        <v>9</v>
      </c>
      <c r="Q3353" s="10">
        <v>0</v>
      </c>
      <c r="R3353" s="10">
        <v>1</v>
      </c>
      <c r="S3353" s="10">
        <v>0</v>
      </c>
      <c r="T3353" s="10">
        <v>5</v>
      </c>
      <c r="U3353" s="10">
        <v>0</v>
      </c>
      <c r="V3353" s="10">
        <v>0</v>
      </c>
      <c r="W3353" s="9">
        <v>0</v>
      </c>
      <c r="X3353" s="9">
        <v>0.35190342497343302</v>
      </c>
      <c r="Y3353" s="9">
        <v>0</v>
      </c>
      <c r="Z3353" s="9">
        <v>3.38719987736418E-3</v>
      </c>
      <c r="AA3353" s="9">
        <v>0</v>
      </c>
      <c r="AB3353" s="9">
        <v>0.114805033844171</v>
      </c>
      <c r="AC3353" s="9">
        <v>0</v>
      </c>
      <c r="AD3353" s="9">
        <v>0</v>
      </c>
      <c r="AE3353" s="9">
        <v>0.470095658694968</v>
      </c>
    </row>
    <row r="3354" spans="1:31" ht="30" x14ac:dyDescent="0.25">
      <c r="A3354" s="11">
        <v>3313665</v>
      </c>
      <c r="B3354" s="6">
        <v>1</v>
      </c>
      <c r="C3354" s="6" t="s">
        <v>35</v>
      </c>
      <c r="D3354" s="6" t="s">
        <v>53</v>
      </c>
      <c r="E3354" s="11" t="s">
        <v>61</v>
      </c>
      <c r="F3354" s="11" t="s">
        <v>2853</v>
      </c>
      <c r="G3354" s="11" t="s">
        <v>62</v>
      </c>
      <c r="H3354" s="6" t="s">
        <v>7</v>
      </c>
      <c r="I3354" s="6" t="s">
        <v>1</v>
      </c>
      <c r="J3354" s="6" t="s">
        <v>9</v>
      </c>
      <c r="K3354" s="6" t="s">
        <v>6</v>
      </c>
      <c r="L3354" s="8">
        <v>45153.90861111111</v>
      </c>
      <c r="M3354" s="8">
        <v>45154.126388888886</v>
      </c>
      <c r="N3354" s="9">
        <v>5.2266666666255333</v>
      </c>
      <c r="O3354" s="10">
        <v>0</v>
      </c>
      <c r="P3354" s="10">
        <v>19</v>
      </c>
      <c r="Q3354" s="10">
        <v>0</v>
      </c>
      <c r="R3354" s="10">
        <v>0</v>
      </c>
      <c r="S3354" s="10">
        <v>0</v>
      </c>
      <c r="T3354" s="10">
        <v>1</v>
      </c>
      <c r="U3354" s="10">
        <v>0</v>
      </c>
      <c r="V3354" s="10">
        <v>0</v>
      </c>
      <c r="W3354" s="9">
        <v>0</v>
      </c>
      <c r="X3354" s="9">
        <v>18.9259397471114</v>
      </c>
      <c r="Y3354" s="9">
        <v>0</v>
      </c>
      <c r="Z3354" s="9">
        <v>0</v>
      </c>
      <c r="AA3354" s="9">
        <v>0</v>
      </c>
      <c r="AB3354" s="9">
        <v>0.121350390539785</v>
      </c>
      <c r="AC3354" s="9">
        <v>0</v>
      </c>
      <c r="AD3354" s="9">
        <v>0</v>
      </c>
      <c r="AE3354" s="9">
        <v>19.047290137651199</v>
      </c>
    </row>
    <row r="3355" spans="1:31" ht="30" x14ac:dyDescent="0.25">
      <c r="A3355" s="11">
        <v>3313674</v>
      </c>
      <c r="B3355" s="6">
        <v>1</v>
      </c>
      <c r="C3355" s="6" t="s">
        <v>35</v>
      </c>
      <c r="D3355" s="6" t="s">
        <v>48</v>
      </c>
      <c r="E3355" s="11" t="s">
        <v>61</v>
      </c>
      <c r="F3355" s="11" t="s">
        <v>2854</v>
      </c>
      <c r="G3355" s="11" t="s">
        <v>68</v>
      </c>
      <c r="H3355" s="6" t="s">
        <v>7</v>
      </c>
      <c r="I3355" s="6" t="s">
        <v>1</v>
      </c>
      <c r="J3355" s="6" t="s">
        <v>9</v>
      </c>
      <c r="K3355" s="6" t="s">
        <v>6</v>
      </c>
      <c r="L3355" s="8">
        <v>45153.911793981482</v>
      </c>
      <c r="M3355" s="8">
        <v>45153.95416666667</v>
      </c>
      <c r="N3355" s="9">
        <v>1.0169444445054978</v>
      </c>
      <c r="O3355" s="10">
        <v>0</v>
      </c>
      <c r="P3355" s="10">
        <v>20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10">
        <v>0</v>
      </c>
      <c r="W3355" s="9">
        <v>0</v>
      </c>
      <c r="X3355" s="9">
        <v>3.9274817264036801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3.9274817264036801</v>
      </c>
    </row>
    <row r="3356" spans="1:31" ht="30" x14ac:dyDescent="0.25">
      <c r="A3356" s="11">
        <v>3313683</v>
      </c>
      <c r="B3356" s="6">
        <v>1</v>
      </c>
      <c r="C3356" s="6" t="s">
        <v>35</v>
      </c>
      <c r="D3356" s="6" t="s">
        <v>46</v>
      </c>
      <c r="E3356" s="11" t="s">
        <v>61</v>
      </c>
      <c r="F3356" s="11" t="s">
        <v>2855</v>
      </c>
      <c r="G3356" s="11" t="s">
        <v>73</v>
      </c>
      <c r="H3356" s="6" t="s">
        <v>7</v>
      </c>
      <c r="I3356" s="6" t="s">
        <v>1</v>
      </c>
      <c r="J3356" s="6" t="s">
        <v>9</v>
      </c>
      <c r="K3356" s="6" t="s">
        <v>6</v>
      </c>
      <c r="L3356" s="8">
        <v>45153.906770833331</v>
      </c>
      <c r="M3356" s="8">
        <v>45154.267476851855</v>
      </c>
      <c r="N3356" s="9">
        <v>8.6569444445776753</v>
      </c>
      <c r="O3356" s="10">
        <v>0</v>
      </c>
      <c r="P3356" s="10">
        <v>177</v>
      </c>
      <c r="Q3356" s="10">
        <v>0</v>
      </c>
      <c r="R3356" s="10">
        <v>0</v>
      </c>
      <c r="S3356" s="10">
        <v>0</v>
      </c>
      <c r="T3356" s="10">
        <v>17</v>
      </c>
      <c r="U3356" s="10">
        <v>0</v>
      </c>
      <c r="V3356" s="10">
        <v>0</v>
      </c>
      <c r="W3356" s="9">
        <v>0</v>
      </c>
      <c r="X3356" s="9">
        <v>256.89794987584202</v>
      </c>
      <c r="Y3356" s="9">
        <v>0</v>
      </c>
      <c r="Z3356" s="9">
        <v>0</v>
      </c>
      <c r="AA3356" s="9">
        <v>0</v>
      </c>
      <c r="AB3356" s="9">
        <v>32.0795337458595</v>
      </c>
      <c r="AC3356" s="9">
        <v>0</v>
      </c>
      <c r="AD3356" s="9">
        <v>0</v>
      </c>
      <c r="AE3356" s="9">
        <v>288.97748362170199</v>
      </c>
    </row>
    <row r="3357" spans="1:31" ht="30" x14ac:dyDescent="0.25">
      <c r="A3357" s="11">
        <v>3313689</v>
      </c>
      <c r="B3357" s="6">
        <v>1</v>
      </c>
      <c r="C3357" s="6" t="s">
        <v>35</v>
      </c>
      <c r="D3357" s="6" t="s">
        <v>46</v>
      </c>
      <c r="E3357" s="11" t="s">
        <v>61</v>
      </c>
      <c r="F3357" s="11" t="s">
        <v>2796</v>
      </c>
      <c r="G3357" s="11" t="s">
        <v>64</v>
      </c>
      <c r="H3357" s="6" t="s">
        <v>7</v>
      </c>
      <c r="I3357" s="6" t="s">
        <v>1</v>
      </c>
      <c r="J3357" s="6" t="s">
        <v>9</v>
      </c>
      <c r="K3357" s="6" t="s">
        <v>6</v>
      </c>
      <c r="L3357" s="8">
        <v>45153.916250000002</v>
      </c>
      <c r="M3357" s="8">
        <v>45154.3125</v>
      </c>
      <c r="N3357" s="9">
        <v>9.5099999999511056</v>
      </c>
      <c r="O3357" s="10">
        <v>0</v>
      </c>
      <c r="P3357" s="10">
        <v>80</v>
      </c>
      <c r="Q3357" s="10">
        <v>0</v>
      </c>
      <c r="R3357" s="10">
        <v>0</v>
      </c>
      <c r="S3357" s="10">
        <v>0</v>
      </c>
      <c r="T3357" s="10">
        <v>11</v>
      </c>
      <c r="U3357" s="10">
        <v>0</v>
      </c>
      <c r="V3357" s="10">
        <v>0</v>
      </c>
      <c r="W3357" s="9">
        <v>0</v>
      </c>
      <c r="X3357" s="9">
        <v>106.83289149817099</v>
      </c>
      <c r="Y3357" s="9">
        <v>0</v>
      </c>
      <c r="Z3357" s="9">
        <v>0</v>
      </c>
      <c r="AA3357" s="9">
        <v>0</v>
      </c>
      <c r="AB3357" s="9">
        <v>37.635230207164</v>
      </c>
      <c r="AC3357" s="9">
        <v>0</v>
      </c>
      <c r="AD3357" s="9">
        <v>0</v>
      </c>
      <c r="AE3357" s="9">
        <v>144.46812170533499</v>
      </c>
    </row>
    <row r="3358" spans="1:31" ht="30" x14ac:dyDescent="0.25">
      <c r="A3358" s="11">
        <v>3313694</v>
      </c>
      <c r="B3358" s="6">
        <v>1</v>
      </c>
      <c r="C3358" s="6" t="s">
        <v>35</v>
      </c>
      <c r="D3358" s="6" t="s">
        <v>60</v>
      </c>
      <c r="E3358" s="11" t="s">
        <v>61</v>
      </c>
      <c r="F3358" s="11" t="s">
        <v>452</v>
      </c>
      <c r="G3358" s="11" t="s">
        <v>62</v>
      </c>
      <c r="H3358" s="6" t="s">
        <v>7</v>
      </c>
      <c r="I3358" s="6" t="s">
        <v>1</v>
      </c>
      <c r="J3358" s="6" t="s">
        <v>9</v>
      </c>
      <c r="K3358" s="6" t="s">
        <v>6</v>
      </c>
      <c r="L3358" s="8">
        <v>45153.917974537035</v>
      </c>
      <c r="M3358" s="8">
        <v>45154.288888888892</v>
      </c>
      <c r="N3358" s="9">
        <v>8.9019444445730187</v>
      </c>
      <c r="O3358" s="10">
        <v>0</v>
      </c>
      <c r="P3358" s="10">
        <v>218</v>
      </c>
      <c r="Q3358" s="10">
        <v>0</v>
      </c>
      <c r="R3358" s="10">
        <v>0</v>
      </c>
      <c r="S3358" s="10">
        <v>0</v>
      </c>
      <c r="T3358" s="10">
        <v>25</v>
      </c>
      <c r="U3358" s="10">
        <v>0</v>
      </c>
      <c r="V3358" s="10">
        <v>0</v>
      </c>
      <c r="W3358" s="9">
        <v>0</v>
      </c>
      <c r="X3358" s="9">
        <v>309.29098805887298</v>
      </c>
      <c r="Y3358" s="9">
        <v>0</v>
      </c>
      <c r="Z3358" s="9">
        <v>0</v>
      </c>
      <c r="AA3358" s="9">
        <v>0</v>
      </c>
      <c r="AB3358" s="9">
        <v>162.223065096212</v>
      </c>
      <c r="AC3358" s="9">
        <v>0</v>
      </c>
      <c r="AD3358" s="9">
        <v>0</v>
      </c>
      <c r="AE3358" s="9">
        <v>471.51405315508498</v>
      </c>
    </row>
    <row r="3359" spans="1:31" ht="30" x14ac:dyDescent="0.25">
      <c r="A3359" s="11">
        <v>3313697</v>
      </c>
      <c r="B3359" s="6">
        <v>1</v>
      </c>
      <c r="C3359" s="6" t="s">
        <v>35</v>
      </c>
      <c r="D3359" s="6" t="s">
        <v>46</v>
      </c>
      <c r="E3359" s="11" t="s">
        <v>66</v>
      </c>
      <c r="F3359" s="11" t="s">
        <v>269</v>
      </c>
      <c r="G3359" s="11" t="s">
        <v>64</v>
      </c>
      <c r="H3359" s="6" t="s">
        <v>3</v>
      </c>
      <c r="I3359" s="6" t="s">
        <v>1</v>
      </c>
      <c r="J3359" s="6" t="s">
        <v>9</v>
      </c>
      <c r="K3359" s="6" t="s">
        <v>6</v>
      </c>
      <c r="L3359" s="8">
        <v>45153.919976851852</v>
      </c>
      <c r="M3359" s="8">
        <v>45153.993298611109</v>
      </c>
      <c r="N3359" s="9">
        <v>1.7597222221666016</v>
      </c>
      <c r="O3359" s="10">
        <v>0</v>
      </c>
      <c r="P3359" s="10">
        <v>2467</v>
      </c>
      <c r="Q3359" s="10">
        <v>0</v>
      </c>
      <c r="R3359" s="10">
        <v>3</v>
      </c>
      <c r="S3359" s="10">
        <v>1</v>
      </c>
      <c r="T3359" s="10">
        <v>209</v>
      </c>
      <c r="U3359" s="10">
        <v>1</v>
      </c>
      <c r="V3359" s="10">
        <v>3</v>
      </c>
      <c r="W3359" s="9">
        <v>0</v>
      </c>
      <c r="X3359" s="9">
        <v>839.02735198257096</v>
      </c>
      <c r="Y3359" s="9">
        <v>0</v>
      </c>
      <c r="Z3359" s="9">
        <v>2.1107413879502102</v>
      </c>
      <c r="AA3359" s="9">
        <v>6.8663384951437703</v>
      </c>
      <c r="AB3359" s="9">
        <v>335.54684977127903</v>
      </c>
      <c r="AC3359" s="9">
        <v>17.691663793107899</v>
      </c>
      <c r="AD3359" s="9">
        <v>50.269110331863899</v>
      </c>
      <c r="AE3359" s="9">
        <v>1251.51205576191</v>
      </c>
    </row>
    <row r="3360" spans="1:31" ht="30" x14ac:dyDescent="0.25">
      <c r="A3360" s="11">
        <v>3313698</v>
      </c>
      <c r="B3360" s="6">
        <v>1</v>
      </c>
      <c r="C3360" s="6" t="s">
        <v>35</v>
      </c>
      <c r="D3360" s="6" t="s">
        <v>46</v>
      </c>
      <c r="E3360" s="11" t="s">
        <v>66</v>
      </c>
      <c r="F3360" s="11" t="s">
        <v>1050</v>
      </c>
      <c r="G3360" s="11" t="s">
        <v>77</v>
      </c>
      <c r="H3360" s="6" t="s">
        <v>3</v>
      </c>
      <c r="I3360" s="6" t="s">
        <v>1</v>
      </c>
      <c r="J3360" s="6" t="s">
        <v>9</v>
      </c>
      <c r="K3360" s="6" t="s">
        <v>6</v>
      </c>
      <c r="L3360" s="8">
        <v>45153.920266203706</v>
      </c>
      <c r="M3360" s="8">
        <v>45153.924722222226</v>
      </c>
      <c r="N3360" s="9">
        <v>0.10694444447290152</v>
      </c>
      <c r="O3360" s="10">
        <v>1</v>
      </c>
      <c r="P3360" s="10">
        <v>105</v>
      </c>
      <c r="Q3360" s="10">
        <v>0</v>
      </c>
      <c r="R3360" s="10">
        <v>1</v>
      </c>
      <c r="S3360" s="10">
        <v>6</v>
      </c>
      <c r="T3360" s="10">
        <v>65</v>
      </c>
      <c r="U3360" s="10">
        <v>0</v>
      </c>
      <c r="V3360" s="10">
        <v>1</v>
      </c>
      <c r="W3360" s="9">
        <v>0.35073322041811</v>
      </c>
      <c r="X3360" s="9">
        <v>7.30909114527842</v>
      </c>
      <c r="Y3360" s="9">
        <v>0</v>
      </c>
      <c r="Z3360" s="9">
        <v>3.4421940993057801E-5</v>
      </c>
      <c r="AA3360" s="9">
        <v>7.2193300353150702</v>
      </c>
      <c r="AB3360" s="9">
        <v>8.1661434114154794</v>
      </c>
      <c r="AC3360" s="9">
        <v>0</v>
      </c>
      <c r="AD3360" s="9">
        <v>8.3582767657267104E-2</v>
      </c>
      <c r="AE3360" s="9">
        <v>23.128915002025298</v>
      </c>
    </row>
    <row r="3361" spans="1:31" ht="30" x14ac:dyDescent="0.25">
      <c r="A3361" s="11">
        <v>3313700</v>
      </c>
      <c r="B3361" s="6">
        <v>1</v>
      </c>
      <c r="C3361" s="6" t="s">
        <v>35</v>
      </c>
      <c r="D3361" s="6" t="s">
        <v>57</v>
      </c>
      <c r="E3361" s="11" t="s">
        <v>66</v>
      </c>
      <c r="F3361" s="11" t="s">
        <v>2856</v>
      </c>
      <c r="G3361" s="11" t="s">
        <v>67</v>
      </c>
      <c r="H3361" s="6" t="s">
        <v>3</v>
      </c>
      <c r="I3361" s="6" t="s">
        <v>1</v>
      </c>
      <c r="J3361" s="6" t="s">
        <v>9</v>
      </c>
      <c r="K3361" s="6" t="s">
        <v>6</v>
      </c>
      <c r="L3361" s="8">
        <v>45153.839108796295</v>
      </c>
      <c r="M3361" s="8">
        <v>45154.041666666664</v>
      </c>
      <c r="N3361" s="9">
        <v>4.8613888888503425</v>
      </c>
      <c r="O3361" s="10">
        <v>20</v>
      </c>
      <c r="P3361" s="10">
        <v>4836</v>
      </c>
      <c r="Q3361" s="10">
        <v>3</v>
      </c>
      <c r="R3361" s="10">
        <v>33</v>
      </c>
      <c r="S3361" s="10">
        <v>17</v>
      </c>
      <c r="T3361" s="10">
        <v>470</v>
      </c>
      <c r="U3361" s="10">
        <v>4</v>
      </c>
      <c r="V3361" s="10">
        <v>0</v>
      </c>
      <c r="W3361" s="9">
        <v>443.32358874408197</v>
      </c>
      <c r="X3361" s="9">
        <v>6887.6023832739302</v>
      </c>
      <c r="Y3361" s="9">
        <v>9.3768888282001193</v>
      </c>
      <c r="Z3361" s="9">
        <v>116.487271895116</v>
      </c>
      <c r="AA3361" s="9">
        <v>883.03248269198104</v>
      </c>
      <c r="AB3361" s="9">
        <v>2010.87646189</v>
      </c>
      <c r="AC3361" s="9">
        <v>4943.8580562995903</v>
      </c>
      <c r="AD3361" s="9">
        <v>0</v>
      </c>
      <c r="AE3361" s="9">
        <v>15294.5571336229</v>
      </c>
    </row>
    <row r="3362" spans="1:31" ht="30" x14ac:dyDescent="0.25">
      <c r="A3362" s="11">
        <v>3313705</v>
      </c>
      <c r="B3362" s="6">
        <v>1</v>
      </c>
      <c r="C3362" s="6" t="s">
        <v>35</v>
      </c>
      <c r="D3362" s="6" t="s">
        <v>49</v>
      </c>
      <c r="E3362" s="11" t="s">
        <v>61</v>
      </c>
      <c r="F3362" s="11" t="s">
        <v>225</v>
      </c>
      <c r="G3362" s="11" t="s">
        <v>67</v>
      </c>
      <c r="H3362" s="6" t="s">
        <v>7</v>
      </c>
      <c r="I3362" s="6" t="s">
        <v>1</v>
      </c>
      <c r="J3362" s="6" t="s">
        <v>9</v>
      </c>
      <c r="K3362" s="6" t="s">
        <v>6</v>
      </c>
      <c r="L3362" s="8">
        <v>45153.923043981478</v>
      </c>
      <c r="M3362" s="8">
        <v>45153.985347222224</v>
      </c>
      <c r="N3362" s="9">
        <v>1.4952777778962627</v>
      </c>
      <c r="O3362" s="10">
        <v>0</v>
      </c>
      <c r="P3362" s="10">
        <v>488</v>
      </c>
      <c r="Q3362" s="10">
        <v>0</v>
      </c>
      <c r="R3362" s="10">
        <v>0</v>
      </c>
      <c r="S3362" s="10">
        <v>0</v>
      </c>
      <c r="T3362" s="10">
        <v>18</v>
      </c>
      <c r="U3362" s="10">
        <v>0</v>
      </c>
      <c r="V3362" s="10">
        <v>0</v>
      </c>
      <c r="W3362" s="9">
        <v>0</v>
      </c>
      <c r="X3362" s="9">
        <v>229.556231176019</v>
      </c>
      <c r="Y3362" s="9">
        <v>0</v>
      </c>
      <c r="Z3362" s="9">
        <v>0</v>
      </c>
      <c r="AA3362" s="9">
        <v>0</v>
      </c>
      <c r="AB3362" s="9">
        <v>38.169592041745503</v>
      </c>
      <c r="AC3362" s="9">
        <v>0</v>
      </c>
      <c r="AD3362" s="9">
        <v>0</v>
      </c>
      <c r="AE3362" s="9">
        <v>267.72582321776503</v>
      </c>
    </row>
    <row r="3363" spans="1:31" ht="30" x14ac:dyDescent="0.25">
      <c r="A3363" s="11">
        <v>3313706</v>
      </c>
      <c r="B3363" s="6">
        <v>1</v>
      </c>
      <c r="C3363" s="6" t="s">
        <v>35</v>
      </c>
      <c r="D3363" s="6" t="s">
        <v>57</v>
      </c>
      <c r="E3363" s="11" t="s">
        <v>61</v>
      </c>
      <c r="F3363" s="11" t="s">
        <v>2857</v>
      </c>
      <c r="G3363" s="11" t="s">
        <v>100</v>
      </c>
      <c r="H3363" s="6" t="s">
        <v>7</v>
      </c>
      <c r="I3363" s="6" t="s">
        <v>1</v>
      </c>
      <c r="J3363" s="6" t="s">
        <v>9</v>
      </c>
      <c r="K3363" s="6" t="s">
        <v>6</v>
      </c>
      <c r="L3363" s="8">
        <v>45153.923171296294</v>
      </c>
      <c r="M3363" s="8">
        <v>45153.947222222225</v>
      </c>
      <c r="N3363" s="9">
        <v>0.57722222234588116</v>
      </c>
      <c r="O3363" s="10">
        <v>0</v>
      </c>
      <c r="P3363" s="10">
        <v>0</v>
      </c>
      <c r="Q3363" s="10">
        <v>0</v>
      </c>
      <c r="R3363" s="10">
        <v>0</v>
      </c>
      <c r="S3363" s="10">
        <v>0</v>
      </c>
      <c r="T3363" s="10">
        <v>1</v>
      </c>
      <c r="U3363" s="10">
        <v>0</v>
      </c>
      <c r="V3363" s="10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0.20993466232604199</v>
      </c>
      <c r="AC3363" s="9">
        <v>0</v>
      </c>
      <c r="AD3363" s="9">
        <v>0</v>
      </c>
      <c r="AE3363" s="9">
        <v>0.20993466232604199</v>
      </c>
    </row>
    <row r="3364" spans="1:31" ht="30" x14ac:dyDescent="0.25">
      <c r="A3364" s="11">
        <v>3313722</v>
      </c>
      <c r="B3364" s="6">
        <v>1</v>
      </c>
      <c r="C3364" s="6" t="s">
        <v>35</v>
      </c>
      <c r="D3364" s="6" t="s">
        <v>37</v>
      </c>
      <c r="E3364" s="11" t="s">
        <v>61</v>
      </c>
      <c r="F3364" s="11" t="s">
        <v>714</v>
      </c>
      <c r="G3364" s="11" t="s">
        <v>70</v>
      </c>
      <c r="H3364" s="6" t="s">
        <v>7</v>
      </c>
      <c r="I3364" s="6" t="s">
        <v>1</v>
      </c>
      <c r="J3364" s="6" t="s">
        <v>8</v>
      </c>
      <c r="K3364" s="6" t="s">
        <v>6</v>
      </c>
      <c r="L3364" s="8">
        <v>45153.944733796299</v>
      </c>
      <c r="M3364" s="8">
        <v>45154.161111111112</v>
      </c>
      <c r="N3364" s="9">
        <v>5.1930555555154569</v>
      </c>
      <c r="O3364" s="10">
        <v>0</v>
      </c>
      <c r="P3364" s="10">
        <v>1</v>
      </c>
      <c r="Q3364" s="10">
        <v>0</v>
      </c>
      <c r="R3364" s="10">
        <v>0</v>
      </c>
      <c r="S3364" s="10">
        <v>0</v>
      </c>
      <c r="T3364" s="10">
        <v>18</v>
      </c>
      <c r="U3364" s="10">
        <v>0</v>
      </c>
      <c r="V3364" s="10">
        <v>2</v>
      </c>
      <c r="W3364" s="9">
        <v>0</v>
      </c>
      <c r="X3364" s="9">
        <v>4.8242541663345397</v>
      </c>
      <c r="Y3364" s="9">
        <v>0</v>
      </c>
      <c r="Z3364" s="9">
        <v>0</v>
      </c>
      <c r="AA3364" s="9">
        <v>0</v>
      </c>
      <c r="AB3364" s="9">
        <v>266.01308969207997</v>
      </c>
      <c r="AC3364" s="9">
        <v>0</v>
      </c>
      <c r="AD3364" s="9">
        <v>114.27873711306</v>
      </c>
      <c r="AE3364" s="9">
        <v>385.11608097147501</v>
      </c>
    </row>
    <row r="3365" spans="1:31" ht="30" x14ac:dyDescent="0.25">
      <c r="A3365" s="11">
        <v>3313738</v>
      </c>
      <c r="B3365" s="6">
        <v>1</v>
      </c>
      <c r="C3365" s="6" t="s">
        <v>35</v>
      </c>
      <c r="D3365" s="6" t="s">
        <v>57</v>
      </c>
      <c r="E3365" s="11" t="s">
        <v>66</v>
      </c>
      <c r="F3365" s="11" t="s">
        <v>182</v>
      </c>
      <c r="G3365" s="11" t="s">
        <v>64</v>
      </c>
      <c r="H3365" s="6" t="s">
        <v>3</v>
      </c>
      <c r="I3365" s="6" t="s">
        <v>1</v>
      </c>
      <c r="J3365" s="6" t="s">
        <v>9</v>
      </c>
      <c r="K3365" s="6" t="s">
        <v>6</v>
      </c>
      <c r="L3365" s="8">
        <v>45153.966296296298</v>
      </c>
      <c r="M3365" s="8">
        <v>45154.19027777778</v>
      </c>
      <c r="N3365" s="9">
        <v>5.375555555569008</v>
      </c>
      <c r="O3365" s="10">
        <v>0</v>
      </c>
      <c r="P3365" s="10">
        <v>13</v>
      </c>
      <c r="Q3365" s="10">
        <v>0</v>
      </c>
      <c r="R3365" s="10">
        <v>0</v>
      </c>
      <c r="S3365" s="10">
        <v>4</v>
      </c>
      <c r="T3365" s="10">
        <v>12</v>
      </c>
      <c r="U3365" s="10">
        <v>0</v>
      </c>
      <c r="V3365" s="10">
        <v>0</v>
      </c>
      <c r="W3365" s="9">
        <v>0</v>
      </c>
      <c r="X3365" s="9">
        <v>19.770246437824799</v>
      </c>
      <c r="Y3365" s="9">
        <v>0</v>
      </c>
      <c r="Z3365" s="9">
        <v>0</v>
      </c>
      <c r="AA3365" s="9">
        <v>748.70037215509205</v>
      </c>
      <c r="AB3365" s="9">
        <v>49.263777522183197</v>
      </c>
      <c r="AC3365" s="9">
        <v>0</v>
      </c>
      <c r="AD3365" s="9">
        <v>0</v>
      </c>
      <c r="AE3365" s="9">
        <v>817.73439611510003</v>
      </c>
    </row>
    <row r="3366" spans="1:31" ht="30" x14ac:dyDescent="0.25">
      <c r="A3366" s="11">
        <v>3313739</v>
      </c>
      <c r="B3366" s="6">
        <v>1</v>
      </c>
      <c r="C3366" s="6" t="s">
        <v>35</v>
      </c>
      <c r="D3366" s="6" t="s">
        <v>48</v>
      </c>
      <c r="E3366" s="11" t="s">
        <v>61</v>
      </c>
      <c r="F3366" s="11" t="s">
        <v>2858</v>
      </c>
      <c r="G3366" s="11" t="s">
        <v>62</v>
      </c>
      <c r="H3366" s="6" t="s">
        <v>7</v>
      </c>
      <c r="I3366" s="6" t="s">
        <v>1</v>
      </c>
      <c r="J3366" s="6" t="s">
        <v>9</v>
      </c>
      <c r="K3366" s="6" t="s">
        <v>6</v>
      </c>
      <c r="L3366" s="8">
        <v>45153.96503472222</v>
      </c>
      <c r="M3366" s="8">
        <v>45154.300694444442</v>
      </c>
      <c r="N3366" s="9">
        <v>8.0558333333465271</v>
      </c>
      <c r="O3366" s="10">
        <v>0</v>
      </c>
      <c r="P3366" s="10">
        <v>45</v>
      </c>
      <c r="Q3366" s="10">
        <v>0</v>
      </c>
      <c r="R3366" s="10">
        <v>0</v>
      </c>
      <c r="S3366" s="10">
        <v>0</v>
      </c>
      <c r="T3366" s="10">
        <v>50</v>
      </c>
      <c r="U3366" s="10">
        <v>0</v>
      </c>
      <c r="V3366" s="10">
        <v>0</v>
      </c>
      <c r="W3366" s="9">
        <v>0</v>
      </c>
      <c r="X3366" s="9">
        <v>63.549019249069197</v>
      </c>
      <c r="Y3366" s="9">
        <v>0</v>
      </c>
      <c r="Z3366" s="9">
        <v>0</v>
      </c>
      <c r="AA3366" s="9">
        <v>0</v>
      </c>
      <c r="AB3366" s="9">
        <v>477.50959603848003</v>
      </c>
      <c r="AC3366" s="9">
        <v>0</v>
      </c>
      <c r="AD3366" s="9">
        <v>0</v>
      </c>
      <c r="AE3366" s="9">
        <v>541.05861528754895</v>
      </c>
    </row>
    <row r="3367" spans="1:31" ht="30" x14ac:dyDescent="0.25">
      <c r="A3367" s="11">
        <v>3313750</v>
      </c>
      <c r="B3367" s="6">
        <v>1</v>
      </c>
      <c r="C3367" s="6" t="s">
        <v>35</v>
      </c>
      <c r="D3367" s="6" t="s">
        <v>42</v>
      </c>
      <c r="E3367" s="11" t="s">
        <v>61</v>
      </c>
      <c r="F3367" s="11" t="s">
        <v>704</v>
      </c>
      <c r="G3367" s="11" t="s">
        <v>70</v>
      </c>
      <c r="H3367" s="6" t="s">
        <v>7</v>
      </c>
      <c r="I3367" s="6" t="s">
        <v>1</v>
      </c>
      <c r="J3367" s="6" t="s">
        <v>8</v>
      </c>
      <c r="K3367" s="6" t="s">
        <v>6</v>
      </c>
      <c r="L3367" s="8">
        <v>45153.974131944444</v>
      </c>
      <c r="M3367" s="8">
        <v>45154.154861111114</v>
      </c>
      <c r="N3367" s="9">
        <v>4.3375000000814907</v>
      </c>
      <c r="O3367" s="10">
        <v>0</v>
      </c>
      <c r="P3367" s="10">
        <v>5</v>
      </c>
      <c r="Q3367" s="10">
        <v>0</v>
      </c>
      <c r="R3367" s="10">
        <v>0</v>
      </c>
      <c r="S3367" s="10">
        <v>0</v>
      </c>
      <c r="T3367" s="10">
        <v>0</v>
      </c>
      <c r="U3367" s="10">
        <v>0</v>
      </c>
      <c r="V3367" s="10">
        <v>0</v>
      </c>
      <c r="W3367" s="9">
        <v>0</v>
      </c>
      <c r="X3367" s="9">
        <v>3.1493318308317599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3.1493318308317599</v>
      </c>
    </row>
    <row r="3368" spans="1:31" ht="30" x14ac:dyDescent="0.25">
      <c r="A3368" s="11">
        <v>3313755</v>
      </c>
      <c r="B3368" s="6">
        <v>1</v>
      </c>
      <c r="C3368" s="6" t="s">
        <v>35</v>
      </c>
      <c r="D3368" s="6" t="s">
        <v>43</v>
      </c>
      <c r="E3368" s="11" t="s">
        <v>61</v>
      </c>
      <c r="F3368" s="11" t="s">
        <v>2859</v>
      </c>
      <c r="G3368" s="11" t="s">
        <v>74</v>
      </c>
      <c r="H3368" s="6" t="s">
        <v>7</v>
      </c>
      <c r="I3368" s="6" t="s">
        <v>1</v>
      </c>
      <c r="J3368" s="6" t="s">
        <v>9</v>
      </c>
      <c r="K3368" s="6" t="s">
        <v>6</v>
      </c>
      <c r="L3368" s="8">
        <v>45153.970208333332</v>
      </c>
      <c r="M3368" s="8">
        <v>45154.022222222222</v>
      </c>
      <c r="N3368" s="9">
        <v>1.2483333333511837</v>
      </c>
      <c r="O3368" s="10">
        <v>0</v>
      </c>
      <c r="P3368" s="10">
        <v>197</v>
      </c>
      <c r="Q3368" s="10">
        <v>0</v>
      </c>
      <c r="R3368" s="10">
        <v>0</v>
      </c>
      <c r="S3368" s="10">
        <v>0</v>
      </c>
      <c r="T3368" s="10">
        <v>6</v>
      </c>
      <c r="U3368" s="10">
        <v>0</v>
      </c>
      <c r="V3368" s="10">
        <v>0</v>
      </c>
      <c r="W3368" s="9">
        <v>0</v>
      </c>
      <c r="X3368" s="9">
        <v>58.104345738198802</v>
      </c>
      <c r="Y3368" s="9">
        <v>0</v>
      </c>
      <c r="Z3368" s="9">
        <v>0</v>
      </c>
      <c r="AA3368" s="9">
        <v>0</v>
      </c>
      <c r="AB3368" s="9">
        <v>0.80433696493630902</v>
      </c>
      <c r="AC3368" s="9">
        <v>0</v>
      </c>
      <c r="AD3368" s="9">
        <v>0</v>
      </c>
      <c r="AE3368" s="9">
        <v>58.908682703135099</v>
      </c>
    </row>
    <row r="3369" spans="1:31" ht="30" x14ac:dyDescent="0.25">
      <c r="A3369" s="11">
        <v>3313758</v>
      </c>
      <c r="B3369" s="6">
        <v>1</v>
      </c>
      <c r="C3369" s="6" t="s">
        <v>35</v>
      </c>
      <c r="D3369" s="6" t="s">
        <v>50</v>
      </c>
      <c r="E3369" s="11" t="s">
        <v>61</v>
      </c>
      <c r="F3369" s="11" t="s">
        <v>2860</v>
      </c>
      <c r="G3369" s="11" t="s">
        <v>73</v>
      </c>
      <c r="H3369" s="6" t="s">
        <v>7</v>
      </c>
      <c r="I3369" s="6" t="s">
        <v>1</v>
      </c>
      <c r="J3369" s="6" t="s">
        <v>9</v>
      </c>
      <c r="K3369" s="6" t="s">
        <v>6</v>
      </c>
      <c r="L3369" s="8">
        <v>45153.981076388889</v>
      </c>
      <c r="M3369" s="8">
        <v>45154.083333333336</v>
      </c>
      <c r="N3369" s="9">
        <v>2.4541666667209938</v>
      </c>
      <c r="O3369" s="10">
        <v>0</v>
      </c>
      <c r="P3369" s="10">
        <v>61</v>
      </c>
      <c r="Q3369" s="10">
        <v>0</v>
      </c>
      <c r="R3369" s="10">
        <v>0</v>
      </c>
      <c r="S3369" s="10">
        <v>0</v>
      </c>
      <c r="T3369" s="10">
        <v>17</v>
      </c>
      <c r="U3369" s="10">
        <v>0</v>
      </c>
      <c r="V3369" s="10">
        <v>0</v>
      </c>
      <c r="W3369" s="9">
        <v>0</v>
      </c>
      <c r="X3369" s="9">
        <v>41.503151287842499</v>
      </c>
      <c r="Y3369" s="9">
        <v>0</v>
      </c>
      <c r="Z3369" s="9">
        <v>0</v>
      </c>
      <c r="AA3369" s="9">
        <v>0</v>
      </c>
      <c r="AB3369" s="9">
        <v>29.9548120290379</v>
      </c>
      <c r="AC3369" s="9">
        <v>0</v>
      </c>
      <c r="AD3369" s="9">
        <v>0</v>
      </c>
      <c r="AE3369" s="9">
        <v>71.457963316880395</v>
      </c>
    </row>
    <row r="3370" spans="1:31" ht="30" x14ac:dyDescent="0.25">
      <c r="A3370" s="11">
        <v>3313771</v>
      </c>
      <c r="B3370" s="6">
        <v>1</v>
      </c>
      <c r="C3370" s="6" t="s">
        <v>35</v>
      </c>
      <c r="D3370" s="6" t="s">
        <v>46</v>
      </c>
      <c r="E3370" s="11" t="s">
        <v>61</v>
      </c>
      <c r="F3370" s="11" t="s">
        <v>2861</v>
      </c>
      <c r="G3370" s="11" t="s">
        <v>62</v>
      </c>
      <c r="H3370" s="6" t="s">
        <v>7</v>
      </c>
      <c r="I3370" s="6" t="s">
        <v>1</v>
      </c>
      <c r="J3370" s="6" t="s">
        <v>9</v>
      </c>
      <c r="K3370" s="6" t="s">
        <v>6</v>
      </c>
      <c r="L3370" s="8">
        <v>45153.993078703701</v>
      </c>
      <c r="M3370" s="8">
        <v>45154.388888888891</v>
      </c>
      <c r="N3370" s="9">
        <v>9.4994444445474073</v>
      </c>
      <c r="O3370" s="10">
        <v>0</v>
      </c>
      <c r="P3370" s="10">
        <v>97</v>
      </c>
      <c r="Q3370" s="10">
        <v>0</v>
      </c>
      <c r="R3370" s="10">
        <v>0</v>
      </c>
      <c r="S3370" s="10">
        <v>0</v>
      </c>
      <c r="T3370" s="10">
        <v>1</v>
      </c>
      <c r="U3370" s="10">
        <v>0</v>
      </c>
      <c r="V3370" s="10">
        <v>0</v>
      </c>
      <c r="W3370" s="9">
        <v>0</v>
      </c>
      <c r="X3370" s="9">
        <v>168.566744133398</v>
      </c>
      <c r="Y3370" s="9">
        <v>0</v>
      </c>
      <c r="Z3370" s="9">
        <v>0</v>
      </c>
      <c r="AA3370" s="9">
        <v>0</v>
      </c>
      <c r="AB3370" s="9">
        <v>3.20121389366426</v>
      </c>
      <c r="AC3370" s="9">
        <v>0</v>
      </c>
      <c r="AD3370" s="9">
        <v>0</v>
      </c>
      <c r="AE3370" s="9">
        <v>171.767958027063</v>
      </c>
    </row>
    <row r="3371" spans="1:31" ht="30" x14ac:dyDescent="0.25">
      <c r="A3371" s="11">
        <v>3313773</v>
      </c>
      <c r="B3371" s="6">
        <v>1</v>
      </c>
      <c r="C3371" s="6" t="s">
        <v>35</v>
      </c>
      <c r="D3371" s="6" t="s">
        <v>46</v>
      </c>
      <c r="E3371" s="11" t="s">
        <v>66</v>
      </c>
      <c r="F3371" s="11" t="s">
        <v>269</v>
      </c>
      <c r="G3371" s="11" t="s">
        <v>71</v>
      </c>
      <c r="H3371" s="6" t="s">
        <v>3</v>
      </c>
      <c r="I3371" s="6" t="s">
        <v>1</v>
      </c>
      <c r="J3371" s="6" t="s">
        <v>9</v>
      </c>
      <c r="K3371" s="6" t="s">
        <v>6</v>
      </c>
      <c r="L3371" s="8">
        <v>45153.994097222225</v>
      </c>
      <c r="M3371" s="8">
        <v>45154.332395833335</v>
      </c>
      <c r="N3371" s="9">
        <v>8.1191666666418314</v>
      </c>
      <c r="O3371" s="10">
        <v>0</v>
      </c>
      <c r="P3371" s="10">
        <v>2464</v>
      </c>
      <c r="Q3371" s="10">
        <v>0</v>
      </c>
      <c r="R3371" s="10">
        <v>3</v>
      </c>
      <c r="S3371" s="10">
        <v>1</v>
      </c>
      <c r="T3371" s="10">
        <v>207</v>
      </c>
      <c r="U3371" s="10">
        <v>1</v>
      </c>
      <c r="V3371" s="10">
        <v>3</v>
      </c>
      <c r="W3371" s="9">
        <v>0</v>
      </c>
      <c r="X3371" s="9">
        <v>3516.10858853126</v>
      </c>
      <c r="Y3371" s="9">
        <v>0</v>
      </c>
      <c r="Z3371" s="9">
        <v>8.5717817538114502</v>
      </c>
      <c r="AA3371" s="9">
        <v>57.844201477802301</v>
      </c>
      <c r="AB3371" s="9">
        <v>1488.9628561432401</v>
      </c>
      <c r="AC3371" s="9">
        <v>102.312745446298</v>
      </c>
      <c r="AD3371" s="9">
        <v>228.95580881567</v>
      </c>
      <c r="AE3371" s="9">
        <v>5402.7559821680898</v>
      </c>
    </row>
    <row r="3372" spans="1:31" ht="30" x14ac:dyDescent="0.25">
      <c r="A3372" s="11">
        <v>3313774</v>
      </c>
      <c r="B3372" s="6">
        <v>1</v>
      </c>
      <c r="C3372" s="6" t="s">
        <v>35</v>
      </c>
      <c r="D3372" s="6" t="s">
        <v>36</v>
      </c>
      <c r="E3372" s="11" t="s">
        <v>66</v>
      </c>
      <c r="F3372" s="11" t="s">
        <v>2862</v>
      </c>
      <c r="G3372" s="11" t="s">
        <v>67</v>
      </c>
      <c r="H3372" s="6" t="s">
        <v>3</v>
      </c>
      <c r="I3372" s="6" t="s">
        <v>1</v>
      </c>
      <c r="J3372" s="6" t="s">
        <v>9</v>
      </c>
      <c r="K3372" s="6" t="s">
        <v>6</v>
      </c>
      <c r="L3372" s="8">
        <v>45153.99428240741</v>
      </c>
      <c r="M3372" s="8">
        <v>45153.996990740743</v>
      </c>
      <c r="N3372" s="9">
        <v>6.5000000002328306E-2</v>
      </c>
      <c r="O3372" s="10">
        <v>0</v>
      </c>
      <c r="P3372" s="10">
        <v>196</v>
      </c>
      <c r="Q3372" s="10">
        <v>0</v>
      </c>
      <c r="R3372" s="10">
        <v>0</v>
      </c>
      <c r="S3372" s="10">
        <v>11</v>
      </c>
      <c r="T3372" s="10">
        <v>16</v>
      </c>
      <c r="U3372" s="10">
        <v>1</v>
      </c>
      <c r="V3372" s="10">
        <v>0</v>
      </c>
      <c r="W3372" s="9">
        <v>0</v>
      </c>
      <c r="X3372" s="9">
        <v>3.1453860081709499</v>
      </c>
      <c r="Y3372" s="9">
        <v>0</v>
      </c>
      <c r="Z3372" s="9">
        <v>0</v>
      </c>
      <c r="AA3372" s="9">
        <v>57.1302848918858</v>
      </c>
      <c r="AB3372" s="9">
        <v>2.6038928717338701</v>
      </c>
      <c r="AC3372" s="9">
        <v>0.71438468154067503</v>
      </c>
      <c r="AD3372" s="9">
        <v>0</v>
      </c>
      <c r="AE3372" s="9">
        <v>63.593948453331301</v>
      </c>
    </row>
    <row r="3373" spans="1:31" ht="30" x14ac:dyDescent="0.25">
      <c r="A3373" s="11">
        <v>3313775</v>
      </c>
      <c r="B3373" s="6">
        <v>1</v>
      </c>
      <c r="C3373" s="6" t="s">
        <v>35</v>
      </c>
      <c r="D3373" s="6" t="s">
        <v>46</v>
      </c>
      <c r="E3373" s="11" t="s">
        <v>66</v>
      </c>
      <c r="F3373" s="11" t="s">
        <v>1050</v>
      </c>
      <c r="G3373" s="11" t="s">
        <v>77</v>
      </c>
      <c r="H3373" s="6" t="s">
        <v>3</v>
      </c>
      <c r="I3373" s="6" t="s">
        <v>1</v>
      </c>
      <c r="J3373" s="6" t="s">
        <v>9</v>
      </c>
      <c r="K3373" s="6" t="s">
        <v>6</v>
      </c>
      <c r="L3373" s="8">
        <v>45153.99459490741</v>
      </c>
      <c r="M3373" s="8">
        <v>45154.000092592592</v>
      </c>
      <c r="N3373" s="9">
        <v>0.13194444437976927</v>
      </c>
      <c r="O3373" s="10">
        <v>1</v>
      </c>
      <c r="P3373" s="10">
        <v>105</v>
      </c>
      <c r="Q3373" s="10">
        <v>0</v>
      </c>
      <c r="R3373" s="10">
        <v>1</v>
      </c>
      <c r="S3373" s="10">
        <v>6</v>
      </c>
      <c r="T3373" s="10">
        <v>65</v>
      </c>
      <c r="U3373" s="10">
        <v>0</v>
      </c>
      <c r="V3373" s="10">
        <v>1</v>
      </c>
      <c r="W3373" s="9">
        <v>0.40447976265603502</v>
      </c>
      <c r="X3373" s="9">
        <v>8.71721225986186</v>
      </c>
      <c r="Y3373" s="9">
        <v>0</v>
      </c>
      <c r="Z3373" s="9">
        <v>5.9808983207558298E-5</v>
      </c>
      <c r="AA3373" s="9">
        <v>8.36274547301492</v>
      </c>
      <c r="AB3373" s="9">
        <v>9.5869850203256401</v>
      </c>
      <c r="AC3373" s="9">
        <v>0</v>
      </c>
      <c r="AD3373" s="9">
        <v>9.3901476689008598E-2</v>
      </c>
      <c r="AE3373" s="9">
        <v>27.165383801530702</v>
      </c>
    </row>
    <row r="3374" spans="1:31" ht="30" x14ac:dyDescent="0.25">
      <c r="A3374" s="11">
        <v>3313813</v>
      </c>
      <c r="B3374" s="6">
        <v>1</v>
      </c>
      <c r="C3374" s="6" t="s">
        <v>35</v>
      </c>
      <c r="D3374" s="6" t="s">
        <v>55</v>
      </c>
      <c r="E3374" s="11" t="s">
        <v>66</v>
      </c>
      <c r="F3374" s="11" t="s">
        <v>2863</v>
      </c>
      <c r="G3374" s="11" t="s">
        <v>85</v>
      </c>
      <c r="H3374" s="6" t="s">
        <v>3</v>
      </c>
      <c r="I3374" s="6" t="s">
        <v>1</v>
      </c>
      <c r="J3374" s="6" t="s">
        <v>9</v>
      </c>
      <c r="K3374" s="6" t="s">
        <v>6</v>
      </c>
      <c r="L3374" s="8">
        <v>45154.007094907407</v>
      </c>
      <c r="M3374" s="8">
        <v>45154.011203703703</v>
      </c>
      <c r="N3374" s="9">
        <v>9.8611111112404615E-2</v>
      </c>
      <c r="O3374" s="10">
        <v>0</v>
      </c>
      <c r="P3374" s="10">
        <v>4265</v>
      </c>
      <c r="Q3374" s="10">
        <v>0</v>
      </c>
      <c r="R3374" s="10">
        <v>0</v>
      </c>
      <c r="S3374" s="10">
        <v>0</v>
      </c>
      <c r="T3374" s="10">
        <v>300</v>
      </c>
      <c r="U3374" s="10">
        <v>0</v>
      </c>
      <c r="V3374" s="10">
        <v>0</v>
      </c>
      <c r="W3374" s="9">
        <v>0</v>
      </c>
      <c r="X3374" s="9">
        <v>111.26682681511301</v>
      </c>
      <c r="Y3374" s="9">
        <v>0</v>
      </c>
      <c r="Z3374" s="9">
        <v>0</v>
      </c>
      <c r="AA3374" s="9">
        <v>0</v>
      </c>
      <c r="AB3374" s="9">
        <v>24.477370200768402</v>
      </c>
      <c r="AC3374" s="9">
        <v>0</v>
      </c>
      <c r="AD3374" s="9">
        <v>0</v>
      </c>
      <c r="AE3374" s="9">
        <v>135.74419701588101</v>
      </c>
    </row>
    <row r="3375" spans="1:31" ht="30" x14ac:dyDescent="0.25">
      <c r="A3375" s="11">
        <v>3313818</v>
      </c>
      <c r="B3375" s="6">
        <v>1</v>
      </c>
      <c r="C3375" s="6" t="s">
        <v>35</v>
      </c>
      <c r="D3375" s="6" t="s">
        <v>50</v>
      </c>
      <c r="E3375" s="11" t="s">
        <v>78</v>
      </c>
      <c r="F3375" s="11" t="s">
        <v>2701</v>
      </c>
      <c r="G3375" s="11" t="s">
        <v>86</v>
      </c>
      <c r="H3375" s="6" t="s">
        <v>3</v>
      </c>
      <c r="I3375" s="6" t="s">
        <v>1</v>
      </c>
      <c r="J3375" s="6" t="s">
        <v>9</v>
      </c>
      <c r="K3375" s="6" t="s">
        <v>2</v>
      </c>
      <c r="L3375" s="8">
        <v>45154.009247685186</v>
      </c>
      <c r="M3375" s="8">
        <v>45154.027870370373</v>
      </c>
      <c r="N3375" s="9">
        <v>0.44694444449851289</v>
      </c>
      <c r="O3375" s="10">
        <v>0</v>
      </c>
      <c r="P3375" s="10">
        <v>2</v>
      </c>
      <c r="Q3375" s="10">
        <v>0</v>
      </c>
      <c r="R3375" s="10">
        <v>0</v>
      </c>
      <c r="S3375" s="10">
        <v>1</v>
      </c>
      <c r="T3375" s="10">
        <v>38</v>
      </c>
      <c r="U3375" s="10">
        <v>0</v>
      </c>
      <c r="V3375" s="10">
        <v>0</v>
      </c>
      <c r="W3375" s="9">
        <v>0</v>
      </c>
      <c r="X3375" s="9">
        <v>1.11028089950908E-2</v>
      </c>
      <c r="Y3375" s="9">
        <v>0</v>
      </c>
      <c r="Z3375" s="9">
        <v>0</v>
      </c>
      <c r="AA3375" s="9">
        <v>107.373141031099</v>
      </c>
      <c r="AB3375" s="9">
        <v>32.892933713696301</v>
      </c>
      <c r="AC3375" s="9">
        <v>0</v>
      </c>
      <c r="AD3375" s="9">
        <v>0</v>
      </c>
      <c r="AE3375" s="9">
        <v>140.27717755379101</v>
      </c>
    </row>
    <row r="3376" spans="1:31" ht="30" x14ac:dyDescent="0.25">
      <c r="A3376" s="11">
        <v>3313819</v>
      </c>
      <c r="B3376" s="6">
        <v>1</v>
      </c>
      <c r="C3376" s="6" t="s">
        <v>35</v>
      </c>
      <c r="D3376" s="6" t="s">
        <v>44</v>
      </c>
      <c r="E3376" s="11" t="s">
        <v>61</v>
      </c>
      <c r="F3376" s="11" t="s">
        <v>2864</v>
      </c>
      <c r="G3376" s="11" t="s">
        <v>73</v>
      </c>
      <c r="H3376" s="6" t="s">
        <v>7</v>
      </c>
      <c r="I3376" s="6" t="s">
        <v>1</v>
      </c>
      <c r="J3376" s="6" t="s">
        <v>9</v>
      </c>
      <c r="K3376" s="6" t="s">
        <v>6</v>
      </c>
      <c r="L3376" s="8">
        <v>45153.95952546296</v>
      </c>
      <c r="M3376" s="8">
        <v>45154.068703703706</v>
      </c>
      <c r="N3376" s="9">
        <v>2.6202777778962627</v>
      </c>
      <c r="O3376" s="10">
        <v>0</v>
      </c>
      <c r="P3376" s="10">
        <v>0</v>
      </c>
      <c r="Q3376" s="10">
        <v>0</v>
      </c>
      <c r="R3376" s="10">
        <v>0</v>
      </c>
      <c r="S3376" s="10">
        <v>0</v>
      </c>
      <c r="T3376" s="10">
        <v>2</v>
      </c>
      <c r="U3376" s="10">
        <v>0</v>
      </c>
      <c r="V3376" s="10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20.1176956799709</v>
      </c>
      <c r="AC3376" s="9">
        <v>0</v>
      </c>
      <c r="AD3376" s="9">
        <v>0</v>
      </c>
      <c r="AE3376" s="9">
        <v>20.1176956799709</v>
      </c>
    </row>
    <row r="3377" spans="1:31" ht="30" x14ac:dyDescent="0.25">
      <c r="A3377" s="11">
        <v>3313820</v>
      </c>
      <c r="B3377" s="6">
        <v>1</v>
      </c>
      <c r="C3377" s="6" t="s">
        <v>35</v>
      </c>
      <c r="D3377" s="6" t="s">
        <v>57</v>
      </c>
      <c r="E3377" s="11" t="s">
        <v>66</v>
      </c>
      <c r="F3377" s="11" t="s">
        <v>2865</v>
      </c>
      <c r="G3377" s="11" t="s">
        <v>100</v>
      </c>
      <c r="H3377" s="6" t="s">
        <v>3</v>
      </c>
      <c r="I3377" s="6" t="s">
        <v>1</v>
      </c>
      <c r="J3377" s="6" t="s">
        <v>9</v>
      </c>
      <c r="K3377" s="6" t="s">
        <v>6</v>
      </c>
      <c r="L3377" s="8">
        <v>45153.99459490741</v>
      </c>
      <c r="M3377" s="8">
        <v>45154.10833333333</v>
      </c>
      <c r="N3377" s="9">
        <v>2.7297222220804542</v>
      </c>
      <c r="O3377" s="10">
        <v>0</v>
      </c>
      <c r="P3377" s="10">
        <v>3310</v>
      </c>
      <c r="Q3377" s="10">
        <v>0</v>
      </c>
      <c r="R3377" s="10">
        <v>1</v>
      </c>
      <c r="S3377" s="10">
        <v>3</v>
      </c>
      <c r="T3377" s="10">
        <v>216</v>
      </c>
      <c r="U3377" s="10">
        <v>0</v>
      </c>
      <c r="V3377" s="10">
        <v>2</v>
      </c>
      <c r="W3377" s="9">
        <v>0</v>
      </c>
      <c r="X3377" s="9">
        <v>1693.5430622722099</v>
      </c>
      <c r="Y3377" s="9">
        <v>0</v>
      </c>
      <c r="Z3377" s="9">
        <v>0</v>
      </c>
      <c r="AA3377" s="9">
        <v>146.79275363801099</v>
      </c>
      <c r="AB3377" s="9">
        <v>439.63697429337901</v>
      </c>
      <c r="AC3377" s="9">
        <v>0</v>
      </c>
      <c r="AD3377" s="9">
        <v>75.322913983906005</v>
      </c>
      <c r="AE3377" s="9">
        <v>2355.2957041875002</v>
      </c>
    </row>
    <row r="3378" spans="1:31" ht="30" x14ac:dyDescent="0.25">
      <c r="A3378" s="11">
        <v>3313821</v>
      </c>
      <c r="B3378" s="6">
        <v>1</v>
      </c>
      <c r="C3378" s="6" t="s">
        <v>35</v>
      </c>
      <c r="D3378" s="6" t="s">
        <v>45</v>
      </c>
      <c r="E3378" s="11" t="s">
        <v>78</v>
      </c>
      <c r="F3378" s="11" t="s">
        <v>2866</v>
      </c>
      <c r="G3378" s="11" t="s">
        <v>86</v>
      </c>
      <c r="H3378" s="6" t="s">
        <v>3</v>
      </c>
      <c r="I3378" s="6" t="s">
        <v>1</v>
      </c>
      <c r="J3378" s="6" t="s">
        <v>9</v>
      </c>
      <c r="K3378" s="6" t="s">
        <v>2</v>
      </c>
      <c r="L3378" s="8">
        <v>45154.014351851853</v>
      </c>
      <c r="M3378" s="8">
        <v>45154.148020833331</v>
      </c>
      <c r="N3378" s="9">
        <v>3.2080555554712191</v>
      </c>
      <c r="O3378" s="10">
        <v>0</v>
      </c>
      <c r="P3378" s="10">
        <v>1206</v>
      </c>
      <c r="Q3378" s="10">
        <v>0</v>
      </c>
      <c r="R3378" s="10">
        <v>0</v>
      </c>
      <c r="S3378" s="10">
        <v>0</v>
      </c>
      <c r="T3378" s="10">
        <v>151</v>
      </c>
      <c r="U3378" s="10">
        <v>0</v>
      </c>
      <c r="V3378" s="10">
        <v>0</v>
      </c>
      <c r="W3378" s="9">
        <v>0</v>
      </c>
      <c r="X3378" s="9">
        <v>1059.1825997211999</v>
      </c>
      <c r="Y3378" s="9">
        <v>0</v>
      </c>
      <c r="Z3378" s="9">
        <v>0</v>
      </c>
      <c r="AA3378" s="9">
        <v>0</v>
      </c>
      <c r="AB3378" s="9">
        <v>789.05369589952704</v>
      </c>
      <c r="AC3378" s="9">
        <v>0</v>
      </c>
      <c r="AD3378" s="9">
        <v>0</v>
      </c>
      <c r="AE3378" s="9">
        <v>1848.2362956207201</v>
      </c>
    </row>
    <row r="3379" spans="1:31" ht="30" x14ac:dyDescent="0.25">
      <c r="A3379" s="11">
        <v>3313823</v>
      </c>
      <c r="B3379" s="6">
        <v>1</v>
      </c>
      <c r="C3379" s="6" t="s">
        <v>35</v>
      </c>
      <c r="D3379" s="6" t="s">
        <v>42</v>
      </c>
      <c r="E3379" s="11" t="s">
        <v>66</v>
      </c>
      <c r="F3379" s="11" t="s">
        <v>2867</v>
      </c>
      <c r="G3379" s="11" t="s">
        <v>86</v>
      </c>
      <c r="H3379" s="6" t="s">
        <v>3</v>
      </c>
      <c r="I3379" s="6" t="s">
        <v>1</v>
      </c>
      <c r="J3379" s="6" t="s">
        <v>9</v>
      </c>
      <c r="K3379" s="6" t="s">
        <v>2</v>
      </c>
      <c r="L3379" s="8">
        <v>45154.014502314814</v>
      </c>
      <c r="M3379" s="8">
        <v>45154.075127314813</v>
      </c>
      <c r="N3379" s="9">
        <v>1.4549999999580905</v>
      </c>
      <c r="O3379" s="10">
        <v>0</v>
      </c>
      <c r="P3379" s="10">
        <v>1403</v>
      </c>
      <c r="Q3379" s="10">
        <v>0</v>
      </c>
      <c r="R3379" s="10">
        <v>0</v>
      </c>
      <c r="S3379" s="10">
        <v>1</v>
      </c>
      <c r="T3379" s="10">
        <v>18</v>
      </c>
      <c r="U3379" s="10">
        <v>0</v>
      </c>
      <c r="V3379" s="10">
        <v>0</v>
      </c>
      <c r="W3379" s="9">
        <v>0</v>
      </c>
      <c r="X3379" s="9">
        <v>664.07278218745205</v>
      </c>
      <c r="Y3379" s="9">
        <v>0</v>
      </c>
      <c r="Z3379" s="9">
        <v>0</v>
      </c>
      <c r="AA3379" s="9">
        <v>29.263297898748899</v>
      </c>
      <c r="AB3379" s="9">
        <v>63.921815939204002</v>
      </c>
      <c r="AC3379" s="9">
        <v>0</v>
      </c>
      <c r="AD3379" s="9">
        <v>0</v>
      </c>
      <c r="AE3379" s="9">
        <v>757.25789602540499</v>
      </c>
    </row>
    <row r="3380" spans="1:31" ht="30" x14ac:dyDescent="0.25">
      <c r="A3380" s="11">
        <v>3313824</v>
      </c>
      <c r="B3380" s="6">
        <v>1</v>
      </c>
      <c r="C3380" s="6" t="s">
        <v>35</v>
      </c>
      <c r="D3380" s="6" t="s">
        <v>55</v>
      </c>
      <c r="E3380" s="11" t="s">
        <v>66</v>
      </c>
      <c r="F3380" s="11" t="s">
        <v>1430</v>
      </c>
      <c r="G3380" s="11" t="s">
        <v>85</v>
      </c>
      <c r="H3380" s="6" t="s">
        <v>3</v>
      </c>
      <c r="I3380" s="6" t="s">
        <v>1</v>
      </c>
      <c r="J3380" s="6" t="s">
        <v>9</v>
      </c>
      <c r="K3380" s="6" t="s">
        <v>6</v>
      </c>
      <c r="L3380" s="8">
        <v>45154.015046296299</v>
      </c>
      <c r="M3380" s="8">
        <v>45154.019548611112</v>
      </c>
      <c r="N3380" s="9">
        <v>0.10805555549450219</v>
      </c>
      <c r="O3380" s="10">
        <v>0</v>
      </c>
      <c r="P3380" s="10">
        <v>2288</v>
      </c>
      <c r="Q3380" s="10">
        <v>0</v>
      </c>
      <c r="R3380" s="10">
        <v>0</v>
      </c>
      <c r="S3380" s="10">
        <v>0</v>
      </c>
      <c r="T3380" s="10">
        <v>250</v>
      </c>
      <c r="U3380" s="10">
        <v>0</v>
      </c>
      <c r="V3380" s="10">
        <v>0</v>
      </c>
      <c r="W3380" s="9">
        <v>0</v>
      </c>
      <c r="X3380" s="9">
        <v>56.609961238491103</v>
      </c>
      <c r="Y3380" s="9">
        <v>0</v>
      </c>
      <c r="Z3380" s="9">
        <v>0</v>
      </c>
      <c r="AA3380" s="9">
        <v>0</v>
      </c>
      <c r="AB3380" s="9">
        <v>16.948413076139602</v>
      </c>
      <c r="AC3380" s="9">
        <v>0</v>
      </c>
      <c r="AD3380" s="9">
        <v>0</v>
      </c>
      <c r="AE3380" s="9">
        <v>73.558374314630697</v>
      </c>
    </row>
    <row r="3381" spans="1:31" ht="30" x14ac:dyDescent="0.25">
      <c r="A3381" s="11">
        <v>3313827</v>
      </c>
      <c r="B3381" s="6">
        <v>1</v>
      </c>
      <c r="C3381" s="6" t="s">
        <v>35</v>
      </c>
      <c r="D3381" s="6" t="s">
        <v>56</v>
      </c>
      <c r="E3381" s="11" t="s">
        <v>66</v>
      </c>
      <c r="F3381" s="11" t="s">
        <v>2868</v>
      </c>
      <c r="G3381" s="11" t="s">
        <v>85</v>
      </c>
      <c r="H3381" s="6" t="s">
        <v>3</v>
      </c>
      <c r="I3381" s="6" t="s">
        <v>1</v>
      </c>
      <c r="J3381" s="6" t="s">
        <v>9</v>
      </c>
      <c r="K3381" s="6" t="s">
        <v>6</v>
      </c>
      <c r="L3381" s="8">
        <v>45154.017997685187</v>
      </c>
      <c r="M3381" s="8">
        <v>45154.022187499999</v>
      </c>
      <c r="N3381" s="9">
        <v>0.10055555548751727</v>
      </c>
      <c r="O3381" s="10">
        <v>0</v>
      </c>
      <c r="P3381" s="10">
        <v>2394</v>
      </c>
      <c r="Q3381" s="10">
        <v>0</v>
      </c>
      <c r="R3381" s="10">
        <v>0</v>
      </c>
      <c r="S3381" s="10">
        <v>0</v>
      </c>
      <c r="T3381" s="10">
        <v>142</v>
      </c>
      <c r="U3381" s="10">
        <v>0</v>
      </c>
      <c r="V3381" s="10">
        <v>0</v>
      </c>
      <c r="W3381" s="9">
        <v>0</v>
      </c>
      <c r="X3381" s="9">
        <v>39.259691924366599</v>
      </c>
      <c r="Y3381" s="9">
        <v>0</v>
      </c>
      <c r="Z3381" s="9">
        <v>0</v>
      </c>
      <c r="AA3381" s="9">
        <v>0</v>
      </c>
      <c r="AB3381" s="9">
        <v>7.1372493851140097</v>
      </c>
      <c r="AC3381" s="9">
        <v>0</v>
      </c>
      <c r="AD3381" s="9">
        <v>0</v>
      </c>
      <c r="AE3381" s="9">
        <v>46.396941309480603</v>
      </c>
    </row>
    <row r="3382" spans="1:31" ht="30" x14ac:dyDescent="0.25">
      <c r="A3382" s="11">
        <v>3313828</v>
      </c>
      <c r="B3382" s="6">
        <v>1</v>
      </c>
      <c r="C3382" s="6" t="s">
        <v>35</v>
      </c>
      <c r="D3382" s="6" t="s">
        <v>56</v>
      </c>
      <c r="E3382" s="11" t="s">
        <v>78</v>
      </c>
      <c r="F3382" s="11" t="s">
        <v>685</v>
      </c>
      <c r="G3382" s="11" t="s">
        <v>86</v>
      </c>
      <c r="H3382" s="6" t="s">
        <v>7</v>
      </c>
      <c r="I3382" s="6" t="s">
        <v>1</v>
      </c>
      <c r="J3382" s="6" t="s">
        <v>9</v>
      </c>
      <c r="K3382" s="6" t="s">
        <v>2</v>
      </c>
      <c r="L3382" s="8">
        <v>45154.019479166665</v>
      </c>
      <c r="M3382" s="8">
        <v>45154.082638888889</v>
      </c>
      <c r="N3382" s="9">
        <v>1.5158333333674818</v>
      </c>
      <c r="O3382" s="10">
        <v>0</v>
      </c>
      <c r="P3382" s="10">
        <v>2053</v>
      </c>
      <c r="Q3382" s="10">
        <v>0</v>
      </c>
      <c r="R3382" s="10">
        <v>0</v>
      </c>
      <c r="S3382" s="10">
        <v>0</v>
      </c>
      <c r="T3382" s="10">
        <v>173</v>
      </c>
      <c r="U3382" s="10">
        <v>0</v>
      </c>
      <c r="V3382" s="10">
        <v>0</v>
      </c>
      <c r="W3382" s="9">
        <v>0</v>
      </c>
      <c r="X3382" s="9">
        <v>498.02695178863797</v>
      </c>
      <c r="Y3382" s="9">
        <v>0</v>
      </c>
      <c r="Z3382" s="9">
        <v>0</v>
      </c>
      <c r="AA3382" s="9">
        <v>0</v>
      </c>
      <c r="AB3382" s="9">
        <v>98.113163261841805</v>
      </c>
      <c r="AC3382" s="9">
        <v>0</v>
      </c>
      <c r="AD3382" s="9">
        <v>0</v>
      </c>
      <c r="AE3382" s="9">
        <v>596.14011505047995</v>
      </c>
    </row>
    <row r="3383" spans="1:31" ht="30" x14ac:dyDescent="0.25">
      <c r="A3383" s="11">
        <v>3313829</v>
      </c>
      <c r="B3383" s="6">
        <v>1</v>
      </c>
      <c r="C3383" s="6" t="s">
        <v>35</v>
      </c>
      <c r="D3383" s="6" t="s">
        <v>38</v>
      </c>
      <c r="E3383" s="11" t="s">
        <v>78</v>
      </c>
      <c r="F3383" s="11" t="s">
        <v>2869</v>
      </c>
      <c r="G3383" s="11" t="s">
        <v>86</v>
      </c>
      <c r="H3383" s="6" t="s">
        <v>3</v>
      </c>
      <c r="I3383" s="6" t="s">
        <v>1</v>
      </c>
      <c r="J3383" s="6" t="s">
        <v>9</v>
      </c>
      <c r="K3383" s="6" t="s">
        <v>2</v>
      </c>
      <c r="L3383" s="8">
        <v>45154.022280092591</v>
      </c>
      <c r="M3383" s="8">
        <v>45154.136944444443</v>
      </c>
      <c r="N3383" s="9">
        <v>2.7519444444333203</v>
      </c>
      <c r="O3383" s="10">
        <v>0</v>
      </c>
      <c r="P3383" s="10">
        <v>0</v>
      </c>
      <c r="Q3383" s="10">
        <v>0</v>
      </c>
      <c r="R3383" s="10">
        <v>0</v>
      </c>
      <c r="S3383" s="10">
        <v>1</v>
      </c>
      <c r="T3383" s="10">
        <v>0</v>
      </c>
      <c r="U3383" s="10">
        <v>0</v>
      </c>
      <c r="V3383" s="10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36.088520492185097</v>
      </c>
      <c r="AB3383" s="9">
        <v>0</v>
      </c>
      <c r="AC3383" s="9">
        <v>0</v>
      </c>
      <c r="AD3383" s="9">
        <v>0</v>
      </c>
      <c r="AE3383" s="9">
        <v>36.088520492185097</v>
      </c>
    </row>
    <row r="3384" spans="1:31" ht="30" x14ac:dyDescent="0.25">
      <c r="A3384" s="11">
        <v>3313830</v>
      </c>
      <c r="B3384" s="6">
        <v>1</v>
      </c>
      <c r="C3384" s="6" t="s">
        <v>35</v>
      </c>
      <c r="D3384" s="6" t="s">
        <v>38</v>
      </c>
      <c r="E3384" s="11" t="s">
        <v>78</v>
      </c>
      <c r="F3384" s="11" t="s">
        <v>2870</v>
      </c>
      <c r="G3384" s="11" t="s">
        <v>86</v>
      </c>
      <c r="H3384" s="6" t="s">
        <v>3</v>
      </c>
      <c r="I3384" s="6" t="s">
        <v>1</v>
      </c>
      <c r="J3384" s="6" t="s">
        <v>9</v>
      </c>
      <c r="K3384" s="6" t="s">
        <v>2</v>
      </c>
      <c r="L3384" s="8">
        <v>45154.022696759261</v>
      </c>
      <c r="M3384" s="8">
        <v>45154.135243055556</v>
      </c>
      <c r="N3384" s="9">
        <v>2.7011111110914499</v>
      </c>
      <c r="O3384" s="10">
        <v>0</v>
      </c>
      <c r="P3384" s="10">
        <v>1725</v>
      </c>
      <c r="Q3384" s="10">
        <v>0</v>
      </c>
      <c r="R3384" s="10">
        <v>0</v>
      </c>
      <c r="S3384" s="10">
        <v>0</v>
      </c>
      <c r="T3384" s="10">
        <v>245</v>
      </c>
      <c r="U3384" s="10">
        <v>0</v>
      </c>
      <c r="V3384" s="10">
        <v>1</v>
      </c>
      <c r="W3384" s="9">
        <v>0</v>
      </c>
      <c r="X3384" s="9">
        <v>862.27565396070997</v>
      </c>
      <c r="Y3384" s="9">
        <v>0</v>
      </c>
      <c r="Z3384" s="9">
        <v>0</v>
      </c>
      <c r="AA3384" s="9">
        <v>0</v>
      </c>
      <c r="AB3384" s="9">
        <v>390.27057370769398</v>
      </c>
      <c r="AC3384" s="9">
        <v>0</v>
      </c>
      <c r="AD3384" s="9">
        <v>28.451906639224401</v>
      </c>
      <c r="AE3384" s="9">
        <v>1280.9981343076299</v>
      </c>
    </row>
    <row r="3385" spans="1:31" ht="30" x14ac:dyDescent="0.25">
      <c r="A3385" s="11">
        <v>3313830</v>
      </c>
      <c r="B3385" s="6">
        <v>2</v>
      </c>
      <c r="C3385" s="6" t="s">
        <v>35</v>
      </c>
      <c r="D3385" s="6" t="s">
        <v>38</v>
      </c>
      <c r="E3385" s="11" t="s">
        <v>78</v>
      </c>
      <c r="F3385" s="11" t="s">
        <v>2871</v>
      </c>
      <c r="G3385" s="11" t="s">
        <v>86</v>
      </c>
      <c r="H3385" s="6" t="s">
        <v>3</v>
      </c>
      <c r="I3385" s="6" t="s">
        <v>1</v>
      </c>
      <c r="J3385" s="6" t="s">
        <v>9</v>
      </c>
      <c r="K3385" s="6" t="s">
        <v>2</v>
      </c>
      <c r="L3385" s="8">
        <v>45154.022696759261</v>
      </c>
      <c r="M3385" s="8">
        <v>45154.110810185186</v>
      </c>
      <c r="N3385" s="9">
        <v>2.1147222222061828</v>
      </c>
      <c r="O3385" s="10">
        <v>0</v>
      </c>
      <c r="P3385" s="10">
        <v>1</v>
      </c>
      <c r="Q3385" s="10">
        <v>0</v>
      </c>
      <c r="R3385" s="10">
        <v>0</v>
      </c>
      <c r="S3385" s="10">
        <v>0</v>
      </c>
      <c r="T3385" s="10">
        <v>17</v>
      </c>
      <c r="U3385" s="10">
        <v>0</v>
      </c>
      <c r="V3385" s="10">
        <v>0</v>
      </c>
      <c r="W3385" s="9">
        <v>0</v>
      </c>
      <c r="X3385" s="9">
        <v>5.6151920592493498</v>
      </c>
      <c r="Y3385" s="9">
        <v>0</v>
      </c>
      <c r="Z3385" s="9">
        <v>0</v>
      </c>
      <c r="AA3385" s="9">
        <v>0</v>
      </c>
      <c r="AB3385" s="9">
        <v>303.290154630676</v>
      </c>
      <c r="AC3385" s="9">
        <v>0</v>
      </c>
      <c r="AD3385" s="9">
        <v>0</v>
      </c>
      <c r="AE3385" s="9">
        <v>308.90534668992598</v>
      </c>
    </row>
    <row r="3386" spans="1:31" ht="30" x14ac:dyDescent="0.25">
      <c r="A3386" s="11">
        <v>3313831</v>
      </c>
      <c r="B3386" s="6">
        <v>1</v>
      </c>
      <c r="C3386" s="6" t="s">
        <v>35</v>
      </c>
      <c r="D3386" s="6" t="s">
        <v>48</v>
      </c>
      <c r="E3386" s="11" t="s">
        <v>61</v>
      </c>
      <c r="F3386" s="11" t="s">
        <v>2872</v>
      </c>
      <c r="G3386" s="11" t="s">
        <v>62</v>
      </c>
      <c r="H3386" s="6" t="s">
        <v>7</v>
      </c>
      <c r="I3386" s="6" t="s">
        <v>1</v>
      </c>
      <c r="J3386" s="6" t="s">
        <v>9</v>
      </c>
      <c r="K3386" s="6" t="s">
        <v>6</v>
      </c>
      <c r="L3386" s="8">
        <v>45154.023194444446</v>
      </c>
      <c r="M3386" s="8">
        <v>45154.095138888886</v>
      </c>
      <c r="N3386" s="9">
        <v>1.7266666665673256</v>
      </c>
      <c r="O3386" s="10">
        <v>0</v>
      </c>
      <c r="P3386" s="10">
        <v>46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9">
        <v>0</v>
      </c>
      <c r="X3386" s="9">
        <v>12.238103112672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12.238103112672</v>
      </c>
    </row>
    <row r="3387" spans="1:31" ht="30" x14ac:dyDescent="0.25">
      <c r="A3387" s="11">
        <v>3313833</v>
      </c>
      <c r="B3387" s="6">
        <v>1</v>
      </c>
      <c r="C3387" s="6" t="s">
        <v>35</v>
      </c>
      <c r="D3387" s="6" t="s">
        <v>57</v>
      </c>
      <c r="E3387" s="11" t="s">
        <v>66</v>
      </c>
      <c r="F3387" s="11" t="s">
        <v>1767</v>
      </c>
      <c r="G3387" s="11" t="s">
        <v>100</v>
      </c>
      <c r="H3387" s="6" t="s">
        <v>3</v>
      </c>
      <c r="I3387" s="6" t="s">
        <v>1</v>
      </c>
      <c r="J3387" s="6" t="s">
        <v>9</v>
      </c>
      <c r="K3387" s="6" t="s">
        <v>6</v>
      </c>
      <c r="L3387" s="8">
        <v>45154.02784722222</v>
      </c>
      <c r="M3387" s="8">
        <v>45154.033055555556</v>
      </c>
      <c r="N3387" s="9">
        <v>0.12500000005820766</v>
      </c>
      <c r="O3387" s="10">
        <v>2</v>
      </c>
      <c r="P3387" s="10">
        <v>2</v>
      </c>
      <c r="Q3387" s="10">
        <v>1</v>
      </c>
      <c r="R3387" s="10">
        <v>0</v>
      </c>
      <c r="S3387" s="10">
        <v>7</v>
      </c>
      <c r="T3387" s="10">
        <v>6</v>
      </c>
      <c r="U3387" s="10">
        <v>10</v>
      </c>
      <c r="V3387" s="10">
        <v>1</v>
      </c>
      <c r="W3387" s="9">
        <v>2.4751628088131201E-2</v>
      </c>
      <c r="X3387" s="9">
        <v>0.21029432362269801</v>
      </c>
      <c r="Y3387" s="9">
        <v>7.5969783848094099E-3</v>
      </c>
      <c r="Z3387" s="9">
        <v>0</v>
      </c>
      <c r="AA3387" s="9">
        <v>3.7615069883229499</v>
      </c>
      <c r="AB3387" s="9">
        <v>1.07205180723473</v>
      </c>
      <c r="AC3387" s="9">
        <v>79.909074374817095</v>
      </c>
      <c r="AD3387" s="9">
        <v>0.17373544184651801</v>
      </c>
      <c r="AE3387" s="9">
        <v>85.159011542317003</v>
      </c>
    </row>
    <row r="3388" spans="1:31" ht="30" x14ac:dyDescent="0.25">
      <c r="A3388" s="11">
        <v>3313834</v>
      </c>
      <c r="B3388" s="6">
        <v>1</v>
      </c>
      <c r="C3388" s="6" t="s">
        <v>35</v>
      </c>
      <c r="D3388" s="6" t="s">
        <v>57</v>
      </c>
      <c r="E3388" s="11" t="s">
        <v>66</v>
      </c>
      <c r="F3388" s="11" t="s">
        <v>793</v>
      </c>
      <c r="G3388" s="11" t="s">
        <v>67</v>
      </c>
      <c r="H3388" s="6" t="s">
        <v>3</v>
      </c>
      <c r="I3388" s="6" t="s">
        <v>4</v>
      </c>
      <c r="J3388" s="6" t="s">
        <v>9</v>
      </c>
      <c r="K3388" s="6" t="s">
        <v>6</v>
      </c>
      <c r="L3388" s="8">
        <v>45154.027858796297</v>
      </c>
      <c r="M3388" s="8">
        <v>45154.029374999998</v>
      </c>
      <c r="N3388" s="9">
        <v>3.638888883870095E-2</v>
      </c>
      <c r="O3388" s="10">
        <v>1</v>
      </c>
      <c r="P3388" s="10">
        <v>4012</v>
      </c>
      <c r="Q3388" s="10">
        <v>0</v>
      </c>
      <c r="R3388" s="10">
        <v>2</v>
      </c>
      <c r="S3388" s="10">
        <v>13</v>
      </c>
      <c r="T3388" s="10">
        <v>378</v>
      </c>
      <c r="U3388" s="10">
        <v>10</v>
      </c>
      <c r="V3388" s="10">
        <v>0</v>
      </c>
      <c r="W3388" s="9">
        <v>2.51527883600241E-2</v>
      </c>
      <c r="X3388" s="9">
        <v>28.100333199223702</v>
      </c>
      <c r="Y3388" s="9">
        <v>0</v>
      </c>
      <c r="Z3388" s="9">
        <v>5.00367362471633E-3</v>
      </c>
      <c r="AA3388" s="9">
        <v>20.3917839072212</v>
      </c>
      <c r="AB3388" s="9">
        <v>8.8145633113929502</v>
      </c>
      <c r="AC3388" s="9">
        <v>194.37156563098699</v>
      </c>
      <c r="AD3388" s="9">
        <v>0</v>
      </c>
      <c r="AE3388" s="9">
        <v>251.70840251081</v>
      </c>
    </row>
    <row r="3389" spans="1:31" ht="30" x14ac:dyDescent="0.25">
      <c r="A3389" s="11">
        <v>3313841</v>
      </c>
      <c r="B3389" s="6">
        <v>1</v>
      </c>
      <c r="C3389" s="6" t="s">
        <v>35</v>
      </c>
      <c r="D3389" s="6" t="s">
        <v>44</v>
      </c>
      <c r="E3389" s="11" t="s">
        <v>66</v>
      </c>
      <c r="F3389" s="11" t="s">
        <v>2685</v>
      </c>
      <c r="G3389" s="11" t="s">
        <v>85</v>
      </c>
      <c r="H3389" s="6" t="s">
        <v>3</v>
      </c>
      <c r="I3389" s="6" t="s">
        <v>1</v>
      </c>
      <c r="J3389" s="6" t="s">
        <v>9</v>
      </c>
      <c r="K3389" s="6" t="s">
        <v>6</v>
      </c>
      <c r="L3389" s="8">
        <v>45154.03324074074</v>
      </c>
      <c r="M3389" s="8">
        <v>45154.036805555559</v>
      </c>
      <c r="N3389" s="9">
        <v>8.5555555648170412E-2</v>
      </c>
      <c r="O3389" s="10">
        <v>0</v>
      </c>
      <c r="P3389" s="10">
        <v>1458</v>
      </c>
      <c r="Q3389" s="10">
        <v>0</v>
      </c>
      <c r="R3389" s="10">
        <v>0</v>
      </c>
      <c r="S3389" s="10">
        <v>6</v>
      </c>
      <c r="T3389" s="10">
        <v>1147</v>
      </c>
      <c r="U3389" s="10">
        <v>0</v>
      </c>
      <c r="V3389" s="10">
        <v>6</v>
      </c>
      <c r="W3389" s="9">
        <v>0</v>
      </c>
      <c r="X3389" s="9">
        <v>32.4027164546713</v>
      </c>
      <c r="Y3389" s="9">
        <v>0</v>
      </c>
      <c r="Z3389" s="9">
        <v>0</v>
      </c>
      <c r="AA3389" s="9">
        <v>124.20741337609</v>
      </c>
      <c r="AB3389" s="9">
        <v>216.50064417758</v>
      </c>
      <c r="AC3389" s="9">
        <v>0</v>
      </c>
      <c r="AD3389" s="9">
        <v>0.61525579262840202</v>
      </c>
      <c r="AE3389" s="9">
        <v>373.726029800969</v>
      </c>
    </row>
    <row r="3390" spans="1:31" ht="30" x14ac:dyDescent="0.25">
      <c r="A3390" s="11">
        <v>3313842</v>
      </c>
      <c r="B3390" s="6">
        <v>1</v>
      </c>
      <c r="C3390" s="6" t="s">
        <v>35</v>
      </c>
      <c r="D3390" s="6" t="s">
        <v>55</v>
      </c>
      <c r="E3390" s="11" t="s">
        <v>66</v>
      </c>
      <c r="F3390" s="11" t="s">
        <v>2873</v>
      </c>
      <c r="G3390" s="11" t="s">
        <v>86</v>
      </c>
      <c r="H3390" s="6" t="s">
        <v>3</v>
      </c>
      <c r="I3390" s="6" t="s">
        <v>1</v>
      </c>
      <c r="J3390" s="6" t="s">
        <v>9</v>
      </c>
      <c r="K3390" s="6" t="s">
        <v>2</v>
      </c>
      <c r="L3390" s="8">
        <v>45154.02747685185</v>
      </c>
      <c r="M3390" s="8">
        <v>45154.198738425926</v>
      </c>
      <c r="N3390" s="9">
        <v>4.1102777778287418</v>
      </c>
      <c r="O3390" s="10">
        <v>0</v>
      </c>
      <c r="P3390" s="10">
        <v>980</v>
      </c>
      <c r="Q3390" s="10">
        <v>0</v>
      </c>
      <c r="R3390" s="10">
        <v>0</v>
      </c>
      <c r="S3390" s="10">
        <v>0</v>
      </c>
      <c r="T3390" s="10">
        <v>81</v>
      </c>
      <c r="U3390" s="10">
        <v>0</v>
      </c>
      <c r="V3390" s="10">
        <v>0</v>
      </c>
      <c r="W3390" s="9">
        <v>0</v>
      </c>
      <c r="X3390" s="9">
        <v>938.46910448161702</v>
      </c>
      <c r="Y3390" s="9">
        <v>0</v>
      </c>
      <c r="Z3390" s="9">
        <v>0</v>
      </c>
      <c r="AA3390" s="9">
        <v>0</v>
      </c>
      <c r="AB3390" s="9">
        <v>102.280276115912</v>
      </c>
      <c r="AC3390" s="9">
        <v>0</v>
      </c>
      <c r="AD3390" s="9">
        <v>0</v>
      </c>
      <c r="AE3390" s="9">
        <v>1040.74938059753</v>
      </c>
    </row>
    <row r="3391" spans="1:31" ht="30" x14ac:dyDescent="0.25">
      <c r="A3391" s="11">
        <v>3313845</v>
      </c>
      <c r="B3391" s="6">
        <v>1</v>
      </c>
      <c r="C3391" s="6" t="s">
        <v>35</v>
      </c>
      <c r="D3391" s="6" t="s">
        <v>55</v>
      </c>
      <c r="E3391" s="11" t="s">
        <v>66</v>
      </c>
      <c r="F3391" s="11" t="s">
        <v>1368</v>
      </c>
      <c r="G3391" s="11" t="s">
        <v>77</v>
      </c>
      <c r="H3391" s="6" t="s">
        <v>3</v>
      </c>
      <c r="I3391" s="6" t="s">
        <v>1</v>
      </c>
      <c r="J3391" s="6" t="s">
        <v>9</v>
      </c>
      <c r="K3391" s="6" t="s">
        <v>6</v>
      </c>
      <c r="L3391" s="8">
        <v>45154.034687500003</v>
      </c>
      <c r="M3391" s="8">
        <v>45154.038032407407</v>
      </c>
      <c r="N3391" s="9">
        <v>8.027777768438682E-2</v>
      </c>
      <c r="O3391" s="10">
        <v>1</v>
      </c>
      <c r="P3391" s="10">
        <v>5241</v>
      </c>
      <c r="Q3391" s="10">
        <v>0</v>
      </c>
      <c r="R3391" s="10">
        <v>0</v>
      </c>
      <c r="S3391" s="10">
        <v>3</v>
      </c>
      <c r="T3391" s="10">
        <v>223</v>
      </c>
      <c r="U3391" s="10">
        <v>1</v>
      </c>
      <c r="V3391" s="10">
        <v>0</v>
      </c>
      <c r="W3391" s="9">
        <v>9.4777696917109799E-2</v>
      </c>
      <c r="X3391" s="9">
        <v>101.769529893716</v>
      </c>
      <c r="Y3391" s="9">
        <v>0</v>
      </c>
      <c r="Z3391" s="9">
        <v>0</v>
      </c>
      <c r="AA3391" s="9">
        <v>120.65468337768399</v>
      </c>
      <c r="AB3391" s="9">
        <v>16.307189498336001</v>
      </c>
      <c r="AC3391" s="9">
        <v>8.2017451979132794</v>
      </c>
      <c r="AD3391" s="9">
        <v>0</v>
      </c>
      <c r="AE3391" s="9">
        <v>247.027925664566</v>
      </c>
    </row>
    <row r="3392" spans="1:31" ht="30" x14ac:dyDescent="0.25">
      <c r="A3392" s="11">
        <v>3313846</v>
      </c>
      <c r="B3392" s="6">
        <v>1</v>
      </c>
      <c r="C3392" s="6" t="s">
        <v>35</v>
      </c>
      <c r="D3392" s="6" t="s">
        <v>55</v>
      </c>
      <c r="E3392" s="11" t="s">
        <v>66</v>
      </c>
      <c r="F3392" s="11" t="s">
        <v>2392</v>
      </c>
      <c r="G3392" s="11" t="s">
        <v>62</v>
      </c>
      <c r="H3392" s="6" t="s">
        <v>3</v>
      </c>
      <c r="I3392" s="6" t="s">
        <v>4</v>
      </c>
      <c r="J3392" s="6" t="s">
        <v>9</v>
      </c>
      <c r="K3392" s="6" t="s">
        <v>6</v>
      </c>
      <c r="L3392" s="8">
        <v>45154.035636574074</v>
      </c>
      <c r="M3392" s="8">
        <v>45154.035694444443</v>
      </c>
      <c r="N3392" s="9">
        <v>1.3888888643123209E-3</v>
      </c>
      <c r="O3392" s="10">
        <v>0</v>
      </c>
      <c r="P3392" s="10">
        <v>1042</v>
      </c>
      <c r="Q3392" s="10">
        <v>0</v>
      </c>
      <c r="R3392" s="10">
        <v>0</v>
      </c>
      <c r="S3392" s="10">
        <v>0</v>
      </c>
      <c r="T3392" s="10">
        <v>51</v>
      </c>
      <c r="U3392" s="10">
        <v>0</v>
      </c>
      <c r="V3392" s="10">
        <v>0</v>
      </c>
      <c r="W3392" s="9">
        <v>0</v>
      </c>
      <c r="X3392" s="9">
        <v>0.37716466937432602</v>
      </c>
      <c r="Y3392" s="9">
        <v>0</v>
      </c>
      <c r="Z3392" s="9">
        <v>0</v>
      </c>
      <c r="AA3392" s="9">
        <v>0</v>
      </c>
      <c r="AB3392" s="9">
        <v>3.8655483308726202E-2</v>
      </c>
      <c r="AC3392" s="9">
        <v>0</v>
      </c>
      <c r="AD3392" s="9">
        <v>0</v>
      </c>
      <c r="AE3392" s="9">
        <v>0.415820152683053</v>
      </c>
    </row>
    <row r="3393" spans="1:31" ht="30" x14ac:dyDescent="0.25">
      <c r="A3393" s="11">
        <v>3313855</v>
      </c>
      <c r="B3393" s="6">
        <v>1</v>
      </c>
      <c r="C3393" s="6" t="s">
        <v>35</v>
      </c>
      <c r="D3393" s="6" t="s">
        <v>48</v>
      </c>
      <c r="E3393" s="11" t="s">
        <v>66</v>
      </c>
      <c r="F3393" s="11" t="s">
        <v>1505</v>
      </c>
      <c r="G3393" s="11" t="s">
        <v>85</v>
      </c>
      <c r="H3393" s="6" t="s">
        <v>3</v>
      </c>
      <c r="I3393" s="6" t="s">
        <v>1</v>
      </c>
      <c r="J3393" s="6" t="s">
        <v>9</v>
      </c>
      <c r="K3393" s="6" t="s">
        <v>6</v>
      </c>
      <c r="L3393" s="8">
        <v>45154.039826388886</v>
      </c>
      <c r="M3393" s="8">
        <v>45154.043946759259</v>
      </c>
      <c r="N3393" s="9">
        <v>9.8888888955116272E-2</v>
      </c>
      <c r="O3393" s="10">
        <v>0</v>
      </c>
      <c r="P3393" s="10">
        <v>6097</v>
      </c>
      <c r="Q3393" s="10">
        <v>0</v>
      </c>
      <c r="R3393" s="10">
        <v>0</v>
      </c>
      <c r="S3393" s="10">
        <v>1</v>
      </c>
      <c r="T3393" s="10">
        <v>262</v>
      </c>
      <c r="U3393" s="10">
        <v>0</v>
      </c>
      <c r="V3393" s="10">
        <v>1</v>
      </c>
      <c r="W3393" s="9">
        <v>0</v>
      </c>
      <c r="X3393" s="9">
        <v>98.9838425763038</v>
      </c>
      <c r="Y3393" s="9">
        <v>0</v>
      </c>
      <c r="Z3393" s="9">
        <v>0</v>
      </c>
      <c r="AA3393" s="9">
        <v>3.77049208321244</v>
      </c>
      <c r="AB3393" s="9">
        <v>12.348994592782301</v>
      </c>
      <c r="AC3393" s="9">
        <v>0</v>
      </c>
      <c r="AD3393" s="9">
        <v>9.1915108413959903E-2</v>
      </c>
      <c r="AE3393" s="9">
        <v>115.195244360713</v>
      </c>
    </row>
    <row r="3394" spans="1:31" ht="30" x14ac:dyDescent="0.25">
      <c r="A3394" s="11">
        <v>3313863</v>
      </c>
      <c r="B3394" s="6">
        <v>1</v>
      </c>
      <c r="C3394" s="6" t="s">
        <v>35</v>
      </c>
      <c r="D3394" s="6" t="s">
        <v>40</v>
      </c>
      <c r="E3394" s="11" t="s">
        <v>78</v>
      </c>
      <c r="F3394" s="11" t="s">
        <v>2874</v>
      </c>
      <c r="G3394" s="11" t="s">
        <v>86</v>
      </c>
      <c r="H3394" s="6" t="s">
        <v>7</v>
      </c>
      <c r="I3394" s="6" t="s">
        <v>1</v>
      </c>
      <c r="J3394" s="6" t="s">
        <v>9</v>
      </c>
      <c r="K3394" s="6" t="s">
        <v>2</v>
      </c>
      <c r="L3394" s="8">
        <v>45154.043136574073</v>
      </c>
      <c r="M3394" s="8">
        <v>45154.092361111114</v>
      </c>
      <c r="N3394" s="9">
        <v>1.1813888889737427</v>
      </c>
      <c r="O3394" s="10">
        <v>0</v>
      </c>
      <c r="P3394" s="10">
        <v>1683</v>
      </c>
      <c r="Q3394" s="10">
        <v>0</v>
      </c>
      <c r="R3394" s="10">
        <v>0</v>
      </c>
      <c r="S3394" s="10">
        <v>0</v>
      </c>
      <c r="T3394" s="10">
        <v>247</v>
      </c>
      <c r="U3394" s="10">
        <v>0</v>
      </c>
      <c r="V3394" s="10">
        <v>0</v>
      </c>
      <c r="W3394" s="9">
        <v>0</v>
      </c>
      <c r="X3394" s="9">
        <v>353.11572880308802</v>
      </c>
      <c r="Y3394" s="9">
        <v>0</v>
      </c>
      <c r="Z3394" s="9">
        <v>0</v>
      </c>
      <c r="AA3394" s="9">
        <v>0</v>
      </c>
      <c r="AB3394" s="9">
        <v>153.94354407372401</v>
      </c>
      <c r="AC3394" s="9">
        <v>0</v>
      </c>
      <c r="AD3394" s="9">
        <v>0</v>
      </c>
      <c r="AE3394" s="9">
        <v>507.05927287681197</v>
      </c>
    </row>
    <row r="3395" spans="1:31" ht="30" x14ac:dyDescent="0.25">
      <c r="A3395" s="11">
        <v>3313866</v>
      </c>
      <c r="B3395" s="6">
        <v>1</v>
      </c>
      <c r="C3395" s="6" t="s">
        <v>35</v>
      </c>
      <c r="D3395" s="6" t="s">
        <v>49</v>
      </c>
      <c r="E3395" s="11" t="s">
        <v>66</v>
      </c>
      <c r="F3395" s="11" t="s">
        <v>2875</v>
      </c>
      <c r="G3395" s="11" t="s">
        <v>86</v>
      </c>
      <c r="H3395" s="6" t="s">
        <v>3</v>
      </c>
      <c r="I3395" s="6" t="s">
        <v>1</v>
      </c>
      <c r="J3395" s="6" t="s">
        <v>9</v>
      </c>
      <c r="K3395" s="6" t="s">
        <v>2</v>
      </c>
      <c r="L3395" s="8">
        <v>45154.04582175926</v>
      </c>
      <c r="M3395" s="8">
        <v>45154.081793981481</v>
      </c>
      <c r="N3395" s="9">
        <v>0.8633333332836628</v>
      </c>
      <c r="O3395" s="10">
        <v>0</v>
      </c>
      <c r="P3395" s="10">
        <v>551</v>
      </c>
      <c r="Q3395" s="10">
        <v>0</v>
      </c>
      <c r="R3395" s="10">
        <v>0</v>
      </c>
      <c r="S3395" s="10">
        <v>0</v>
      </c>
      <c r="T3395" s="10">
        <v>73</v>
      </c>
      <c r="U3395" s="10">
        <v>0</v>
      </c>
      <c r="V3395" s="10">
        <v>0</v>
      </c>
      <c r="W3395" s="9">
        <v>0</v>
      </c>
      <c r="X3395" s="9">
        <v>170.00572471532601</v>
      </c>
      <c r="Y3395" s="9">
        <v>0</v>
      </c>
      <c r="Z3395" s="9">
        <v>0</v>
      </c>
      <c r="AA3395" s="9">
        <v>0</v>
      </c>
      <c r="AB3395" s="9">
        <v>108.185081552269</v>
      </c>
      <c r="AC3395" s="9">
        <v>0</v>
      </c>
      <c r="AD3395" s="9">
        <v>0</v>
      </c>
      <c r="AE3395" s="9">
        <v>278.19080626759501</v>
      </c>
    </row>
    <row r="3396" spans="1:31" ht="30" x14ac:dyDescent="0.25">
      <c r="A3396" s="11">
        <v>3313871</v>
      </c>
      <c r="B3396" s="6">
        <v>1</v>
      </c>
      <c r="C3396" s="6" t="s">
        <v>35</v>
      </c>
      <c r="D3396" s="6" t="s">
        <v>36</v>
      </c>
      <c r="E3396" s="11" t="s">
        <v>66</v>
      </c>
      <c r="F3396" s="11" t="s">
        <v>2876</v>
      </c>
      <c r="G3396" s="11" t="s">
        <v>86</v>
      </c>
      <c r="H3396" s="6" t="s">
        <v>3</v>
      </c>
      <c r="I3396" s="6" t="s">
        <v>1</v>
      </c>
      <c r="J3396" s="6" t="s">
        <v>9</v>
      </c>
      <c r="K3396" s="6" t="s">
        <v>2</v>
      </c>
      <c r="L3396" s="8">
        <v>45154.048564814817</v>
      </c>
      <c r="M3396" s="8">
        <v>45154.092453703706</v>
      </c>
      <c r="N3396" s="9">
        <v>1.0533333333441988</v>
      </c>
      <c r="O3396" s="10">
        <v>0</v>
      </c>
      <c r="P3396" s="10">
        <v>6219</v>
      </c>
      <c r="Q3396" s="10">
        <v>0</v>
      </c>
      <c r="R3396" s="10">
        <v>0</v>
      </c>
      <c r="S3396" s="10">
        <v>10</v>
      </c>
      <c r="T3396" s="10">
        <v>869</v>
      </c>
      <c r="U3396" s="10">
        <v>5</v>
      </c>
      <c r="V3396" s="10">
        <v>9</v>
      </c>
      <c r="W3396" s="9">
        <v>0</v>
      </c>
      <c r="X3396" s="9">
        <v>993.96512601860502</v>
      </c>
      <c r="Y3396" s="9">
        <v>0</v>
      </c>
      <c r="Z3396" s="9">
        <v>0</v>
      </c>
      <c r="AA3396" s="9">
        <v>507.778591678476</v>
      </c>
      <c r="AB3396" s="9">
        <v>625.83012730564099</v>
      </c>
      <c r="AC3396" s="9">
        <v>840.33369069843297</v>
      </c>
      <c r="AD3396" s="9">
        <v>38.447758698594697</v>
      </c>
      <c r="AE3396" s="9">
        <v>3006.3552943997502</v>
      </c>
    </row>
    <row r="3397" spans="1:31" ht="30" x14ac:dyDescent="0.25">
      <c r="A3397" s="11">
        <v>3313872</v>
      </c>
      <c r="B3397" s="6">
        <v>1</v>
      </c>
      <c r="C3397" s="6" t="s">
        <v>35</v>
      </c>
      <c r="D3397" s="6" t="s">
        <v>56</v>
      </c>
      <c r="E3397" s="11" t="s">
        <v>66</v>
      </c>
      <c r="F3397" s="11" t="s">
        <v>2877</v>
      </c>
      <c r="G3397" s="11" t="s">
        <v>85</v>
      </c>
      <c r="H3397" s="6" t="s">
        <v>3</v>
      </c>
      <c r="I3397" s="6" t="s">
        <v>1</v>
      </c>
      <c r="J3397" s="6" t="s">
        <v>9</v>
      </c>
      <c r="K3397" s="6" t="s">
        <v>6</v>
      </c>
      <c r="L3397" s="8">
        <v>45154.049456018518</v>
      </c>
      <c r="M3397" s="8">
        <v>45154.053993055553</v>
      </c>
      <c r="N3397" s="9">
        <v>0.10888888884801418</v>
      </c>
      <c r="O3397" s="10">
        <v>0</v>
      </c>
      <c r="P3397" s="10">
        <v>7561</v>
      </c>
      <c r="Q3397" s="10">
        <v>0</v>
      </c>
      <c r="R3397" s="10">
        <v>0</v>
      </c>
      <c r="S3397" s="10">
        <v>0</v>
      </c>
      <c r="T3397" s="10">
        <v>756</v>
      </c>
      <c r="U3397" s="10">
        <v>0</v>
      </c>
      <c r="V3397" s="10">
        <v>7</v>
      </c>
      <c r="W3397" s="9">
        <v>0</v>
      </c>
      <c r="X3397" s="9">
        <v>136.493566147812</v>
      </c>
      <c r="Y3397" s="9">
        <v>0</v>
      </c>
      <c r="Z3397" s="9">
        <v>0</v>
      </c>
      <c r="AA3397" s="9">
        <v>0</v>
      </c>
      <c r="AB3397" s="9">
        <v>32.107012460255199</v>
      </c>
      <c r="AC3397" s="9">
        <v>0</v>
      </c>
      <c r="AD3397" s="9">
        <v>1.57166306936332</v>
      </c>
      <c r="AE3397" s="9">
        <v>170.172241677431</v>
      </c>
    </row>
    <row r="3398" spans="1:31" ht="30" x14ac:dyDescent="0.25">
      <c r="A3398" s="11">
        <v>3313878</v>
      </c>
      <c r="B3398" s="6">
        <v>1</v>
      </c>
      <c r="C3398" s="6" t="s">
        <v>35</v>
      </c>
      <c r="D3398" s="6" t="s">
        <v>45</v>
      </c>
      <c r="E3398" s="11" t="s">
        <v>61</v>
      </c>
      <c r="F3398" s="11" t="s">
        <v>2878</v>
      </c>
      <c r="G3398" s="11" t="s">
        <v>73</v>
      </c>
      <c r="H3398" s="6" t="s">
        <v>7</v>
      </c>
      <c r="I3398" s="6" t="s">
        <v>1</v>
      </c>
      <c r="J3398" s="6" t="s">
        <v>9</v>
      </c>
      <c r="K3398" s="6" t="s">
        <v>6</v>
      </c>
      <c r="L3398" s="8">
        <v>45154.050810185188</v>
      </c>
      <c r="M3398" s="8">
        <v>45154.086805555555</v>
      </c>
      <c r="N3398" s="9">
        <v>0.86388888879446313</v>
      </c>
      <c r="O3398" s="10">
        <v>0</v>
      </c>
      <c r="P3398" s="10">
        <v>119</v>
      </c>
      <c r="Q3398" s="10">
        <v>0</v>
      </c>
      <c r="R3398" s="10">
        <v>0</v>
      </c>
      <c r="S3398" s="10">
        <v>0</v>
      </c>
      <c r="T3398" s="10">
        <v>35</v>
      </c>
      <c r="U3398" s="10">
        <v>0</v>
      </c>
      <c r="V3398" s="10">
        <v>0</v>
      </c>
      <c r="W3398" s="9">
        <v>0</v>
      </c>
      <c r="X3398" s="9">
        <v>17.423611786506701</v>
      </c>
      <c r="Y3398" s="9">
        <v>0</v>
      </c>
      <c r="Z3398" s="9">
        <v>0</v>
      </c>
      <c r="AA3398" s="9">
        <v>0</v>
      </c>
      <c r="AB3398" s="9">
        <v>25.445358589155202</v>
      </c>
      <c r="AC3398" s="9">
        <v>0</v>
      </c>
      <c r="AD3398" s="9">
        <v>0</v>
      </c>
      <c r="AE3398" s="9">
        <v>42.868970375661902</v>
      </c>
    </row>
    <row r="3399" spans="1:31" ht="30" x14ac:dyDescent="0.25">
      <c r="A3399" s="11">
        <v>3313879</v>
      </c>
      <c r="B3399" s="6">
        <v>1</v>
      </c>
      <c r="C3399" s="6" t="s">
        <v>35</v>
      </c>
      <c r="D3399" s="6" t="s">
        <v>56</v>
      </c>
      <c r="E3399" s="11" t="s">
        <v>66</v>
      </c>
      <c r="F3399" s="11" t="s">
        <v>693</v>
      </c>
      <c r="G3399" s="11" t="s">
        <v>85</v>
      </c>
      <c r="H3399" s="6" t="s">
        <v>3</v>
      </c>
      <c r="I3399" s="6" t="s">
        <v>1</v>
      </c>
      <c r="J3399" s="6" t="s">
        <v>9</v>
      </c>
      <c r="K3399" s="6" t="s">
        <v>6</v>
      </c>
      <c r="L3399" s="8">
        <v>45154.053298611114</v>
      </c>
      <c r="M3399" s="8">
        <v>45154.057638888888</v>
      </c>
      <c r="N3399" s="9">
        <v>0.1041666665696539</v>
      </c>
      <c r="O3399" s="10">
        <v>0</v>
      </c>
      <c r="P3399" s="10">
        <v>12449</v>
      </c>
      <c r="Q3399" s="10">
        <v>0</v>
      </c>
      <c r="R3399" s="10">
        <v>0</v>
      </c>
      <c r="S3399" s="10">
        <v>0</v>
      </c>
      <c r="T3399" s="10">
        <v>1633</v>
      </c>
      <c r="U3399" s="10">
        <v>0</v>
      </c>
      <c r="V3399" s="10">
        <v>30</v>
      </c>
      <c r="W3399" s="9">
        <v>0</v>
      </c>
      <c r="X3399" s="9">
        <v>222.11041274353099</v>
      </c>
      <c r="Y3399" s="9">
        <v>0</v>
      </c>
      <c r="Z3399" s="9">
        <v>0</v>
      </c>
      <c r="AA3399" s="9">
        <v>0</v>
      </c>
      <c r="AB3399" s="9">
        <v>94.770272174528401</v>
      </c>
      <c r="AC3399" s="9">
        <v>0</v>
      </c>
      <c r="AD3399" s="9">
        <v>3.77281023872834</v>
      </c>
      <c r="AE3399" s="9">
        <v>320.65349515678798</v>
      </c>
    </row>
    <row r="3400" spans="1:31" ht="30" x14ac:dyDescent="0.25">
      <c r="A3400" s="11">
        <v>3313881</v>
      </c>
      <c r="B3400" s="6">
        <v>1</v>
      </c>
      <c r="C3400" s="6" t="s">
        <v>35</v>
      </c>
      <c r="D3400" s="6" t="s">
        <v>57</v>
      </c>
      <c r="E3400" s="11" t="s">
        <v>66</v>
      </c>
      <c r="F3400" s="11" t="s">
        <v>385</v>
      </c>
      <c r="G3400" s="11" t="s">
        <v>67</v>
      </c>
      <c r="H3400" s="6" t="s">
        <v>3</v>
      </c>
      <c r="I3400" s="6" t="s">
        <v>4</v>
      </c>
      <c r="J3400" s="6" t="s">
        <v>9</v>
      </c>
      <c r="K3400" s="6" t="s">
        <v>6</v>
      </c>
      <c r="L3400" s="8">
        <v>45154.05431712963</v>
      </c>
      <c r="M3400" s="8">
        <v>45154.055601851855</v>
      </c>
      <c r="N3400" s="9">
        <v>3.0833333381451666E-2</v>
      </c>
      <c r="O3400" s="10">
        <v>0</v>
      </c>
      <c r="P3400" s="10">
        <v>9</v>
      </c>
      <c r="Q3400" s="10">
        <v>0</v>
      </c>
      <c r="R3400" s="10">
        <v>1</v>
      </c>
      <c r="S3400" s="10">
        <v>0</v>
      </c>
      <c r="T3400" s="10">
        <v>5</v>
      </c>
      <c r="U3400" s="10">
        <v>0</v>
      </c>
      <c r="V3400" s="10">
        <v>0</v>
      </c>
      <c r="W3400" s="9">
        <v>0</v>
      </c>
      <c r="X3400" s="9">
        <v>0.46686063304798198</v>
      </c>
      <c r="Y3400" s="9">
        <v>0</v>
      </c>
      <c r="Z3400" s="9">
        <v>9.1945755661065002E-3</v>
      </c>
      <c r="AA3400" s="9">
        <v>0</v>
      </c>
      <c r="AB3400" s="9">
        <v>0.16962428638615301</v>
      </c>
      <c r="AC3400" s="9">
        <v>0</v>
      </c>
      <c r="AD3400" s="9">
        <v>0</v>
      </c>
      <c r="AE3400" s="9">
        <v>0.64567949500024102</v>
      </c>
    </row>
    <row r="3401" spans="1:31" ht="30" x14ac:dyDescent="0.25">
      <c r="A3401" s="11">
        <v>3313882</v>
      </c>
      <c r="B3401" s="6">
        <v>1</v>
      </c>
      <c r="C3401" s="6" t="s">
        <v>35</v>
      </c>
      <c r="D3401" s="6" t="s">
        <v>57</v>
      </c>
      <c r="E3401" s="11" t="s">
        <v>66</v>
      </c>
      <c r="F3401" s="11" t="s">
        <v>115</v>
      </c>
      <c r="G3401" s="11" t="s">
        <v>90</v>
      </c>
      <c r="H3401" s="6" t="s">
        <v>3</v>
      </c>
      <c r="I3401" s="6" t="s">
        <v>4</v>
      </c>
      <c r="J3401" s="6" t="s">
        <v>9</v>
      </c>
      <c r="K3401" s="6" t="s">
        <v>6</v>
      </c>
      <c r="L3401" s="8">
        <v>45154.054560185185</v>
      </c>
      <c r="M3401" s="8">
        <v>45154.055451388886</v>
      </c>
      <c r="N3401" s="9">
        <v>2.1388888824731112E-2</v>
      </c>
      <c r="O3401" s="10">
        <v>1</v>
      </c>
      <c r="P3401" s="10">
        <v>0</v>
      </c>
      <c r="Q3401" s="10">
        <v>3</v>
      </c>
      <c r="R3401" s="10">
        <v>0</v>
      </c>
      <c r="S3401" s="10">
        <v>2</v>
      </c>
      <c r="T3401" s="10">
        <v>1</v>
      </c>
      <c r="U3401" s="10">
        <v>2</v>
      </c>
      <c r="V3401" s="10">
        <v>0</v>
      </c>
      <c r="W3401" s="9">
        <v>2.9935667416712101E-2</v>
      </c>
      <c r="X3401" s="9">
        <v>0</v>
      </c>
      <c r="Y3401" s="9">
        <v>5.3304861007405502E-2</v>
      </c>
      <c r="Z3401" s="9">
        <v>0</v>
      </c>
      <c r="AA3401" s="9">
        <v>4.1659352407163799E-2</v>
      </c>
      <c r="AB3401" s="9">
        <v>0.31899173230030398</v>
      </c>
      <c r="AC3401" s="9">
        <v>1.1820663133076801</v>
      </c>
      <c r="AD3401" s="9">
        <v>0</v>
      </c>
      <c r="AE3401" s="9">
        <v>1.6259579264392701</v>
      </c>
    </row>
    <row r="3402" spans="1:31" ht="30" x14ac:dyDescent="0.25">
      <c r="A3402" s="11">
        <v>3313887</v>
      </c>
      <c r="B3402" s="6">
        <v>1</v>
      </c>
      <c r="C3402" s="6" t="s">
        <v>35</v>
      </c>
      <c r="D3402" s="6" t="s">
        <v>55</v>
      </c>
      <c r="E3402" s="11" t="s">
        <v>61</v>
      </c>
      <c r="F3402" s="11" t="s">
        <v>2879</v>
      </c>
      <c r="G3402" s="11" t="s">
        <v>62</v>
      </c>
      <c r="H3402" s="6" t="s">
        <v>7</v>
      </c>
      <c r="I3402" s="6" t="s">
        <v>1</v>
      </c>
      <c r="J3402" s="6" t="s">
        <v>9</v>
      </c>
      <c r="K3402" s="6" t="s">
        <v>6</v>
      </c>
      <c r="L3402" s="8">
        <v>45154.056574074071</v>
      </c>
      <c r="M3402" s="8">
        <v>45154.1172337963</v>
      </c>
      <c r="N3402" s="9">
        <v>1.4558333334862255</v>
      </c>
      <c r="O3402" s="10">
        <v>0</v>
      </c>
      <c r="P3402" s="10">
        <v>1320</v>
      </c>
      <c r="Q3402" s="10">
        <v>0</v>
      </c>
      <c r="R3402" s="10">
        <v>0</v>
      </c>
      <c r="S3402" s="10">
        <v>0</v>
      </c>
      <c r="T3402" s="10">
        <v>52</v>
      </c>
      <c r="U3402" s="10">
        <v>0</v>
      </c>
      <c r="V3402" s="10">
        <v>0</v>
      </c>
      <c r="W3402" s="9">
        <v>0</v>
      </c>
      <c r="X3402" s="9">
        <v>327.08572122143198</v>
      </c>
      <c r="Y3402" s="9">
        <v>0</v>
      </c>
      <c r="Z3402" s="9">
        <v>0</v>
      </c>
      <c r="AA3402" s="9">
        <v>0</v>
      </c>
      <c r="AB3402" s="9">
        <v>23.241351348571701</v>
      </c>
      <c r="AC3402" s="9">
        <v>0</v>
      </c>
      <c r="AD3402" s="9">
        <v>0</v>
      </c>
      <c r="AE3402" s="9">
        <v>350.327072570003</v>
      </c>
    </row>
    <row r="3403" spans="1:31" ht="30" x14ac:dyDescent="0.25">
      <c r="A3403" s="11">
        <v>3313891</v>
      </c>
      <c r="B3403" s="6">
        <v>1</v>
      </c>
      <c r="C3403" s="6" t="s">
        <v>35</v>
      </c>
      <c r="D3403" s="6" t="s">
        <v>55</v>
      </c>
      <c r="E3403" s="11" t="s">
        <v>66</v>
      </c>
      <c r="F3403" s="11" t="s">
        <v>1430</v>
      </c>
      <c r="G3403" s="11" t="s">
        <v>85</v>
      </c>
      <c r="H3403" s="6" t="s">
        <v>3</v>
      </c>
      <c r="I3403" s="6" t="s">
        <v>1</v>
      </c>
      <c r="J3403" s="6" t="s">
        <v>9</v>
      </c>
      <c r="K3403" s="6" t="s">
        <v>6</v>
      </c>
      <c r="L3403" s="8">
        <v>45154.062175925923</v>
      </c>
      <c r="M3403" s="8">
        <v>45154.066724537035</v>
      </c>
      <c r="N3403" s="9">
        <v>0.10916666669072583</v>
      </c>
      <c r="O3403" s="10">
        <v>0</v>
      </c>
      <c r="P3403" s="10">
        <v>1308</v>
      </c>
      <c r="Q3403" s="10">
        <v>0</v>
      </c>
      <c r="R3403" s="10">
        <v>0</v>
      </c>
      <c r="S3403" s="10">
        <v>0</v>
      </c>
      <c r="T3403" s="10">
        <v>169</v>
      </c>
      <c r="U3403" s="10">
        <v>0</v>
      </c>
      <c r="V3403" s="10">
        <v>0</v>
      </c>
      <c r="W3403" s="9">
        <v>0</v>
      </c>
      <c r="X3403" s="9">
        <v>28.3196108874535</v>
      </c>
      <c r="Y3403" s="9">
        <v>0</v>
      </c>
      <c r="Z3403" s="9">
        <v>0</v>
      </c>
      <c r="AA3403" s="9">
        <v>0</v>
      </c>
      <c r="AB3403" s="9">
        <v>13.492202816055901</v>
      </c>
      <c r="AC3403" s="9">
        <v>0</v>
      </c>
      <c r="AD3403" s="9">
        <v>0</v>
      </c>
      <c r="AE3403" s="9">
        <v>41.811813703509401</v>
      </c>
    </row>
    <row r="3404" spans="1:31" ht="30" x14ac:dyDescent="0.25">
      <c r="A3404" s="11">
        <v>3313896</v>
      </c>
      <c r="B3404" s="6">
        <v>1</v>
      </c>
      <c r="C3404" s="6" t="s">
        <v>35</v>
      </c>
      <c r="D3404" s="6" t="s">
        <v>49</v>
      </c>
      <c r="E3404" s="11" t="s">
        <v>66</v>
      </c>
      <c r="F3404" s="11" t="s">
        <v>925</v>
      </c>
      <c r="G3404" s="11" t="s">
        <v>85</v>
      </c>
      <c r="H3404" s="6" t="s">
        <v>3</v>
      </c>
      <c r="I3404" s="6" t="s">
        <v>1</v>
      </c>
      <c r="J3404" s="6" t="s">
        <v>9</v>
      </c>
      <c r="K3404" s="6" t="s">
        <v>6</v>
      </c>
      <c r="L3404" s="8">
        <v>45154.067071759258</v>
      </c>
      <c r="M3404" s="8">
        <v>45154.071527777778</v>
      </c>
      <c r="N3404" s="9">
        <v>0.10694444447290152</v>
      </c>
      <c r="O3404" s="10">
        <v>0</v>
      </c>
      <c r="P3404" s="10">
        <v>4992</v>
      </c>
      <c r="Q3404" s="10">
        <v>0</v>
      </c>
      <c r="R3404" s="10">
        <v>0</v>
      </c>
      <c r="S3404" s="10">
        <v>0</v>
      </c>
      <c r="T3404" s="10">
        <v>668</v>
      </c>
      <c r="U3404" s="10">
        <v>0</v>
      </c>
      <c r="V3404" s="10">
        <v>20</v>
      </c>
      <c r="W3404" s="9">
        <v>0</v>
      </c>
      <c r="X3404" s="9">
        <v>93.521610527902396</v>
      </c>
      <c r="Y3404" s="9">
        <v>0</v>
      </c>
      <c r="Z3404" s="9">
        <v>0</v>
      </c>
      <c r="AA3404" s="9">
        <v>0</v>
      </c>
      <c r="AB3404" s="9">
        <v>49.466659055705499</v>
      </c>
      <c r="AC3404" s="9">
        <v>0</v>
      </c>
      <c r="AD3404" s="9">
        <v>16.526255005823899</v>
      </c>
      <c r="AE3404" s="9">
        <v>159.514524589432</v>
      </c>
    </row>
    <row r="3405" spans="1:31" ht="30" x14ac:dyDescent="0.25">
      <c r="A3405" s="11">
        <v>3313897</v>
      </c>
      <c r="B3405" s="6">
        <v>1</v>
      </c>
      <c r="C3405" s="6" t="s">
        <v>35</v>
      </c>
      <c r="D3405" s="6" t="s">
        <v>43</v>
      </c>
      <c r="E3405" s="11" t="s">
        <v>69</v>
      </c>
      <c r="F3405" s="11" t="s">
        <v>2859</v>
      </c>
      <c r="G3405" s="11" t="s">
        <v>70</v>
      </c>
      <c r="H3405" s="6" t="s">
        <v>7</v>
      </c>
      <c r="I3405" s="6" t="s">
        <v>1</v>
      </c>
      <c r="J3405" s="6" t="s">
        <v>8</v>
      </c>
      <c r="K3405" s="6" t="s">
        <v>6</v>
      </c>
      <c r="L3405" s="8">
        <v>45154.067256944443</v>
      </c>
      <c r="M3405" s="8">
        <v>45154.418055555558</v>
      </c>
      <c r="N3405" s="9">
        <v>8.4191666667466052</v>
      </c>
      <c r="O3405" s="10">
        <v>0</v>
      </c>
      <c r="P3405" s="10">
        <v>11</v>
      </c>
      <c r="Q3405" s="10">
        <v>0</v>
      </c>
      <c r="R3405" s="10">
        <v>0</v>
      </c>
      <c r="S3405" s="10">
        <v>0</v>
      </c>
      <c r="T3405" s="10">
        <v>2</v>
      </c>
      <c r="U3405" s="10">
        <v>0</v>
      </c>
      <c r="V3405" s="10">
        <v>0</v>
      </c>
      <c r="W3405" s="9">
        <v>0</v>
      </c>
      <c r="X3405" s="9">
        <v>21.980273304790298</v>
      </c>
      <c r="Y3405" s="9">
        <v>0</v>
      </c>
      <c r="Z3405" s="9">
        <v>0</v>
      </c>
      <c r="AA3405" s="9">
        <v>0</v>
      </c>
      <c r="AB3405" s="9">
        <v>1.5075739093765399</v>
      </c>
      <c r="AC3405" s="9">
        <v>0</v>
      </c>
      <c r="AD3405" s="9">
        <v>0</v>
      </c>
      <c r="AE3405" s="9">
        <v>23.487847214166798</v>
      </c>
    </row>
    <row r="3406" spans="1:31" ht="30" x14ac:dyDescent="0.25">
      <c r="A3406" s="11">
        <v>3313899</v>
      </c>
      <c r="B3406" s="6">
        <v>1</v>
      </c>
      <c r="C3406" s="6" t="s">
        <v>35</v>
      </c>
      <c r="D3406" s="6" t="s">
        <v>57</v>
      </c>
      <c r="E3406" s="11" t="s">
        <v>66</v>
      </c>
      <c r="F3406" s="11" t="s">
        <v>1767</v>
      </c>
      <c r="G3406" s="11" t="s">
        <v>67</v>
      </c>
      <c r="H3406" s="6" t="s">
        <v>3</v>
      </c>
      <c r="I3406" s="6" t="s">
        <v>1</v>
      </c>
      <c r="J3406" s="6" t="s">
        <v>9</v>
      </c>
      <c r="K3406" s="6" t="s">
        <v>6</v>
      </c>
      <c r="L3406" s="8">
        <v>45154.068888888891</v>
      </c>
      <c r="M3406" s="8">
        <v>45154.103634259256</v>
      </c>
      <c r="N3406" s="9">
        <v>0.83388888876652345</v>
      </c>
      <c r="O3406" s="10">
        <v>2</v>
      </c>
      <c r="P3406" s="10">
        <v>2</v>
      </c>
      <c r="Q3406" s="10">
        <v>1</v>
      </c>
      <c r="R3406" s="10">
        <v>0</v>
      </c>
      <c r="S3406" s="10">
        <v>7</v>
      </c>
      <c r="T3406" s="10">
        <v>6</v>
      </c>
      <c r="U3406" s="10">
        <v>10</v>
      </c>
      <c r="V3406" s="10">
        <v>1</v>
      </c>
      <c r="W3406" s="9">
        <v>0.15310993135464901</v>
      </c>
      <c r="X3406" s="9">
        <v>1.2982148564027101</v>
      </c>
      <c r="Y3406" s="9">
        <v>4.7599519192480601E-2</v>
      </c>
      <c r="Z3406" s="9">
        <v>0</v>
      </c>
      <c r="AA3406" s="9">
        <v>24.595499219451799</v>
      </c>
      <c r="AB3406" s="9">
        <v>6.6487440317648696</v>
      </c>
      <c r="AC3406" s="9">
        <v>516.80123162843097</v>
      </c>
      <c r="AD3406" s="9">
        <v>1.0754255046910699</v>
      </c>
      <c r="AE3406" s="9">
        <v>550.61982469128895</v>
      </c>
    </row>
    <row r="3407" spans="1:31" ht="30" x14ac:dyDescent="0.25">
      <c r="A3407" s="11">
        <v>3313902</v>
      </c>
      <c r="B3407" s="6">
        <v>1</v>
      </c>
      <c r="C3407" s="6" t="s">
        <v>35</v>
      </c>
      <c r="D3407" s="6" t="s">
        <v>40</v>
      </c>
      <c r="E3407" s="11" t="s">
        <v>66</v>
      </c>
      <c r="F3407" s="11" t="s">
        <v>466</v>
      </c>
      <c r="G3407" s="11" t="s">
        <v>85</v>
      </c>
      <c r="H3407" s="6" t="s">
        <v>3</v>
      </c>
      <c r="I3407" s="6" t="s">
        <v>1</v>
      </c>
      <c r="J3407" s="6" t="s">
        <v>9</v>
      </c>
      <c r="K3407" s="6" t="s">
        <v>6</v>
      </c>
      <c r="L3407" s="8">
        <v>45154.071053240739</v>
      </c>
      <c r="M3407" s="8">
        <v>45154.074999999997</v>
      </c>
      <c r="N3407" s="9">
        <v>9.4722222187556326E-2</v>
      </c>
      <c r="O3407" s="10">
        <v>0</v>
      </c>
      <c r="P3407" s="10">
        <v>161</v>
      </c>
      <c r="Q3407" s="10">
        <v>0</v>
      </c>
      <c r="R3407" s="10">
        <v>0</v>
      </c>
      <c r="S3407" s="10">
        <v>0</v>
      </c>
      <c r="T3407" s="10">
        <v>414</v>
      </c>
      <c r="U3407" s="10">
        <v>0</v>
      </c>
      <c r="V3407" s="10">
        <v>34</v>
      </c>
      <c r="W3407" s="9">
        <v>0</v>
      </c>
      <c r="X3407" s="9">
        <v>2.6554166750989698</v>
      </c>
      <c r="Y3407" s="9">
        <v>0</v>
      </c>
      <c r="Z3407" s="9">
        <v>0</v>
      </c>
      <c r="AA3407" s="9">
        <v>0</v>
      </c>
      <c r="AB3407" s="9">
        <v>44.513353857141801</v>
      </c>
      <c r="AC3407" s="9">
        <v>0</v>
      </c>
      <c r="AD3407" s="9">
        <v>28.3229411114262</v>
      </c>
      <c r="AE3407" s="9">
        <v>75.491711643666903</v>
      </c>
    </row>
    <row r="3408" spans="1:31" ht="30" x14ac:dyDescent="0.25">
      <c r="A3408" s="11">
        <v>3313903</v>
      </c>
      <c r="B3408" s="6">
        <v>1</v>
      </c>
      <c r="C3408" s="6" t="s">
        <v>35</v>
      </c>
      <c r="D3408" s="6" t="s">
        <v>49</v>
      </c>
      <c r="E3408" s="11" t="s">
        <v>66</v>
      </c>
      <c r="F3408" s="11" t="s">
        <v>2880</v>
      </c>
      <c r="G3408" s="11" t="s">
        <v>85</v>
      </c>
      <c r="H3408" s="6" t="s">
        <v>3</v>
      </c>
      <c r="I3408" s="6" t="s">
        <v>1</v>
      </c>
      <c r="J3408" s="6" t="s">
        <v>9</v>
      </c>
      <c r="K3408" s="6" t="s">
        <v>6</v>
      </c>
      <c r="L3408" s="8">
        <v>45154.07172453704</v>
      </c>
      <c r="M3408" s="8">
        <v>45154.075960648152</v>
      </c>
      <c r="N3408" s="9">
        <v>0.10166666668374091</v>
      </c>
      <c r="O3408" s="10">
        <v>0</v>
      </c>
      <c r="P3408" s="10">
        <v>17</v>
      </c>
      <c r="Q3408" s="10">
        <v>0</v>
      </c>
      <c r="R3408" s="10">
        <v>0</v>
      </c>
      <c r="S3408" s="10">
        <v>0</v>
      </c>
      <c r="T3408" s="10">
        <v>365</v>
      </c>
      <c r="U3408" s="10">
        <v>0</v>
      </c>
      <c r="V3408" s="10">
        <v>22</v>
      </c>
      <c r="W3408" s="9">
        <v>0</v>
      </c>
      <c r="X3408" s="9">
        <v>0.29260663775218698</v>
      </c>
      <c r="Y3408" s="9">
        <v>0</v>
      </c>
      <c r="Z3408" s="9">
        <v>0</v>
      </c>
      <c r="AA3408" s="9">
        <v>0</v>
      </c>
      <c r="AB3408" s="9">
        <v>27.206419896279598</v>
      </c>
      <c r="AC3408" s="9">
        <v>0</v>
      </c>
      <c r="AD3408" s="9">
        <v>23.3732919846207</v>
      </c>
      <c r="AE3408" s="9">
        <v>50.872318518652499</v>
      </c>
    </row>
    <row r="3409" spans="1:31" ht="30" x14ac:dyDescent="0.25">
      <c r="A3409" s="11">
        <v>3313905</v>
      </c>
      <c r="B3409" s="6">
        <v>1</v>
      </c>
      <c r="C3409" s="6" t="s">
        <v>35</v>
      </c>
      <c r="D3409" s="6" t="s">
        <v>45</v>
      </c>
      <c r="E3409" s="11" t="s">
        <v>61</v>
      </c>
      <c r="F3409" s="11" t="s">
        <v>2881</v>
      </c>
      <c r="G3409" s="11" t="s">
        <v>62</v>
      </c>
      <c r="H3409" s="6" t="s">
        <v>7</v>
      </c>
      <c r="I3409" s="6" t="s">
        <v>1</v>
      </c>
      <c r="J3409" s="6" t="s">
        <v>9</v>
      </c>
      <c r="K3409" s="6" t="s">
        <v>6</v>
      </c>
      <c r="L3409" s="8">
        <v>45154.07408564815</v>
      </c>
      <c r="M3409" s="8">
        <v>45154.442361111112</v>
      </c>
      <c r="N3409" s="9">
        <v>8.8386111111030914</v>
      </c>
      <c r="O3409" s="10">
        <v>0</v>
      </c>
      <c r="P3409" s="10">
        <v>97</v>
      </c>
      <c r="Q3409" s="10">
        <v>0</v>
      </c>
      <c r="R3409" s="10">
        <v>0</v>
      </c>
      <c r="S3409" s="10">
        <v>0</v>
      </c>
      <c r="T3409" s="10">
        <v>9</v>
      </c>
      <c r="U3409" s="10">
        <v>0</v>
      </c>
      <c r="V3409" s="10">
        <v>0</v>
      </c>
      <c r="W3409" s="9">
        <v>0</v>
      </c>
      <c r="X3409" s="9">
        <v>167.20475349948401</v>
      </c>
      <c r="Y3409" s="9">
        <v>0</v>
      </c>
      <c r="Z3409" s="9">
        <v>0</v>
      </c>
      <c r="AA3409" s="9">
        <v>0</v>
      </c>
      <c r="AB3409" s="9">
        <v>212.73531280810499</v>
      </c>
      <c r="AC3409" s="9">
        <v>0</v>
      </c>
      <c r="AD3409" s="9">
        <v>0</v>
      </c>
      <c r="AE3409" s="9">
        <v>379.94006630758901</v>
      </c>
    </row>
    <row r="3410" spans="1:31" ht="30" x14ac:dyDescent="0.25">
      <c r="A3410" s="11">
        <v>3313906</v>
      </c>
      <c r="B3410" s="6">
        <v>1</v>
      </c>
      <c r="C3410" s="6" t="s">
        <v>35</v>
      </c>
      <c r="D3410" s="6" t="s">
        <v>53</v>
      </c>
      <c r="E3410" s="11" t="s">
        <v>66</v>
      </c>
      <c r="F3410" s="11" t="s">
        <v>2742</v>
      </c>
      <c r="G3410" s="11" t="s">
        <v>85</v>
      </c>
      <c r="H3410" s="6" t="s">
        <v>3</v>
      </c>
      <c r="I3410" s="6" t="s">
        <v>1</v>
      </c>
      <c r="J3410" s="6" t="s">
        <v>9</v>
      </c>
      <c r="K3410" s="6" t="s">
        <v>6</v>
      </c>
      <c r="L3410" s="8">
        <v>45154.077673611115</v>
      </c>
      <c r="M3410" s="8">
        <v>45154.082499999997</v>
      </c>
      <c r="N3410" s="9">
        <v>0.11583333316957578</v>
      </c>
      <c r="O3410" s="10">
        <v>0</v>
      </c>
      <c r="P3410" s="10">
        <v>3370</v>
      </c>
      <c r="Q3410" s="10">
        <v>0</v>
      </c>
      <c r="R3410" s="10">
        <v>0</v>
      </c>
      <c r="S3410" s="10">
        <v>0</v>
      </c>
      <c r="T3410" s="10">
        <v>305</v>
      </c>
      <c r="U3410" s="10">
        <v>0</v>
      </c>
      <c r="V3410" s="10">
        <v>1</v>
      </c>
      <c r="W3410" s="9">
        <v>0</v>
      </c>
      <c r="X3410" s="9">
        <v>82.647423967142799</v>
      </c>
      <c r="Y3410" s="9">
        <v>0</v>
      </c>
      <c r="Z3410" s="9">
        <v>0</v>
      </c>
      <c r="AA3410" s="9">
        <v>0</v>
      </c>
      <c r="AB3410" s="9">
        <v>28.7362589312228</v>
      </c>
      <c r="AC3410" s="9">
        <v>0</v>
      </c>
      <c r="AD3410" s="9">
        <v>2.4941877744269201</v>
      </c>
      <c r="AE3410" s="9">
        <v>113.87787067279299</v>
      </c>
    </row>
    <row r="3411" spans="1:31" ht="30" x14ac:dyDescent="0.25">
      <c r="A3411" s="11">
        <v>3313908</v>
      </c>
      <c r="B3411" s="6">
        <v>1</v>
      </c>
      <c r="C3411" s="6" t="s">
        <v>35</v>
      </c>
      <c r="D3411" s="6" t="s">
        <v>42</v>
      </c>
      <c r="E3411" s="11" t="s">
        <v>66</v>
      </c>
      <c r="F3411" s="11" t="s">
        <v>2882</v>
      </c>
      <c r="G3411" s="11" t="s">
        <v>85</v>
      </c>
      <c r="H3411" s="6" t="s">
        <v>3</v>
      </c>
      <c r="I3411" s="6" t="s">
        <v>1</v>
      </c>
      <c r="J3411" s="6" t="s">
        <v>9</v>
      </c>
      <c r="K3411" s="6" t="s">
        <v>6</v>
      </c>
      <c r="L3411" s="8">
        <v>45154.078831018516</v>
      </c>
      <c r="M3411" s="8">
        <v>45154.082835648151</v>
      </c>
      <c r="N3411" s="9">
        <v>9.611111122649163E-2</v>
      </c>
      <c r="O3411" s="10">
        <v>0</v>
      </c>
      <c r="P3411" s="10">
        <v>734</v>
      </c>
      <c r="Q3411" s="10">
        <v>0</v>
      </c>
      <c r="R3411" s="10">
        <v>0</v>
      </c>
      <c r="S3411" s="10">
        <v>1</v>
      </c>
      <c r="T3411" s="10">
        <v>134</v>
      </c>
      <c r="U3411" s="10">
        <v>0</v>
      </c>
      <c r="V3411" s="10">
        <v>0</v>
      </c>
      <c r="W3411" s="9">
        <v>0</v>
      </c>
      <c r="X3411" s="9">
        <v>32.411309692707597</v>
      </c>
      <c r="Y3411" s="9">
        <v>0</v>
      </c>
      <c r="Z3411" s="9">
        <v>0</v>
      </c>
      <c r="AA3411" s="9">
        <v>10.124470151746699</v>
      </c>
      <c r="AB3411" s="9">
        <v>23.879221423473801</v>
      </c>
      <c r="AC3411" s="9">
        <v>0</v>
      </c>
      <c r="AD3411" s="9">
        <v>0</v>
      </c>
      <c r="AE3411" s="9">
        <v>66.415001267928105</v>
      </c>
    </row>
    <row r="3412" spans="1:31" ht="30" x14ac:dyDescent="0.25">
      <c r="A3412" s="11">
        <v>3313909</v>
      </c>
      <c r="B3412" s="6">
        <v>1</v>
      </c>
      <c r="C3412" s="6" t="s">
        <v>35</v>
      </c>
      <c r="D3412" s="6" t="s">
        <v>44</v>
      </c>
      <c r="E3412" s="11" t="s">
        <v>61</v>
      </c>
      <c r="F3412" s="11" t="s">
        <v>212</v>
      </c>
      <c r="G3412" s="11" t="s">
        <v>64</v>
      </c>
      <c r="H3412" s="6" t="s">
        <v>7</v>
      </c>
      <c r="I3412" s="6" t="s">
        <v>1</v>
      </c>
      <c r="J3412" s="6" t="s">
        <v>9</v>
      </c>
      <c r="K3412" s="6" t="s">
        <v>6</v>
      </c>
      <c r="L3412" s="8">
        <v>45154.080914351849</v>
      </c>
      <c r="M3412" s="8">
        <v>45154.103472222225</v>
      </c>
      <c r="N3412" s="9">
        <v>0.54138888901798055</v>
      </c>
      <c r="O3412" s="10">
        <v>0</v>
      </c>
      <c r="P3412" s="10">
        <v>331</v>
      </c>
      <c r="Q3412" s="10">
        <v>0</v>
      </c>
      <c r="R3412" s="10">
        <v>0</v>
      </c>
      <c r="S3412" s="10">
        <v>0</v>
      </c>
      <c r="T3412" s="10">
        <v>41</v>
      </c>
      <c r="U3412" s="10">
        <v>0</v>
      </c>
      <c r="V3412" s="10">
        <v>0</v>
      </c>
      <c r="W3412" s="9">
        <v>0</v>
      </c>
      <c r="X3412" s="9">
        <v>28.952209867037901</v>
      </c>
      <c r="Y3412" s="9">
        <v>0</v>
      </c>
      <c r="Z3412" s="9">
        <v>0</v>
      </c>
      <c r="AA3412" s="9">
        <v>0</v>
      </c>
      <c r="AB3412" s="9">
        <v>7.9675887728572796</v>
      </c>
      <c r="AC3412" s="9">
        <v>0</v>
      </c>
      <c r="AD3412" s="9">
        <v>0</v>
      </c>
      <c r="AE3412" s="9">
        <v>36.919798639895198</v>
      </c>
    </row>
    <row r="3413" spans="1:31" ht="30" x14ac:dyDescent="0.25">
      <c r="A3413" s="11">
        <v>3313911</v>
      </c>
      <c r="B3413" s="6">
        <v>1</v>
      </c>
      <c r="C3413" s="6" t="s">
        <v>35</v>
      </c>
      <c r="D3413" s="6" t="s">
        <v>57</v>
      </c>
      <c r="E3413" s="11" t="s">
        <v>66</v>
      </c>
      <c r="F3413" s="11" t="s">
        <v>126</v>
      </c>
      <c r="G3413" s="11" t="s">
        <v>90</v>
      </c>
      <c r="H3413" s="6" t="s">
        <v>3</v>
      </c>
      <c r="I3413" s="6" t="s">
        <v>1</v>
      </c>
      <c r="J3413" s="6" t="s">
        <v>9</v>
      </c>
      <c r="K3413" s="6" t="s">
        <v>6</v>
      </c>
      <c r="L3413" s="8">
        <v>45154.081631944442</v>
      </c>
      <c r="M3413" s="8">
        <v>45154.333229166667</v>
      </c>
      <c r="N3413" s="9">
        <v>6.0383333333884366</v>
      </c>
      <c r="O3413" s="10">
        <v>7</v>
      </c>
      <c r="P3413" s="10">
        <v>174</v>
      </c>
      <c r="Q3413" s="10">
        <v>1</v>
      </c>
      <c r="R3413" s="10">
        <v>0</v>
      </c>
      <c r="S3413" s="10">
        <v>0</v>
      </c>
      <c r="T3413" s="10">
        <v>42</v>
      </c>
      <c r="U3413" s="10">
        <v>0</v>
      </c>
      <c r="V3413" s="10">
        <v>0</v>
      </c>
      <c r="W3413" s="9">
        <v>173.77377290613401</v>
      </c>
      <c r="X3413" s="9">
        <v>615.06823214218696</v>
      </c>
      <c r="Y3413" s="9">
        <v>1.86921312770221E-2</v>
      </c>
      <c r="Z3413" s="9">
        <v>0</v>
      </c>
      <c r="AA3413" s="9">
        <v>0</v>
      </c>
      <c r="AB3413" s="9">
        <v>133.882278278705</v>
      </c>
      <c r="AC3413" s="9">
        <v>0</v>
      </c>
      <c r="AD3413" s="9">
        <v>0</v>
      </c>
      <c r="AE3413" s="9">
        <v>922.74297545830302</v>
      </c>
    </row>
    <row r="3414" spans="1:31" ht="30" x14ac:dyDescent="0.25">
      <c r="A3414" s="11">
        <v>3313913</v>
      </c>
      <c r="B3414" s="6">
        <v>1</v>
      </c>
      <c r="C3414" s="6" t="s">
        <v>35</v>
      </c>
      <c r="D3414" s="6" t="s">
        <v>40</v>
      </c>
      <c r="E3414" s="11" t="s">
        <v>66</v>
      </c>
      <c r="F3414" s="11" t="s">
        <v>2809</v>
      </c>
      <c r="G3414" s="11" t="s">
        <v>85</v>
      </c>
      <c r="H3414" s="6" t="s">
        <v>3</v>
      </c>
      <c r="I3414" s="6" t="s">
        <v>1</v>
      </c>
      <c r="J3414" s="6" t="s">
        <v>9</v>
      </c>
      <c r="K3414" s="6" t="s">
        <v>6</v>
      </c>
      <c r="L3414" s="8">
        <v>45154.081400462965</v>
      </c>
      <c r="M3414" s="8">
        <v>45154.085416666669</v>
      </c>
      <c r="N3414" s="9">
        <v>9.6388888894580305E-2</v>
      </c>
      <c r="O3414" s="10">
        <v>0</v>
      </c>
      <c r="P3414" s="10">
        <v>19</v>
      </c>
      <c r="Q3414" s="10">
        <v>0</v>
      </c>
      <c r="R3414" s="10">
        <v>0</v>
      </c>
      <c r="S3414" s="10">
        <v>1</v>
      </c>
      <c r="T3414" s="10">
        <v>60</v>
      </c>
      <c r="U3414" s="10">
        <v>0</v>
      </c>
      <c r="V3414" s="10">
        <v>8</v>
      </c>
      <c r="W3414" s="9">
        <v>0</v>
      </c>
      <c r="X3414" s="9">
        <v>0.244547509011801</v>
      </c>
      <c r="Y3414" s="9">
        <v>0</v>
      </c>
      <c r="Z3414" s="9">
        <v>0</v>
      </c>
      <c r="AA3414" s="9">
        <v>51.468337819501301</v>
      </c>
      <c r="AB3414" s="9">
        <v>1.72455753304646</v>
      </c>
      <c r="AC3414" s="9">
        <v>0</v>
      </c>
      <c r="AD3414" s="9">
        <v>2.9317043291968998</v>
      </c>
      <c r="AE3414" s="9">
        <v>56.3691471907565</v>
      </c>
    </row>
    <row r="3415" spans="1:31" ht="30" x14ac:dyDescent="0.25">
      <c r="A3415" s="11">
        <v>3313916</v>
      </c>
      <c r="B3415" s="6">
        <v>1</v>
      </c>
      <c r="C3415" s="6" t="s">
        <v>35</v>
      </c>
      <c r="D3415" s="6" t="s">
        <v>53</v>
      </c>
      <c r="E3415" s="11" t="s">
        <v>61</v>
      </c>
      <c r="F3415" s="11" t="s">
        <v>2336</v>
      </c>
      <c r="G3415" s="11" t="s">
        <v>73</v>
      </c>
      <c r="H3415" s="6" t="s">
        <v>7</v>
      </c>
      <c r="I3415" s="6" t="s">
        <v>1</v>
      </c>
      <c r="J3415" s="6" t="s">
        <v>9</v>
      </c>
      <c r="K3415" s="6" t="s">
        <v>6</v>
      </c>
      <c r="L3415" s="8">
        <v>45154.08284722222</v>
      </c>
      <c r="M3415" s="8">
        <v>45154.138888888891</v>
      </c>
      <c r="N3415" s="9">
        <v>1.3450000000884756</v>
      </c>
      <c r="O3415" s="10">
        <v>0</v>
      </c>
      <c r="P3415" s="10">
        <v>5</v>
      </c>
      <c r="Q3415" s="10">
        <v>0</v>
      </c>
      <c r="R3415" s="10">
        <v>0</v>
      </c>
      <c r="S3415" s="10">
        <v>0</v>
      </c>
      <c r="T3415" s="10">
        <v>0</v>
      </c>
      <c r="U3415" s="10">
        <v>0</v>
      </c>
      <c r="V3415" s="10">
        <v>0</v>
      </c>
      <c r="W3415" s="9">
        <v>0</v>
      </c>
      <c r="X3415" s="9">
        <v>1.2720807028305201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1.2720807028305201</v>
      </c>
    </row>
    <row r="3416" spans="1:31" ht="30" x14ac:dyDescent="0.25">
      <c r="A3416" s="11">
        <v>3313918</v>
      </c>
      <c r="B3416" s="6">
        <v>1</v>
      </c>
      <c r="C3416" s="6" t="s">
        <v>35</v>
      </c>
      <c r="D3416" s="6" t="s">
        <v>57</v>
      </c>
      <c r="E3416" s="11" t="s">
        <v>66</v>
      </c>
      <c r="F3416" s="11" t="s">
        <v>186</v>
      </c>
      <c r="G3416" s="11" t="s">
        <v>85</v>
      </c>
      <c r="H3416" s="6" t="s">
        <v>3</v>
      </c>
      <c r="I3416" s="6" t="s">
        <v>1</v>
      </c>
      <c r="J3416" s="6" t="s">
        <v>9</v>
      </c>
      <c r="K3416" s="6" t="s">
        <v>6</v>
      </c>
      <c r="L3416" s="8">
        <v>45154.084849537037</v>
      </c>
      <c r="M3416" s="8">
        <v>45154.089907407404</v>
      </c>
      <c r="N3416" s="9">
        <v>0.12138888880144805</v>
      </c>
      <c r="O3416" s="10">
        <v>0</v>
      </c>
      <c r="P3416" s="10">
        <v>0</v>
      </c>
      <c r="Q3416" s="10">
        <v>0</v>
      </c>
      <c r="R3416" s="10">
        <v>0</v>
      </c>
      <c r="S3416" s="10">
        <v>0</v>
      </c>
      <c r="T3416" s="10">
        <v>0</v>
      </c>
      <c r="U3416" s="10">
        <v>2</v>
      </c>
      <c r="V3416" s="10">
        <v>0</v>
      </c>
      <c r="W3416" s="9">
        <v>0</v>
      </c>
      <c r="X3416" s="9">
        <v>0</v>
      </c>
      <c r="Y3416" s="9">
        <v>0</v>
      </c>
      <c r="Z3416" s="9">
        <v>0</v>
      </c>
      <c r="AA3416" s="9">
        <v>0</v>
      </c>
      <c r="AB3416" s="9">
        <v>0</v>
      </c>
      <c r="AC3416" s="9">
        <v>3.41798343524529</v>
      </c>
      <c r="AD3416" s="9">
        <v>0</v>
      </c>
      <c r="AE3416" s="9">
        <v>3.41798343524529</v>
      </c>
    </row>
    <row r="3417" spans="1:31" ht="30" x14ac:dyDescent="0.25">
      <c r="A3417" s="11">
        <v>3313927</v>
      </c>
      <c r="B3417" s="6">
        <v>1</v>
      </c>
      <c r="C3417" s="6" t="s">
        <v>35</v>
      </c>
      <c r="D3417" s="6" t="s">
        <v>44</v>
      </c>
      <c r="E3417" s="11" t="s">
        <v>61</v>
      </c>
      <c r="F3417" s="11" t="s">
        <v>2562</v>
      </c>
      <c r="G3417" s="11" t="s">
        <v>64</v>
      </c>
      <c r="H3417" s="6" t="s">
        <v>7</v>
      </c>
      <c r="I3417" s="6" t="s">
        <v>1</v>
      </c>
      <c r="J3417" s="6" t="s">
        <v>9</v>
      </c>
      <c r="K3417" s="6" t="s">
        <v>6</v>
      </c>
      <c r="L3417" s="8">
        <v>45154.088194444441</v>
      </c>
      <c r="M3417" s="8">
        <v>45154.281944444447</v>
      </c>
      <c r="N3417" s="9">
        <v>4.6500000001396984</v>
      </c>
      <c r="O3417" s="10">
        <v>0</v>
      </c>
      <c r="P3417" s="10">
        <v>18</v>
      </c>
      <c r="Q3417" s="10">
        <v>0</v>
      </c>
      <c r="R3417" s="10">
        <v>0</v>
      </c>
      <c r="S3417" s="10">
        <v>0</v>
      </c>
      <c r="T3417" s="10">
        <v>96</v>
      </c>
      <c r="U3417" s="10">
        <v>0</v>
      </c>
      <c r="V3417" s="10">
        <v>0</v>
      </c>
      <c r="W3417" s="9">
        <v>0</v>
      </c>
      <c r="X3417" s="9">
        <v>23.898692413492402</v>
      </c>
      <c r="Y3417" s="9">
        <v>0</v>
      </c>
      <c r="Z3417" s="9">
        <v>0</v>
      </c>
      <c r="AA3417" s="9">
        <v>0</v>
      </c>
      <c r="AB3417" s="9">
        <v>362.18143686486701</v>
      </c>
      <c r="AC3417" s="9">
        <v>0</v>
      </c>
      <c r="AD3417" s="9">
        <v>0</v>
      </c>
      <c r="AE3417" s="9">
        <v>386.08012927836</v>
      </c>
    </row>
    <row r="3418" spans="1:31" ht="30" x14ac:dyDescent="0.25">
      <c r="A3418" s="11">
        <v>3313932</v>
      </c>
      <c r="B3418" s="6">
        <v>1</v>
      </c>
      <c r="C3418" s="6" t="s">
        <v>35</v>
      </c>
      <c r="D3418" s="6" t="s">
        <v>56</v>
      </c>
      <c r="E3418" s="11" t="s">
        <v>78</v>
      </c>
      <c r="F3418" s="11" t="s">
        <v>2883</v>
      </c>
      <c r="G3418" s="11" t="s">
        <v>86</v>
      </c>
      <c r="H3418" s="6" t="s">
        <v>7</v>
      </c>
      <c r="I3418" s="6" t="s">
        <v>1</v>
      </c>
      <c r="J3418" s="6" t="s">
        <v>9</v>
      </c>
      <c r="K3418" s="6" t="s">
        <v>2</v>
      </c>
      <c r="L3418" s="8">
        <v>45154.094976851855</v>
      </c>
      <c r="M3418" s="8">
        <v>45154.143750000003</v>
      </c>
      <c r="N3418" s="9">
        <v>1.1705555555527098</v>
      </c>
      <c r="O3418" s="10">
        <v>0</v>
      </c>
      <c r="P3418" s="10">
        <v>1309</v>
      </c>
      <c r="Q3418" s="10">
        <v>0</v>
      </c>
      <c r="R3418" s="10">
        <v>0</v>
      </c>
      <c r="S3418" s="10">
        <v>0</v>
      </c>
      <c r="T3418" s="10">
        <v>208</v>
      </c>
      <c r="U3418" s="10">
        <v>0</v>
      </c>
      <c r="V3418" s="10">
        <v>9</v>
      </c>
      <c r="W3418" s="9">
        <v>0</v>
      </c>
      <c r="X3418" s="9">
        <v>245.15606444558099</v>
      </c>
      <c r="Y3418" s="9">
        <v>0</v>
      </c>
      <c r="Z3418" s="9">
        <v>0</v>
      </c>
      <c r="AA3418" s="9">
        <v>0</v>
      </c>
      <c r="AB3418" s="9">
        <v>165.524815891646</v>
      </c>
      <c r="AC3418" s="9">
        <v>0</v>
      </c>
      <c r="AD3418" s="9">
        <v>59.878432026462001</v>
      </c>
      <c r="AE3418" s="9">
        <v>470.559312363689</v>
      </c>
    </row>
    <row r="3419" spans="1:31" ht="30" x14ac:dyDescent="0.25">
      <c r="A3419" s="11">
        <v>3313936</v>
      </c>
      <c r="B3419" s="6">
        <v>1</v>
      </c>
      <c r="C3419" s="6" t="s">
        <v>35</v>
      </c>
      <c r="D3419" s="6" t="s">
        <v>48</v>
      </c>
      <c r="E3419" s="11" t="s">
        <v>61</v>
      </c>
      <c r="F3419" s="11" t="s">
        <v>2709</v>
      </c>
      <c r="G3419" s="11" t="s">
        <v>62</v>
      </c>
      <c r="H3419" s="6" t="s">
        <v>7</v>
      </c>
      <c r="I3419" s="6" t="s">
        <v>1</v>
      </c>
      <c r="J3419" s="6" t="s">
        <v>9</v>
      </c>
      <c r="K3419" s="6" t="s">
        <v>6</v>
      </c>
      <c r="L3419" s="8">
        <v>45154.09269675926</v>
      </c>
      <c r="M3419" s="8">
        <v>45154.105555555558</v>
      </c>
      <c r="N3419" s="9">
        <v>0.30861111113335937</v>
      </c>
      <c r="O3419" s="10">
        <v>0</v>
      </c>
      <c r="P3419" s="10">
        <v>238</v>
      </c>
      <c r="Q3419" s="10">
        <v>0</v>
      </c>
      <c r="R3419" s="10">
        <v>0</v>
      </c>
      <c r="S3419" s="10">
        <v>0</v>
      </c>
      <c r="T3419" s="10">
        <v>1</v>
      </c>
      <c r="U3419" s="10">
        <v>0</v>
      </c>
      <c r="V3419" s="10">
        <v>0</v>
      </c>
      <c r="W3419" s="9">
        <v>0</v>
      </c>
      <c r="X3419" s="9">
        <v>12.517201341290599</v>
      </c>
      <c r="Y3419" s="9">
        <v>0</v>
      </c>
      <c r="Z3419" s="9">
        <v>0</v>
      </c>
      <c r="AA3419" s="9">
        <v>0</v>
      </c>
      <c r="AB3419" s="9">
        <v>1.1328843900228499E-2</v>
      </c>
      <c r="AC3419" s="9">
        <v>0</v>
      </c>
      <c r="AD3419" s="9">
        <v>0</v>
      </c>
      <c r="AE3419" s="9">
        <v>12.5285301851908</v>
      </c>
    </row>
    <row r="3420" spans="1:31" ht="30" x14ac:dyDescent="0.25">
      <c r="A3420" s="11">
        <v>3313938</v>
      </c>
      <c r="B3420" s="6">
        <v>1</v>
      </c>
      <c r="C3420" s="6" t="s">
        <v>35</v>
      </c>
      <c r="D3420" s="6" t="s">
        <v>60</v>
      </c>
      <c r="E3420" s="11" t="s">
        <v>66</v>
      </c>
      <c r="F3420" s="11" t="s">
        <v>2884</v>
      </c>
      <c r="G3420" s="11" t="s">
        <v>85</v>
      </c>
      <c r="H3420" s="6" t="s">
        <v>3</v>
      </c>
      <c r="I3420" s="6" t="s">
        <v>1</v>
      </c>
      <c r="J3420" s="6" t="s">
        <v>9</v>
      </c>
      <c r="K3420" s="6" t="s">
        <v>6</v>
      </c>
      <c r="L3420" s="8">
        <v>45154.101643518516</v>
      </c>
      <c r="M3420" s="8">
        <v>45154.105763888889</v>
      </c>
      <c r="N3420" s="9">
        <v>9.8888888955116272E-2</v>
      </c>
      <c r="O3420" s="10">
        <v>0</v>
      </c>
      <c r="P3420" s="10">
        <v>8118</v>
      </c>
      <c r="Q3420" s="10">
        <v>0</v>
      </c>
      <c r="R3420" s="10">
        <v>0</v>
      </c>
      <c r="S3420" s="10">
        <v>0</v>
      </c>
      <c r="T3420" s="10">
        <v>800</v>
      </c>
      <c r="U3420" s="10">
        <v>0</v>
      </c>
      <c r="V3420" s="10">
        <v>2</v>
      </c>
      <c r="W3420" s="9">
        <v>0</v>
      </c>
      <c r="X3420" s="9">
        <v>136.81598354698201</v>
      </c>
      <c r="Y3420" s="9">
        <v>0</v>
      </c>
      <c r="Z3420" s="9">
        <v>0</v>
      </c>
      <c r="AA3420" s="9">
        <v>0</v>
      </c>
      <c r="AB3420" s="9">
        <v>49.6879286411517</v>
      </c>
      <c r="AC3420" s="9">
        <v>0</v>
      </c>
      <c r="AD3420" s="9">
        <v>2.0627699573406901</v>
      </c>
      <c r="AE3420" s="9">
        <v>188.566682145474</v>
      </c>
    </row>
    <row r="3421" spans="1:31" ht="30" x14ac:dyDescent="0.25">
      <c r="A3421" s="11">
        <v>3313953</v>
      </c>
      <c r="B3421" s="6">
        <v>1</v>
      </c>
      <c r="C3421" s="6" t="s">
        <v>35</v>
      </c>
      <c r="D3421" s="6" t="s">
        <v>48</v>
      </c>
      <c r="E3421" s="11" t="s">
        <v>66</v>
      </c>
      <c r="F3421" s="11" t="s">
        <v>2885</v>
      </c>
      <c r="G3421" s="11" t="s">
        <v>85</v>
      </c>
      <c r="H3421" s="6" t="s">
        <v>3</v>
      </c>
      <c r="I3421" s="6" t="s">
        <v>1</v>
      </c>
      <c r="J3421" s="6" t="s">
        <v>9</v>
      </c>
      <c r="K3421" s="6" t="s">
        <v>6</v>
      </c>
      <c r="L3421" s="8">
        <v>45154.145381944443</v>
      </c>
      <c r="M3421" s="8">
        <v>45154.149525462963</v>
      </c>
      <c r="N3421" s="9">
        <v>9.9444444465916604E-2</v>
      </c>
      <c r="O3421" s="10">
        <v>0</v>
      </c>
      <c r="P3421" s="10">
        <v>6788</v>
      </c>
      <c r="Q3421" s="10">
        <v>0</v>
      </c>
      <c r="R3421" s="10">
        <v>0</v>
      </c>
      <c r="S3421" s="10">
        <v>0</v>
      </c>
      <c r="T3421" s="10">
        <v>750</v>
      </c>
      <c r="U3421" s="10">
        <v>1</v>
      </c>
      <c r="V3421" s="10">
        <v>4</v>
      </c>
      <c r="W3421" s="9">
        <v>0</v>
      </c>
      <c r="X3421" s="9">
        <v>112.6080418674</v>
      </c>
      <c r="Y3421" s="9">
        <v>0</v>
      </c>
      <c r="Z3421" s="9">
        <v>0</v>
      </c>
      <c r="AA3421" s="9">
        <v>0</v>
      </c>
      <c r="AB3421" s="9">
        <v>44.096426893413998</v>
      </c>
      <c r="AC3421" s="9">
        <v>2.5056654818975201</v>
      </c>
      <c r="AD3421" s="9">
        <v>1.71988141535415</v>
      </c>
      <c r="AE3421" s="9">
        <v>160.930015658066</v>
      </c>
    </row>
    <row r="3422" spans="1:31" ht="30" x14ac:dyDescent="0.25">
      <c r="A3422" s="11">
        <v>3313962</v>
      </c>
      <c r="B3422" s="6">
        <v>1</v>
      </c>
      <c r="C3422" s="6" t="s">
        <v>35</v>
      </c>
      <c r="D3422" s="6" t="s">
        <v>56</v>
      </c>
      <c r="E3422" s="11" t="s">
        <v>66</v>
      </c>
      <c r="F3422" s="11" t="s">
        <v>693</v>
      </c>
      <c r="G3422" s="11" t="s">
        <v>85</v>
      </c>
      <c r="H3422" s="6" t="s">
        <v>3</v>
      </c>
      <c r="I3422" s="6" t="s">
        <v>1</v>
      </c>
      <c r="J3422" s="6" t="s">
        <v>9</v>
      </c>
      <c r="K3422" s="6" t="s">
        <v>6</v>
      </c>
      <c r="L3422" s="8">
        <v>45154.148078703707</v>
      </c>
      <c r="M3422" s="8">
        <v>45154.152303240742</v>
      </c>
      <c r="N3422" s="9">
        <v>0.10138888884102926</v>
      </c>
      <c r="O3422" s="10">
        <v>0</v>
      </c>
      <c r="P3422" s="10">
        <v>12449</v>
      </c>
      <c r="Q3422" s="10">
        <v>0</v>
      </c>
      <c r="R3422" s="10">
        <v>0</v>
      </c>
      <c r="S3422" s="10">
        <v>0</v>
      </c>
      <c r="T3422" s="10">
        <v>1633</v>
      </c>
      <c r="U3422" s="10">
        <v>0</v>
      </c>
      <c r="V3422" s="10">
        <v>30</v>
      </c>
      <c r="W3422" s="9">
        <v>0</v>
      </c>
      <c r="X3422" s="9">
        <v>206.44700852443299</v>
      </c>
      <c r="Y3422" s="9">
        <v>0</v>
      </c>
      <c r="Z3422" s="9">
        <v>0</v>
      </c>
      <c r="AA3422" s="9">
        <v>0</v>
      </c>
      <c r="AB3422" s="9">
        <v>88.511862932099106</v>
      </c>
      <c r="AC3422" s="9">
        <v>0</v>
      </c>
      <c r="AD3422" s="9">
        <v>3.7497719602144302</v>
      </c>
      <c r="AE3422" s="9">
        <v>298.70864341674599</v>
      </c>
    </row>
    <row r="3423" spans="1:31" ht="30" x14ac:dyDescent="0.25">
      <c r="A3423" s="11">
        <v>3313967</v>
      </c>
      <c r="B3423" s="6">
        <v>1</v>
      </c>
      <c r="C3423" s="6" t="s">
        <v>35</v>
      </c>
      <c r="D3423" s="6" t="s">
        <v>57</v>
      </c>
      <c r="E3423" s="11" t="s">
        <v>66</v>
      </c>
      <c r="F3423" s="11" t="s">
        <v>385</v>
      </c>
      <c r="G3423" s="11" t="s">
        <v>67</v>
      </c>
      <c r="H3423" s="6" t="s">
        <v>3</v>
      </c>
      <c r="I3423" s="6" t="s">
        <v>1</v>
      </c>
      <c r="J3423" s="6" t="s">
        <v>9</v>
      </c>
      <c r="K3423" s="6" t="s">
        <v>6</v>
      </c>
      <c r="L3423" s="8">
        <v>45154.158668981479</v>
      </c>
      <c r="M3423" s="8">
        <v>45154.308831018519</v>
      </c>
      <c r="N3423" s="9">
        <v>3.6038888889597729</v>
      </c>
      <c r="O3423" s="10">
        <v>0</v>
      </c>
      <c r="P3423" s="10">
        <v>9</v>
      </c>
      <c r="Q3423" s="10">
        <v>0</v>
      </c>
      <c r="R3423" s="10">
        <v>1</v>
      </c>
      <c r="S3423" s="10">
        <v>0</v>
      </c>
      <c r="T3423" s="10">
        <v>5</v>
      </c>
      <c r="U3423" s="10">
        <v>0</v>
      </c>
      <c r="V3423" s="10">
        <v>0</v>
      </c>
      <c r="W3423" s="9">
        <v>0</v>
      </c>
      <c r="X3423" s="9">
        <v>53.998471412266397</v>
      </c>
      <c r="Y3423" s="9">
        <v>0</v>
      </c>
      <c r="Z3423" s="9">
        <v>0.47452108492666001</v>
      </c>
      <c r="AA3423" s="9">
        <v>0</v>
      </c>
      <c r="AB3423" s="9">
        <v>21.267607630353101</v>
      </c>
      <c r="AC3423" s="9">
        <v>0</v>
      </c>
      <c r="AD3423" s="9">
        <v>0</v>
      </c>
      <c r="AE3423" s="9">
        <v>75.740600127546202</v>
      </c>
    </row>
    <row r="3424" spans="1:31" ht="30" x14ac:dyDescent="0.25">
      <c r="A3424" s="11">
        <v>3313968</v>
      </c>
      <c r="B3424" s="6">
        <v>1</v>
      </c>
      <c r="C3424" s="6" t="s">
        <v>35</v>
      </c>
      <c r="D3424" s="6" t="s">
        <v>56</v>
      </c>
      <c r="E3424" s="11" t="s">
        <v>69</v>
      </c>
      <c r="F3424" s="11" t="s">
        <v>2886</v>
      </c>
      <c r="G3424" s="11" t="s">
        <v>62</v>
      </c>
      <c r="H3424" s="6" t="s">
        <v>7</v>
      </c>
      <c r="I3424" s="6" t="s">
        <v>1</v>
      </c>
      <c r="J3424" s="6" t="s">
        <v>9</v>
      </c>
      <c r="K3424" s="6" t="s">
        <v>6</v>
      </c>
      <c r="L3424" s="8">
        <v>45154.159629629627</v>
      </c>
      <c r="M3424" s="8">
        <v>45154.536620370367</v>
      </c>
      <c r="N3424" s="9">
        <v>9.0477777777705342</v>
      </c>
      <c r="O3424" s="10">
        <v>0</v>
      </c>
      <c r="P3424" s="10">
        <v>0</v>
      </c>
      <c r="Q3424" s="10">
        <v>0</v>
      </c>
      <c r="R3424" s="10">
        <v>0</v>
      </c>
      <c r="S3424" s="10">
        <v>0</v>
      </c>
      <c r="T3424" s="10">
        <v>2</v>
      </c>
      <c r="U3424" s="10">
        <v>0</v>
      </c>
      <c r="V3424" s="10">
        <v>0</v>
      </c>
      <c r="W3424" s="9">
        <v>0</v>
      </c>
      <c r="X3424" s="9">
        <v>0</v>
      </c>
      <c r="Y3424" s="9">
        <v>0</v>
      </c>
      <c r="Z3424" s="9">
        <v>0</v>
      </c>
      <c r="AA3424" s="9">
        <v>0</v>
      </c>
      <c r="AB3424" s="9">
        <v>21.592096600007601</v>
      </c>
      <c r="AC3424" s="9">
        <v>0</v>
      </c>
      <c r="AD3424" s="9">
        <v>0</v>
      </c>
      <c r="AE3424" s="9">
        <v>21.592096600007601</v>
      </c>
    </row>
    <row r="3425" spans="1:31" ht="30" x14ac:dyDescent="0.25">
      <c r="A3425" s="11">
        <v>3313972</v>
      </c>
      <c r="B3425" s="6">
        <v>1</v>
      </c>
      <c r="C3425" s="6" t="s">
        <v>35</v>
      </c>
      <c r="D3425" s="6" t="s">
        <v>57</v>
      </c>
      <c r="E3425" s="11" t="s">
        <v>66</v>
      </c>
      <c r="F3425" s="11" t="s">
        <v>793</v>
      </c>
      <c r="G3425" s="11" t="s">
        <v>67</v>
      </c>
      <c r="H3425" s="6" t="s">
        <v>3</v>
      </c>
      <c r="I3425" s="6" t="s">
        <v>1</v>
      </c>
      <c r="J3425" s="6" t="s">
        <v>9</v>
      </c>
      <c r="K3425" s="6" t="s">
        <v>6</v>
      </c>
      <c r="L3425" s="8">
        <v>45154.069594907407</v>
      </c>
      <c r="M3425" s="8">
        <v>45154.304803240739</v>
      </c>
      <c r="N3425" s="9">
        <v>5.6449999999604188</v>
      </c>
      <c r="O3425" s="10">
        <v>0</v>
      </c>
      <c r="P3425" s="10">
        <v>0</v>
      </c>
      <c r="Q3425" s="10">
        <v>0</v>
      </c>
      <c r="R3425" s="10">
        <v>0</v>
      </c>
      <c r="S3425" s="10">
        <v>6</v>
      </c>
      <c r="T3425" s="10">
        <v>8</v>
      </c>
      <c r="U3425" s="10">
        <v>9</v>
      </c>
      <c r="V3425" s="10">
        <v>9</v>
      </c>
      <c r="W3425" s="9">
        <v>0</v>
      </c>
      <c r="X3425" s="9">
        <v>0</v>
      </c>
      <c r="Y3425" s="9">
        <v>0</v>
      </c>
      <c r="Z3425" s="9">
        <v>0</v>
      </c>
      <c r="AA3425" s="9">
        <v>288.18672270823402</v>
      </c>
      <c r="AB3425" s="9">
        <v>142.06638479938499</v>
      </c>
      <c r="AC3425" s="9">
        <v>16316.5391447724</v>
      </c>
      <c r="AD3425" s="9">
        <v>627.29557197063605</v>
      </c>
      <c r="AE3425" s="9">
        <v>17374.087824250601</v>
      </c>
    </row>
    <row r="3426" spans="1:31" ht="30" x14ac:dyDescent="0.25">
      <c r="A3426" s="11">
        <v>3313975</v>
      </c>
      <c r="B3426" s="6">
        <v>1</v>
      </c>
      <c r="C3426" s="6" t="s">
        <v>35</v>
      </c>
      <c r="D3426" s="6" t="s">
        <v>57</v>
      </c>
      <c r="E3426" s="11" t="s">
        <v>66</v>
      </c>
      <c r="F3426" s="11" t="s">
        <v>775</v>
      </c>
      <c r="G3426" s="11" t="s">
        <v>67</v>
      </c>
      <c r="H3426" s="6" t="s">
        <v>3</v>
      </c>
      <c r="I3426" s="6" t="s">
        <v>1</v>
      </c>
      <c r="J3426" s="6" t="s">
        <v>9</v>
      </c>
      <c r="K3426" s="6" t="s">
        <v>6</v>
      </c>
      <c r="L3426" s="8">
        <v>45153.966296296298</v>
      </c>
      <c r="M3426" s="8">
        <v>45154.162256944444</v>
      </c>
      <c r="N3426" s="9">
        <v>4.7030555555247702</v>
      </c>
      <c r="O3426" s="10">
        <v>1</v>
      </c>
      <c r="P3426" s="10">
        <v>393</v>
      </c>
      <c r="Q3426" s="10">
        <v>0</v>
      </c>
      <c r="R3426" s="10">
        <v>1</v>
      </c>
      <c r="S3426" s="10">
        <v>12</v>
      </c>
      <c r="T3426" s="10">
        <v>94</v>
      </c>
      <c r="U3426" s="10">
        <v>0</v>
      </c>
      <c r="V3426" s="10">
        <v>0</v>
      </c>
      <c r="W3426" s="9">
        <v>3.12979041881374</v>
      </c>
      <c r="X3426" s="9">
        <v>598.13573945199903</v>
      </c>
      <c r="Y3426" s="9">
        <v>0</v>
      </c>
      <c r="Z3426" s="9">
        <v>4.2243486060928197E-2</v>
      </c>
      <c r="AA3426" s="9">
        <v>1588.1033632685801</v>
      </c>
      <c r="AB3426" s="9">
        <v>134.813559108227</v>
      </c>
      <c r="AC3426" s="9">
        <v>0</v>
      </c>
      <c r="AD3426" s="9">
        <v>0</v>
      </c>
      <c r="AE3426" s="9">
        <v>2324.2246957336802</v>
      </c>
    </row>
    <row r="3427" spans="1:31" ht="30" x14ac:dyDescent="0.25">
      <c r="A3427" s="11">
        <v>3313977</v>
      </c>
      <c r="B3427" s="6">
        <v>1</v>
      </c>
      <c r="C3427" s="6" t="s">
        <v>35</v>
      </c>
      <c r="D3427" s="6" t="s">
        <v>56</v>
      </c>
      <c r="E3427" s="11" t="s">
        <v>61</v>
      </c>
      <c r="F3427" s="11" t="s">
        <v>2839</v>
      </c>
      <c r="G3427" s="11" t="s">
        <v>64</v>
      </c>
      <c r="H3427" s="6" t="s">
        <v>7</v>
      </c>
      <c r="I3427" s="6" t="s">
        <v>1</v>
      </c>
      <c r="J3427" s="6" t="s">
        <v>9</v>
      </c>
      <c r="K3427" s="6" t="s">
        <v>6</v>
      </c>
      <c r="L3427" s="8">
        <v>45154.192754629628</v>
      </c>
      <c r="M3427" s="8">
        <v>45154.418055555558</v>
      </c>
      <c r="N3427" s="9">
        <v>5.4072222223039716</v>
      </c>
      <c r="O3427" s="10">
        <v>0</v>
      </c>
      <c r="P3427" s="10">
        <v>154</v>
      </c>
      <c r="Q3427" s="10">
        <v>0</v>
      </c>
      <c r="R3427" s="10">
        <v>0</v>
      </c>
      <c r="S3427" s="10">
        <v>0</v>
      </c>
      <c r="T3427" s="10">
        <v>21</v>
      </c>
      <c r="U3427" s="10">
        <v>0</v>
      </c>
      <c r="V3427" s="10">
        <v>0</v>
      </c>
      <c r="W3427" s="9">
        <v>0</v>
      </c>
      <c r="X3427" s="9">
        <v>144.329123372645</v>
      </c>
      <c r="Y3427" s="9">
        <v>0</v>
      </c>
      <c r="Z3427" s="9">
        <v>0</v>
      </c>
      <c r="AA3427" s="9">
        <v>0</v>
      </c>
      <c r="AB3427" s="9">
        <v>70.137203989662098</v>
      </c>
      <c r="AC3427" s="9">
        <v>0</v>
      </c>
      <c r="AD3427" s="9">
        <v>0</v>
      </c>
      <c r="AE3427" s="9">
        <v>214.466327362307</v>
      </c>
    </row>
    <row r="3428" spans="1:31" ht="30" x14ac:dyDescent="0.25">
      <c r="A3428" s="11">
        <v>3313980</v>
      </c>
      <c r="B3428" s="6">
        <v>1</v>
      </c>
      <c r="C3428" s="6" t="s">
        <v>35</v>
      </c>
      <c r="D3428" s="6" t="s">
        <v>48</v>
      </c>
      <c r="E3428" s="11" t="s">
        <v>61</v>
      </c>
      <c r="F3428" s="11" t="s">
        <v>2849</v>
      </c>
      <c r="G3428" s="11" t="s">
        <v>70</v>
      </c>
      <c r="H3428" s="6" t="s">
        <v>7</v>
      </c>
      <c r="I3428" s="6" t="s">
        <v>1</v>
      </c>
      <c r="J3428" s="6" t="s">
        <v>8</v>
      </c>
      <c r="K3428" s="6" t="s">
        <v>6</v>
      </c>
      <c r="L3428" s="8">
        <v>45154.197615740741</v>
      </c>
      <c r="M3428" s="8">
        <v>45154.268750000003</v>
      </c>
      <c r="N3428" s="9">
        <v>1.7072222222923301</v>
      </c>
      <c r="O3428" s="10">
        <v>0</v>
      </c>
      <c r="P3428" s="10">
        <v>4</v>
      </c>
      <c r="Q3428" s="10">
        <v>0</v>
      </c>
      <c r="R3428" s="10">
        <v>0</v>
      </c>
      <c r="S3428" s="10">
        <v>0</v>
      </c>
      <c r="T3428" s="10">
        <v>1</v>
      </c>
      <c r="U3428" s="10">
        <v>0</v>
      </c>
      <c r="V3428" s="10">
        <v>0</v>
      </c>
      <c r="W3428" s="9">
        <v>0</v>
      </c>
      <c r="X3428" s="9">
        <v>1.6394852369352899</v>
      </c>
      <c r="Y3428" s="9">
        <v>0</v>
      </c>
      <c r="Z3428" s="9">
        <v>0</v>
      </c>
      <c r="AA3428" s="9">
        <v>0</v>
      </c>
      <c r="AB3428" s="9">
        <v>2.9364311530063301</v>
      </c>
      <c r="AC3428" s="9">
        <v>0</v>
      </c>
      <c r="AD3428" s="9">
        <v>0</v>
      </c>
      <c r="AE3428" s="9">
        <v>4.5759163899416198</v>
      </c>
    </row>
    <row r="3429" spans="1:31" ht="30" x14ac:dyDescent="0.25">
      <c r="A3429" s="11">
        <v>3313983</v>
      </c>
      <c r="B3429" s="6">
        <v>1</v>
      </c>
      <c r="C3429" s="6" t="s">
        <v>35</v>
      </c>
      <c r="D3429" s="6" t="s">
        <v>41</v>
      </c>
      <c r="E3429" s="11" t="s">
        <v>66</v>
      </c>
      <c r="F3429" s="11" t="s">
        <v>2887</v>
      </c>
      <c r="G3429" s="11" t="s">
        <v>70</v>
      </c>
      <c r="H3429" s="6" t="s">
        <v>3</v>
      </c>
      <c r="I3429" s="6" t="s">
        <v>1</v>
      </c>
      <c r="J3429" s="6" t="s">
        <v>8</v>
      </c>
      <c r="K3429" s="6" t="s">
        <v>6</v>
      </c>
      <c r="L3429" s="8">
        <v>45154.205092592594</v>
      </c>
      <c r="M3429" s="8">
        <v>45154.212766203702</v>
      </c>
      <c r="N3429" s="9">
        <v>0.18416666658595204</v>
      </c>
      <c r="O3429" s="10">
        <v>0</v>
      </c>
      <c r="P3429" s="10">
        <v>8730</v>
      </c>
      <c r="Q3429" s="10">
        <v>0</v>
      </c>
      <c r="R3429" s="10">
        <v>0</v>
      </c>
      <c r="S3429" s="10">
        <v>5</v>
      </c>
      <c r="T3429" s="10">
        <v>1458</v>
      </c>
      <c r="U3429" s="10">
        <v>5</v>
      </c>
      <c r="V3429" s="10">
        <v>70</v>
      </c>
      <c r="W3429" s="9">
        <v>0</v>
      </c>
      <c r="X3429" s="9">
        <v>409.85995875229003</v>
      </c>
      <c r="Y3429" s="9">
        <v>0</v>
      </c>
      <c r="Z3429" s="9">
        <v>0</v>
      </c>
      <c r="AA3429" s="9">
        <v>55.433499344143698</v>
      </c>
      <c r="AB3429" s="9">
        <v>261.78009271802898</v>
      </c>
      <c r="AC3429" s="9">
        <v>222.326314118037</v>
      </c>
      <c r="AD3429" s="9">
        <v>272.95412858887403</v>
      </c>
      <c r="AE3429" s="9">
        <v>1222.3539935213701</v>
      </c>
    </row>
    <row r="3430" spans="1:31" ht="30" x14ac:dyDescent="0.25">
      <c r="A3430" s="11">
        <v>3313983</v>
      </c>
      <c r="B3430" s="6">
        <v>2</v>
      </c>
      <c r="C3430" s="6" t="s">
        <v>35</v>
      </c>
      <c r="D3430" s="6" t="s">
        <v>41</v>
      </c>
      <c r="E3430" s="11" t="s">
        <v>66</v>
      </c>
      <c r="F3430" s="11" t="s">
        <v>2888</v>
      </c>
      <c r="G3430" s="11" t="s">
        <v>70</v>
      </c>
      <c r="H3430" s="6" t="s">
        <v>3</v>
      </c>
      <c r="I3430" s="6" t="s">
        <v>1</v>
      </c>
      <c r="J3430" s="6" t="s">
        <v>8</v>
      </c>
      <c r="K3430" s="6" t="s">
        <v>6</v>
      </c>
      <c r="L3430" s="8">
        <v>45154.205092592594</v>
      </c>
      <c r="M3430" s="8">
        <v>45154.23710648148</v>
      </c>
      <c r="N3430" s="9">
        <v>0.76833333325339481</v>
      </c>
      <c r="O3430" s="10">
        <v>0</v>
      </c>
      <c r="P3430" s="10">
        <v>2346</v>
      </c>
      <c r="Q3430" s="10">
        <v>0</v>
      </c>
      <c r="R3430" s="10">
        <v>0</v>
      </c>
      <c r="S3430" s="10">
        <v>0</v>
      </c>
      <c r="T3430" s="10">
        <v>322</v>
      </c>
      <c r="U3430" s="10">
        <v>0</v>
      </c>
      <c r="V3430" s="10">
        <v>4</v>
      </c>
      <c r="W3430" s="9">
        <v>0</v>
      </c>
      <c r="X3430" s="9">
        <v>318.17524976718198</v>
      </c>
      <c r="Y3430" s="9">
        <v>0</v>
      </c>
      <c r="Z3430" s="9">
        <v>0</v>
      </c>
      <c r="AA3430" s="9">
        <v>0</v>
      </c>
      <c r="AB3430" s="9">
        <v>175.45101241087301</v>
      </c>
      <c r="AC3430" s="9">
        <v>0</v>
      </c>
      <c r="AD3430" s="9">
        <v>8.3132639555188792</v>
      </c>
      <c r="AE3430" s="9">
        <v>501.93952613357402</v>
      </c>
    </row>
    <row r="3431" spans="1:31" ht="30" x14ac:dyDescent="0.25">
      <c r="A3431" s="11">
        <v>3313987</v>
      </c>
      <c r="B3431" s="6">
        <v>1</v>
      </c>
      <c r="C3431" s="6" t="s">
        <v>35</v>
      </c>
      <c r="D3431" s="6" t="s">
        <v>50</v>
      </c>
      <c r="E3431" s="11" t="s">
        <v>78</v>
      </c>
      <c r="F3431" s="11" t="s">
        <v>2889</v>
      </c>
      <c r="G3431" s="11" t="s">
        <v>67</v>
      </c>
      <c r="H3431" s="6" t="s">
        <v>7</v>
      </c>
      <c r="I3431" s="6" t="s">
        <v>1</v>
      </c>
      <c r="J3431" s="6" t="s">
        <v>9</v>
      </c>
      <c r="K3431" s="6" t="s">
        <v>6</v>
      </c>
      <c r="L3431" s="8">
        <v>45154.223738425928</v>
      </c>
      <c r="M3431" s="8">
        <v>45154.311111111114</v>
      </c>
      <c r="N3431" s="9">
        <v>2.0969444444635883</v>
      </c>
      <c r="O3431" s="10">
        <v>0</v>
      </c>
      <c r="P3431" s="10">
        <v>97</v>
      </c>
      <c r="Q3431" s="10">
        <v>0</v>
      </c>
      <c r="R3431" s="10">
        <v>0</v>
      </c>
      <c r="S3431" s="10">
        <v>0</v>
      </c>
      <c r="T3431" s="10">
        <v>24</v>
      </c>
      <c r="U3431" s="10">
        <v>0</v>
      </c>
      <c r="V3431" s="10">
        <v>0</v>
      </c>
      <c r="W3431" s="9">
        <v>0</v>
      </c>
      <c r="X3431" s="9">
        <v>27.105593852117401</v>
      </c>
      <c r="Y3431" s="9">
        <v>0</v>
      </c>
      <c r="Z3431" s="9">
        <v>0</v>
      </c>
      <c r="AA3431" s="9">
        <v>0</v>
      </c>
      <c r="AB3431" s="9">
        <v>55.644692092636603</v>
      </c>
      <c r="AC3431" s="9">
        <v>0</v>
      </c>
      <c r="AD3431" s="9">
        <v>0</v>
      </c>
      <c r="AE3431" s="9">
        <v>82.750285944753998</v>
      </c>
    </row>
    <row r="3432" spans="1:31" ht="30" x14ac:dyDescent="0.25">
      <c r="A3432" s="11">
        <v>3313988</v>
      </c>
      <c r="B3432" s="6">
        <v>1</v>
      </c>
      <c r="C3432" s="6" t="s">
        <v>35</v>
      </c>
      <c r="D3432" s="6" t="s">
        <v>57</v>
      </c>
      <c r="E3432" s="11" t="s">
        <v>66</v>
      </c>
      <c r="F3432" s="11" t="s">
        <v>115</v>
      </c>
      <c r="G3432" s="11" t="s">
        <v>67</v>
      </c>
      <c r="H3432" s="6" t="s">
        <v>3</v>
      </c>
      <c r="I3432" s="6" t="s">
        <v>1</v>
      </c>
      <c r="J3432" s="6" t="s">
        <v>9</v>
      </c>
      <c r="K3432" s="6" t="s">
        <v>6</v>
      </c>
      <c r="L3432" s="8">
        <v>45154.226284722223</v>
      </c>
      <c r="M3432" s="8">
        <v>45154.308645833335</v>
      </c>
      <c r="N3432" s="9">
        <v>1.9766666666837409</v>
      </c>
      <c r="O3432" s="10">
        <v>1</v>
      </c>
      <c r="P3432" s="10">
        <v>0</v>
      </c>
      <c r="Q3432" s="10">
        <v>3</v>
      </c>
      <c r="R3432" s="10">
        <v>0</v>
      </c>
      <c r="S3432" s="10">
        <v>2</v>
      </c>
      <c r="T3432" s="10">
        <v>1</v>
      </c>
      <c r="U3432" s="10">
        <v>2</v>
      </c>
      <c r="V3432" s="10">
        <v>0</v>
      </c>
      <c r="W3432" s="9">
        <v>3.1926765377178601</v>
      </c>
      <c r="X3432" s="9">
        <v>0</v>
      </c>
      <c r="Y3432" s="9">
        <v>4.5665538409349899</v>
      </c>
      <c r="Z3432" s="9">
        <v>0</v>
      </c>
      <c r="AA3432" s="9">
        <v>2.6727363680797298</v>
      </c>
      <c r="AB3432" s="9">
        <v>21.7191352213793</v>
      </c>
      <c r="AC3432" s="9">
        <v>155.082756257884</v>
      </c>
      <c r="AD3432" s="9">
        <v>0</v>
      </c>
      <c r="AE3432" s="9">
        <v>187.23385822599499</v>
      </c>
    </row>
    <row r="3433" spans="1:31" ht="30" x14ac:dyDescent="0.25">
      <c r="A3433" s="11">
        <v>3313994</v>
      </c>
      <c r="B3433" s="6">
        <v>1</v>
      </c>
      <c r="C3433" s="6" t="s">
        <v>35</v>
      </c>
      <c r="D3433" s="6" t="s">
        <v>48</v>
      </c>
      <c r="E3433" s="11" t="s">
        <v>61</v>
      </c>
      <c r="F3433" s="11" t="s">
        <v>2890</v>
      </c>
      <c r="G3433" s="11" t="s">
        <v>64</v>
      </c>
      <c r="H3433" s="6" t="s">
        <v>7</v>
      </c>
      <c r="I3433" s="6" t="s">
        <v>1</v>
      </c>
      <c r="J3433" s="6" t="s">
        <v>9</v>
      </c>
      <c r="K3433" s="6" t="s">
        <v>6</v>
      </c>
      <c r="L3433" s="8">
        <v>45154.258553240739</v>
      </c>
      <c r="M3433" s="8">
        <v>45154.27171296296</v>
      </c>
      <c r="N3433" s="9">
        <v>0.31583333329763263</v>
      </c>
      <c r="O3433" s="10">
        <v>0</v>
      </c>
      <c r="P3433" s="10">
        <v>788</v>
      </c>
      <c r="Q3433" s="10">
        <v>0</v>
      </c>
      <c r="R3433" s="10">
        <v>0</v>
      </c>
      <c r="S3433" s="10">
        <v>0</v>
      </c>
      <c r="T3433" s="10">
        <v>124</v>
      </c>
      <c r="U3433" s="10">
        <v>0</v>
      </c>
      <c r="V3433" s="10">
        <v>0</v>
      </c>
      <c r="W3433" s="9">
        <v>0</v>
      </c>
      <c r="X3433" s="9">
        <v>35.472462186067503</v>
      </c>
      <c r="Y3433" s="9">
        <v>0</v>
      </c>
      <c r="Z3433" s="9">
        <v>0</v>
      </c>
      <c r="AA3433" s="9">
        <v>0</v>
      </c>
      <c r="AB3433" s="9">
        <v>66.7282093494333</v>
      </c>
      <c r="AC3433" s="9">
        <v>0</v>
      </c>
      <c r="AD3433" s="9">
        <v>0</v>
      </c>
      <c r="AE3433" s="9">
        <v>102.200671535501</v>
      </c>
    </row>
    <row r="3434" spans="1:31" ht="30" x14ac:dyDescent="0.25">
      <c r="A3434" s="11">
        <v>3314009</v>
      </c>
      <c r="B3434" s="6">
        <v>1</v>
      </c>
      <c r="C3434" s="6" t="s">
        <v>35</v>
      </c>
      <c r="D3434" s="6" t="s">
        <v>60</v>
      </c>
      <c r="E3434" s="11" t="s">
        <v>61</v>
      </c>
      <c r="F3434" s="11" t="s">
        <v>452</v>
      </c>
      <c r="G3434" s="11" t="s">
        <v>64</v>
      </c>
      <c r="H3434" s="6" t="s">
        <v>7</v>
      </c>
      <c r="I3434" s="6" t="s">
        <v>1</v>
      </c>
      <c r="J3434" s="6" t="s">
        <v>9</v>
      </c>
      <c r="K3434" s="6" t="s">
        <v>6</v>
      </c>
      <c r="L3434" s="8">
        <v>45154.305324074077</v>
      </c>
      <c r="M3434" s="8">
        <v>45154.438888888886</v>
      </c>
      <c r="N3434" s="9">
        <v>3.2055555554106832</v>
      </c>
      <c r="O3434" s="10">
        <v>0</v>
      </c>
      <c r="P3434" s="10">
        <v>3</v>
      </c>
      <c r="Q3434" s="10">
        <v>0</v>
      </c>
      <c r="R3434" s="10">
        <v>0</v>
      </c>
      <c r="S3434" s="10">
        <v>0</v>
      </c>
      <c r="T3434" s="10">
        <v>1</v>
      </c>
      <c r="U3434" s="10">
        <v>0</v>
      </c>
      <c r="V3434" s="10">
        <v>0</v>
      </c>
      <c r="W3434" s="9">
        <v>0</v>
      </c>
      <c r="X3434" s="9">
        <v>1.1861864751731199</v>
      </c>
      <c r="Y3434" s="9">
        <v>0</v>
      </c>
      <c r="Z3434" s="9">
        <v>0</v>
      </c>
      <c r="AA3434" s="9">
        <v>0</v>
      </c>
      <c r="AB3434" s="9">
        <v>3.46739532728447</v>
      </c>
      <c r="AC3434" s="9">
        <v>0</v>
      </c>
      <c r="AD3434" s="9">
        <v>0</v>
      </c>
      <c r="AE3434" s="9">
        <v>4.6535818024575901</v>
      </c>
    </row>
    <row r="3435" spans="1:31" ht="30" x14ac:dyDescent="0.25">
      <c r="A3435" s="11">
        <v>3314010</v>
      </c>
      <c r="B3435" s="6">
        <v>1</v>
      </c>
      <c r="C3435" s="6" t="s">
        <v>35</v>
      </c>
      <c r="D3435" s="6" t="s">
        <v>44</v>
      </c>
      <c r="E3435" s="11" t="s">
        <v>61</v>
      </c>
      <c r="F3435" s="11" t="s">
        <v>2721</v>
      </c>
      <c r="G3435" s="11" t="s">
        <v>64</v>
      </c>
      <c r="H3435" s="6" t="s">
        <v>7</v>
      </c>
      <c r="I3435" s="6" t="s">
        <v>1</v>
      </c>
      <c r="J3435" s="6" t="s">
        <v>9</v>
      </c>
      <c r="K3435" s="6" t="s">
        <v>6</v>
      </c>
      <c r="L3435" s="8">
        <v>45154.306840277779</v>
      </c>
      <c r="M3435" s="8">
        <v>45154.678472222222</v>
      </c>
      <c r="N3435" s="9">
        <v>8.9191666666301899</v>
      </c>
      <c r="O3435" s="10">
        <v>0</v>
      </c>
      <c r="P3435" s="10">
        <v>1</v>
      </c>
      <c r="Q3435" s="10">
        <v>0</v>
      </c>
      <c r="R3435" s="10">
        <v>0</v>
      </c>
      <c r="S3435" s="10">
        <v>0</v>
      </c>
      <c r="T3435" s="10">
        <v>7</v>
      </c>
      <c r="U3435" s="10">
        <v>0</v>
      </c>
      <c r="V3435" s="10">
        <v>0</v>
      </c>
      <c r="W3435" s="9">
        <v>0</v>
      </c>
      <c r="X3435" s="9">
        <v>1.4949694944783101</v>
      </c>
      <c r="Y3435" s="9">
        <v>0</v>
      </c>
      <c r="Z3435" s="9">
        <v>0</v>
      </c>
      <c r="AA3435" s="9">
        <v>0</v>
      </c>
      <c r="AB3435" s="9">
        <v>80.721561210225204</v>
      </c>
      <c r="AC3435" s="9">
        <v>0</v>
      </c>
      <c r="AD3435" s="9">
        <v>0</v>
      </c>
      <c r="AE3435" s="9">
        <v>82.216530704703501</v>
      </c>
    </row>
    <row r="3436" spans="1:31" ht="30" x14ac:dyDescent="0.25">
      <c r="A3436" s="11">
        <v>3314014</v>
      </c>
      <c r="B3436" s="6">
        <v>1</v>
      </c>
      <c r="C3436" s="6" t="s">
        <v>35</v>
      </c>
      <c r="D3436" s="6" t="s">
        <v>57</v>
      </c>
      <c r="E3436" s="11" t="s">
        <v>61</v>
      </c>
      <c r="F3436" s="11" t="s">
        <v>2891</v>
      </c>
      <c r="G3436" s="11" t="s">
        <v>100</v>
      </c>
      <c r="H3436" s="6" t="s">
        <v>7</v>
      </c>
      <c r="I3436" s="6" t="s">
        <v>1</v>
      </c>
      <c r="J3436" s="6" t="s">
        <v>9</v>
      </c>
      <c r="K3436" s="6" t="s">
        <v>6</v>
      </c>
      <c r="L3436" s="8">
        <v>45154.313344907408</v>
      </c>
      <c r="M3436" s="8">
        <v>45154.493750000001</v>
      </c>
      <c r="N3436" s="9">
        <v>4.3297222222317941</v>
      </c>
      <c r="O3436" s="10">
        <v>0</v>
      </c>
      <c r="P3436" s="10">
        <v>2</v>
      </c>
      <c r="Q3436" s="10">
        <v>0</v>
      </c>
      <c r="R3436" s="10">
        <v>0</v>
      </c>
      <c r="S3436" s="10">
        <v>0</v>
      </c>
      <c r="T3436" s="10">
        <v>0</v>
      </c>
      <c r="U3436" s="10">
        <v>0</v>
      </c>
      <c r="V3436" s="10">
        <v>0</v>
      </c>
      <c r="W3436" s="9">
        <v>0</v>
      </c>
      <c r="X3436" s="9">
        <v>15.5352435081422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15.5352435081422</v>
      </c>
    </row>
    <row r="3437" spans="1:31" ht="30" x14ac:dyDescent="0.25">
      <c r="A3437" s="11">
        <v>3314023</v>
      </c>
      <c r="B3437" s="6">
        <v>1</v>
      </c>
      <c r="C3437" s="6" t="s">
        <v>35</v>
      </c>
      <c r="D3437" s="6" t="s">
        <v>54</v>
      </c>
      <c r="E3437" s="11" t="s">
        <v>61</v>
      </c>
      <c r="F3437" s="11" t="s">
        <v>2892</v>
      </c>
      <c r="G3437" s="11" t="s">
        <v>71</v>
      </c>
      <c r="H3437" s="6" t="s">
        <v>7</v>
      </c>
      <c r="I3437" s="6" t="s">
        <v>1</v>
      </c>
      <c r="J3437" s="6" t="s">
        <v>9</v>
      </c>
      <c r="K3437" s="6" t="s">
        <v>6</v>
      </c>
      <c r="L3437" s="8">
        <v>45154.333321759259</v>
      </c>
      <c r="M3437" s="8">
        <v>45154.604733796295</v>
      </c>
      <c r="N3437" s="9">
        <v>6.5138888888759539</v>
      </c>
      <c r="O3437" s="10">
        <v>0</v>
      </c>
      <c r="P3437" s="10">
        <v>421</v>
      </c>
      <c r="Q3437" s="10">
        <v>0</v>
      </c>
      <c r="R3437" s="10">
        <v>0</v>
      </c>
      <c r="S3437" s="10">
        <v>0</v>
      </c>
      <c r="T3437" s="10">
        <v>28</v>
      </c>
      <c r="U3437" s="10">
        <v>0</v>
      </c>
      <c r="V3437" s="10">
        <v>0</v>
      </c>
      <c r="W3437" s="9">
        <v>0</v>
      </c>
      <c r="X3437" s="9">
        <v>497.05405222743798</v>
      </c>
      <c r="Y3437" s="9">
        <v>0</v>
      </c>
      <c r="Z3437" s="9">
        <v>0</v>
      </c>
      <c r="AA3437" s="9">
        <v>0</v>
      </c>
      <c r="AB3437" s="9">
        <v>375.386345743731</v>
      </c>
      <c r="AC3437" s="9">
        <v>0</v>
      </c>
      <c r="AD3437" s="9">
        <v>0</v>
      </c>
      <c r="AE3437" s="9">
        <v>872.44039797116898</v>
      </c>
    </row>
    <row r="3438" spans="1:31" ht="30" x14ac:dyDescent="0.25">
      <c r="A3438" s="11">
        <v>3314024</v>
      </c>
      <c r="B3438" s="6">
        <v>1</v>
      </c>
      <c r="C3438" s="6" t="s">
        <v>35</v>
      </c>
      <c r="D3438" s="6" t="s">
        <v>36</v>
      </c>
      <c r="E3438" s="11" t="s">
        <v>61</v>
      </c>
      <c r="F3438" s="11" t="s">
        <v>772</v>
      </c>
      <c r="G3438" s="11" t="s">
        <v>70</v>
      </c>
      <c r="H3438" s="6" t="s">
        <v>7</v>
      </c>
      <c r="I3438" s="6" t="s">
        <v>1</v>
      </c>
      <c r="J3438" s="6" t="s">
        <v>8</v>
      </c>
      <c r="K3438" s="6" t="s">
        <v>6</v>
      </c>
      <c r="L3438" s="8">
        <v>45154.333923611113</v>
      </c>
      <c r="M3438" s="8">
        <v>45154.488888888889</v>
      </c>
      <c r="N3438" s="9">
        <v>3.7191666666185483</v>
      </c>
      <c r="O3438" s="10">
        <v>0</v>
      </c>
      <c r="P3438" s="10">
        <v>6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0</v>
      </c>
      <c r="W3438" s="9">
        <v>0</v>
      </c>
      <c r="X3438" s="9">
        <v>2.73726537510447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2.73726537510447</v>
      </c>
    </row>
    <row r="3439" spans="1:31" ht="30" x14ac:dyDescent="0.25">
      <c r="A3439" s="11">
        <v>3314027</v>
      </c>
      <c r="B3439" s="6">
        <v>1</v>
      </c>
      <c r="C3439" s="6" t="s">
        <v>35</v>
      </c>
      <c r="D3439" s="6" t="s">
        <v>46</v>
      </c>
      <c r="E3439" s="11" t="s">
        <v>66</v>
      </c>
      <c r="F3439" s="11" t="s">
        <v>1053</v>
      </c>
      <c r="G3439" s="11" t="s">
        <v>100</v>
      </c>
      <c r="H3439" s="6" t="s">
        <v>3</v>
      </c>
      <c r="I3439" s="6" t="s">
        <v>1</v>
      </c>
      <c r="J3439" s="6" t="s">
        <v>9</v>
      </c>
      <c r="K3439" s="6" t="s">
        <v>6</v>
      </c>
      <c r="L3439" s="8">
        <v>45154.338530092595</v>
      </c>
      <c r="M3439" s="8">
        <v>45154.46597222222</v>
      </c>
      <c r="N3439" s="9">
        <v>3.0586111110169441</v>
      </c>
      <c r="O3439" s="10">
        <v>0</v>
      </c>
      <c r="P3439" s="10">
        <v>24</v>
      </c>
      <c r="Q3439" s="10">
        <v>0</v>
      </c>
      <c r="R3439" s="10">
        <v>0</v>
      </c>
      <c r="S3439" s="10">
        <v>2</v>
      </c>
      <c r="T3439" s="10">
        <v>6</v>
      </c>
      <c r="U3439" s="10">
        <v>1</v>
      </c>
      <c r="V3439" s="10">
        <v>0</v>
      </c>
      <c r="W3439" s="9">
        <v>0</v>
      </c>
      <c r="X3439" s="9">
        <v>27.670850655910002</v>
      </c>
      <c r="Y3439" s="9">
        <v>0</v>
      </c>
      <c r="Z3439" s="9">
        <v>0</v>
      </c>
      <c r="AA3439" s="9">
        <v>17.776559848378401</v>
      </c>
      <c r="AB3439" s="9">
        <v>12.3773932490026</v>
      </c>
      <c r="AC3439" s="9">
        <v>13.0690647165711</v>
      </c>
      <c r="AD3439" s="9">
        <v>0</v>
      </c>
      <c r="AE3439" s="9">
        <v>70.893868469862198</v>
      </c>
    </row>
    <row r="3440" spans="1:31" ht="30" x14ac:dyDescent="0.25">
      <c r="A3440" s="11">
        <v>3314028</v>
      </c>
      <c r="B3440" s="6">
        <v>1</v>
      </c>
      <c r="C3440" s="6" t="s">
        <v>35</v>
      </c>
      <c r="D3440" s="6" t="s">
        <v>48</v>
      </c>
      <c r="E3440" s="11" t="s">
        <v>61</v>
      </c>
      <c r="F3440" s="11" t="s">
        <v>2893</v>
      </c>
      <c r="G3440" s="11" t="s">
        <v>68</v>
      </c>
      <c r="H3440" s="6" t="s">
        <v>7</v>
      </c>
      <c r="I3440" s="6" t="s">
        <v>1</v>
      </c>
      <c r="J3440" s="6" t="s">
        <v>9</v>
      </c>
      <c r="K3440" s="6" t="s">
        <v>6</v>
      </c>
      <c r="L3440" s="8">
        <v>45154.339305555557</v>
      </c>
      <c r="M3440" s="8">
        <v>45154.482638888891</v>
      </c>
      <c r="N3440" s="9">
        <v>3.4400000000023283</v>
      </c>
      <c r="O3440" s="10">
        <v>0</v>
      </c>
      <c r="P3440" s="10">
        <v>175</v>
      </c>
      <c r="Q3440" s="10">
        <v>0</v>
      </c>
      <c r="R3440" s="10">
        <v>0</v>
      </c>
      <c r="S3440" s="10">
        <v>0</v>
      </c>
      <c r="T3440" s="10">
        <v>36</v>
      </c>
      <c r="U3440" s="10">
        <v>0</v>
      </c>
      <c r="V3440" s="10">
        <v>0</v>
      </c>
      <c r="W3440" s="9">
        <v>0</v>
      </c>
      <c r="X3440" s="9">
        <v>129.760320108402</v>
      </c>
      <c r="Y3440" s="9">
        <v>0</v>
      </c>
      <c r="Z3440" s="9">
        <v>0</v>
      </c>
      <c r="AA3440" s="9">
        <v>0</v>
      </c>
      <c r="AB3440" s="9">
        <v>64.567442358579697</v>
      </c>
      <c r="AC3440" s="9">
        <v>0</v>
      </c>
      <c r="AD3440" s="9">
        <v>0</v>
      </c>
      <c r="AE3440" s="9">
        <v>194.32776246698199</v>
      </c>
    </row>
    <row r="3441" spans="1:31" ht="30" x14ac:dyDescent="0.25">
      <c r="A3441" s="11">
        <v>3314032</v>
      </c>
      <c r="B3441" s="6">
        <v>1</v>
      </c>
      <c r="C3441" s="6" t="s">
        <v>35</v>
      </c>
      <c r="D3441" s="6" t="s">
        <v>55</v>
      </c>
      <c r="E3441" s="11" t="s">
        <v>61</v>
      </c>
      <c r="F3441" s="11" t="s">
        <v>2894</v>
      </c>
      <c r="G3441" s="11" t="s">
        <v>62</v>
      </c>
      <c r="H3441" s="6" t="s">
        <v>7</v>
      </c>
      <c r="I3441" s="6" t="s">
        <v>1</v>
      </c>
      <c r="J3441" s="6" t="s">
        <v>9</v>
      </c>
      <c r="K3441" s="6" t="s">
        <v>6</v>
      </c>
      <c r="L3441" s="8">
        <v>45154.343518518515</v>
      </c>
      <c r="M3441" s="8">
        <v>45154.651388888888</v>
      </c>
      <c r="N3441" s="9">
        <v>7.3888888889341615</v>
      </c>
      <c r="O3441" s="10">
        <v>0</v>
      </c>
      <c r="P3441" s="10">
        <v>9</v>
      </c>
      <c r="Q3441" s="10">
        <v>0</v>
      </c>
      <c r="R3441" s="10">
        <v>0</v>
      </c>
      <c r="S3441" s="10">
        <v>0</v>
      </c>
      <c r="T3441" s="10">
        <v>23</v>
      </c>
      <c r="U3441" s="10">
        <v>0</v>
      </c>
      <c r="V3441" s="10">
        <v>0</v>
      </c>
      <c r="W3441" s="9">
        <v>0</v>
      </c>
      <c r="X3441" s="9">
        <v>10.010379522409</v>
      </c>
      <c r="Y3441" s="9">
        <v>0</v>
      </c>
      <c r="Z3441" s="9">
        <v>0</v>
      </c>
      <c r="AA3441" s="9">
        <v>0</v>
      </c>
      <c r="AB3441" s="9">
        <v>660.23059194037899</v>
      </c>
      <c r="AC3441" s="9">
        <v>0</v>
      </c>
      <c r="AD3441" s="9">
        <v>0</v>
      </c>
      <c r="AE3441" s="9">
        <v>670.24097146278802</v>
      </c>
    </row>
    <row r="3442" spans="1:31" ht="30" x14ac:dyDescent="0.25">
      <c r="A3442" s="11">
        <v>3314033</v>
      </c>
      <c r="B3442" s="6">
        <v>1</v>
      </c>
      <c r="C3442" s="6" t="s">
        <v>35</v>
      </c>
      <c r="D3442" s="6" t="s">
        <v>41</v>
      </c>
      <c r="E3442" s="11" t="s">
        <v>69</v>
      </c>
      <c r="F3442" s="11" t="s">
        <v>620</v>
      </c>
      <c r="G3442" s="11" t="s">
        <v>62</v>
      </c>
      <c r="H3442" s="6" t="s">
        <v>7</v>
      </c>
      <c r="I3442" s="6" t="s">
        <v>1</v>
      </c>
      <c r="J3442" s="6" t="s">
        <v>9</v>
      </c>
      <c r="K3442" s="6" t="s">
        <v>6</v>
      </c>
      <c r="L3442" s="8">
        <v>45154.343518518515</v>
      </c>
      <c r="M3442" s="8">
        <v>45154.569444444445</v>
      </c>
      <c r="N3442" s="9">
        <v>5.4222222223179415</v>
      </c>
      <c r="O3442" s="10">
        <v>0</v>
      </c>
      <c r="P3442" s="10">
        <v>4</v>
      </c>
      <c r="Q3442" s="10">
        <v>0</v>
      </c>
      <c r="R3442" s="10">
        <v>0</v>
      </c>
      <c r="S3442" s="10">
        <v>0</v>
      </c>
      <c r="T3442" s="10">
        <v>1</v>
      </c>
      <c r="U3442" s="10">
        <v>0</v>
      </c>
      <c r="V3442" s="10">
        <v>0</v>
      </c>
      <c r="W3442" s="9">
        <v>0</v>
      </c>
      <c r="X3442" s="9">
        <v>3.3621520305699302</v>
      </c>
      <c r="Y3442" s="9">
        <v>0</v>
      </c>
      <c r="Z3442" s="9">
        <v>0</v>
      </c>
      <c r="AA3442" s="9">
        <v>0</v>
      </c>
      <c r="AB3442" s="9">
        <v>2.0296183062009598</v>
      </c>
      <c r="AC3442" s="9">
        <v>0</v>
      </c>
      <c r="AD3442" s="9">
        <v>0</v>
      </c>
      <c r="AE3442" s="9">
        <v>5.3917703367709002</v>
      </c>
    </row>
    <row r="3443" spans="1:31" ht="30" x14ac:dyDescent="0.25">
      <c r="A3443" s="11">
        <v>3314035</v>
      </c>
      <c r="B3443" s="6">
        <v>1</v>
      </c>
      <c r="C3443" s="6" t="s">
        <v>35</v>
      </c>
      <c r="D3443" s="6" t="s">
        <v>57</v>
      </c>
      <c r="E3443" s="11" t="s">
        <v>66</v>
      </c>
      <c r="F3443" s="11" t="s">
        <v>2895</v>
      </c>
      <c r="G3443" s="11" t="s">
        <v>67</v>
      </c>
      <c r="H3443" s="6" t="s">
        <v>3</v>
      </c>
      <c r="I3443" s="6" t="s">
        <v>1</v>
      </c>
      <c r="J3443" s="6" t="s">
        <v>9</v>
      </c>
      <c r="K3443" s="6" t="s">
        <v>6</v>
      </c>
      <c r="L3443" s="8">
        <v>45154.344050925924</v>
      </c>
      <c r="M3443" s="8">
        <v>45154.413194444445</v>
      </c>
      <c r="N3443" s="9">
        <v>1.659444444521796</v>
      </c>
      <c r="O3443" s="10">
        <v>0</v>
      </c>
      <c r="P3443" s="10">
        <v>0</v>
      </c>
      <c r="Q3443" s="10">
        <v>0</v>
      </c>
      <c r="R3443" s="10">
        <v>0</v>
      </c>
      <c r="S3443" s="10">
        <v>4</v>
      </c>
      <c r="T3443" s="10">
        <v>0</v>
      </c>
      <c r="U3443" s="10">
        <v>2</v>
      </c>
      <c r="V3443" s="10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162.18378747715701</v>
      </c>
      <c r="AB3443" s="9">
        <v>0</v>
      </c>
      <c r="AC3443" s="9">
        <v>76.112255639524605</v>
      </c>
      <c r="AD3443" s="9">
        <v>0</v>
      </c>
      <c r="AE3443" s="9">
        <v>238.296043116682</v>
      </c>
    </row>
    <row r="3444" spans="1:31" ht="30" x14ac:dyDescent="0.25">
      <c r="A3444" s="11">
        <v>3314038</v>
      </c>
      <c r="B3444" s="6">
        <v>1</v>
      </c>
      <c r="C3444" s="6" t="s">
        <v>35</v>
      </c>
      <c r="D3444" s="6" t="s">
        <v>60</v>
      </c>
      <c r="E3444" s="11" t="s">
        <v>61</v>
      </c>
      <c r="F3444" s="11" t="s">
        <v>634</v>
      </c>
      <c r="G3444" s="11" t="s">
        <v>64</v>
      </c>
      <c r="H3444" s="6" t="s">
        <v>7</v>
      </c>
      <c r="I3444" s="6" t="s">
        <v>1</v>
      </c>
      <c r="J3444" s="6" t="s">
        <v>9</v>
      </c>
      <c r="K3444" s="6" t="s">
        <v>6</v>
      </c>
      <c r="L3444" s="8">
        <v>45154.345555555556</v>
      </c>
      <c r="M3444" s="8">
        <v>45154.678472222222</v>
      </c>
      <c r="N3444" s="9">
        <v>7.9899999999906868</v>
      </c>
      <c r="O3444" s="10">
        <v>0</v>
      </c>
      <c r="P3444" s="10">
        <v>364</v>
      </c>
      <c r="Q3444" s="10">
        <v>0</v>
      </c>
      <c r="R3444" s="10">
        <v>0</v>
      </c>
      <c r="S3444" s="10">
        <v>0</v>
      </c>
      <c r="T3444" s="10">
        <v>16</v>
      </c>
      <c r="U3444" s="10">
        <v>0</v>
      </c>
      <c r="V3444" s="10">
        <v>0</v>
      </c>
      <c r="W3444" s="9">
        <v>0</v>
      </c>
      <c r="X3444" s="9">
        <v>639.00052700005199</v>
      </c>
      <c r="Y3444" s="9">
        <v>0</v>
      </c>
      <c r="Z3444" s="9">
        <v>0</v>
      </c>
      <c r="AA3444" s="9">
        <v>0</v>
      </c>
      <c r="AB3444" s="9">
        <v>126.46626788468301</v>
      </c>
      <c r="AC3444" s="9">
        <v>0</v>
      </c>
      <c r="AD3444" s="9">
        <v>0</v>
      </c>
      <c r="AE3444" s="9">
        <v>765.46679488473501</v>
      </c>
    </row>
    <row r="3445" spans="1:31" ht="30" x14ac:dyDescent="0.25">
      <c r="A3445" s="11">
        <v>3314039</v>
      </c>
      <c r="B3445" s="6">
        <v>1</v>
      </c>
      <c r="C3445" s="6" t="s">
        <v>35</v>
      </c>
      <c r="D3445" s="6" t="s">
        <v>48</v>
      </c>
      <c r="E3445" s="11" t="s">
        <v>61</v>
      </c>
      <c r="F3445" s="11" t="s">
        <v>802</v>
      </c>
      <c r="G3445" s="11" t="s">
        <v>70</v>
      </c>
      <c r="H3445" s="6" t="s">
        <v>7</v>
      </c>
      <c r="I3445" s="6" t="s">
        <v>1</v>
      </c>
      <c r="J3445" s="6" t="s">
        <v>8</v>
      </c>
      <c r="K3445" s="6" t="s">
        <v>6</v>
      </c>
      <c r="L3445" s="8">
        <v>45154.346307870372</v>
      </c>
      <c r="M3445" s="8">
        <v>45154.663194444445</v>
      </c>
      <c r="N3445" s="9">
        <v>7.6052777777658775</v>
      </c>
      <c r="O3445" s="10">
        <v>0</v>
      </c>
      <c r="P3445" s="10">
        <v>0</v>
      </c>
      <c r="Q3445" s="10">
        <v>0</v>
      </c>
      <c r="R3445" s="10">
        <v>0</v>
      </c>
      <c r="S3445" s="10">
        <v>0</v>
      </c>
      <c r="T3445" s="10">
        <v>1</v>
      </c>
      <c r="U3445" s="10">
        <v>0</v>
      </c>
      <c r="V3445" s="10">
        <v>0</v>
      </c>
      <c r="W3445" s="9">
        <v>0</v>
      </c>
      <c r="X3445" s="9">
        <v>0</v>
      </c>
      <c r="Y3445" s="9">
        <v>0</v>
      </c>
      <c r="Z3445" s="9">
        <v>0</v>
      </c>
      <c r="AA3445" s="9">
        <v>0</v>
      </c>
      <c r="AB3445" s="9">
        <v>3.9372149458703398</v>
      </c>
      <c r="AC3445" s="9">
        <v>0</v>
      </c>
      <c r="AD3445" s="9">
        <v>0</v>
      </c>
      <c r="AE3445" s="9">
        <v>3.9372149458703398</v>
      </c>
    </row>
    <row r="3446" spans="1:31" ht="30" x14ac:dyDescent="0.25">
      <c r="A3446" s="11">
        <v>3314056</v>
      </c>
      <c r="B3446" s="6">
        <v>1</v>
      </c>
      <c r="C3446" s="6" t="s">
        <v>35</v>
      </c>
      <c r="D3446" s="6" t="s">
        <v>56</v>
      </c>
      <c r="E3446" s="11" t="s">
        <v>61</v>
      </c>
      <c r="F3446" s="11" t="s">
        <v>2896</v>
      </c>
      <c r="G3446" s="11" t="s">
        <v>62</v>
      </c>
      <c r="H3446" s="6" t="s">
        <v>7</v>
      </c>
      <c r="I3446" s="6" t="s">
        <v>1</v>
      </c>
      <c r="J3446" s="6" t="s">
        <v>9</v>
      </c>
      <c r="K3446" s="6" t="s">
        <v>6</v>
      </c>
      <c r="L3446" s="8">
        <v>45154.361817129633</v>
      </c>
      <c r="M3446" s="8">
        <v>45154.740972222222</v>
      </c>
      <c r="N3446" s="9">
        <v>9.0997222221340053</v>
      </c>
      <c r="O3446" s="10">
        <v>0</v>
      </c>
      <c r="P3446" s="10">
        <v>0</v>
      </c>
      <c r="Q3446" s="10">
        <v>0</v>
      </c>
      <c r="R3446" s="10">
        <v>0</v>
      </c>
      <c r="S3446" s="10">
        <v>0</v>
      </c>
      <c r="T3446" s="10">
        <v>2</v>
      </c>
      <c r="U3446" s="10">
        <v>0</v>
      </c>
      <c r="V3446" s="10">
        <v>0</v>
      </c>
      <c r="W3446" s="9">
        <v>0</v>
      </c>
      <c r="X3446" s="9">
        <v>0</v>
      </c>
      <c r="Y3446" s="9">
        <v>0</v>
      </c>
      <c r="Z3446" s="9">
        <v>0</v>
      </c>
      <c r="AA3446" s="9">
        <v>0</v>
      </c>
      <c r="AB3446" s="9">
        <v>82.232286724242698</v>
      </c>
      <c r="AC3446" s="9">
        <v>0</v>
      </c>
      <c r="AD3446" s="9">
        <v>0</v>
      </c>
      <c r="AE3446" s="9">
        <v>82.232286724242698</v>
      </c>
    </row>
    <row r="3447" spans="1:31" ht="30" x14ac:dyDescent="0.25">
      <c r="A3447" s="11">
        <v>3314065</v>
      </c>
      <c r="B3447" s="6">
        <v>1</v>
      </c>
      <c r="C3447" s="6" t="s">
        <v>35</v>
      </c>
      <c r="D3447" s="6" t="s">
        <v>38</v>
      </c>
      <c r="E3447" s="11" t="s">
        <v>66</v>
      </c>
      <c r="F3447" s="11" t="s">
        <v>725</v>
      </c>
      <c r="G3447" s="11" t="s">
        <v>97</v>
      </c>
      <c r="H3447" s="6" t="s">
        <v>3</v>
      </c>
      <c r="I3447" s="6" t="s">
        <v>1</v>
      </c>
      <c r="J3447" s="6" t="s">
        <v>9</v>
      </c>
      <c r="K3447" s="6" t="s">
        <v>6</v>
      </c>
      <c r="L3447" s="8">
        <v>45154.35292824074</v>
      </c>
      <c r="M3447" s="8">
        <v>45154.38385416667</v>
      </c>
      <c r="N3447" s="9">
        <v>0.74222222232492641</v>
      </c>
      <c r="O3447" s="10">
        <v>0</v>
      </c>
      <c r="P3447" s="10">
        <v>2</v>
      </c>
      <c r="Q3447" s="10">
        <v>0</v>
      </c>
      <c r="R3447" s="10">
        <v>0</v>
      </c>
      <c r="S3447" s="10">
        <v>6</v>
      </c>
      <c r="T3447" s="10">
        <v>14</v>
      </c>
      <c r="U3447" s="10">
        <v>1</v>
      </c>
      <c r="V3447" s="10">
        <v>5</v>
      </c>
      <c r="W3447" s="9">
        <v>0</v>
      </c>
      <c r="X3447" s="9">
        <v>1.02623362939041</v>
      </c>
      <c r="Y3447" s="9">
        <v>0</v>
      </c>
      <c r="Z3447" s="9">
        <v>0</v>
      </c>
      <c r="AA3447" s="9">
        <v>499.14671462780097</v>
      </c>
      <c r="AB3447" s="9">
        <v>85.914918326626307</v>
      </c>
      <c r="AC3447" s="9">
        <v>134.71300585033799</v>
      </c>
      <c r="AD3447" s="9">
        <v>354.25132636452599</v>
      </c>
      <c r="AE3447" s="9">
        <v>1075.0521987986799</v>
      </c>
    </row>
    <row r="3448" spans="1:31" ht="30" x14ac:dyDescent="0.25">
      <c r="A3448" s="11">
        <v>3314070</v>
      </c>
      <c r="B3448" s="6">
        <v>1</v>
      </c>
      <c r="C3448" s="6" t="s">
        <v>35</v>
      </c>
      <c r="D3448" s="6" t="s">
        <v>57</v>
      </c>
      <c r="E3448" s="11" t="s">
        <v>66</v>
      </c>
      <c r="F3448" s="11" t="s">
        <v>448</v>
      </c>
      <c r="G3448" s="11" t="s">
        <v>67</v>
      </c>
      <c r="H3448" s="6" t="s">
        <v>3</v>
      </c>
      <c r="I3448" s="6" t="s">
        <v>1</v>
      </c>
      <c r="J3448" s="6" t="s">
        <v>9</v>
      </c>
      <c r="K3448" s="6" t="s">
        <v>6</v>
      </c>
      <c r="L3448" s="8">
        <v>45154.315208333333</v>
      </c>
      <c r="M3448" s="8">
        <v>45154.529432870368</v>
      </c>
      <c r="N3448" s="9">
        <v>5.1413888888200745</v>
      </c>
      <c r="O3448" s="10">
        <v>0</v>
      </c>
      <c r="P3448" s="10">
        <v>500</v>
      </c>
      <c r="Q3448" s="10">
        <v>0</v>
      </c>
      <c r="R3448" s="10">
        <v>18</v>
      </c>
      <c r="S3448" s="10">
        <v>1</v>
      </c>
      <c r="T3448" s="10">
        <v>217</v>
      </c>
      <c r="U3448" s="10">
        <v>0</v>
      </c>
      <c r="V3448" s="10">
        <v>0</v>
      </c>
      <c r="W3448" s="9">
        <v>0</v>
      </c>
      <c r="X3448" s="9">
        <v>694.79125008345397</v>
      </c>
      <c r="Y3448" s="9">
        <v>0</v>
      </c>
      <c r="Z3448" s="9">
        <v>45.145216340733398</v>
      </c>
      <c r="AA3448" s="9">
        <v>173.58257298266699</v>
      </c>
      <c r="AB3448" s="9">
        <v>858.09551543986299</v>
      </c>
      <c r="AC3448" s="9">
        <v>0</v>
      </c>
      <c r="AD3448" s="9">
        <v>0</v>
      </c>
      <c r="AE3448" s="9">
        <v>1771.61455484672</v>
      </c>
    </row>
    <row r="3449" spans="1:31" ht="30" x14ac:dyDescent="0.25">
      <c r="A3449" s="11">
        <v>3314077</v>
      </c>
      <c r="B3449" s="6">
        <v>1</v>
      </c>
      <c r="C3449" s="6" t="s">
        <v>35</v>
      </c>
      <c r="D3449" s="6" t="s">
        <v>60</v>
      </c>
      <c r="E3449" s="11" t="s">
        <v>61</v>
      </c>
      <c r="F3449" s="11" t="s">
        <v>2703</v>
      </c>
      <c r="G3449" s="11" t="s">
        <v>65</v>
      </c>
      <c r="H3449" s="6" t="s">
        <v>7</v>
      </c>
      <c r="I3449" s="6" t="s">
        <v>1</v>
      </c>
      <c r="J3449" s="6" t="s">
        <v>9</v>
      </c>
      <c r="K3449" s="6" t="s">
        <v>6</v>
      </c>
      <c r="L3449" s="8">
        <v>45154.36959490741</v>
      </c>
      <c r="M3449" s="8">
        <v>45154.474999999999</v>
      </c>
      <c r="N3449" s="9">
        <v>2.5297222221270204</v>
      </c>
      <c r="O3449" s="10">
        <v>0</v>
      </c>
      <c r="P3449" s="10">
        <v>421</v>
      </c>
      <c r="Q3449" s="10">
        <v>0</v>
      </c>
      <c r="R3449" s="10">
        <v>0</v>
      </c>
      <c r="S3449" s="10">
        <v>0</v>
      </c>
      <c r="T3449" s="10">
        <v>13</v>
      </c>
      <c r="U3449" s="10">
        <v>0</v>
      </c>
      <c r="V3449" s="10">
        <v>0</v>
      </c>
      <c r="W3449" s="9">
        <v>0</v>
      </c>
      <c r="X3449" s="9">
        <v>187.23775279426101</v>
      </c>
      <c r="Y3449" s="9">
        <v>0</v>
      </c>
      <c r="Z3449" s="9">
        <v>0</v>
      </c>
      <c r="AA3449" s="9">
        <v>0</v>
      </c>
      <c r="AB3449" s="9">
        <v>22.162663039897101</v>
      </c>
      <c r="AC3449" s="9">
        <v>0</v>
      </c>
      <c r="AD3449" s="9">
        <v>0</v>
      </c>
      <c r="AE3449" s="9">
        <v>209.400415834158</v>
      </c>
    </row>
    <row r="3450" spans="1:31" ht="30" x14ac:dyDescent="0.25">
      <c r="A3450" s="11">
        <v>3314081</v>
      </c>
      <c r="B3450" s="6">
        <v>1</v>
      </c>
      <c r="C3450" s="6" t="s">
        <v>35</v>
      </c>
      <c r="D3450" s="6" t="s">
        <v>41</v>
      </c>
      <c r="E3450" s="11" t="s">
        <v>61</v>
      </c>
      <c r="F3450" s="11" t="s">
        <v>1760</v>
      </c>
      <c r="G3450" s="11" t="s">
        <v>62</v>
      </c>
      <c r="H3450" s="6" t="s">
        <v>7</v>
      </c>
      <c r="I3450" s="6" t="s">
        <v>1</v>
      </c>
      <c r="J3450" s="6" t="s">
        <v>9</v>
      </c>
      <c r="K3450" s="6" t="s">
        <v>6</v>
      </c>
      <c r="L3450" s="8">
        <v>45154.370428240742</v>
      </c>
      <c r="M3450" s="8">
        <v>45154.468055555553</v>
      </c>
      <c r="N3450" s="9">
        <v>2.3430555554805323</v>
      </c>
      <c r="O3450" s="10">
        <v>0</v>
      </c>
      <c r="P3450" s="10">
        <v>89</v>
      </c>
      <c r="Q3450" s="10">
        <v>0</v>
      </c>
      <c r="R3450" s="10">
        <v>0</v>
      </c>
      <c r="S3450" s="10">
        <v>0</v>
      </c>
      <c r="T3450" s="10">
        <v>14</v>
      </c>
      <c r="U3450" s="10">
        <v>0</v>
      </c>
      <c r="V3450" s="10">
        <v>0</v>
      </c>
      <c r="W3450" s="9">
        <v>0</v>
      </c>
      <c r="X3450" s="9">
        <v>39.2511631519736</v>
      </c>
      <c r="Y3450" s="9">
        <v>0</v>
      </c>
      <c r="Z3450" s="9">
        <v>0</v>
      </c>
      <c r="AA3450" s="9">
        <v>0</v>
      </c>
      <c r="AB3450" s="9">
        <v>36.626103892762899</v>
      </c>
      <c r="AC3450" s="9">
        <v>0</v>
      </c>
      <c r="AD3450" s="9">
        <v>0</v>
      </c>
      <c r="AE3450" s="9">
        <v>75.877267044736499</v>
      </c>
    </row>
    <row r="3451" spans="1:31" ht="30" x14ac:dyDescent="0.25">
      <c r="A3451" s="11">
        <v>3314082</v>
      </c>
      <c r="B3451" s="6">
        <v>1</v>
      </c>
      <c r="C3451" s="6" t="s">
        <v>35</v>
      </c>
      <c r="D3451" s="6" t="s">
        <v>41</v>
      </c>
      <c r="E3451" s="11" t="s">
        <v>69</v>
      </c>
      <c r="F3451" s="11" t="s">
        <v>2897</v>
      </c>
      <c r="G3451" s="11" t="s">
        <v>62</v>
      </c>
      <c r="H3451" s="6" t="s">
        <v>7</v>
      </c>
      <c r="I3451" s="6" t="s">
        <v>1</v>
      </c>
      <c r="J3451" s="6" t="s">
        <v>9</v>
      </c>
      <c r="K3451" s="6" t="s">
        <v>6</v>
      </c>
      <c r="L3451" s="8">
        <v>45154.37054398148</v>
      </c>
      <c r="M3451" s="8">
        <v>45154.606249999997</v>
      </c>
      <c r="N3451" s="9">
        <v>5.6569444444030523</v>
      </c>
      <c r="O3451" s="10">
        <v>0</v>
      </c>
      <c r="P3451" s="10">
        <v>8</v>
      </c>
      <c r="Q3451" s="10">
        <v>0</v>
      </c>
      <c r="R3451" s="10">
        <v>0</v>
      </c>
      <c r="S3451" s="10">
        <v>0</v>
      </c>
      <c r="T3451" s="10">
        <v>2</v>
      </c>
      <c r="U3451" s="10">
        <v>0</v>
      </c>
      <c r="V3451" s="10">
        <v>0</v>
      </c>
      <c r="W3451" s="9">
        <v>0</v>
      </c>
      <c r="X3451" s="9">
        <v>11.6407992133968</v>
      </c>
      <c r="Y3451" s="9">
        <v>0</v>
      </c>
      <c r="Z3451" s="9">
        <v>0</v>
      </c>
      <c r="AA3451" s="9">
        <v>0</v>
      </c>
      <c r="AB3451" s="9">
        <v>109.51878273555</v>
      </c>
      <c r="AC3451" s="9">
        <v>0</v>
      </c>
      <c r="AD3451" s="9">
        <v>0</v>
      </c>
      <c r="AE3451" s="9">
        <v>121.15958194894699</v>
      </c>
    </row>
    <row r="3452" spans="1:31" ht="30" x14ac:dyDescent="0.25">
      <c r="A3452" s="11">
        <v>3314083</v>
      </c>
      <c r="B3452" s="6">
        <v>1</v>
      </c>
      <c r="C3452" s="6" t="s">
        <v>35</v>
      </c>
      <c r="D3452" s="6" t="s">
        <v>48</v>
      </c>
      <c r="E3452" s="11" t="s">
        <v>66</v>
      </c>
      <c r="F3452" s="11" t="s">
        <v>2898</v>
      </c>
      <c r="G3452" s="11" t="s">
        <v>67</v>
      </c>
      <c r="H3452" s="6" t="s">
        <v>3</v>
      </c>
      <c r="I3452" s="6" t="s">
        <v>1</v>
      </c>
      <c r="J3452" s="6" t="s">
        <v>9</v>
      </c>
      <c r="K3452" s="6" t="s">
        <v>6</v>
      </c>
      <c r="L3452" s="8">
        <v>45154.365613425929</v>
      </c>
      <c r="M3452" s="8">
        <v>45154.39130787037</v>
      </c>
      <c r="N3452" s="9">
        <v>0.61666666658129543</v>
      </c>
      <c r="O3452" s="10">
        <v>0</v>
      </c>
      <c r="P3452" s="10">
        <v>1591</v>
      </c>
      <c r="Q3452" s="10">
        <v>0</v>
      </c>
      <c r="R3452" s="10">
        <v>0</v>
      </c>
      <c r="S3452" s="10">
        <v>1</v>
      </c>
      <c r="T3452" s="10">
        <v>132</v>
      </c>
      <c r="U3452" s="10">
        <v>8</v>
      </c>
      <c r="V3452" s="10">
        <v>26</v>
      </c>
      <c r="W3452" s="9">
        <v>0</v>
      </c>
      <c r="X3452" s="9">
        <v>153.86964612872001</v>
      </c>
      <c r="Y3452" s="9">
        <v>0</v>
      </c>
      <c r="Z3452" s="9">
        <v>0</v>
      </c>
      <c r="AA3452" s="9">
        <v>9.0474723521432399</v>
      </c>
      <c r="AB3452" s="9">
        <v>768.91975743136595</v>
      </c>
      <c r="AC3452" s="9">
        <v>2054.5270488459701</v>
      </c>
      <c r="AD3452" s="9">
        <v>1849.59051310363</v>
      </c>
      <c r="AE3452" s="9">
        <v>4835.9544378618302</v>
      </c>
    </row>
    <row r="3453" spans="1:31" ht="30" x14ac:dyDescent="0.25">
      <c r="A3453" s="11">
        <v>3314091</v>
      </c>
      <c r="B3453" s="6">
        <v>1</v>
      </c>
      <c r="C3453" s="6" t="s">
        <v>35</v>
      </c>
      <c r="D3453" s="6" t="s">
        <v>37</v>
      </c>
      <c r="E3453" s="11" t="s">
        <v>61</v>
      </c>
      <c r="F3453" s="11" t="s">
        <v>2899</v>
      </c>
      <c r="G3453" s="11" t="s">
        <v>70</v>
      </c>
      <c r="H3453" s="6" t="s">
        <v>7</v>
      </c>
      <c r="I3453" s="6" t="s">
        <v>1</v>
      </c>
      <c r="J3453" s="6" t="s">
        <v>8</v>
      </c>
      <c r="K3453" s="6" t="s">
        <v>6</v>
      </c>
      <c r="L3453" s="8">
        <v>45154.373032407406</v>
      </c>
      <c r="M3453" s="8">
        <v>45154.5625</v>
      </c>
      <c r="N3453" s="9">
        <v>4.5472222222597338</v>
      </c>
      <c r="O3453" s="10">
        <v>0</v>
      </c>
      <c r="P3453" s="10">
        <v>89</v>
      </c>
      <c r="Q3453" s="10">
        <v>0</v>
      </c>
      <c r="R3453" s="10">
        <v>0</v>
      </c>
      <c r="S3453" s="10">
        <v>0</v>
      </c>
      <c r="T3453" s="10">
        <v>15</v>
      </c>
      <c r="U3453" s="10">
        <v>0</v>
      </c>
      <c r="V3453" s="10">
        <v>0</v>
      </c>
      <c r="W3453" s="9">
        <v>0</v>
      </c>
      <c r="X3453" s="9">
        <v>65.579292899068705</v>
      </c>
      <c r="Y3453" s="9">
        <v>0</v>
      </c>
      <c r="Z3453" s="9">
        <v>0</v>
      </c>
      <c r="AA3453" s="9">
        <v>0</v>
      </c>
      <c r="AB3453" s="9">
        <v>103.85986449600099</v>
      </c>
      <c r="AC3453" s="9">
        <v>0</v>
      </c>
      <c r="AD3453" s="9">
        <v>0</v>
      </c>
      <c r="AE3453" s="9">
        <v>169.43915739507</v>
      </c>
    </row>
    <row r="3454" spans="1:31" ht="30" x14ac:dyDescent="0.25">
      <c r="A3454" s="11">
        <v>3314100</v>
      </c>
      <c r="B3454" s="6">
        <v>1</v>
      </c>
      <c r="C3454" s="6" t="s">
        <v>35</v>
      </c>
      <c r="D3454" s="6" t="s">
        <v>46</v>
      </c>
      <c r="E3454" s="11" t="s">
        <v>69</v>
      </c>
      <c r="F3454" s="11" t="s">
        <v>2796</v>
      </c>
      <c r="G3454" s="11" t="s">
        <v>64</v>
      </c>
      <c r="H3454" s="6" t="s">
        <v>7</v>
      </c>
      <c r="I3454" s="6" t="s">
        <v>1</v>
      </c>
      <c r="J3454" s="6" t="s">
        <v>9</v>
      </c>
      <c r="K3454" s="6" t="s">
        <v>6</v>
      </c>
      <c r="L3454" s="8">
        <v>45154.374710648146</v>
      </c>
      <c r="M3454" s="8">
        <v>45154.455555555556</v>
      </c>
      <c r="N3454" s="9">
        <v>1.94027777784504</v>
      </c>
      <c r="O3454" s="10">
        <v>0</v>
      </c>
      <c r="P3454" s="10">
        <v>3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9">
        <v>0</v>
      </c>
      <c r="X3454" s="9">
        <v>2.7614147551450201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2.7614147551450201</v>
      </c>
    </row>
    <row r="3455" spans="1:31" ht="30" x14ac:dyDescent="0.25">
      <c r="A3455" s="11">
        <v>3314101</v>
      </c>
      <c r="B3455" s="6">
        <v>1</v>
      </c>
      <c r="C3455" s="6" t="s">
        <v>35</v>
      </c>
      <c r="D3455" s="6" t="s">
        <v>48</v>
      </c>
      <c r="E3455" s="11" t="s">
        <v>78</v>
      </c>
      <c r="F3455" s="11" t="s">
        <v>2900</v>
      </c>
      <c r="G3455" s="11" t="s">
        <v>86</v>
      </c>
      <c r="H3455" s="6" t="s">
        <v>3</v>
      </c>
      <c r="I3455" s="6" t="s">
        <v>1</v>
      </c>
      <c r="J3455" s="6" t="s">
        <v>9</v>
      </c>
      <c r="K3455" s="6" t="s">
        <v>2</v>
      </c>
      <c r="L3455" s="8">
        <v>45154.368194444447</v>
      </c>
      <c r="M3455" s="8">
        <v>45154.615972222222</v>
      </c>
      <c r="N3455" s="9">
        <v>5.9466666665975936</v>
      </c>
      <c r="O3455" s="10">
        <v>0</v>
      </c>
      <c r="P3455" s="10">
        <v>3591</v>
      </c>
      <c r="Q3455" s="10">
        <v>0</v>
      </c>
      <c r="R3455" s="10">
        <v>0</v>
      </c>
      <c r="S3455" s="10">
        <v>0</v>
      </c>
      <c r="T3455" s="10">
        <v>210</v>
      </c>
      <c r="U3455" s="10">
        <v>0</v>
      </c>
      <c r="V3455" s="10">
        <v>0</v>
      </c>
      <c r="W3455" s="9">
        <v>0</v>
      </c>
      <c r="X3455" s="9">
        <v>4124.6928968157599</v>
      </c>
      <c r="Y3455" s="9">
        <v>0</v>
      </c>
      <c r="Z3455" s="9">
        <v>0</v>
      </c>
      <c r="AA3455" s="9">
        <v>0</v>
      </c>
      <c r="AB3455" s="9">
        <v>1941.3809054989099</v>
      </c>
      <c r="AC3455" s="9">
        <v>0</v>
      </c>
      <c r="AD3455" s="9">
        <v>0</v>
      </c>
      <c r="AE3455" s="9">
        <v>6066.0738023146696</v>
      </c>
    </row>
    <row r="3456" spans="1:31" ht="30" x14ac:dyDescent="0.25">
      <c r="A3456" s="11">
        <v>3314101</v>
      </c>
      <c r="B3456" s="6">
        <v>2</v>
      </c>
      <c r="C3456" s="6" t="s">
        <v>35</v>
      </c>
      <c r="D3456" s="6" t="s">
        <v>48</v>
      </c>
      <c r="E3456" s="11" t="s">
        <v>78</v>
      </c>
      <c r="F3456" s="11" t="s">
        <v>2901</v>
      </c>
      <c r="G3456" s="11" t="s">
        <v>86</v>
      </c>
      <c r="H3456" s="6" t="s">
        <v>3</v>
      </c>
      <c r="I3456" s="6" t="s">
        <v>1</v>
      </c>
      <c r="J3456" s="6" t="s">
        <v>9</v>
      </c>
      <c r="K3456" s="6" t="s">
        <v>2</v>
      </c>
      <c r="L3456" s="8">
        <v>45154.368194444447</v>
      </c>
      <c r="M3456" s="8">
        <v>45154.619479166664</v>
      </c>
      <c r="N3456" s="9">
        <v>6.0308333332068287</v>
      </c>
      <c r="O3456" s="10">
        <v>0</v>
      </c>
      <c r="P3456" s="10">
        <v>1144</v>
      </c>
      <c r="Q3456" s="10">
        <v>0</v>
      </c>
      <c r="R3456" s="10">
        <v>0</v>
      </c>
      <c r="S3456" s="10">
        <v>0</v>
      </c>
      <c r="T3456" s="10">
        <v>167</v>
      </c>
      <c r="U3456" s="10">
        <v>0</v>
      </c>
      <c r="V3456" s="10">
        <v>1</v>
      </c>
      <c r="W3456" s="9">
        <v>0</v>
      </c>
      <c r="X3456" s="9">
        <v>1315.7300443965501</v>
      </c>
      <c r="Y3456" s="9">
        <v>0</v>
      </c>
      <c r="Z3456" s="9">
        <v>0</v>
      </c>
      <c r="AA3456" s="9">
        <v>0</v>
      </c>
      <c r="AB3456" s="9">
        <v>1306.6334370125401</v>
      </c>
      <c r="AC3456" s="9">
        <v>0</v>
      </c>
      <c r="AD3456" s="9">
        <v>12.9216018101875</v>
      </c>
      <c r="AE3456" s="9">
        <v>2635.2850832192698</v>
      </c>
    </row>
    <row r="3457" spans="1:31" ht="30" x14ac:dyDescent="0.25">
      <c r="A3457" s="11">
        <v>3314101</v>
      </c>
      <c r="B3457" s="6">
        <v>3</v>
      </c>
      <c r="C3457" s="6" t="s">
        <v>35</v>
      </c>
      <c r="D3457" s="6" t="s">
        <v>48</v>
      </c>
      <c r="E3457" s="11" t="s">
        <v>78</v>
      </c>
      <c r="F3457" s="11" t="s">
        <v>2902</v>
      </c>
      <c r="G3457" s="11" t="s">
        <v>86</v>
      </c>
      <c r="H3457" s="6" t="s">
        <v>3</v>
      </c>
      <c r="I3457" s="6" t="s">
        <v>1</v>
      </c>
      <c r="J3457" s="6" t="s">
        <v>9</v>
      </c>
      <c r="K3457" s="6" t="s">
        <v>2</v>
      </c>
      <c r="L3457" s="8">
        <v>45154.368194444447</v>
      </c>
      <c r="M3457" s="8">
        <v>45154.609884259262</v>
      </c>
      <c r="N3457" s="9">
        <v>5.8005555555573665</v>
      </c>
      <c r="O3457" s="10">
        <v>0</v>
      </c>
      <c r="P3457" s="10">
        <v>323</v>
      </c>
      <c r="Q3457" s="10">
        <v>0</v>
      </c>
      <c r="R3457" s="10">
        <v>0</v>
      </c>
      <c r="S3457" s="10">
        <v>0</v>
      </c>
      <c r="T3457" s="10">
        <v>0</v>
      </c>
      <c r="U3457" s="10">
        <v>0</v>
      </c>
      <c r="V3457" s="10">
        <v>0</v>
      </c>
      <c r="W3457" s="9">
        <v>0</v>
      </c>
      <c r="X3457" s="9">
        <v>566.36065168866003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566.36065168866003</v>
      </c>
    </row>
    <row r="3458" spans="1:31" ht="30" x14ac:dyDescent="0.25">
      <c r="A3458" s="11">
        <v>3314101</v>
      </c>
      <c r="B3458" s="6">
        <v>4</v>
      </c>
      <c r="C3458" s="6" t="s">
        <v>35</v>
      </c>
      <c r="D3458" s="6" t="s">
        <v>48</v>
      </c>
      <c r="E3458" s="11" t="s">
        <v>78</v>
      </c>
      <c r="F3458" s="11" t="s">
        <v>2903</v>
      </c>
      <c r="G3458" s="11" t="s">
        <v>86</v>
      </c>
      <c r="H3458" s="6" t="s">
        <v>3</v>
      </c>
      <c r="I3458" s="6" t="s">
        <v>1</v>
      </c>
      <c r="J3458" s="6" t="s">
        <v>9</v>
      </c>
      <c r="K3458" s="6" t="s">
        <v>2</v>
      </c>
      <c r="L3458" s="8">
        <v>45154.368194444447</v>
      </c>
      <c r="M3458" s="8">
        <v>45154.609930555554</v>
      </c>
      <c r="N3458" s="9">
        <v>5.8016666665789671</v>
      </c>
      <c r="O3458" s="10">
        <v>0</v>
      </c>
      <c r="P3458" s="10">
        <v>300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10">
        <v>0</v>
      </c>
      <c r="W3458" s="9">
        <v>0</v>
      </c>
      <c r="X3458" s="9">
        <v>595.61773514446304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595.61773514446304</v>
      </c>
    </row>
    <row r="3459" spans="1:31" ht="30" x14ac:dyDescent="0.25">
      <c r="A3459" s="11">
        <v>3314115</v>
      </c>
      <c r="B3459" s="6">
        <v>1</v>
      </c>
      <c r="C3459" s="6" t="s">
        <v>35</v>
      </c>
      <c r="D3459" s="6" t="s">
        <v>36</v>
      </c>
      <c r="E3459" s="11" t="s">
        <v>61</v>
      </c>
      <c r="F3459" s="11" t="s">
        <v>205</v>
      </c>
      <c r="G3459" s="11" t="s">
        <v>92</v>
      </c>
      <c r="H3459" s="6" t="s">
        <v>7</v>
      </c>
      <c r="I3459" s="6" t="s">
        <v>1</v>
      </c>
      <c r="J3459" s="6" t="s">
        <v>9</v>
      </c>
      <c r="K3459" s="6" t="s">
        <v>2</v>
      </c>
      <c r="L3459" s="8">
        <v>45154.378240740742</v>
      </c>
      <c r="M3459" s="8">
        <v>45154.45</v>
      </c>
      <c r="N3459" s="9">
        <v>1.722222222131677</v>
      </c>
      <c r="O3459" s="10">
        <v>0</v>
      </c>
      <c r="P3459" s="10">
        <v>293</v>
      </c>
      <c r="Q3459" s="10">
        <v>0</v>
      </c>
      <c r="R3459" s="10">
        <v>0</v>
      </c>
      <c r="S3459" s="10">
        <v>0</v>
      </c>
      <c r="T3459" s="10">
        <v>22</v>
      </c>
      <c r="U3459" s="10">
        <v>0</v>
      </c>
      <c r="V3459" s="10">
        <v>0</v>
      </c>
      <c r="W3459" s="9">
        <v>0</v>
      </c>
      <c r="X3459" s="9">
        <v>93.494950125083093</v>
      </c>
      <c r="Y3459" s="9">
        <v>0</v>
      </c>
      <c r="Z3459" s="9">
        <v>0</v>
      </c>
      <c r="AA3459" s="9">
        <v>0</v>
      </c>
      <c r="AB3459" s="9">
        <v>26.285777354460201</v>
      </c>
      <c r="AC3459" s="9">
        <v>0</v>
      </c>
      <c r="AD3459" s="9">
        <v>0</v>
      </c>
      <c r="AE3459" s="9">
        <v>119.780727479543</v>
      </c>
    </row>
    <row r="3460" spans="1:31" ht="30" x14ac:dyDescent="0.25">
      <c r="A3460" s="11">
        <v>3314118</v>
      </c>
      <c r="B3460" s="6">
        <v>1</v>
      </c>
      <c r="C3460" s="6" t="s">
        <v>35</v>
      </c>
      <c r="D3460" s="6" t="s">
        <v>53</v>
      </c>
      <c r="E3460" s="11" t="s">
        <v>66</v>
      </c>
      <c r="F3460" s="11" t="s">
        <v>2904</v>
      </c>
      <c r="G3460" s="11" t="s">
        <v>92</v>
      </c>
      <c r="H3460" s="6" t="s">
        <v>3</v>
      </c>
      <c r="I3460" s="6" t="s">
        <v>1</v>
      </c>
      <c r="J3460" s="6" t="s">
        <v>9</v>
      </c>
      <c r="K3460" s="6" t="s">
        <v>2</v>
      </c>
      <c r="L3460" s="8">
        <v>45154.380370370367</v>
      </c>
      <c r="M3460" s="8">
        <v>45154.470138888886</v>
      </c>
      <c r="N3460" s="9">
        <v>2.1544444444589317</v>
      </c>
      <c r="O3460" s="10">
        <v>0</v>
      </c>
      <c r="P3460" s="10">
        <v>2268</v>
      </c>
      <c r="Q3460" s="10">
        <v>0</v>
      </c>
      <c r="R3460" s="10">
        <v>0</v>
      </c>
      <c r="S3460" s="10">
        <v>0</v>
      </c>
      <c r="T3460" s="10">
        <v>225</v>
      </c>
      <c r="U3460" s="10">
        <v>0</v>
      </c>
      <c r="V3460" s="10">
        <v>1</v>
      </c>
      <c r="W3460" s="9">
        <v>0</v>
      </c>
      <c r="X3460" s="9">
        <v>907.09925984604001</v>
      </c>
      <c r="Y3460" s="9">
        <v>0</v>
      </c>
      <c r="Z3460" s="9">
        <v>0</v>
      </c>
      <c r="AA3460" s="9">
        <v>0</v>
      </c>
      <c r="AB3460" s="9">
        <v>625.82727192179198</v>
      </c>
      <c r="AC3460" s="9">
        <v>0</v>
      </c>
      <c r="AD3460" s="9">
        <v>42.247242583264999</v>
      </c>
      <c r="AE3460" s="9">
        <v>1575.1737743511001</v>
      </c>
    </row>
    <row r="3461" spans="1:31" ht="30" x14ac:dyDescent="0.25">
      <c r="A3461" s="11">
        <v>3314120</v>
      </c>
      <c r="B3461" s="6">
        <v>1</v>
      </c>
      <c r="C3461" s="6" t="s">
        <v>35</v>
      </c>
      <c r="D3461" s="6" t="s">
        <v>52</v>
      </c>
      <c r="E3461" s="11" t="s">
        <v>61</v>
      </c>
      <c r="F3461" s="11" t="s">
        <v>2905</v>
      </c>
      <c r="G3461" s="11" t="s">
        <v>73</v>
      </c>
      <c r="H3461" s="6" t="s">
        <v>7</v>
      </c>
      <c r="I3461" s="6" t="s">
        <v>1</v>
      </c>
      <c r="J3461" s="6" t="s">
        <v>9</v>
      </c>
      <c r="K3461" s="6" t="s">
        <v>6</v>
      </c>
      <c r="L3461" s="8">
        <v>45154.381041666667</v>
      </c>
      <c r="M3461" s="8">
        <v>45154.493055555555</v>
      </c>
      <c r="N3461" s="9">
        <v>2.6883333332953043</v>
      </c>
      <c r="O3461" s="10">
        <v>0</v>
      </c>
      <c r="P3461" s="10">
        <v>0</v>
      </c>
      <c r="Q3461" s="10">
        <v>0</v>
      </c>
      <c r="R3461" s="10">
        <v>0</v>
      </c>
      <c r="S3461" s="10">
        <v>0</v>
      </c>
      <c r="T3461" s="10">
        <v>7</v>
      </c>
      <c r="U3461" s="10">
        <v>0</v>
      </c>
      <c r="V3461" s="10">
        <v>0</v>
      </c>
      <c r="W3461" s="9">
        <v>0</v>
      </c>
      <c r="X3461" s="9">
        <v>0</v>
      </c>
      <c r="Y3461" s="9">
        <v>0</v>
      </c>
      <c r="Z3461" s="9">
        <v>0</v>
      </c>
      <c r="AA3461" s="9">
        <v>0</v>
      </c>
      <c r="AB3461" s="9">
        <v>46.415038043791398</v>
      </c>
      <c r="AC3461" s="9">
        <v>0</v>
      </c>
      <c r="AD3461" s="9">
        <v>0</v>
      </c>
      <c r="AE3461" s="9">
        <v>46.415038043791398</v>
      </c>
    </row>
    <row r="3462" spans="1:31" ht="30" x14ac:dyDescent="0.25">
      <c r="A3462" s="11">
        <v>3314131</v>
      </c>
      <c r="B3462" s="6">
        <v>1</v>
      </c>
      <c r="C3462" s="6" t="s">
        <v>35</v>
      </c>
      <c r="D3462" s="6" t="s">
        <v>48</v>
      </c>
      <c r="E3462" s="11" t="s">
        <v>61</v>
      </c>
      <c r="F3462" s="11" t="s">
        <v>2319</v>
      </c>
      <c r="G3462" s="11" t="s">
        <v>62</v>
      </c>
      <c r="H3462" s="6" t="s">
        <v>7</v>
      </c>
      <c r="I3462" s="6" t="s">
        <v>1</v>
      </c>
      <c r="J3462" s="6" t="s">
        <v>9</v>
      </c>
      <c r="K3462" s="6" t="s">
        <v>6</v>
      </c>
      <c r="L3462" s="8">
        <v>45154.386666666665</v>
      </c>
      <c r="M3462" s="8">
        <v>45154.740277777775</v>
      </c>
      <c r="N3462" s="9">
        <v>8.4866666666348465</v>
      </c>
      <c r="O3462" s="10">
        <v>0</v>
      </c>
      <c r="P3462" s="10">
        <v>11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10">
        <v>0</v>
      </c>
      <c r="W3462" s="9">
        <v>0</v>
      </c>
      <c r="X3462" s="9">
        <v>14.0510868013627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14.0510868013627</v>
      </c>
    </row>
    <row r="3463" spans="1:31" ht="30" x14ac:dyDescent="0.25">
      <c r="A3463" s="11">
        <v>3314132</v>
      </c>
      <c r="B3463" s="6">
        <v>1</v>
      </c>
      <c r="C3463" s="6" t="s">
        <v>35</v>
      </c>
      <c r="D3463" s="6" t="s">
        <v>46</v>
      </c>
      <c r="E3463" s="11" t="s">
        <v>99</v>
      </c>
      <c r="F3463" s="11" t="s">
        <v>269</v>
      </c>
      <c r="G3463" s="11" t="s">
        <v>92</v>
      </c>
      <c r="H3463" s="6" t="s">
        <v>3</v>
      </c>
      <c r="I3463" s="6" t="s">
        <v>1</v>
      </c>
      <c r="J3463" s="6" t="s">
        <v>9</v>
      </c>
      <c r="K3463" s="6" t="s">
        <v>2</v>
      </c>
      <c r="L3463" s="8">
        <v>45154.342013888891</v>
      </c>
      <c r="M3463" s="8">
        <v>45154.709722222222</v>
      </c>
      <c r="N3463" s="9">
        <v>8.8249999999534339</v>
      </c>
      <c r="O3463" s="10">
        <v>0</v>
      </c>
      <c r="P3463" s="10">
        <v>2645</v>
      </c>
      <c r="Q3463" s="10">
        <v>0</v>
      </c>
      <c r="R3463" s="10">
        <v>3</v>
      </c>
      <c r="S3463" s="10">
        <v>1</v>
      </c>
      <c r="T3463" s="10">
        <v>224</v>
      </c>
      <c r="U3463" s="10">
        <v>1</v>
      </c>
      <c r="V3463" s="10">
        <v>3</v>
      </c>
      <c r="W3463" s="9">
        <v>0</v>
      </c>
      <c r="X3463" s="9">
        <v>5173.4832880709901</v>
      </c>
      <c r="Y3463" s="9">
        <v>0</v>
      </c>
      <c r="Z3463" s="9">
        <v>11.2566256365934</v>
      </c>
      <c r="AA3463" s="9">
        <v>307.44021977810002</v>
      </c>
      <c r="AB3463" s="9">
        <v>4447.6895639242903</v>
      </c>
      <c r="AC3463" s="9">
        <v>607.14274775483204</v>
      </c>
      <c r="AD3463" s="9">
        <v>696.61283427031503</v>
      </c>
      <c r="AE3463" s="9">
        <v>11243.6252794351</v>
      </c>
    </row>
    <row r="3464" spans="1:31" ht="30" x14ac:dyDescent="0.25">
      <c r="A3464" s="11">
        <v>3314133</v>
      </c>
      <c r="B3464" s="6">
        <v>1</v>
      </c>
      <c r="C3464" s="6" t="s">
        <v>35</v>
      </c>
      <c r="D3464" s="6" t="s">
        <v>36</v>
      </c>
      <c r="E3464" s="11" t="s">
        <v>79</v>
      </c>
      <c r="F3464" s="11" t="s">
        <v>422</v>
      </c>
      <c r="G3464" s="11" t="s">
        <v>86</v>
      </c>
      <c r="H3464" s="6" t="s">
        <v>3</v>
      </c>
      <c r="I3464" s="6" t="s">
        <v>1</v>
      </c>
      <c r="J3464" s="6" t="s">
        <v>9</v>
      </c>
      <c r="K3464" s="6" t="s">
        <v>2</v>
      </c>
      <c r="L3464" s="8">
        <v>45154.387453703705</v>
      </c>
      <c r="M3464" s="8">
        <v>45154.443055555559</v>
      </c>
      <c r="N3464" s="9">
        <v>1.3344444445101544</v>
      </c>
      <c r="O3464" s="10">
        <v>0</v>
      </c>
      <c r="P3464" s="10">
        <v>10</v>
      </c>
      <c r="Q3464" s="10">
        <v>0</v>
      </c>
      <c r="R3464" s="10">
        <v>0</v>
      </c>
      <c r="S3464" s="10">
        <v>0</v>
      </c>
      <c r="T3464" s="10">
        <v>2</v>
      </c>
      <c r="U3464" s="10">
        <v>0</v>
      </c>
      <c r="V3464" s="10">
        <v>0</v>
      </c>
      <c r="W3464" s="9">
        <v>0</v>
      </c>
      <c r="X3464" s="9">
        <v>2.8729085541482902</v>
      </c>
      <c r="Y3464" s="9">
        <v>0</v>
      </c>
      <c r="Z3464" s="9">
        <v>0</v>
      </c>
      <c r="AA3464" s="9">
        <v>0</v>
      </c>
      <c r="AB3464" s="9">
        <v>0.55337150418839798</v>
      </c>
      <c r="AC3464" s="9">
        <v>0</v>
      </c>
      <c r="AD3464" s="9">
        <v>0</v>
      </c>
      <c r="AE3464" s="9">
        <v>3.4262800583366899</v>
      </c>
    </row>
    <row r="3465" spans="1:31" ht="30" x14ac:dyDescent="0.25">
      <c r="A3465" s="11">
        <v>3314134</v>
      </c>
      <c r="B3465" s="6">
        <v>1</v>
      </c>
      <c r="C3465" s="6" t="s">
        <v>35</v>
      </c>
      <c r="D3465" s="6" t="s">
        <v>45</v>
      </c>
      <c r="E3465" s="11" t="s">
        <v>61</v>
      </c>
      <c r="F3465" s="11" t="s">
        <v>2906</v>
      </c>
      <c r="G3465" s="11" t="s">
        <v>64</v>
      </c>
      <c r="H3465" s="6" t="s">
        <v>7</v>
      </c>
      <c r="I3465" s="6" t="s">
        <v>1</v>
      </c>
      <c r="J3465" s="6" t="s">
        <v>9</v>
      </c>
      <c r="K3465" s="6" t="s">
        <v>6</v>
      </c>
      <c r="L3465" s="8">
        <v>45154.387627314813</v>
      </c>
      <c r="M3465" s="8">
        <v>45154.644444444442</v>
      </c>
      <c r="N3465" s="9">
        <v>6.1636111111147329</v>
      </c>
      <c r="O3465" s="10">
        <v>0</v>
      </c>
      <c r="P3465" s="10">
        <v>38</v>
      </c>
      <c r="Q3465" s="10">
        <v>0</v>
      </c>
      <c r="R3465" s="10">
        <v>0</v>
      </c>
      <c r="S3465" s="10">
        <v>0</v>
      </c>
      <c r="T3465" s="10">
        <v>8</v>
      </c>
      <c r="U3465" s="10">
        <v>0</v>
      </c>
      <c r="V3465" s="10">
        <v>0</v>
      </c>
      <c r="W3465" s="9">
        <v>0</v>
      </c>
      <c r="X3465" s="9">
        <v>48.871333866414702</v>
      </c>
      <c r="Y3465" s="9">
        <v>0</v>
      </c>
      <c r="Z3465" s="9">
        <v>0</v>
      </c>
      <c r="AA3465" s="9">
        <v>0</v>
      </c>
      <c r="AB3465" s="9">
        <v>45.023127297713998</v>
      </c>
      <c r="AC3465" s="9">
        <v>0</v>
      </c>
      <c r="AD3465" s="9">
        <v>0</v>
      </c>
      <c r="AE3465" s="9">
        <v>93.894461164128799</v>
      </c>
    </row>
    <row r="3466" spans="1:31" ht="30" x14ac:dyDescent="0.25">
      <c r="A3466" s="11">
        <v>3314140</v>
      </c>
      <c r="B3466" s="6">
        <v>1</v>
      </c>
      <c r="C3466" s="6" t="s">
        <v>35</v>
      </c>
      <c r="D3466" s="6" t="s">
        <v>60</v>
      </c>
      <c r="E3466" s="11" t="s">
        <v>78</v>
      </c>
      <c r="F3466" s="11" t="s">
        <v>2907</v>
      </c>
      <c r="G3466" s="11" t="s">
        <v>86</v>
      </c>
      <c r="H3466" s="6" t="s">
        <v>3</v>
      </c>
      <c r="I3466" s="6" t="s">
        <v>1</v>
      </c>
      <c r="J3466" s="6" t="s">
        <v>9</v>
      </c>
      <c r="K3466" s="6" t="s">
        <v>2</v>
      </c>
      <c r="L3466" s="8">
        <v>45154.390567129631</v>
      </c>
      <c r="M3466" s="8">
        <v>45154.789224537039</v>
      </c>
      <c r="N3466" s="9">
        <v>9.5677777777891606</v>
      </c>
      <c r="O3466" s="10">
        <v>0</v>
      </c>
      <c r="P3466" s="10">
        <v>1524</v>
      </c>
      <c r="Q3466" s="10">
        <v>0</v>
      </c>
      <c r="R3466" s="10">
        <v>0</v>
      </c>
      <c r="S3466" s="10">
        <v>0</v>
      </c>
      <c r="T3466" s="10">
        <v>225</v>
      </c>
      <c r="U3466" s="10">
        <v>0</v>
      </c>
      <c r="V3466" s="10">
        <v>0</v>
      </c>
      <c r="W3466" s="9">
        <v>0</v>
      </c>
      <c r="X3466" s="9">
        <v>3125.8735641959001</v>
      </c>
      <c r="Y3466" s="9">
        <v>0</v>
      </c>
      <c r="Z3466" s="9">
        <v>0</v>
      </c>
      <c r="AA3466" s="9">
        <v>0</v>
      </c>
      <c r="AB3466" s="9">
        <v>2788.8815207068901</v>
      </c>
      <c r="AC3466" s="9">
        <v>0</v>
      </c>
      <c r="AD3466" s="9">
        <v>0</v>
      </c>
      <c r="AE3466" s="9">
        <v>5914.7550849027903</v>
      </c>
    </row>
    <row r="3467" spans="1:31" ht="30" x14ac:dyDescent="0.25">
      <c r="A3467" s="11">
        <v>3314145</v>
      </c>
      <c r="B3467" s="6">
        <v>1</v>
      </c>
      <c r="C3467" s="6" t="s">
        <v>35</v>
      </c>
      <c r="D3467" s="6" t="s">
        <v>46</v>
      </c>
      <c r="E3467" s="11" t="s">
        <v>66</v>
      </c>
      <c r="F3467" s="11" t="s">
        <v>2845</v>
      </c>
      <c r="G3467" s="11" t="s">
        <v>71</v>
      </c>
      <c r="H3467" s="6" t="s">
        <v>3</v>
      </c>
      <c r="I3467" s="6" t="s">
        <v>1</v>
      </c>
      <c r="J3467" s="6" t="s">
        <v>9</v>
      </c>
      <c r="K3467" s="6" t="s">
        <v>6</v>
      </c>
      <c r="L3467" s="8">
        <v>45154.392233796294</v>
      </c>
      <c r="M3467" s="8">
        <v>45154.456805555557</v>
      </c>
      <c r="N3467" s="9">
        <v>1.5497222223202698</v>
      </c>
      <c r="O3467" s="10">
        <v>0</v>
      </c>
      <c r="P3467" s="10">
        <v>349</v>
      </c>
      <c r="Q3467" s="10">
        <v>0</v>
      </c>
      <c r="R3467" s="10">
        <v>2</v>
      </c>
      <c r="S3467" s="10">
        <v>2</v>
      </c>
      <c r="T3467" s="10">
        <v>65</v>
      </c>
      <c r="U3467" s="10">
        <v>1</v>
      </c>
      <c r="V3467" s="10">
        <v>1</v>
      </c>
      <c r="W3467" s="9">
        <v>0</v>
      </c>
      <c r="X3467" s="9">
        <v>229.55245944354101</v>
      </c>
      <c r="Y3467" s="9">
        <v>0</v>
      </c>
      <c r="Z3467" s="9">
        <v>0.16254548461822799</v>
      </c>
      <c r="AA3467" s="9">
        <v>14.524105204077101</v>
      </c>
      <c r="AB3467" s="9">
        <v>143.88717398324201</v>
      </c>
      <c r="AC3467" s="9">
        <v>248.39161588777699</v>
      </c>
      <c r="AD3467" s="9">
        <v>24.038112394077299</v>
      </c>
      <c r="AE3467" s="9">
        <v>660.55601239733301</v>
      </c>
    </row>
    <row r="3468" spans="1:31" ht="30" x14ac:dyDescent="0.25">
      <c r="A3468" s="11">
        <v>3314146</v>
      </c>
      <c r="B3468" s="6">
        <v>1</v>
      </c>
      <c r="C3468" s="6" t="s">
        <v>35</v>
      </c>
      <c r="D3468" s="6" t="s">
        <v>50</v>
      </c>
      <c r="E3468" s="11" t="s">
        <v>61</v>
      </c>
      <c r="F3468" s="11" t="s">
        <v>300</v>
      </c>
      <c r="G3468" s="11" t="s">
        <v>70</v>
      </c>
      <c r="H3468" s="6" t="s">
        <v>7</v>
      </c>
      <c r="I3468" s="6" t="s">
        <v>1</v>
      </c>
      <c r="J3468" s="6" t="s">
        <v>8</v>
      </c>
      <c r="K3468" s="6" t="s">
        <v>6</v>
      </c>
      <c r="L3468" s="8">
        <v>45154.392245370371</v>
      </c>
      <c r="M3468" s="8">
        <v>45154.754166666666</v>
      </c>
      <c r="N3468" s="9">
        <v>8.68611111107748</v>
      </c>
      <c r="O3468" s="10">
        <v>0</v>
      </c>
      <c r="P3468" s="10">
        <v>4</v>
      </c>
      <c r="Q3468" s="10">
        <v>0</v>
      </c>
      <c r="R3468" s="10">
        <v>0</v>
      </c>
      <c r="S3468" s="10">
        <v>0</v>
      </c>
      <c r="T3468" s="10">
        <v>74</v>
      </c>
      <c r="U3468" s="10">
        <v>0</v>
      </c>
      <c r="V3468" s="10">
        <v>0</v>
      </c>
      <c r="W3468" s="9">
        <v>0</v>
      </c>
      <c r="X3468" s="9">
        <v>11.4045670015059</v>
      </c>
      <c r="Y3468" s="9">
        <v>0</v>
      </c>
      <c r="Z3468" s="9">
        <v>0</v>
      </c>
      <c r="AA3468" s="9">
        <v>0</v>
      </c>
      <c r="AB3468" s="9">
        <v>803.29063299798997</v>
      </c>
      <c r="AC3468" s="9">
        <v>0</v>
      </c>
      <c r="AD3468" s="9">
        <v>0</v>
      </c>
      <c r="AE3468" s="9">
        <v>814.69519999949603</v>
      </c>
    </row>
    <row r="3469" spans="1:31" ht="30" x14ac:dyDescent="0.25">
      <c r="A3469" s="11">
        <v>3314150</v>
      </c>
      <c r="B3469" s="6">
        <v>1</v>
      </c>
      <c r="C3469" s="6" t="s">
        <v>35</v>
      </c>
      <c r="D3469" s="6" t="s">
        <v>57</v>
      </c>
      <c r="E3469" s="11" t="s">
        <v>61</v>
      </c>
      <c r="F3469" s="11" t="s">
        <v>2908</v>
      </c>
      <c r="G3469" s="11" t="s">
        <v>92</v>
      </c>
      <c r="H3469" s="6" t="s">
        <v>7</v>
      </c>
      <c r="I3469" s="6" t="s">
        <v>1</v>
      </c>
      <c r="J3469" s="6" t="s">
        <v>9</v>
      </c>
      <c r="K3469" s="6" t="s">
        <v>2</v>
      </c>
      <c r="L3469" s="8">
        <v>45154.393043981479</v>
      </c>
      <c r="M3469" s="8">
        <v>45154.732638888891</v>
      </c>
      <c r="N3469" s="9">
        <v>8.1502777778659947</v>
      </c>
      <c r="O3469" s="10">
        <v>0</v>
      </c>
      <c r="P3469" s="10">
        <v>17</v>
      </c>
      <c r="Q3469" s="10">
        <v>0</v>
      </c>
      <c r="R3469" s="10">
        <v>0</v>
      </c>
      <c r="S3469" s="10">
        <v>0</v>
      </c>
      <c r="T3469" s="10">
        <v>1</v>
      </c>
      <c r="U3469" s="10">
        <v>0</v>
      </c>
      <c r="V3469" s="10">
        <v>0</v>
      </c>
      <c r="W3469" s="9">
        <v>0</v>
      </c>
      <c r="X3469" s="9">
        <v>23.514178832828101</v>
      </c>
      <c r="Y3469" s="9">
        <v>0</v>
      </c>
      <c r="Z3469" s="9">
        <v>0</v>
      </c>
      <c r="AA3469" s="9">
        <v>0</v>
      </c>
      <c r="AB3469" s="9">
        <v>0.52475962415397204</v>
      </c>
      <c r="AC3469" s="9">
        <v>0</v>
      </c>
      <c r="AD3469" s="9">
        <v>0</v>
      </c>
      <c r="AE3469" s="9">
        <v>24.038938456982098</v>
      </c>
    </row>
    <row r="3470" spans="1:31" ht="30" x14ac:dyDescent="0.25">
      <c r="A3470" s="11">
        <v>3314151</v>
      </c>
      <c r="B3470" s="6">
        <v>1</v>
      </c>
      <c r="C3470" s="6" t="s">
        <v>35</v>
      </c>
      <c r="D3470" s="6" t="s">
        <v>60</v>
      </c>
      <c r="E3470" s="11" t="s">
        <v>78</v>
      </c>
      <c r="F3470" s="11" t="s">
        <v>2909</v>
      </c>
      <c r="G3470" s="11" t="s">
        <v>67</v>
      </c>
      <c r="H3470" s="6" t="s">
        <v>7</v>
      </c>
      <c r="I3470" s="6" t="s">
        <v>1</v>
      </c>
      <c r="J3470" s="6" t="s">
        <v>9</v>
      </c>
      <c r="K3470" s="6" t="s">
        <v>6</v>
      </c>
      <c r="L3470" s="8">
        <v>45154.393206018518</v>
      </c>
      <c r="M3470" s="8">
        <v>45154.398599537039</v>
      </c>
      <c r="N3470" s="9">
        <v>0.12944444449385628</v>
      </c>
      <c r="O3470" s="10">
        <v>0</v>
      </c>
      <c r="P3470" s="10">
        <v>718</v>
      </c>
      <c r="Q3470" s="10">
        <v>0</v>
      </c>
      <c r="R3470" s="10">
        <v>0</v>
      </c>
      <c r="S3470" s="10">
        <v>0</v>
      </c>
      <c r="T3470" s="10">
        <v>326</v>
      </c>
      <c r="U3470" s="10">
        <v>0</v>
      </c>
      <c r="V3470" s="10">
        <v>2</v>
      </c>
      <c r="W3470" s="9">
        <v>0</v>
      </c>
      <c r="X3470" s="9">
        <v>18.7898108129036</v>
      </c>
      <c r="Y3470" s="9">
        <v>0</v>
      </c>
      <c r="Z3470" s="9">
        <v>0</v>
      </c>
      <c r="AA3470" s="9">
        <v>0</v>
      </c>
      <c r="AB3470" s="9">
        <v>53.260644517781998</v>
      </c>
      <c r="AC3470" s="9">
        <v>0</v>
      </c>
      <c r="AD3470" s="9">
        <v>2.6833587367457499</v>
      </c>
      <c r="AE3470" s="9">
        <v>74.733814067431297</v>
      </c>
    </row>
    <row r="3471" spans="1:31" ht="30" x14ac:dyDescent="0.25">
      <c r="A3471" s="11">
        <v>3314156</v>
      </c>
      <c r="B3471" s="6">
        <v>1</v>
      </c>
      <c r="C3471" s="6" t="s">
        <v>35</v>
      </c>
      <c r="D3471" s="6" t="s">
        <v>59</v>
      </c>
      <c r="E3471" s="11" t="s">
        <v>66</v>
      </c>
      <c r="F3471" s="11" t="s">
        <v>2622</v>
      </c>
      <c r="G3471" s="11" t="s">
        <v>86</v>
      </c>
      <c r="H3471" s="6" t="s">
        <v>3</v>
      </c>
      <c r="I3471" s="6" t="s">
        <v>1</v>
      </c>
      <c r="J3471" s="6" t="s">
        <v>9</v>
      </c>
      <c r="K3471" s="6" t="s">
        <v>2</v>
      </c>
      <c r="L3471" s="8">
        <v>45154.395624999997</v>
      </c>
      <c r="M3471" s="8">
        <v>45154.430590277778</v>
      </c>
      <c r="N3471" s="9">
        <v>0.83916666673030704</v>
      </c>
      <c r="O3471" s="10">
        <v>0</v>
      </c>
      <c r="P3471" s="10">
        <v>21</v>
      </c>
      <c r="Q3471" s="10">
        <v>0</v>
      </c>
      <c r="R3471" s="10">
        <v>4</v>
      </c>
      <c r="S3471" s="10">
        <v>1</v>
      </c>
      <c r="T3471" s="10">
        <v>25</v>
      </c>
      <c r="U3471" s="10">
        <v>0</v>
      </c>
      <c r="V3471" s="10">
        <v>0</v>
      </c>
      <c r="W3471" s="9">
        <v>0</v>
      </c>
      <c r="X3471" s="9">
        <v>8.9950614683412304</v>
      </c>
      <c r="Y3471" s="9">
        <v>0</v>
      </c>
      <c r="Z3471" s="9">
        <v>0.35268832038536801</v>
      </c>
      <c r="AA3471" s="9">
        <v>0.99187339940899899</v>
      </c>
      <c r="AB3471" s="9">
        <v>8.45727782114961</v>
      </c>
      <c r="AC3471" s="9">
        <v>0</v>
      </c>
      <c r="AD3471" s="9">
        <v>0</v>
      </c>
      <c r="AE3471" s="9">
        <v>18.7969010092852</v>
      </c>
    </row>
    <row r="3472" spans="1:31" ht="30" x14ac:dyDescent="0.25">
      <c r="A3472" s="11">
        <v>3314156</v>
      </c>
      <c r="B3472" s="6">
        <v>2</v>
      </c>
      <c r="C3472" s="6" t="s">
        <v>35</v>
      </c>
      <c r="D3472" s="6" t="s">
        <v>59</v>
      </c>
      <c r="E3472" s="11" t="s">
        <v>66</v>
      </c>
      <c r="F3472" s="11" t="s">
        <v>2910</v>
      </c>
      <c r="G3472" s="11" t="s">
        <v>86</v>
      </c>
      <c r="H3472" s="6" t="s">
        <v>3</v>
      </c>
      <c r="I3472" s="6" t="s">
        <v>1</v>
      </c>
      <c r="J3472" s="6" t="s">
        <v>9</v>
      </c>
      <c r="K3472" s="6" t="s">
        <v>2</v>
      </c>
      <c r="L3472" s="8">
        <v>45154.395624999997</v>
      </c>
      <c r="M3472" s="8">
        <v>45154.495752314811</v>
      </c>
      <c r="N3472" s="9">
        <v>2.4030555555364117</v>
      </c>
      <c r="O3472" s="10">
        <v>0</v>
      </c>
      <c r="P3472" s="10">
        <v>27</v>
      </c>
      <c r="Q3472" s="10">
        <v>0</v>
      </c>
      <c r="R3472" s="10">
        <v>1</v>
      </c>
      <c r="S3472" s="10">
        <v>0</v>
      </c>
      <c r="T3472" s="10">
        <v>18</v>
      </c>
      <c r="U3472" s="10">
        <v>0</v>
      </c>
      <c r="V3472" s="10">
        <v>0</v>
      </c>
      <c r="W3472" s="9">
        <v>0</v>
      </c>
      <c r="X3472" s="9">
        <v>26.9310163299834</v>
      </c>
      <c r="Y3472" s="9">
        <v>0</v>
      </c>
      <c r="Z3472" s="9">
        <v>1.90191346134635</v>
      </c>
      <c r="AA3472" s="9">
        <v>0</v>
      </c>
      <c r="AB3472" s="9">
        <v>79.890841117007199</v>
      </c>
      <c r="AC3472" s="9">
        <v>0</v>
      </c>
      <c r="AD3472" s="9">
        <v>0</v>
      </c>
      <c r="AE3472" s="9">
        <v>108.723770908337</v>
      </c>
    </row>
    <row r="3473" spans="1:31" ht="30" x14ac:dyDescent="0.25">
      <c r="A3473" s="11">
        <v>3314158</v>
      </c>
      <c r="B3473" s="6">
        <v>1</v>
      </c>
      <c r="C3473" s="6" t="s">
        <v>35</v>
      </c>
      <c r="D3473" s="6" t="s">
        <v>48</v>
      </c>
      <c r="E3473" s="11" t="s">
        <v>99</v>
      </c>
      <c r="F3473" s="11" t="s">
        <v>2911</v>
      </c>
      <c r="G3473" s="11" t="s">
        <v>86</v>
      </c>
      <c r="H3473" s="6" t="s">
        <v>3</v>
      </c>
      <c r="I3473" s="6" t="s">
        <v>1</v>
      </c>
      <c r="J3473" s="6" t="s">
        <v>9</v>
      </c>
      <c r="K3473" s="6" t="s">
        <v>2</v>
      </c>
      <c r="L3473" s="8">
        <v>45154.396134259259</v>
      </c>
      <c r="M3473" s="8">
        <v>45154.509432870371</v>
      </c>
      <c r="N3473" s="9">
        <v>2.719166666676756</v>
      </c>
      <c r="O3473" s="10">
        <v>0</v>
      </c>
      <c r="P3473" s="10">
        <v>6105</v>
      </c>
      <c r="Q3473" s="10">
        <v>0</v>
      </c>
      <c r="R3473" s="10">
        <v>0</v>
      </c>
      <c r="S3473" s="10">
        <v>1</v>
      </c>
      <c r="T3473" s="10">
        <v>264</v>
      </c>
      <c r="U3473" s="10">
        <v>0</v>
      </c>
      <c r="V3473" s="10">
        <v>1</v>
      </c>
      <c r="W3473" s="9">
        <v>0</v>
      </c>
      <c r="X3473" s="9">
        <v>3029.2731990818502</v>
      </c>
      <c r="Y3473" s="9">
        <v>0</v>
      </c>
      <c r="Z3473" s="9">
        <v>0</v>
      </c>
      <c r="AA3473" s="9">
        <v>513.864823219291</v>
      </c>
      <c r="AB3473" s="9">
        <v>716.01171119253399</v>
      </c>
      <c r="AC3473" s="9">
        <v>0</v>
      </c>
      <c r="AD3473" s="9">
        <v>2.4749584064683101</v>
      </c>
      <c r="AE3473" s="9">
        <v>4261.6246919001496</v>
      </c>
    </row>
    <row r="3474" spans="1:31" ht="30" x14ac:dyDescent="0.25">
      <c r="A3474" s="11">
        <v>3314162</v>
      </c>
      <c r="B3474" s="6">
        <v>1</v>
      </c>
      <c r="C3474" s="6" t="s">
        <v>35</v>
      </c>
      <c r="D3474" s="6" t="s">
        <v>57</v>
      </c>
      <c r="E3474" s="11" t="s">
        <v>66</v>
      </c>
      <c r="F3474" s="11" t="s">
        <v>283</v>
      </c>
      <c r="G3474" s="11" t="s">
        <v>67</v>
      </c>
      <c r="H3474" s="6" t="s">
        <v>3</v>
      </c>
      <c r="I3474" s="6" t="s">
        <v>1</v>
      </c>
      <c r="J3474" s="6" t="s">
        <v>9</v>
      </c>
      <c r="K3474" s="6" t="s">
        <v>6</v>
      </c>
      <c r="L3474" s="8">
        <v>45154.397650462961</v>
      </c>
      <c r="M3474" s="8">
        <v>45154.805555555555</v>
      </c>
      <c r="N3474" s="9">
        <v>9.7897222222527489</v>
      </c>
      <c r="O3474" s="10">
        <v>0</v>
      </c>
      <c r="P3474" s="10">
        <v>314</v>
      </c>
      <c r="Q3474" s="10">
        <v>0</v>
      </c>
      <c r="R3474" s="10">
        <v>2</v>
      </c>
      <c r="S3474" s="10">
        <v>0</v>
      </c>
      <c r="T3474" s="10">
        <v>48</v>
      </c>
      <c r="U3474" s="10">
        <v>2</v>
      </c>
      <c r="V3474" s="10">
        <v>0</v>
      </c>
      <c r="W3474" s="9">
        <v>0</v>
      </c>
      <c r="X3474" s="9">
        <v>825.82515812265501</v>
      </c>
      <c r="Y3474" s="9">
        <v>0</v>
      </c>
      <c r="Z3474" s="9">
        <v>3.9753865838646298</v>
      </c>
      <c r="AA3474" s="9">
        <v>0</v>
      </c>
      <c r="AB3474" s="9">
        <v>294.12021534286902</v>
      </c>
      <c r="AC3474" s="9">
        <v>633.29145528735796</v>
      </c>
      <c r="AD3474" s="9">
        <v>0</v>
      </c>
      <c r="AE3474" s="9">
        <v>1757.21221533675</v>
      </c>
    </row>
    <row r="3475" spans="1:31" ht="30" x14ac:dyDescent="0.25">
      <c r="A3475" s="11">
        <v>3314176</v>
      </c>
      <c r="B3475" s="6">
        <v>1</v>
      </c>
      <c r="C3475" s="6" t="s">
        <v>35</v>
      </c>
      <c r="D3475" s="6" t="s">
        <v>36</v>
      </c>
      <c r="E3475" s="11" t="s">
        <v>61</v>
      </c>
      <c r="F3475" s="11" t="s">
        <v>2912</v>
      </c>
      <c r="G3475" s="11" t="s">
        <v>95</v>
      </c>
      <c r="H3475" s="6" t="s">
        <v>7</v>
      </c>
      <c r="I3475" s="6" t="s">
        <v>1</v>
      </c>
      <c r="J3475" s="6" t="s">
        <v>9</v>
      </c>
      <c r="K3475" s="6" t="s">
        <v>6</v>
      </c>
      <c r="L3475" s="8">
        <v>45154.405381944445</v>
      </c>
      <c r="M3475" s="8">
        <v>45154.714583333334</v>
      </c>
      <c r="N3475" s="9">
        <v>7.4208333333372138</v>
      </c>
      <c r="O3475" s="10">
        <v>0</v>
      </c>
      <c r="P3475" s="10">
        <v>0</v>
      </c>
      <c r="Q3475" s="10">
        <v>0</v>
      </c>
      <c r="R3475" s="10">
        <v>0</v>
      </c>
      <c r="S3475" s="10">
        <v>0</v>
      </c>
      <c r="T3475" s="10">
        <v>1</v>
      </c>
      <c r="U3475" s="10">
        <v>0</v>
      </c>
      <c r="V3475" s="10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14.963102411899699</v>
      </c>
      <c r="AC3475" s="9">
        <v>0</v>
      </c>
      <c r="AD3475" s="9">
        <v>0</v>
      </c>
      <c r="AE3475" s="9">
        <v>14.963102411899699</v>
      </c>
    </row>
    <row r="3476" spans="1:31" ht="30" x14ac:dyDescent="0.25">
      <c r="A3476" s="11">
        <v>3314188</v>
      </c>
      <c r="B3476" s="6">
        <v>1</v>
      </c>
      <c r="C3476" s="6" t="s">
        <v>35</v>
      </c>
      <c r="D3476" s="6" t="s">
        <v>45</v>
      </c>
      <c r="E3476" s="11" t="s">
        <v>61</v>
      </c>
      <c r="F3476" s="11" t="s">
        <v>1541</v>
      </c>
      <c r="G3476" s="11" t="s">
        <v>62</v>
      </c>
      <c r="H3476" s="6" t="s">
        <v>7</v>
      </c>
      <c r="I3476" s="6" t="s">
        <v>1</v>
      </c>
      <c r="J3476" s="6" t="s">
        <v>9</v>
      </c>
      <c r="K3476" s="6" t="s">
        <v>6</v>
      </c>
      <c r="L3476" s="8">
        <v>45154.409895833334</v>
      </c>
      <c r="M3476" s="8">
        <v>45154.515972222223</v>
      </c>
      <c r="N3476" s="9">
        <v>2.5458333333372138</v>
      </c>
      <c r="O3476" s="10">
        <v>0</v>
      </c>
      <c r="P3476" s="10">
        <v>12</v>
      </c>
      <c r="Q3476" s="10">
        <v>0</v>
      </c>
      <c r="R3476" s="10">
        <v>0</v>
      </c>
      <c r="S3476" s="10">
        <v>0</v>
      </c>
      <c r="T3476" s="10">
        <v>17</v>
      </c>
      <c r="U3476" s="10">
        <v>0</v>
      </c>
      <c r="V3476" s="10">
        <v>0</v>
      </c>
      <c r="W3476" s="9">
        <v>0</v>
      </c>
      <c r="X3476" s="9">
        <v>18.6655045188431</v>
      </c>
      <c r="Y3476" s="9">
        <v>0</v>
      </c>
      <c r="Z3476" s="9">
        <v>0</v>
      </c>
      <c r="AA3476" s="9">
        <v>0</v>
      </c>
      <c r="AB3476" s="9">
        <v>137.57247444014101</v>
      </c>
      <c r="AC3476" s="9">
        <v>0</v>
      </c>
      <c r="AD3476" s="9">
        <v>0</v>
      </c>
      <c r="AE3476" s="9">
        <v>156.237978958984</v>
      </c>
    </row>
    <row r="3477" spans="1:31" ht="30" x14ac:dyDescent="0.25">
      <c r="A3477" s="11">
        <v>3314192</v>
      </c>
      <c r="B3477" s="6">
        <v>1</v>
      </c>
      <c r="C3477" s="6" t="s">
        <v>35</v>
      </c>
      <c r="D3477" s="6" t="s">
        <v>50</v>
      </c>
      <c r="E3477" s="11" t="s">
        <v>61</v>
      </c>
      <c r="F3477" s="11" t="s">
        <v>667</v>
      </c>
      <c r="G3477" s="11" t="s">
        <v>73</v>
      </c>
      <c r="H3477" s="6" t="s">
        <v>7</v>
      </c>
      <c r="I3477" s="6" t="s">
        <v>1</v>
      </c>
      <c r="J3477" s="6" t="s">
        <v>9</v>
      </c>
      <c r="K3477" s="6" t="s">
        <v>6</v>
      </c>
      <c r="L3477" s="8">
        <v>45154.411712962959</v>
      </c>
      <c r="M3477" s="8">
        <v>45154.48541666667</v>
      </c>
      <c r="N3477" s="9">
        <v>1.7688888890552334</v>
      </c>
      <c r="O3477" s="10">
        <v>0</v>
      </c>
      <c r="P3477" s="10">
        <v>5</v>
      </c>
      <c r="Q3477" s="10">
        <v>0</v>
      </c>
      <c r="R3477" s="10">
        <v>0</v>
      </c>
      <c r="S3477" s="10">
        <v>0</v>
      </c>
      <c r="T3477" s="10">
        <v>91</v>
      </c>
      <c r="U3477" s="10">
        <v>0</v>
      </c>
      <c r="V3477" s="10">
        <v>0</v>
      </c>
      <c r="W3477" s="9">
        <v>0</v>
      </c>
      <c r="X3477" s="9">
        <v>1.3772516831997701</v>
      </c>
      <c r="Y3477" s="9">
        <v>0</v>
      </c>
      <c r="Z3477" s="9">
        <v>0</v>
      </c>
      <c r="AA3477" s="9">
        <v>0</v>
      </c>
      <c r="AB3477" s="9">
        <v>223.453542875837</v>
      </c>
      <c r="AC3477" s="9">
        <v>0</v>
      </c>
      <c r="AD3477" s="9">
        <v>0</v>
      </c>
      <c r="AE3477" s="9">
        <v>224.830794559037</v>
      </c>
    </row>
    <row r="3478" spans="1:31" ht="30" x14ac:dyDescent="0.25">
      <c r="A3478" s="11">
        <v>3314195</v>
      </c>
      <c r="B3478" s="6">
        <v>1</v>
      </c>
      <c r="C3478" s="6" t="s">
        <v>35</v>
      </c>
      <c r="D3478" s="6" t="s">
        <v>41</v>
      </c>
      <c r="E3478" s="11" t="s">
        <v>61</v>
      </c>
      <c r="F3478" s="11" t="s">
        <v>728</v>
      </c>
      <c r="G3478" s="11" t="s">
        <v>86</v>
      </c>
      <c r="H3478" s="6" t="s">
        <v>7</v>
      </c>
      <c r="I3478" s="6" t="s">
        <v>1</v>
      </c>
      <c r="J3478" s="6" t="s">
        <v>9</v>
      </c>
      <c r="K3478" s="6" t="s">
        <v>2</v>
      </c>
      <c r="L3478" s="8">
        <v>45154.411249999997</v>
      </c>
      <c r="M3478" s="8">
        <v>45154.623611111114</v>
      </c>
      <c r="N3478" s="9">
        <v>5.0966666667954996</v>
      </c>
      <c r="O3478" s="10">
        <v>0</v>
      </c>
      <c r="P3478" s="10">
        <v>3</v>
      </c>
      <c r="Q3478" s="10">
        <v>0</v>
      </c>
      <c r="R3478" s="10">
        <v>0</v>
      </c>
      <c r="S3478" s="10">
        <v>0</v>
      </c>
      <c r="T3478" s="10">
        <v>15</v>
      </c>
      <c r="U3478" s="10">
        <v>0</v>
      </c>
      <c r="V3478" s="10">
        <v>0</v>
      </c>
      <c r="W3478" s="9">
        <v>0</v>
      </c>
      <c r="X3478" s="9">
        <v>6.5510689708506904</v>
      </c>
      <c r="Y3478" s="9">
        <v>0</v>
      </c>
      <c r="Z3478" s="9">
        <v>0</v>
      </c>
      <c r="AA3478" s="9">
        <v>0</v>
      </c>
      <c r="AB3478" s="9">
        <v>313.033918191292</v>
      </c>
      <c r="AC3478" s="9">
        <v>0</v>
      </c>
      <c r="AD3478" s="9">
        <v>0</v>
      </c>
      <c r="AE3478" s="9">
        <v>319.58498716214302</v>
      </c>
    </row>
    <row r="3479" spans="1:31" ht="30" x14ac:dyDescent="0.25">
      <c r="A3479" s="11">
        <v>3314196</v>
      </c>
      <c r="B3479" s="6">
        <v>1</v>
      </c>
      <c r="C3479" s="6" t="s">
        <v>35</v>
      </c>
      <c r="D3479" s="6" t="s">
        <v>53</v>
      </c>
      <c r="E3479" s="11" t="s">
        <v>61</v>
      </c>
      <c r="F3479" s="11" t="s">
        <v>2913</v>
      </c>
      <c r="G3479" s="11" t="s">
        <v>70</v>
      </c>
      <c r="H3479" s="6" t="s">
        <v>7</v>
      </c>
      <c r="I3479" s="6" t="s">
        <v>1</v>
      </c>
      <c r="J3479" s="6" t="s">
        <v>8</v>
      </c>
      <c r="K3479" s="6" t="s">
        <v>6</v>
      </c>
      <c r="L3479" s="8">
        <v>45154.413032407407</v>
      </c>
      <c r="M3479" s="8">
        <v>45154.433333333334</v>
      </c>
      <c r="N3479" s="9">
        <v>0.48722222226206213</v>
      </c>
      <c r="O3479" s="10">
        <v>0</v>
      </c>
      <c r="P3479" s="10">
        <v>184</v>
      </c>
      <c r="Q3479" s="10">
        <v>0</v>
      </c>
      <c r="R3479" s="10">
        <v>0</v>
      </c>
      <c r="S3479" s="10">
        <v>0</v>
      </c>
      <c r="T3479" s="10">
        <v>13</v>
      </c>
      <c r="U3479" s="10">
        <v>0</v>
      </c>
      <c r="V3479" s="10">
        <v>0</v>
      </c>
      <c r="W3479" s="9">
        <v>0</v>
      </c>
      <c r="X3479" s="9">
        <v>14.7530055646788</v>
      </c>
      <c r="Y3479" s="9">
        <v>0</v>
      </c>
      <c r="Z3479" s="9">
        <v>0</v>
      </c>
      <c r="AA3479" s="9">
        <v>0</v>
      </c>
      <c r="AB3479" s="9">
        <v>1.9108674879976799</v>
      </c>
      <c r="AC3479" s="9">
        <v>0</v>
      </c>
      <c r="AD3479" s="9">
        <v>0</v>
      </c>
      <c r="AE3479" s="9">
        <v>16.6638730526765</v>
      </c>
    </row>
    <row r="3480" spans="1:31" ht="30" x14ac:dyDescent="0.25">
      <c r="A3480" s="11">
        <v>3314197</v>
      </c>
      <c r="B3480" s="6">
        <v>1</v>
      </c>
      <c r="C3480" s="6" t="s">
        <v>35</v>
      </c>
      <c r="D3480" s="6" t="s">
        <v>44</v>
      </c>
      <c r="E3480" s="11" t="s">
        <v>66</v>
      </c>
      <c r="F3480" s="11" t="s">
        <v>2914</v>
      </c>
      <c r="G3480" s="11" t="s">
        <v>92</v>
      </c>
      <c r="H3480" s="6" t="s">
        <v>3</v>
      </c>
      <c r="I3480" s="6" t="s">
        <v>4</v>
      </c>
      <c r="J3480" s="6" t="s">
        <v>9</v>
      </c>
      <c r="K3480" s="6" t="s">
        <v>2</v>
      </c>
      <c r="L3480" s="8">
        <v>45154.413391203707</v>
      </c>
      <c r="M3480" s="8">
        <v>45154.414826388886</v>
      </c>
      <c r="N3480" s="9">
        <v>3.4444444288965315E-2</v>
      </c>
      <c r="O3480" s="10">
        <v>0</v>
      </c>
      <c r="P3480" s="10">
        <v>221</v>
      </c>
      <c r="Q3480" s="10">
        <v>0</v>
      </c>
      <c r="R3480" s="10">
        <v>0</v>
      </c>
      <c r="S3480" s="10">
        <v>1</v>
      </c>
      <c r="T3480" s="10">
        <v>532</v>
      </c>
      <c r="U3480" s="10">
        <v>0</v>
      </c>
      <c r="V3480" s="10">
        <v>0</v>
      </c>
      <c r="W3480" s="9">
        <v>0</v>
      </c>
      <c r="X3480" s="9">
        <v>4.8266710341785197</v>
      </c>
      <c r="Y3480" s="9">
        <v>0</v>
      </c>
      <c r="Z3480" s="9">
        <v>0</v>
      </c>
      <c r="AA3480" s="9">
        <v>5.76595682004465</v>
      </c>
      <c r="AB3480" s="9">
        <v>50.178292898134401</v>
      </c>
      <c r="AC3480" s="9">
        <v>0</v>
      </c>
      <c r="AD3480" s="9">
        <v>0</v>
      </c>
      <c r="AE3480" s="9">
        <v>60.770920752357497</v>
      </c>
    </row>
    <row r="3481" spans="1:31" ht="30" x14ac:dyDescent="0.25">
      <c r="A3481" s="11">
        <v>3314197</v>
      </c>
      <c r="B3481" s="6">
        <v>2</v>
      </c>
      <c r="C3481" s="6" t="s">
        <v>35</v>
      </c>
      <c r="D3481" s="6" t="s">
        <v>44</v>
      </c>
      <c r="E3481" s="11" t="s">
        <v>66</v>
      </c>
      <c r="F3481" s="11" t="s">
        <v>2915</v>
      </c>
      <c r="G3481" s="11" t="s">
        <v>92</v>
      </c>
      <c r="H3481" s="6" t="s">
        <v>3</v>
      </c>
      <c r="I3481" s="6" t="s">
        <v>1</v>
      </c>
      <c r="J3481" s="6" t="s">
        <v>9</v>
      </c>
      <c r="K3481" s="6" t="s">
        <v>2</v>
      </c>
      <c r="L3481" s="8">
        <v>45154.413391203707</v>
      </c>
      <c r="M3481" s="8">
        <v>45154.497557870367</v>
      </c>
      <c r="N3481" s="9">
        <v>2.0199999998440035</v>
      </c>
      <c r="O3481" s="10">
        <v>0</v>
      </c>
      <c r="P3481" s="10">
        <v>146</v>
      </c>
      <c r="Q3481" s="10">
        <v>0</v>
      </c>
      <c r="R3481" s="10">
        <v>0</v>
      </c>
      <c r="S3481" s="10">
        <v>0</v>
      </c>
      <c r="T3481" s="10">
        <v>251</v>
      </c>
      <c r="U3481" s="10">
        <v>0</v>
      </c>
      <c r="V3481" s="10">
        <v>0</v>
      </c>
      <c r="W3481" s="9">
        <v>0</v>
      </c>
      <c r="X3481" s="9">
        <v>114.535184625363</v>
      </c>
      <c r="Y3481" s="9">
        <v>0</v>
      </c>
      <c r="Z3481" s="9">
        <v>0</v>
      </c>
      <c r="AA3481" s="9">
        <v>0</v>
      </c>
      <c r="AB3481" s="9">
        <v>1769.92135415905</v>
      </c>
      <c r="AC3481" s="9">
        <v>0</v>
      </c>
      <c r="AD3481" s="9">
        <v>0</v>
      </c>
      <c r="AE3481" s="9">
        <v>1884.45653878441</v>
      </c>
    </row>
    <row r="3482" spans="1:31" ht="30" x14ac:dyDescent="0.25">
      <c r="A3482" s="11">
        <v>3314200</v>
      </c>
      <c r="B3482" s="6">
        <v>1</v>
      </c>
      <c r="C3482" s="6" t="s">
        <v>35</v>
      </c>
      <c r="D3482" s="6" t="s">
        <v>44</v>
      </c>
      <c r="E3482" s="11" t="s">
        <v>66</v>
      </c>
      <c r="F3482" s="11" t="s">
        <v>223</v>
      </c>
      <c r="G3482" s="11" t="s">
        <v>92</v>
      </c>
      <c r="H3482" s="6" t="s">
        <v>3</v>
      </c>
      <c r="I3482" s="6" t="s">
        <v>1</v>
      </c>
      <c r="J3482" s="6" t="s">
        <v>9</v>
      </c>
      <c r="K3482" s="6" t="s">
        <v>2</v>
      </c>
      <c r="L3482" s="8">
        <v>45154.415659722225</v>
      </c>
      <c r="M3482" s="8">
        <v>45154.49722222222</v>
      </c>
      <c r="N3482" s="9">
        <v>1.9574999999022111</v>
      </c>
      <c r="O3482" s="10">
        <v>0</v>
      </c>
      <c r="P3482" s="10">
        <v>48</v>
      </c>
      <c r="Q3482" s="10">
        <v>0</v>
      </c>
      <c r="R3482" s="10">
        <v>0</v>
      </c>
      <c r="S3482" s="10">
        <v>0</v>
      </c>
      <c r="T3482" s="10">
        <v>160</v>
      </c>
      <c r="U3482" s="10">
        <v>0</v>
      </c>
      <c r="V3482" s="10">
        <v>0</v>
      </c>
      <c r="W3482" s="9">
        <v>0</v>
      </c>
      <c r="X3482" s="9">
        <v>51.923538248350397</v>
      </c>
      <c r="Y3482" s="9">
        <v>0</v>
      </c>
      <c r="Z3482" s="9">
        <v>0</v>
      </c>
      <c r="AA3482" s="9">
        <v>0</v>
      </c>
      <c r="AB3482" s="9">
        <v>890.88562673504498</v>
      </c>
      <c r="AC3482" s="9">
        <v>0</v>
      </c>
      <c r="AD3482" s="9">
        <v>0</v>
      </c>
      <c r="AE3482" s="9">
        <v>942.80916498339502</v>
      </c>
    </row>
    <row r="3483" spans="1:31" ht="30" x14ac:dyDescent="0.25">
      <c r="A3483" s="11">
        <v>3314200</v>
      </c>
      <c r="B3483" s="6">
        <v>2</v>
      </c>
      <c r="C3483" s="6" t="s">
        <v>35</v>
      </c>
      <c r="D3483" s="6" t="s">
        <v>44</v>
      </c>
      <c r="E3483" s="11" t="s">
        <v>66</v>
      </c>
      <c r="F3483" s="11" t="s">
        <v>2916</v>
      </c>
      <c r="G3483" s="11" t="s">
        <v>92</v>
      </c>
      <c r="H3483" s="6" t="s">
        <v>3</v>
      </c>
      <c r="I3483" s="6" t="s">
        <v>1</v>
      </c>
      <c r="J3483" s="6" t="s">
        <v>9</v>
      </c>
      <c r="K3483" s="6" t="s">
        <v>2</v>
      </c>
      <c r="L3483" s="8">
        <v>45154.415659722225</v>
      </c>
      <c r="M3483" s="8">
        <v>45154.532141203701</v>
      </c>
      <c r="N3483" s="9">
        <v>2.7955555554362945</v>
      </c>
      <c r="O3483" s="10">
        <v>0</v>
      </c>
      <c r="P3483" s="10">
        <v>71</v>
      </c>
      <c r="Q3483" s="10">
        <v>0</v>
      </c>
      <c r="R3483" s="10">
        <v>0</v>
      </c>
      <c r="S3483" s="10">
        <v>0</v>
      </c>
      <c r="T3483" s="10">
        <v>67</v>
      </c>
      <c r="U3483" s="10">
        <v>0</v>
      </c>
      <c r="V3483" s="10">
        <v>0</v>
      </c>
      <c r="W3483" s="9">
        <v>0</v>
      </c>
      <c r="X3483" s="9">
        <v>61.565866957566897</v>
      </c>
      <c r="Y3483" s="9">
        <v>0</v>
      </c>
      <c r="Z3483" s="9">
        <v>0</v>
      </c>
      <c r="AA3483" s="9">
        <v>0</v>
      </c>
      <c r="AB3483" s="9">
        <v>1820.7430590126601</v>
      </c>
      <c r="AC3483" s="9">
        <v>0</v>
      </c>
      <c r="AD3483" s="9">
        <v>0</v>
      </c>
      <c r="AE3483" s="9">
        <v>1882.3089259702299</v>
      </c>
    </row>
    <row r="3484" spans="1:31" ht="30" x14ac:dyDescent="0.25">
      <c r="A3484" s="11">
        <v>3314206</v>
      </c>
      <c r="B3484" s="6">
        <v>1</v>
      </c>
      <c r="C3484" s="6" t="s">
        <v>35</v>
      </c>
      <c r="D3484" s="6" t="s">
        <v>50</v>
      </c>
      <c r="E3484" s="11" t="s">
        <v>61</v>
      </c>
      <c r="F3484" s="11" t="s">
        <v>2917</v>
      </c>
      <c r="G3484" s="11" t="s">
        <v>70</v>
      </c>
      <c r="H3484" s="6" t="s">
        <v>7</v>
      </c>
      <c r="I3484" s="6" t="s">
        <v>1</v>
      </c>
      <c r="J3484" s="6" t="s">
        <v>8</v>
      </c>
      <c r="K3484" s="6" t="s">
        <v>6</v>
      </c>
      <c r="L3484" s="8">
        <v>45154.418402777781</v>
      </c>
      <c r="M3484" s="8">
        <v>45154.809907407405</v>
      </c>
      <c r="N3484" s="9">
        <v>9.3961111109820195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3</v>
      </c>
      <c r="U3484" s="10">
        <v>0</v>
      </c>
      <c r="V3484" s="10">
        <v>0</v>
      </c>
      <c r="W3484" s="9">
        <v>0</v>
      </c>
      <c r="X3484" s="9">
        <v>0</v>
      </c>
      <c r="Y3484" s="9">
        <v>0</v>
      </c>
      <c r="Z3484" s="9">
        <v>0</v>
      </c>
      <c r="AA3484" s="9">
        <v>0</v>
      </c>
      <c r="AB3484" s="9">
        <v>40.255708509385101</v>
      </c>
      <c r="AC3484" s="9">
        <v>0</v>
      </c>
      <c r="AD3484" s="9">
        <v>0</v>
      </c>
      <c r="AE3484" s="9">
        <v>40.255708509385101</v>
      </c>
    </row>
    <row r="3485" spans="1:31" ht="30" x14ac:dyDescent="0.25">
      <c r="A3485" s="11">
        <v>3314210</v>
      </c>
      <c r="B3485" s="6">
        <v>1</v>
      </c>
      <c r="C3485" s="6" t="s">
        <v>35</v>
      </c>
      <c r="D3485" s="6" t="s">
        <v>37</v>
      </c>
      <c r="E3485" s="11" t="s">
        <v>61</v>
      </c>
      <c r="F3485" s="11" t="s">
        <v>2918</v>
      </c>
      <c r="G3485" s="11" t="s">
        <v>86</v>
      </c>
      <c r="H3485" s="6" t="s">
        <v>7</v>
      </c>
      <c r="I3485" s="6" t="s">
        <v>1</v>
      </c>
      <c r="J3485" s="6" t="s">
        <v>9</v>
      </c>
      <c r="K3485" s="6" t="s">
        <v>2</v>
      </c>
      <c r="L3485" s="8">
        <v>45154.418958333335</v>
      </c>
      <c r="M3485" s="8">
        <v>45154.724999999999</v>
      </c>
      <c r="N3485" s="9">
        <v>7.3449999999138527</v>
      </c>
      <c r="O3485" s="10">
        <v>0</v>
      </c>
      <c r="P3485" s="10">
        <v>299</v>
      </c>
      <c r="Q3485" s="10">
        <v>0</v>
      </c>
      <c r="R3485" s="10">
        <v>0</v>
      </c>
      <c r="S3485" s="10">
        <v>0</v>
      </c>
      <c r="T3485" s="10">
        <v>20</v>
      </c>
      <c r="U3485" s="10">
        <v>0</v>
      </c>
      <c r="V3485" s="10">
        <v>0</v>
      </c>
      <c r="W3485" s="9">
        <v>0</v>
      </c>
      <c r="X3485" s="9">
        <v>445.97418015657598</v>
      </c>
      <c r="Y3485" s="9">
        <v>0</v>
      </c>
      <c r="Z3485" s="9">
        <v>0</v>
      </c>
      <c r="AA3485" s="9">
        <v>0</v>
      </c>
      <c r="AB3485" s="9">
        <v>158.48510536325301</v>
      </c>
      <c r="AC3485" s="9">
        <v>0</v>
      </c>
      <c r="AD3485" s="9">
        <v>0</v>
      </c>
      <c r="AE3485" s="9">
        <v>604.459285519829</v>
      </c>
    </row>
    <row r="3486" spans="1:31" ht="30" x14ac:dyDescent="0.25">
      <c r="A3486" s="11">
        <v>3314211</v>
      </c>
      <c r="B3486" s="6">
        <v>1</v>
      </c>
      <c r="C3486" s="6" t="s">
        <v>35</v>
      </c>
      <c r="D3486" s="6" t="s">
        <v>56</v>
      </c>
      <c r="E3486" s="11" t="s">
        <v>61</v>
      </c>
      <c r="F3486" s="11" t="s">
        <v>2919</v>
      </c>
      <c r="G3486" s="11" t="s">
        <v>95</v>
      </c>
      <c r="H3486" s="6" t="s">
        <v>7</v>
      </c>
      <c r="I3486" s="6" t="s">
        <v>1</v>
      </c>
      <c r="J3486" s="6" t="s">
        <v>9</v>
      </c>
      <c r="K3486" s="6" t="s">
        <v>2</v>
      </c>
      <c r="L3486" s="8">
        <v>45154.419317129628</v>
      </c>
      <c r="M3486" s="8">
        <v>45154.432847222219</v>
      </c>
      <c r="N3486" s="9">
        <v>0.32472222216892987</v>
      </c>
      <c r="O3486" s="10">
        <v>0</v>
      </c>
      <c r="P3486" s="10">
        <v>416</v>
      </c>
      <c r="Q3486" s="10">
        <v>0</v>
      </c>
      <c r="R3486" s="10">
        <v>0</v>
      </c>
      <c r="S3486" s="10">
        <v>0</v>
      </c>
      <c r="T3486" s="10">
        <v>64</v>
      </c>
      <c r="U3486" s="10">
        <v>0</v>
      </c>
      <c r="V3486" s="10">
        <v>1</v>
      </c>
      <c r="W3486" s="9">
        <v>0</v>
      </c>
      <c r="X3486" s="9">
        <v>25.450726832330901</v>
      </c>
      <c r="Y3486" s="9">
        <v>0</v>
      </c>
      <c r="Z3486" s="9">
        <v>0</v>
      </c>
      <c r="AA3486" s="9">
        <v>0</v>
      </c>
      <c r="AB3486" s="9">
        <v>18.830106492025699</v>
      </c>
      <c r="AC3486" s="9">
        <v>0</v>
      </c>
      <c r="AD3486" s="9">
        <v>0.402842967334614</v>
      </c>
      <c r="AE3486" s="9">
        <v>44.683676291691299</v>
      </c>
    </row>
    <row r="3487" spans="1:31" ht="30" x14ac:dyDescent="0.25">
      <c r="A3487" s="11">
        <v>3314220</v>
      </c>
      <c r="B3487" s="6">
        <v>1</v>
      </c>
      <c r="C3487" s="6" t="s">
        <v>35</v>
      </c>
      <c r="D3487" s="6" t="s">
        <v>37</v>
      </c>
      <c r="E3487" s="11" t="s">
        <v>61</v>
      </c>
      <c r="F3487" s="11" t="s">
        <v>2920</v>
      </c>
      <c r="G3487" s="11" t="s">
        <v>86</v>
      </c>
      <c r="H3487" s="6" t="s">
        <v>7</v>
      </c>
      <c r="I3487" s="6" t="s">
        <v>1</v>
      </c>
      <c r="J3487" s="6" t="s">
        <v>9</v>
      </c>
      <c r="K3487" s="6" t="s">
        <v>2</v>
      </c>
      <c r="L3487" s="8">
        <v>45154.421365740738</v>
      </c>
      <c r="M3487" s="8">
        <v>45154.619444444441</v>
      </c>
      <c r="N3487" s="9">
        <v>4.7538888888666406</v>
      </c>
      <c r="O3487" s="10">
        <v>0</v>
      </c>
      <c r="P3487" s="10">
        <v>191</v>
      </c>
      <c r="Q3487" s="10">
        <v>0</v>
      </c>
      <c r="R3487" s="10">
        <v>0</v>
      </c>
      <c r="S3487" s="10">
        <v>0</v>
      </c>
      <c r="T3487" s="10">
        <v>5</v>
      </c>
      <c r="U3487" s="10">
        <v>0</v>
      </c>
      <c r="V3487" s="10">
        <v>0</v>
      </c>
      <c r="W3487" s="9">
        <v>0</v>
      </c>
      <c r="X3487" s="9">
        <v>159.94840704326501</v>
      </c>
      <c r="Y3487" s="9">
        <v>0</v>
      </c>
      <c r="Z3487" s="9">
        <v>0</v>
      </c>
      <c r="AA3487" s="9">
        <v>0</v>
      </c>
      <c r="AB3487" s="9">
        <v>20.443857357801601</v>
      </c>
      <c r="AC3487" s="9">
        <v>0</v>
      </c>
      <c r="AD3487" s="9">
        <v>0</v>
      </c>
      <c r="AE3487" s="9">
        <v>180.392264401067</v>
      </c>
    </row>
    <row r="3488" spans="1:31" ht="30" x14ac:dyDescent="0.25">
      <c r="A3488" s="11">
        <v>3314227</v>
      </c>
      <c r="B3488" s="6">
        <v>1</v>
      </c>
      <c r="C3488" s="6" t="s">
        <v>35</v>
      </c>
      <c r="D3488" s="6" t="s">
        <v>46</v>
      </c>
      <c r="E3488" s="11" t="s">
        <v>61</v>
      </c>
      <c r="F3488" s="11" t="s">
        <v>429</v>
      </c>
      <c r="G3488" s="11" t="s">
        <v>70</v>
      </c>
      <c r="H3488" s="6" t="s">
        <v>7</v>
      </c>
      <c r="I3488" s="6" t="s">
        <v>1</v>
      </c>
      <c r="J3488" s="6" t="s">
        <v>8</v>
      </c>
      <c r="K3488" s="6" t="s">
        <v>6</v>
      </c>
      <c r="L3488" s="8">
        <v>45154.426203703704</v>
      </c>
      <c r="M3488" s="8">
        <v>45154.637499999997</v>
      </c>
      <c r="N3488" s="9">
        <v>5.0711111110285856</v>
      </c>
      <c r="O3488" s="10">
        <v>0</v>
      </c>
      <c r="P3488" s="10">
        <v>42</v>
      </c>
      <c r="Q3488" s="10">
        <v>0</v>
      </c>
      <c r="R3488" s="10">
        <v>0</v>
      </c>
      <c r="S3488" s="10">
        <v>0</v>
      </c>
      <c r="T3488" s="10">
        <v>3</v>
      </c>
      <c r="U3488" s="10">
        <v>0</v>
      </c>
      <c r="V3488" s="10">
        <v>0</v>
      </c>
      <c r="W3488" s="9">
        <v>0</v>
      </c>
      <c r="X3488" s="9">
        <v>53.474407132028801</v>
      </c>
      <c r="Y3488" s="9">
        <v>0</v>
      </c>
      <c r="Z3488" s="9">
        <v>0</v>
      </c>
      <c r="AA3488" s="9">
        <v>0</v>
      </c>
      <c r="AB3488" s="9">
        <v>21.592533686290999</v>
      </c>
      <c r="AC3488" s="9">
        <v>0</v>
      </c>
      <c r="AD3488" s="9">
        <v>0</v>
      </c>
      <c r="AE3488" s="9">
        <v>75.066940818319793</v>
      </c>
    </row>
    <row r="3489" spans="1:31" ht="30" x14ac:dyDescent="0.25">
      <c r="A3489" s="11">
        <v>3314228</v>
      </c>
      <c r="B3489" s="6">
        <v>1</v>
      </c>
      <c r="C3489" s="6" t="s">
        <v>35</v>
      </c>
      <c r="D3489" s="6" t="s">
        <v>53</v>
      </c>
      <c r="E3489" s="11" t="s">
        <v>61</v>
      </c>
      <c r="F3489" s="11" t="s">
        <v>2921</v>
      </c>
      <c r="G3489" s="11" t="s">
        <v>86</v>
      </c>
      <c r="H3489" s="6" t="s">
        <v>7</v>
      </c>
      <c r="I3489" s="6" t="s">
        <v>1</v>
      </c>
      <c r="J3489" s="6" t="s">
        <v>9</v>
      </c>
      <c r="K3489" s="6" t="s">
        <v>2</v>
      </c>
      <c r="L3489" s="8">
        <v>45154.426307870373</v>
      </c>
      <c r="M3489" s="8">
        <v>45154.62777777778</v>
      </c>
      <c r="N3489" s="9">
        <v>4.8352777777472511</v>
      </c>
      <c r="O3489" s="10">
        <v>0</v>
      </c>
      <c r="P3489" s="10">
        <v>752</v>
      </c>
      <c r="Q3489" s="10">
        <v>0</v>
      </c>
      <c r="R3489" s="10">
        <v>0</v>
      </c>
      <c r="S3489" s="10">
        <v>0</v>
      </c>
      <c r="T3489" s="10">
        <v>36</v>
      </c>
      <c r="U3489" s="10">
        <v>0</v>
      </c>
      <c r="V3489" s="10">
        <v>0</v>
      </c>
      <c r="W3489" s="9">
        <v>0</v>
      </c>
      <c r="X3489" s="9">
        <v>662.76738325223596</v>
      </c>
      <c r="Y3489" s="9">
        <v>0</v>
      </c>
      <c r="Z3489" s="9">
        <v>0</v>
      </c>
      <c r="AA3489" s="9">
        <v>0</v>
      </c>
      <c r="AB3489" s="9">
        <v>132.42857527829901</v>
      </c>
      <c r="AC3489" s="9">
        <v>0</v>
      </c>
      <c r="AD3489" s="9">
        <v>0</v>
      </c>
      <c r="AE3489" s="9">
        <v>795.19595853053499</v>
      </c>
    </row>
    <row r="3490" spans="1:31" ht="30" x14ac:dyDescent="0.25">
      <c r="A3490" s="11">
        <v>3314230</v>
      </c>
      <c r="B3490" s="6">
        <v>1</v>
      </c>
      <c r="C3490" s="6" t="s">
        <v>35</v>
      </c>
      <c r="D3490" s="6" t="s">
        <v>56</v>
      </c>
      <c r="E3490" s="11" t="s">
        <v>61</v>
      </c>
      <c r="F3490" s="11" t="s">
        <v>2922</v>
      </c>
      <c r="G3490" s="11" t="s">
        <v>70</v>
      </c>
      <c r="H3490" s="6" t="s">
        <v>7</v>
      </c>
      <c r="I3490" s="6" t="s">
        <v>1</v>
      </c>
      <c r="J3490" s="6" t="s">
        <v>8</v>
      </c>
      <c r="K3490" s="6" t="s">
        <v>6</v>
      </c>
      <c r="L3490" s="8">
        <v>45154.426944444444</v>
      </c>
      <c r="M3490" s="8">
        <v>45154.477083333331</v>
      </c>
      <c r="N3490" s="9">
        <v>1.2033333333092742</v>
      </c>
      <c r="O3490" s="10">
        <v>0</v>
      </c>
      <c r="P3490" s="10">
        <v>0</v>
      </c>
      <c r="Q3490" s="10">
        <v>0</v>
      </c>
      <c r="R3490" s="10">
        <v>0</v>
      </c>
      <c r="S3490" s="10">
        <v>0</v>
      </c>
      <c r="T3490" s="10">
        <v>2</v>
      </c>
      <c r="U3490" s="10">
        <v>0</v>
      </c>
      <c r="V3490" s="10">
        <v>0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6.6866061268735004</v>
      </c>
      <c r="AC3490" s="9">
        <v>0</v>
      </c>
      <c r="AD3490" s="9">
        <v>0</v>
      </c>
      <c r="AE3490" s="9">
        <v>6.6866061268735004</v>
      </c>
    </row>
    <row r="3491" spans="1:31" ht="30" x14ac:dyDescent="0.25">
      <c r="A3491" s="11">
        <v>3314231</v>
      </c>
      <c r="B3491" s="6">
        <v>1</v>
      </c>
      <c r="C3491" s="6" t="s">
        <v>35</v>
      </c>
      <c r="D3491" s="6" t="s">
        <v>57</v>
      </c>
      <c r="E3491" s="11" t="s">
        <v>61</v>
      </c>
      <c r="F3491" s="11" t="s">
        <v>2923</v>
      </c>
      <c r="G3491" s="11" t="s">
        <v>86</v>
      </c>
      <c r="H3491" s="6" t="s">
        <v>7</v>
      </c>
      <c r="I3491" s="6" t="s">
        <v>1</v>
      </c>
      <c r="J3491" s="6" t="s">
        <v>9</v>
      </c>
      <c r="K3491" s="6" t="s">
        <v>2</v>
      </c>
      <c r="L3491" s="8">
        <v>45154.423611111109</v>
      </c>
      <c r="M3491" s="8">
        <v>45154.609722222223</v>
      </c>
      <c r="N3491" s="9">
        <v>4.4666666667326353</v>
      </c>
      <c r="O3491" s="10">
        <v>0</v>
      </c>
      <c r="P3491" s="10">
        <v>22</v>
      </c>
      <c r="Q3491" s="10">
        <v>0</v>
      </c>
      <c r="R3491" s="10">
        <v>0</v>
      </c>
      <c r="S3491" s="10">
        <v>0</v>
      </c>
      <c r="T3491" s="10">
        <v>11</v>
      </c>
      <c r="U3491" s="10">
        <v>0</v>
      </c>
      <c r="V3491" s="10">
        <v>0</v>
      </c>
      <c r="W3491" s="9">
        <v>0</v>
      </c>
      <c r="X3491" s="9">
        <v>85.038750086871104</v>
      </c>
      <c r="Y3491" s="9">
        <v>0</v>
      </c>
      <c r="Z3491" s="9">
        <v>0</v>
      </c>
      <c r="AA3491" s="9">
        <v>0</v>
      </c>
      <c r="AB3491" s="9">
        <v>118.462255526372</v>
      </c>
      <c r="AC3491" s="9">
        <v>0</v>
      </c>
      <c r="AD3491" s="9">
        <v>0</v>
      </c>
      <c r="AE3491" s="9">
        <v>203.501005613243</v>
      </c>
    </row>
    <row r="3492" spans="1:31" ht="30" x14ac:dyDescent="0.25">
      <c r="A3492" s="11">
        <v>3314238</v>
      </c>
      <c r="B3492" s="6">
        <v>1</v>
      </c>
      <c r="C3492" s="6" t="s">
        <v>35</v>
      </c>
      <c r="D3492" s="6" t="s">
        <v>44</v>
      </c>
      <c r="E3492" s="11" t="s">
        <v>78</v>
      </c>
      <c r="F3492" s="11" t="s">
        <v>2924</v>
      </c>
      <c r="G3492" s="11" t="s">
        <v>86</v>
      </c>
      <c r="H3492" s="6" t="s">
        <v>7</v>
      </c>
      <c r="I3492" s="6" t="s">
        <v>1</v>
      </c>
      <c r="J3492" s="6" t="s">
        <v>9</v>
      </c>
      <c r="K3492" s="6" t="s">
        <v>2</v>
      </c>
      <c r="L3492" s="8">
        <v>45154.432835648149</v>
      </c>
      <c r="M3492" s="8">
        <v>45154.493159722224</v>
      </c>
      <c r="N3492" s="9">
        <v>1.4477777777938172</v>
      </c>
      <c r="O3492" s="10">
        <v>0</v>
      </c>
      <c r="P3492" s="10">
        <v>11</v>
      </c>
      <c r="Q3492" s="10">
        <v>0</v>
      </c>
      <c r="R3492" s="10">
        <v>0</v>
      </c>
      <c r="S3492" s="10">
        <v>0</v>
      </c>
      <c r="T3492" s="10">
        <v>107</v>
      </c>
      <c r="U3492" s="10">
        <v>0</v>
      </c>
      <c r="V3492" s="10">
        <v>0</v>
      </c>
      <c r="W3492" s="9">
        <v>0</v>
      </c>
      <c r="X3492" s="9">
        <v>21.284595920441799</v>
      </c>
      <c r="Y3492" s="9">
        <v>0</v>
      </c>
      <c r="Z3492" s="9">
        <v>0</v>
      </c>
      <c r="AA3492" s="9">
        <v>0</v>
      </c>
      <c r="AB3492" s="9">
        <v>1040.97479852789</v>
      </c>
      <c r="AC3492" s="9">
        <v>0</v>
      </c>
      <c r="AD3492" s="9">
        <v>0</v>
      </c>
      <c r="AE3492" s="9">
        <v>1062.2593944483301</v>
      </c>
    </row>
    <row r="3493" spans="1:31" ht="30" x14ac:dyDescent="0.25">
      <c r="A3493" s="11">
        <v>3314239</v>
      </c>
      <c r="B3493" s="6">
        <v>1</v>
      </c>
      <c r="C3493" s="6" t="s">
        <v>35</v>
      </c>
      <c r="D3493" s="6" t="s">
        <v>44</v>
      </c>
      <c r="E3493" s="11" t="s">
        <v>78</v>
      </c>
      <c r="F3493" s="11" t="s">
        <v>2925</v>
      </c>
      <c r="G3493" s="11" t="s">
        <v>86</v>
      </c>
      <c r="H3493" s="6" t="s">
        <v>7</v>
      </c>
      <c r="I3493" s="6" t="s">
        <v>1</v>
      </c>
      <c r="J3493" s="6" t="s">
        <v>9</v>
      </c>
      <c r="K3493" s="6" t="s">
        <v>2</v>
      </c>
      <c r="L3493" s="8">
        <v>45154.432893518519</v>
      </c>
      <c r="M3493" s="8">
        <v>45154.46607638889</v>
      </c>
      <c r="N3493" s="9">
        <v>0.79638888890622184</v>
      </c>
      <c r="O3493" s="10">
        <v>0</v>
      </c>
      <c r="P3493" s="10">
        <v>96</v>
      </c>
      <c r="Q3493" s="10">
        <v>0</v>
      </c>
      <c r="R3493" s="10">
        <v>0</v>
      </c>
      <c r="S3493" s="10">
        <v>0</v>
      </c>
      <c r="T3493" s="10">
        <v>200</v>
      </c>
      <c r="U3493" s="10">
        <v>0</v>
      </c>
      <c r="V3493" s="10">
        <v>6</v>
      </c>
      <c r="W3493" s="9">
        <v>0</v>
      </c>
      <c r="X3493" s="9">
        <v>20.488818258721299</v>
      </c>
      <c r="Y3493" s="9">
        <v>0</v>
      </c>
      <c r="Z3493" s="9">
        <v>0</v>
      </c>
      <c r="AA3493" s="9">
        <v>0</v>
      </c>
      <c r="AB3493" s="9">
        <v>450.39743480546502</v>
      </c>
      <c r="AC3493" s="9">
        <v>0</v>
      </c>
      <c r="AD3493" s="9">
        <v>15.078516172143701</v>
      </c>
      <c r="AE3493" s="9">
        <v>485.96476923633003</v>
      </c>
    </row>
    <row r="3494" spans="1:31" ht="30" x14ac:dyDescent="0.25">
      <c r="A3494" s="11">
        <v>3314251</v>
      </c>
      <c r="B3494" s="6">
        <v>1</v>
      </c>
      <c r="C3494" s="6" t="s">
        <v>35</v>
      </c>
      <c r="D3494" s="6" t="s">
        <v>42</v>
      </c>
      <c r="E3494" s="11" t="s">
        <v>66</v>
      </c>
      <c r="F3494" s="11" t="s">
        <v>2926</v>
      </c>
      <c r="G3494" s="11" t="s">
        <v>80</v>
      </c>
      <c r="H3494" s="6" t="s">
        <v>3</v>
      </c>
      <c r="I3494" s="6" t="s">
        <v>4</v>
      </c>
      <c r="J3494" s="6" t="s">
        <v>9</v>
      </c>
      <c r="K3494" s="6" t="s">
        <v>6</v>
      </c>
      <c r="L3494" s="8">
        <v>45154.723020833335</v>
      </c>
      <c r="M3494" s="8">
        <v>45154.72384259259</v>
      </c>
      <c r="N3494" s="9">
        <v>1.9722222117707133E-2</v>
      </c>
      <c r="O3494" s="10">
        <v>0</v>
      </c>
      <c r="P3494" s="10">
        <v>0</v>
      </c>
      <c r="Q3494" s="10">
        <v>0</v>
      </c>
      <c r="R3494" s="10">
        <v>0</v>
      </c>
      <c r="S3494" s="10">
        <v>1</v>
      </c>
      <c r="T3494" s="10">
        <v>1</v>
      </c>
      <c r="U3494" s="10">
        <v>0</v>
      </c>
      <c r="V3494" s="10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71.2717924878811</v>
      </c>
      <c r="AB3494" s="9">
        <v>5.0296014453567697E-2</v>
      </c>
      <c r="AC3494" s="9">
        <v>0</v>
      </c>
      <c r="AD3494" s="9">
        <v>0</v>
      </c>
      <c r="AE3494" s="9">
        <v>71.322088502334694</v>
      </c>
    </row>
    <row r="3495" spans="1:31" ht="30" x14ac:dyDescent="0.25">
      <c r="A3495" s="11">
        <v>3314256</v>
      </c>
      <c r="B3495" s="6">
        <v>1</v>
      </c>
      <c r="C3495" s="6" t="s">
        <v>35</v>
      </c>
      <c r="D3495" s="6" t="s">
        <v>43</v>
      </c>
      <c r="E3495" s="11" t="s">
        <v>61</v>
      </c>
      <c r="F3495" s="11" t="s">
        <v>2859</v>
      </c>
      <c r="G3495" s="11" t="s">
        <v>70</v>
      </c>
      <c r="H3495" s="6" t="s">
        <v>7</v>
      </c>
      <c r="I3495" s="6" t="s">
        <v>1</v>
      </c>
      <c r="J3495" s="6" t="s">
        <v>8</v>
      </c>
      <c r="K3495" s="6" t="s">
        <v>6</v>
      </c>
      <c r="L3495" s="8">
        <v>45154.439375000002</v>
      </c>
      <c r="M3495" s="8">
        <v>45154.540972222225</v>
      </c>
      <c r="N3495" s="9">
        <v>2.438333333353512</v>
      </c>
      <c r="O3495" s="10">
        <v>0</v>
      </c>
      <c r="P3495" s="10">
        <v>15</v>
      </c>
      <c r="Q3495" s="10">
        <v>0</v>
      </c>
      <c r="R3495" s="10">
        <v>0</v>
      </c>
      <c r="S3495" s="10">
        <v>0</v>
      </c>
      <c r="T3495" s="10">
        <v>2</v>
      </c>
      <c r="U3495" s="10">
        <v>0</v>
      </c>
      <c r="V3495" s="10">
        <v>0</v>
      </c>
      <c r="W3495" s="9">
        <v>0</v>
      </c>
      <c r="X3495" s="9">
        <v>9.8789481280486697</v>
      </c>
      <c r="Y3495" s="9">
        <v>0</v>
      </c>
      <c r="Z3495" s="9">
        <v>0</v>
      </c>
      <c r="AA3495" s="9">
        <v>0</v>
      </c>
      <c r="AB3495" s="9">
        <v>0.55720204266159201</v>
      </c>
      <c r="AC3495" s="9">
        <v>0</v>
      </c>
      <c r="AD3495" s="9">
        <v>0</v>
      </c>
      <c r="AE3495" s="9">
        <v>10.436150170710301</v>
      </c>
    </row>
    <row r="3496" spans="1:31" ht="30" x14ac:dyDescent="0.25">
      <c r="A3496" s="11">
        <v>3314258</v>
      </c>
      <c r="B3496" s="6">
        <v>1</v>
      </c>
      <c r="C3496" s="6" t="s">
        <v>35</v>
      </c>
      <c r="D3496" s="6" t="s">
        <v>53</v>
      </c>
      <c r="E3496" s="11" t="s">
        <v>61</v>
      </c>
      <c r="F3496" s="11" t="s">
        <v>2927</v>
      </c>
      <c r="G3496" s="11" t="s">
        <v>62</v>
      </c>
      <c r="H3496" s="6" t="s">
        <v>7</v>
      </c>
      <c r="I3496" s="6" t="s">
        <v>1</v>
      </c>
      <c r="J3496" s="6" t="s">
        <v>9</v>
      </c>
      <c r="K3496" s="6" t="s">
        <v>6</v>
      </c>
      <c r="L3496" s="8">
        <v>45154.44023148148</v>
      </c>
      <c r="M3496" s="8">
        <v>45154.686805555553</v>
      </c>
      <c r="N3496" s="9">
        <v>5.9177777777658775</v>
      </c>
      <c r="O3496" s="10">
        <v>0</v>
      </c>
      <c r="P3496" s="10">
        <v>107</v>
      </c>
      <c r="Q3496" s="10">
        <v>0</v>
      </c>
      <c r="R3496" s="10">
        <v>0</v>
      </c>
      <c r="S3496" s="10">
        <v>0</v>
      </c>
      <c r="T3496" s="10">
        <v>13</v>
      </c>
      <c r="U3496" s="10">
        <v>0</v>
      </c>
      <c r="V3496" s="10">
        <v>0</v>
      </c>
      <c r="W3496" s="9">
        <v>0</v>
      </c>
      <c r="X3496" s="9">
        <v>124.669240232389</v>
      </c>
      <c r="Y3496" s="9">
        <v>0</v>
      </c>
      <c r="Z3496" s="9">
        <v>0</v>
      </c>
      <c r="AA3496" s="9">
        <v>0</v>
      </c>
      <c r="AB3496" s="9">
        <v>187.84673177792601</v>
      </c>
      <c r="AC3496" s="9">
        <v>0</v>
      </c>
      <c r="AD3496" s="9">
        <v>0</v>
      </c>
      <c r="AE3496" s="9">
        <v>312.51597201031501</v>
      </c>
    </row>
    <row r="3497" spans="1:31" ht="30" x14ac:dyDescent="0.25">
      <c r="A3497" s="11">
        <v>3314263</v>
      </c>
      <c r="B3497" s="6">
        <v>1</v>
      </c>
      <c r="C3497" s="6" t="s">
        <v>35</v>
      </c>
      <c r="D3497" s="6" t="s">
        <v>50</v>
      </c>
      <c r="E3497" s="11" t="s">
        <v>61</v>
      </c>
      <c r="F3497" s="11" t="s">
        <v>184</v>
      </c>
      <c r="G3497" s="11" t="s">
        <v>73</v>
      </c>
      <c r="H3497" s="6" t="s">
        <v>7</v>
      </c>
      <c r="I3497" s="6" t="s">
        <v>1</v>
      </c>
      <c r="J3497" s="6" t="s">
        <v>9</v>
      </c>
      <c r="K3497" s="6" t="s">
        <v>6</v>
      </c>
      <c r="L3497" s="8">
        <v>45154.443240740744</v>
      </c>
      <c r="M3497" s="8">
        <v>45154.548611111109</v>
      </c>
      <c r="N3497" s="9">
        <v>2.5288888887735084</v>
      </c>
      <c r="O3497" s="10">
        <v>0</v>
      </c>
      <c r="P3497" s="10">
        <v>0</v>
      </c>
      <c r="Q3497" s="10">
        <v>0</v>
      </c>
      <c r="R3497" s="10">
        <v>0</v>
      </c>
      <c r="S3497" s="10">
        <v>0</v>
      </c>
      <c r="T3497" s="10">
        <v>89</v>
      </c>
      <c r="U3497" s="10">
        <v>0</v>
      </c>
      <c r="V3497" s="10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502.182984146271</v>
      </c>
      <c r="AC3497" s="9">
        <v>0</v>
      </c>
      <c r="AD3497" s="9">
        <v>0</v>
      </c>
      <c r="AE3497" s="9">
        <v>502.182984146271</v>
      </c>
    </row>
    <row r="3498" spans="1:31" ht="30" x14ac:dyDescent="0.25">
      <c r="A3498" s="11">
        <v>3314264</v>
      </c>
      <c r="B3498" s="6">
        <v>1</v>
      </c>
      <c r="C3498" s="6" t="s">
        <v>35</v>
      </c>
      <c r="D3498" s="6" t="s">
        <v>36</v>
      </c>
      <c r="E3498" s="11" t="s">
        <v>66</v>
      </c>
      <c r="F3498" s="11" t="s">
        <v>2928</v>
      </c>
      <c r="G3498" s="11" t="s">
        <v>77</v>
      </c>
      <c r="H3498" s="6" t="s">
        <v>3</v>
      </c>
      <c r="I3498" s="6" t="s">
        <v>4</v>
      </c>
      <c r="J3498" s="6" t="s">
        <v>9</v>
      </c>
      <c r="K3498" s="6" t="s">
        <v>6</v>
      </c>
      <c r="L3498" s="8">
        <v>45154.443645833337</v>
      </c>
      <c r="M3498" s="8">
        <v>45154.444293981483</v>
      </c>
      <c r="N3498" s="9">
        <v>1.555555552477017E-2</v>
      </c>
      <c r="O3498" s="10">
        <v>1</v>
      </c>
      <c r="P3498" s="10">
        <v>1</v>
      </c>
      <c r="Q3498" s="10">
        <v>0</v>
      </c>
      <c r="R3498" s="10">
        <v>0</v>
      </c>
      <c r="S3498" s="10">
        <v>4</v>
      </c>
      <c r="T3498" s="10">
        <v>1</v>
      </c>
      <c r="U3498" s="10">
        <v>2</v>
      </c>
      <c r="V3498" s="10">
        <v>0</v>
      </c>
      <c r="W3498" s="9">
        <v>5.1459664602673101E-2</v>
      </c>
      <c r="X3498" s="9">
        <v>1.68151182122896E-3</v>
      </c>
      <c r="Y3498" s="9">
        <v>0</v>
      </c>
      <c r="Z3498" s="9">
        <v>0</v>
      </c>
      <c r="AA3498" s="9">
        <v>5.4834806237587799</v>
      </c>
      <c r="AB3498" s="9">
        <v>3.2677492085052502E-2</v>
      </c>
      <c r="AC3498" s="9">
        <v>0.60504473586927299</v>
      </c>
      <c r="AD3498" s="9">
        <v>0</v>
      </c>
      <c r="AE3498" s="9">
        <v>6.1743440281370097</v>
      </c>
    </row>
    <row r="3499" spans="1:31" ht="30" x14ac:dyDescent="0.25">
      <c r="A3499" s="11">
        <v>3314265</v>
      </c>
      <c r="B3499" s="6">
        <v>1</v>
      </c>
      <c r="C3499" s="6" t="s">
        <v>35</v>
      </c>
      <c r="D3499" s="6" t="s">
        <v>36</v>
      </c>
      <c r="E3499" s="11" t="s">
        <v>66</v>
      </c>
      <c r="F3499" s="11" t="s">
        <v>114</v>
      </c>
      <c r="G3499" s="11" t="s">
        <v>70</v>
      </c>
      <c r="H3499" s="6" t="s">
        <v>3</v>
      </c>
      <c r="I3499" s="6" t="s">
        <v>4</v>
      </c>
      <c r="J3499" s="6" t="s">
        <v>8</v>
      </c>
      <c r="K3499" s="6" t="s">
        <v>6</v>
      </c>
      <c r="L3499" s="8">
        <v>45154.443657407406</v>
      </c>
      <c r="M3499" s="8">
        <v>45154.444178240738</v>
      </c>
      <c r="N3499" s="9">
        <v>1.2499999953433871E-2</v>
      </c>
      <c r="O3499" s="10">
        <v>0</v>
      </c>
      <c r="P3499" s="10">
        <v>230</v>
      </c>
      <c r="Q3499" s="10">
        <v>0</v>
      </c>
      <c r="R3499" s="10">
        <v>1</v>
      </c>
      <c r="S3499" s="10">
        <v>3</v>
      </c>
      <c r="T3499" s="10">
        <v>54</v>
      </c>
      <c r="U3499" s="10">
        <v>0</v>
      </c>
      <c r="V3499" s="10">
        <v>0</v>
      </c>
      <c r="W3499" s="9">
        <v>0</v>
      </c>
      <c r="X3499" s="9">
        <v>0.75662618734707598</v>
      </c>
      <c r="Y3499" s="9">
        <v>0</v>
      </c>
      <c r="Z3499" s="9">
        <v>4.8806874407211697E-5</v>
      </c>
      <c r="AA3499" s="9">
        <v>0.15018798705488701</v>
      </c>
      <c r="AB3499" s="9">
        <v>0.70249870597486697</v>
      </c>
      <c r="AC3499" s="9">
        <v>0</v>
      </c>
      <c r="AD3499" s="9">
        <v>0</v>
      </c>
      <c r="AE3499" s="9">
        <v>1.60936168725124</v>
      </c>
    </row>
    <row r="3500" spans="1:31" ht="30" x14ac:dyDescent="0.25">
      <c r="A3500" s="11">
        <v>3314282</v>
      </c>
      <c r="B3500" s="6">
        <v>1</v>
      </c>
      <c r="C3500" s="6" t="s">
        <v>35</v>
      </c>
      <c r="D3500" s="6" t="s">
        <v>51</v>
      </c>
      <c r="E3500" s="11" t="s">
        <v>61</v>
      </c>
      <c r="F3500" s="11" t="s">
        <v>2929</v>
      </c>
      <c r="G3500" s="11" t="s">
        <v>86</v>
      </c>
      <c r="H3500" s="6" t="s">
        <v>7</v>
      </c>
      <c r="I3500" s="6" t="s">
        <v>1</v>
      </c>
      <c r="J3500" s="6" t="s">
        <v>9</v>
      </c>
      <c r="K3500" s="6" t="s">
        <v>2</v>
      </c>
      <c r="L3500" s="8">
        <v>45154.451215277775</v>
      </c>
      <c r="M3500" s="8">
        <v>45154.538194444445</v>
      </c>
      <c r="N3500" s="9">
        <v>2.0875000000814907</v>
      </c>
      <c r="O3500" s="10">
        <v>0</v>
      </c>
      <c r="P3500" s="10">
        <v>205</v>
      </c>
      <c r="Q3500" s="10">
        <v>0</v>
      </c>
      <c r="R3500" s="10">
        <v>0</v>
      </c>
      <c r="S3500" s="10">
        <v>0</v>
      </c>
      <c r="T3500" s="10">
        <v>41</v>
      </c>
      <c r="U3500" s="10">
        <v>0</v>
      </c>
      <c r="V3500" s="10">
        <v>0</v>
      </c>
      <c r="W3500" s="9">
        <v>0</v>
      </c>
      <c r="X3500" s="9">
        <v>86.605422191965204</v>
      </c>
      <c r="Y3500" s="9">
        <v>0</v>
      </c>
      <c r="Z3500" s="9">
        <v>0</v>
      </c>
      <c r="AA3500" s="9">
        <v>0</v>
      </c>
      <c r="AB3500" s="9">
        <v>64.795140165415702</v>
      </c>
      <c r="AC3500" s="9">
        <v>0</v>
      </c>
      <c r="AD3500" s="9">
        <v>0</v>
      </c>
      <c r="AE3500" s="9">
        <v>151.40056235738101</v>
      </c>
    </row>
    <row r="3501" spans="1:31" ht="30" x14ac:dyDescent="0.25">
      <c r="A3501" s="11">
        <v>3314294</v>
      </c>
      <c r="B3501" s="6">
        <v>1</v>
      </c>
      <c r="C3501" s="6" t="s">
        <v>35</v>
      </c>
      <c r="D3501" s="6" t="s">
        <v>45</v>
      </c>
      <c r="E3501" s="11" t="s">
        <v>61</v>
      </c>
      <c r="F3501" s="11" t="s">
        <v>2881</v>
      </c>
      <c r="G3501" s="11" t="s">
        <v>64</v>
      </c>
      <c r="H3501" s="6" t="s">
        <v>7</v>
      </c>
      <c r="I3501" s="6" t="s">
        <v>1</v>
      </c>
      <c r="J3501" s="6" t="s">
        <v>9</v>
      </c>
      <c r="K3501" s="6" t="s">
        <v>6</v>
      </c>
      <c r="L3501" s="8">
        <v>45154.455324074072</v>
      </c>
      <c r="M3501" s="8">
        <v>45154.702210648145</v>
      </c>
      <c r="N3501" s="9">
        <v>5.9252777777728625</v>
      </c>
      <c r="O3501" s="10">
        <v>0</v>
      </c>
      <c r="P3501" s="10">
        <v>103</v>
      </c>
      <c r="Q3501" s="10">
        <v>0</v>
      </c>
      <c r="R3501" s="10">
        <v>0</v>
      </c>
      <c r="S3501" s="10">
        <v>0</v>
      </c>
      <c r="T3501" s="10">
        <v>9</v>
      </c>
      <c r="U3501" s="10">
        <v>0</v>
      </c>
      <c r="V3501" s="10">
        <v>0</v>
      </c>
      <c r="W3501" s="9">
        <v>0</v>
      </c>
      <c r="X3501" s="9">
        <v>151.89300376849201</v>
      </c>
      <c r="Y3501" s="9">
        <v>0</v>
      </c>
      <c r="Z3501" s="9">
        <v>0</v>
      </c>
      <c r="AA3501" s="9">
        <v>0</v>
      </c>
      <c r="AB3501" s="9">
        <v>265.654086326391</v>
      </c>
      <c r="AC3501" s="9">
        <v>0</v>
      </c>
      <c r="AD3501" s="9">
        <v>0</v>
      </c>
      <c r="AE3501" s="9">
        <v>417.54709009488198</v>
      </c>
    </row>
    <row r="3502" spans="1:31" ht="30" x14ac:dyDescent="0.25">
      <c r="A3502" s="11">
        <v>3314297</v>
      </c>
      <c r="B3502" s="6">
        <v>1</v>
      </c>
      <c r="C3502" s="6" t="s">
        <v>35</v>
      </c>
      <c r="D3502" s="6" t="s">
        <v>48</v>
      </c>
      <c r="E3502" s="11" t="s">
        <v>61</v>
      </c>
      <c r="F3502" s="11" t="s">
        <v>1112</v>
      </c>
      <c r="G3502" s="11" t="s">
        <v>71</v>
      </c>
      <c r="H3502" s="6" t="s">
        <v>7</v>
      </c>
      <c r="I3502" s="6" t="s">
        <v>1</v>
      </c>
      <c r="J3502" s="6" t="s">
        <v>9</v>
      </c>
      <c r="K3502" s="6" t="s">
        <v>6</v>
      </c>
      <c r="L3502" s="8">
        <v>45154.458113425928</v>
      </c>
      <c r="M3502" s="8">
        <v>45154.518750000003</v>
      </c>
      <c r="N3502" s="9">
        <v>1.4552777778008021</v>
      </c>
      <c r="O3502" s="10">
        <v>0</v>
      </c>
      <c r="P3502" s="10">
        <v>5</v>
      </c>
      <c r="Q3502" s="10">
        <v>0</v>
      </c>
      <c r="R3502" s="10">
        <v>0</v>
      </c>
      <c r="S3502" s="10">
        <v>0</v>
      </c>
      <c r="T3502" s="10">
        <v>2</v>
      </c>
      <c r="U3502" s="10">
        <v>0</v>
      </c>
      <c r="V3502" s="10">
        <v>0</v>
      </c>
      <c r="W3502" s="9">
        <v>0</v>
      </c>
      <c r="X3502" s="9">
        <v>1.60174737776722</v>
      </c>
      <c r="Y3502" s="9">
        <v>0</v>
      </c>
      <c r="Z3502" s="9">
        <v>0</v>
      </c>
      <c r="AA3502" s="9">
        <v>0</v>
      </c>
      <c r="AB3502" s="9">
        <v>0.29732489120570899</v>
      </c>
      <c r="AC3502" s="9">
        <v>0</v>
      </c>
      <c r="AD3502" s="9">
        <v>0</v>
      </c>
      <c r="AE3502" s="9">
        <v>1.89907226897293</v>
      </c>
    </row>
    <row r="3503" spans="1:31" ht="30" x14ac:dyDescent="0.25">
      <c r="A3503" s="11">
        <v>3314301</v>
      </c>
      <c r="B3503" s="6">
        <v>1</v>
      </c>
      <c r="C3503" s="6" t="s">
        <v>35</v>
      </c>
      <c r="D3503" s="6" t="s">
        <v>45</v>
      </c>
      <c r="E3503" s="11" t="s">
        <v>61</v>
      </c>
      <c r="F3503" s="11" t="s">
        <v>2930</v>
      </c>
      <c r="G3503" s="11" t="s">
        <v>70</v>
      </c>
      <c r="H3503" s="6" t="s">
        <v>7</v>
      </c>
      <c r="I3503" s="6" t="s">
        <v>1</v>
      </c>
      <c r="J3503" s="6" t="s">
        <v>8</v>
      </c>
      <c r="K3503" s="6" t="s">
        <v>6</v>
      </c>
      <c r="L3503" s="8">
        <v>45154.461909722224</v>
      </c>
      <c r="M3503" s="8">
        <v>45154.829131944447</v>
      </c>
      <c r="N3503" s="9">
        <v>8.813333333353512</v>
      </c>
      <c r="O3503" s="10">
        <v>0</v>
      </c>
      <c r="P3503" s="10">
        <v>111</v>
      </c>
      <c r="Q3503" s="10">
        <v>0</v>
      </c>
      <c r="R3503" s="10">
        <v>0</v>
      </c>
      <c r="S3503" s="10">
        <v>0</v>
      </c>
      <c r="T3503" s="10">
        <v>5</v>
      </c>
      <c r="U3503" s="10">
        <v>0</v>
      </c>
      <c r="V3503" s="10">
        <v>0</v>
      </c>
      <c r="W3503" s="9">
        <v>0</v>
      </c>
      <c r="X3503" s="9">
        <v>179.182570311137</v>
      </c>
      <c r="Y3503" s="9">
        <v>0</v>
      </c>
      <c r="Z3503" s="9">
        <v>0</v>
      </c>
      <c r="AA3503" s="9">
        <v>0</v>
      </c>
      <c r="AB3503" s="9">
        <v>66.253267067768505</v>
      </c>
      <c r="AC3503" s="9">
        <v>0</v>
      </c>
      <c r="AD3503" s="9">
        <v>0</v>
      </c>
      <c r="AE3503" s="9">
        <v>245.435837378906</v>
      </c>
    </row>
    <row r="3504" spans="1:31" ht="30" x14ac:dyDescent="0.25">
      <c r="A3504" s="11">
        <v>3314307</v>
      </c>
      <c r="B3504" s="6">
        <v>1</v>
      </c>
      <c r="C3504" s="6" t="s">
        <v>35</v>
      </c>
      <c r="D3504" s="6" t="s">
        <v>53</v>
      </c>
      <c r="E3504" s="11" t="s">
        <v>61</v>
      </c>
      <c r="F3504" s="11" t="s">
        <v>2931</v>
      </c>
      <c r="G3504" s="11" t="s">
        <v>95</v>
      </c>
      <c r="H3504" s="6" t="s">
        <v>7</v>
      </c>
      <c r="I3504" s="6" t="s">
        <v>1</v>
      </c>
      <c r="J3504" s="6" t="s">
        <v>9</v>
      </c>
      <c r="K3504" s="6" t="s">
        <v>2</v>
      </c>
      <c r="L3504" s="8">
        <v>45154.464768518519</v>
      </c>
      <c r="M3504" s="8">
        <v>45154.525000000001</v>
      </c>
      <c r="N3504" s="9">
        <v>1.4455555555759929</v>
      </c>
      <c r="O3504" s="10">
        <v>0</v>
      </c>
      <c r="P3504" s="10">
        <v>0</v>
      </c>
      <c r="Q3504" s="10">
        <v>0</v>
      </c>
      <c r="R3504" s="10">
        <v>0</v>
      </c>
      <c r="S3504" s="10">
        <v>0</v>
      </c>
      <c r="T3504" s="10">
        <v>1</v>
      </c>
      <c r="U3504" s="10">
        <v>0</v>
      </c>
      <c r="V3504" s="10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2.2035874649323199</v>
      </c>
      <c r="AC3504" s="9">
        <v>0</v>
      </c>
      <c r="AD3504" s="9">
        <v>0</v>
      </c>
      <c r="AE3504" s="9">
        <v>2.2035874649323199</v>
      </c>
    </row>
    <row r="3505" spans="1:31" ht="30" x14ac:dyDescent="0.25">
      <c r="A3505" s="11">
        <v>3314309</v>
      </c>
      <c r="B3505" s="6">
        <v>1</v>
      </c>
      <c r="C3505" s="6" t="s">
        <v>35</v>
      </c>
      <c r="D3505" s="6" t="s">
        <v>58</v>
      </c>
      <c r="E3505" s="11" t="s">
        <v>61</v>
      </c>
      <c r="F3505" s="11" t="s">
        <v>1970</v>
      </c>
      <c r="G3505" s="11" t="s">
        <v>62</v>
      </c>
      <c r="H3505" s="6" t="s">
        <v>7</v>
      </c>
      <c r="I3505" s="6" t="s">
        <v>1</v>
      </c>
      <c r="J3505" s="6" t="s">
        <v>9</v>
      </c>
      <c r="K3505" s="6" t="s">
        <v>6</v>
      </c>
      <c r="L3505" s="8">
        <v>45154.46607638889</v>
      </c>
      <c r="M3505" s="8">
        <v>45154.750694444447</v>
      </c>
      <c r="N3505" s="9">
        <v>6.8308333333698101</v>
      </c>
      <c r="O3505" s="10">
        <v>0</v>
      </c>
      <c r="P3505" s="10">
        <v>208</v>
      </c>
      <c r="Q3505" s="10">
        <v>0</v>
      </c>
      <c r="R3505" s="10">
        <v>0</v>
      </c>
      <c r="S3505" s="10">
        <v>0</v>
      </c>
      <c r="T3505" s="10">
        <v>14</v>
      </c>
      <c r="U3505" s="10">
        <v>0</v>
      </c>
      <c r="V3505" s="10">
        <v>0</v>
      </c>
      <c r="W3505" s="9">
        <v>0</v>
      </c>
      <c r="X3505" s="9">
        <v>274.21353753829101</v>
      </c>
      <c r="Y3505" s="9">
        <v>0</v>
      </c>
      <c r="Z3505" s="9">
        <v>0</v>
      </c>
      <c r="AA3505" s="9">
        <v>0</v>
      </c>
      <c r="AB3505" s="9">
        <v>136.38147557531099</v>
      </c>
      <c r="AC3505" s="9">
        <v>0</v>
      </c>
      <c r="AD3505" s="9">
        <v>0</v>
      </c>
      <c r="AE3505" s="9">
        <v>410.59501311360202</v>
      </c>
    </row>
    <row r="3506" spans="1:31" ht="30" x14ac:dyDescent="0.25">
      <c r="A3506" s="11">
        <v>3314316</v>
      </c>
      <c r="B3506" s="6">
        <v>1</v>
      </c>
      <c r="C3506" s="6" t="s">
        <v>35</v>
      </c>
      <c r="D3506" s="6" t="s">
        <v>53</v>
      </c>
      <c r="E3506" s="11" t="s">
        <v>61</v>
      </c>
      <c r="F3506" s="11" t="s">
        <v>2913</v>
      </c>
      <c r="G3506" s="11" t="s">
        <v>70</v>
      </c>
      <c r="H3506" s="6" t="s">
        <v>7</v>
      </c>
      <c r="I3506" s="6" t="s">
        <v>1</v>
      </c>
      <c r="J3506" s="6" t="s">
        <v>8</v>
      </c>
      <c r="K3506" s="6" t="s">
        <v>6</v>
      </c>
      <c r="L3506" s="8">
        <v>45154.472210648149</v>
      </c>
      <c r="M3506" s="8">
        <v>45154.613888888889</v>
      </c>
      <c r="N3506" s="9">
        <v>3.4002777777495794</v>
      </c>
      <c r="O3506" s="10">
        <v>0</v>
      </c>
      <c r="P3506" s="10">
        <v>183</v>
      </c>
      <c r="Q3506" s="10">
        <v>0</v>
      </c>
      <c r="R3506" s="10">
        <v>0</v>
      </c>
      <c r="S3506" s="10">
        <v>0</v>
      </c>
      <c r="T3506" s="10">
        <v>13</v>
      </c>
      <c r="U3506" s="10">
        <v>0</v>
      </c>
      <c r="V3506" s="10">
        <v>0</v>
      </c>
      <c r="W3506" s="9">
        <v>0</v>
      </c>
      <c r="X3506" s="9">
        <v>106.627958369502</v>
      </c>
      <c r="Y3506" s="9">
        <v>0</v>
      </c>
      <c r="Z3506" s="9">
        <v>0</v>
      </c>
      <c r="AA3506" s="9">
        <v>0</v>
      </c>
      <c r="AB3506" s="9">
        <v>13.795217498739399</v>
      </c>
      <c r="AC3506" s="9">
        <v>0</v>
      </c>
      <c r="AD3506" s="9">
        <v>0</v>
      </c>
      <c r="AE3506" s="9">
        <v>120.423175868241</v>
      </c>
    </row>
    <row r="3507" spans="1:31" ht="30" x14ac:dyDescent="0.25">
      <c r="A3507" s="11">
        <v>3314318</v>
      </c>
      <c r="B3507" s="6">
        <v>1</v>
      </c>
      <c r="C3507" s="6" t="s">
        <v>35</v>
      </c>
      <c r="D3507" s="6" t="s">
        <v>51</v>
      </c>
      <c r="E3507" s="11" t="s">
        <v>61</v>
      </c>
      <c r="F3507" s="11" t="s">
        <v>967</v>
      </c>
      <c r="G3507" s="11" t="s">
        <v>62</v>
      </c>
      <c r="H3507" s="6" t="s">
        <v>7</v>
      </c>
      <c r="I3507" s="6" t="s">
        <v>1</v>
      </c>
      <c r="J3507" s="6" t="s">
        <v>9</v>
      </c>
      <c r="K3507" s="6" t="s">
        <v>6</v>
      </c>
      <c r="L3507" s="8">
        <v>45154.47283564815</v>
      </c>
      <c r="M3507" s="8">
        <v>45154.536805555559</v>
      </c>
      <c r="N3507" s="9">
        <v>1.5352777778171003</v>
      </c>
      <c r="O3507" s="10">
        <v>0</v>
      </c>
      <c r="P3507" s="10">
        <v>189</v>
      </c>
      <c r="Q3507" s="10">
        <v>0</v>
      </c>
      <c r="R3507" s="10">
        <v>0</v>
      </c>
      <c r="S3507" s="10">
        <v>0</v>
      </c>
      <c r="T3507" s="10">
        <v>34</v>
      </c>
      <c r="U3507" s="10">
        <v>0</v>
      </c>
      <c r="V3507" s="10">
        <v>0</v>
      </c>
      <c r="W3507" s="9">
        <v>0</v>
      </c>
      <c r="X3507" s="9">
        <v>53.038043800958</v>
      </c>
      <c r="Y3507" s="9">
        <v>0</v>
      </c>
      <c r="Z3507" s="9">
        <v>0</v>
      </c>
      <c r="AA3507" s="9">
        <v>0</v>
      </c>
      <c r="AB3507" s="9">
        <v>62.212016778576199</v>
      </c>
      <c r="AC3507" s="9">
        <v>0</v>
      </c>
      <c r="AD3507" s="9">
        <v>0</v>
      </c>
      <c r="AE3507" s="9">
        <v>115.25006057953399</v>
      </c>
    </row>
    <row r="3508" spans="1:31" ht="30" x14ac:dyDescent="0.25">
      <c r="A3508" s="11">
        <v>3314320</v>
      </c>
      <c r="B3508" s="6">
        <v>1</v>
      </c>
      <c r="C3508" s="6" t="s">
        <v>35</v>
      </c>
      <c r="D3508" s="6" t="s">
        <v>43</v>
      </c>
      <c r="E3508" s="11" t="s">
        <v>61</v>
      </c>
      <c r="F3508" s="11" t="s">
        <v>476</v>
      </c>
      <c r="G3508" s="11" t="s">
        <v>68</v>
      </c>
      <c r="H3508" s="6" t="s">
        <v>7</v>
      </c>
      <c r="I3508" s="6" t="s">
        <v>1</v>
      </c>
      <c r="J3508" s="6" t="s">
        <v>9</v>
      </c>
      <c r="K3508" s="6" t="s">
        <v>6</v>
      </c>
      <c r="L3508" s="8">
        <v>45154.475763888891</v>
      </c>
      <c r="M3508" s="8">
        <v>45154.522222222222</v>
      </c>
      <c r="N3508" s="9">
        <v>1.1149999999324791</v>
      </c>
      <c r="O3508" s="10">
        <v>0</v>
      </c>
      <c r="P3508" s="10">
        <v>1</v>
      </c>
      <c r="Q3508" s="10">
        <v>0</v>
      </c>
      <c r="R3508" s="10">
        <v>0</v>
      </c>
      <c r="S3508" s="10">
        <v>0</v>
      </c>
      <c r="T3508" s="10">
        <v>1</v>
      </c>
      <c r="U3508" s="10">
        <v>0</v>
      </c>
      <c r="V3508" s="10">
        <v>0</v>
      </c>
      <c r="W3508" s="9">
        <v>0</v>
      </c>
      <c r="X3508" s="9">
        <v>5.6980991888645902E-2</v>
      </c>
      <c r="Y3508" s="9">
        <v>0</v>
      </c>
      <c r="Z3508" s="9">
        <v>0</v>
      </c>
      <c r="AA3508" s="9">
        <v>0</v>
      </c>
      <c r="AB3508" s="9">
        <v>2.4090962331528099</v>
      </c>
      <c r="AC3508" s="9">
        <v>0</v>
      </c>
      <c r="AD3508" s="9">
        <v>0</v>
      </c>
      <c r="AE3508" s="9">
        <v>2.46607722504146</v>
      </c>
    </row>
    <row r="3509" spans="1:31" ht="30" x14ac:dyDescent="0.25">
      <c r="A3509" s="11">
        <v>3314321</v>
      </c>
      <c r="B3509" s="6">
        <v>1</v>
      </c>
      <c r="C3509" s="6" t="s">
        <v>35</v>
      </c>
      <c r="D3509" s="6" t="s">
        <v>42</v>
      </c>
      <c r="E3509" s="11" t="s">
        <v>78</v>
      </c>
      <c r="F3509" s="11" t="s">
        <v>2932</v>
      </c>
      <c r="G3509" s="11" t="s">
        <v>95</v>
      </c>
      <c r="H3509" s="6" t="s">
        <v>7</v>
      </c>
      <c r="I3509" s="6" t="s">
        <v>1</v>
      </c>
      <c r="J3509" s="6" t="s">
        <v>9</v>
      </c>
      <c r="K3509" s="6" t="s">
        <v>2</v>
      </c>
      <c r="L3509" s="8">
        <v>45154.476041666669</v>
      </c>
      <c r="M3509" s="8">
        <v>45154.542337962965</v>
      </c>
      <c r="N3509" s="9">
        <v>1.5911111111054197</v>
      </c>
      <c r="O3509" s="10">
        <v>0</v>
      </c>
      <c r="P3509" s="10">
        <v>63</v>
      </c>
      <c r="Q3509" s="10">
        <v>0</v>
      </c>
      <c r="R3509" s="10">
        <v>0</v>
      </c>
      <c r="S3509" s="10">
        <v>0</v>
      </c>
      <c r="T3509" s="10">
        <v>9</v>
      </c>
      <c r="U3509" s="10">
        <v>0</v>
      </c>
      <c r="V3509" s="10">
        <v>0</v>
      </c>
      <c r="W3509" s="9">
        <v>0</v>
      </c>
      <c r="X3509" s="9">
        <v>19.6910122826467</v>
      </c>
      <c r="Y3509" s="9">
        <v>0</v>
      </c>
      <c r="Z3509" s="9">
        <v>0</v>
      </c>
      <c r="AA3509" s="9">
        <v>0</v>
      </c>
      <c r="AB3509" s="9">
        <v>42.974441183567698</v>
      </c>
      <c r="AC3509" s="9">
        <v>0</v>
      </c>
      <c r="AD3509" s="9">
        <v>0</v>
      </c>
      <c r="AE3509" s="9">
        <v>62.665453466214501</v>
      </c>
    </row>
    <row r="3510" spans="1:31" ht="30" x14ac:dyDescent="0.25">
      <c r="A3510" s="11">
        <v>3314324</v>
      </c>
      <c r="B3510" s="6">
        <v>1</v>
      </c>
      <c r="C3510" s="6" t="s">
        <v>35</v>
      </c>
      <c r="D3510" s="6" t="s">
        <v>56</v>
      </c>
      <c r="E3510" s="11" t="s">
        <v>61</v>
      </c>
      <c r="F3510" s="11" t="s">
        <v>340</v>
      </c>
      <c r="G3510" s="11" t="s">
        <v>62</v>
      </c>
      <c r="H3510" s="6" t="s">
        <v>7</v>
      </c>
      <c r="I3510" s="6" t="s">
        <v>1</v>
      </c>
      <c r="J3510" s="6" t="s">
        <v>9</v>
      </c>
      <c r="K3510" s="6" t="s">
        <v>6</v>
      </c>
      <c r="L3510" s="8">
        <v>45154.477581018517</v>
      </c>
      <c r="M3510" s="8">
        <v>45154.866932870369</v>
      </c>
      <c r="N3510" s="9">
        <v>9.34444444446126</v>
      </c>
      <c r="O3510" s="10">
        <v>0</v>
      </c>
      <c r="P3510" s="10">
        <v>20</v>
      </c>
      <c r="Q3510" s="10">
        <v>0</v>
      </c>
      <c r="R3510" s="10">
        <v>0</v>
      </c>
      <c r="S3510" s="10">
        <v>0</v>
      </c>
      <c r="T3510" s="10">
        <v>10</v>
      </c>
      <c r="U3510" s="10">
        <v>0</v>
      </c>
      <c r="V3510" s="10">
        <v>1</v>
      </c>
      <c r="W3510" s="9">
        <v>0</v>
      </c>
      <c r="X3510" s="9">
        <v>402.86274364462099</v>
      </c>
      <c r="Y3510" s="9">
        <v>0</v>
      </c>
      <c r="Z3510" s="9">
        <v>0</v>
      </c>
      <c r="AA3510" s="9">
        <v>0</v>
      </c>
      <c r="AB3510" s="9">
        <v>738.61551570125403</v>
      </c>
      <c r="AC3510" s="9">
        <v>0</v>
      </c>
      <c r="AD3510" s="9">
        <v>153.117568538651</v>
      </c>
      <c r="AE3510" s="9">
        <v>1294.5958278845301</v>
      </c>
    </row>
    <row r="3511" spans="1:31" ht="30" x14ac:dyDescent="0.25">
      <c r="A3511" s="11">
        <v>3314330</v>
      </c>
      <c r="B3511" s="6">
        <v>1</v>
      </c>
      <c r="C3511" s="6" t="s">
        <v>35</v>
      </c>
      <c r="D3511" s="6" t="s">
        <v>36</v>
      </c>
      <c r="E3511" s="11" t="s">
        <v>66</v>
      </c>
      <c r="F3511" s="11" t="s">
        <v>2928</v>
      </c>
      <c r="G3511" s="11" t="s">
        <v>67</v>
      </c>
      <c r="H3511" s="6" t="s">
        <v>3</v>
      </c>
      <c r="I3511" s="6" t="s">
        <v>1</v>
      </c>
      <c r="J3511" s="6" t="s">
        <v>9</v>
      </c>
      <c r="K3511" s="6" t="s">
        <v>6</v>
      </c>
      <c r="L3511" s="8">
        <v>45154.479756944442</v>
      </c>
      <c r="M3511" s="8">
        <v>45154.48400462963</v>
      </c>
      <c r="N3511" s="9">
        <v>0.10194444452645257</v>
      </c>
      <c r="O3511" s="10">
        <v>1</v>
      </c>
      <c r="P3511" s="10">
        <v>1</v>
      </c>
      <c r="Q3511" s="10">
        <v>0</v>
      </c>
      <c r="R3511" s="10">
        <v>0</v>
      </c>
      <c r="S3511" s="10">
        <v>4</v>
      </c>
      <c r="T3511" s="10">
        <v>1</v>
      </c>
      <c r="U3511" s="10">
        <v>2</v>
      </c>
      <c r="V3511" s="10">
        <v>0</v>
      </c>
      <c r="W3511" s="9">
        <v>0.34847294448774002</v>
      </c>
      <c r="X3511" s="9">
        <v>1.1317871820679301E-2</v>
      </c>
      <c r="Y3511" s="9">
        <v>0</v>
      </c>
      <c r="Z3511" s="9">
        <v>0</v>
      </c>
      <c r="AA3511" s="9">
        <v>36.8787069022463</v>
      </c>
      <c r="AB3511" s="9">
        <v>0.221229557354512</v>
      </c>
      <c r="AC3511" s="9">
        <v>4.0550339898876198</v>
      </c>
      <c r="AD3511" s="9">
        <v>0</v>
      </c>
      <c r="AE3511" s="9">
        <v>41.5147612657968</v>
      </c>
    </row>
    <row r="3512" spans="1:31" ht="30" x14ac:dyDescent="0.25">
      <c r="A3512" s="11">
        <v>3314332</v>
      </c>
      <c r="B3512" s="6">
        <v>1</v>
      </c>
      <c r="C3512" s="6" t="s">
        <v>35</v>
      </c>
      <c r="D3512" s="6" t="s">
        <v>57</v>
      </c>
      <c r="E3512" s="11" t="s">
        <v>66</v>
      </c>
      <c r="F3512" s="11" t="s">
        <v>864</v>
      </c>
      <c r="G3512" s="11" t="s">
        <v>67</v>
      </c>
      <c r="H3512" s="6" t="s">
        <v>3</v>
      </c>
      <c r="I3512" s="6" t="s">
        <v>1</v>
      </c>
      <c r="J3512" s="6" t="s">
        <v>9</v>
      </c>
      <c r="K3512" s="6" t="s">
        <v>6</v>
      </c>
      <c r="L3512" s="8">
        <v>45154.480173611111</v>
      </c>
      <c r="M3512" s="8">
        <v>45154.488530092596</v>
      </c>
      <c r="N3512" s="9">
        <v>0.20055555563885719</v>
      </c>
      <c r="O3512" s="10">
        <v>0</v>
      </c>
      <c r="P3512" s="10">
        <v>13</v>
      </c>
      <c r="Q3512" s="10">
        <v>0</v>
      </c>
      <c r="R3512" s="10">
        <v>0</v>
      </c>
      <c r="S3512" s="10">
        <v>0</v>
      </c>
      <c r="T3512" s="10">
        <v>7</v>
      </c>
      <c r="U3512" s="10">
        <v>0</v>
      </c>
      <c r="V3512" s="10">
        <v>0</v>
      </c>
      <c r="W3512" s="9">
        <v>0</v>
      </c>
      <c r="X3512" s="9">
        <v>2.5458618382842402</v>
      </c>
      <c r="Y3512" s="9">
        <v>0</v>
      </c>
      <c r="Z3512" s="9">
        <v>0</v>
      </c>
      <c r="AA3512" s="9">
        <v>0</v>
      </c>
      <c r="AB3512" s="9">
        <v>0.297368405817028</v>
      </c>
      <c r="AC3512" s="9">
        <v>0</v>
      </c>
      <c r="AD3512" s="9">
        <v>0</v>
      </c>
      <c r="AE3512" s="9">
        <v>2.84323024410127</v>
      </c>
    </row>
    <row r="3513" spans="1:31" ht="30" x14ac:dyDescent="0.25">
      <c r="A3513" s="11">
        <v>3314337</v>
      </c>
      <c r="B3513" s="6">
        <v>1</v>
      </c>
      <c r="C3513" s="6" t="s">
        <v>35</v>
      </c>
      <c r="D3513" s="6" t="s">
        <v>36</v>
      </c>
      <c r="E3513" s="11" t="s">
        <v>66</v>
      </c>
      <c r="F3513" s="11" t="s">
        <v>486</v>
      </c>
      <c r="G3513" s="11" t="s">
        <v>70</v>
      </c>
      <c r="H3513" s="6" t="s">
        <v>3</v>
      </c>
      <c r="I3513" s="6" t="s">
        <v>4</v>
      </c>
      <c r="J3513" s="6" t="s">
        <v>8</v>
      </c>
      <c r="K3513" s="6" t="s">
        <v>6</v>
      </c>
      <c r="L3513" s="8">
        <v>45154.4840625</v>
      </c>
      <c r="M3513" s="8">
        <v>45154.485312500001</v>
      </c>
      <c r="N3513" s="9">
        <v>3.0000000027939677E-2</v>
      </c>
      <c r="O3513" s="10">
        <v>3</v>
      </c>
      <c r="P3513" s="10">
        <v>1045</v>
      </c>
      <c r="Q3513" s="10">
        <v>0</v>
      </c>
      <c r="R3513" s="10">
        <v>7</v>
      </c>
      <c r="S3513" s="10">
        <v>10</v>
      </c>
      <c r="T3513" s="10">
        <v>173</v>
      </c>
      <c r="U3513" s="10">
        <v>4</v>
      </c>
      <c r="V3513" s="10">
        <v>0</v>
      </c>
      <c r="W3513" s="9">
        <v>0.15016045988273399</v>
      </c>
      <c r="X3513" s="9">
        <v>11.4457522324852</v>
      </c>
      <c r="Y3513" s="9">
        <v>0</v>
      </c>
      <c r="Z3513" s="9">
        <v>8.5365387329443501E-2</v>
      </c>
      <c r="AA3513" s="9">
        <v>11.992454853367001</v>
      </c>
      <c r="AB3513" s="9">
        <v>8.6579341707457598</v>
      </c>
      <c r="AC3513" s="9">
        <v>2.7549102251464399</v>
      </c>
      <c r="AD3513" s="9">
        <v>0</v>
      </c>
      <c r="AE3513" s="9">
        <v>35.086577328956601</v>
      </c>
    </row>
    <row r="3514" spans="1:31" ht="30" x14ac:dyDescent="0.25">
      <c r="A3514" s="11">
        <v>3314338</v>
      </c>
      <c r="B3514" s="6">
        <v>1</v>
      </c>
      <c r="C3514" s="6" t="s">
        <v>35</v>
      </c>
      <c r="D3514" s="6" t="s">
        <v>49</v>
      </c>
      <c r="E3514" s="11" t="s">
        <v>66</v>
      </c>
      <c r="F3514" s="11" t="s">
        <v>2933</v>
      </c>
      <c r="G3514" s="11" t="s">
        <v>90</v>
      </c>
      <c r="H3514" s="6" t="s">
        <v>3</v>
      </c>
      <c r="I3514" s="6" t="s">
        <v>4</v>
      </c>
      <c r="J3514" s="6" t="s">
        <v>9</v>
      </c>
      <c r="K3514" s="6" t="s">
        <v>6</v>
      </c>
      <c r="L3514" s="8">
        <v>45154.483923611115</v>
      </c>
      <c r="M3514" s="8">
        <v>45154.484791666669</v>
      </c>
      <c r="N3514" s="9">
        <v>2.083333331393078E-2</v>
      </c>
      <c r="O3514" s="10">
        <v>0</v>
      </c>
      <c r="P3514" s="10">
        <v>0</v>
      </c>
      <c r="Q3514" s="10">
        <v>0</v>
      </c>
      <c r="R3514" s="10">
        <v>0</v>
      </c>
      <c r="S3514" s="10">
        <v>2</v>
      </c>
      <c r="T3514" s="10">
        <v>0</v>
      </c>
      <c r="U3514" s="10">
        <v>1</v>
      </c>
      <c r="V3514" s="10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2.57932827256777</v>
      </c>
      <c r="AB3514" s="9">
        <v>0</v>
      </c>
      <c r="AC3514" s="9">
        <v>1.45778970293392</v>
      </c>
      <c r="AD3514" s="9">
        <v>0</v>
      </c>
      <c r="AE3514" s="9">
        <v>4.0371179755016904</v>
      </c>
    </row>
    <row r="3515" spans="1:31" ht="30" x14ac:dyDescent="0.25">
      <c r="A3515" s="11">
        <v>3314340</v>
      </c>
      <c r="B3515" s="6">
        <v>1</v>
      </c>
      <c r="C3515" s="6" t="s">
        <v>35</v>
      </c>
      <c r="D3515" s="6" t="s">
        <v>51</v>
      </c>
      <c r="E3515" s="11" t="s">
        <v>61</v>
      </c>
      <c r="F3515" s="11" t="s">
        <v>2934</v>
      </c>
      <c r="G3515" s="11" t="s">
        <v>62</v>
      </c>
      <c r="H3515" s="6" t="s">
        <v>7</v>
      </c>
      <c r="I3515" s="6" t="s">
        <v>1</v>
      </c>
      <c r="J3515" s="6" t="s">
        <v>9</v>
      </c>
      <c r="K3515" s="6" t="s">
        <v>6</v>
      </c>
      <c r="L3515" s="8">
        <v>45154.485451388886</v>
      </c>
      <c r="M3515" s="8">
        <v>45154.778368055559</v>
      </c>
      <c r="N3515" s="9">
        <v>7.030000000144355</v>
      </c>
      <c r="O3515" s="10">
        <v>0</v>
      </c>
      <c r="P3515" s="10">
        <v>11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10">
        <v>0</v>
      </c>
      <c r="W3515" s="9">
        <v>0</v>
      </c>
      <c r="X3515" s="9">
        <v>16.195567856963098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16.195567856963098</v>
      </c>
    </row>
    <row r="3516" spans="1:31" ht="30" x14ac:dyDescent="0.25">
      <c r="A3516" s="11">
        <v>3314342</v>
      </c>
      <c r="B3516" s="6">
        <v>1</v>
      </c>
      <c r="C3516" s="6" t="s">
        <v>35</v>
      </c>
      <c r="D3516" s="6" t="s">
        <v>45</v>
      </c>
      <c r="E3516" s="11" t="s">
        <v>61</v>
      </c>
      <c r="F3516" s="11" t="s">
        <v>2935</v>
      </c>
      <c r="G3516" s="11" t="s">
        <v>67</v>
      </c>
      <c r="H3516" s="6" t="s">
        <v>7</v>
      </c>
      <c r="I3516" s="6" t="s">
        <v>1</v>
      </c>
      <c r="J3516" s="6" t="s">
        <v>9</v>
      </c>
      <c r="K3516" s="6" t="s">
        <v>6</v>
      </c>
      <c r="L3516" s="8">
        <v>45154.486261574071</v>
      </c>
      <c r="M3516" s="8">
        <v>45154.506643518522</v>
      </c>
      <c r="N3516" s="9">
        <v>0.48916666681179777</v>
      </c>
      <c r="O3516" s="10">
        <v>0</v>
      </c>
      <c r="P3516" s="10">
        <v>220</v>
      </c>
      <c r="Q3516" s="10">
        <v>0</v>
      </c>
      <c r="R3516" s="10">
        <v>0</v>
      </c>
      <c r="S3516" s="10">
        <v>0</v>
      </c>
      <c r="T3516" s="10">
        <v>34</v>
      </c>
      <c r="U3516" s="10">
        <v>0</v>
      </c>
      <c r="V3516" s="10">
        <v>1</v>
      </c>
      <c r="W3516" s="9">
        <v>0</v>
      </c>
      <c r="X3516" s="9">
        <v>28.6598907434003</v>
      </c>
      <c r="Y3516" s="9">
        <v>0</v>
      </c>
      <c r="Z3516" s="9">
        <v>0</v>
      </c>
      <c r="AA3516" s="9">
        <v>0</v>
      </c>
      <c r="AB3516" s="9">
        <v>49.007415829438798</v>
      </c>
      <c r="AC3516" s="9">
        <v>0</v>
      </c>
      <c r="AD3516" s="9">
        <v>12.1830749870111</v>
      </c>
      <c r="AE3516" s="9">
        <v>89.850381559850206</v>
      </c>
    </row>
    <row r="3517" spans="1:31" ht="30" x14ac:dyDescent="0.25">
      <c r="A3517" s="11">
        <v>3314347</v>
      </c>
      <c r="B3517" s="6">
        <v>1</v>
      </c>
      <c r="C3517" s="6" t="s">
        <v>35</v>
      </c>
      <c r="D3517" s="6" t="s">
        <v>49</v>
      </c>
      <c r="E3517" s="11" t="s">
        <v>61</v>
      </c>
      <c r="F3517" s="11" t="s">
        <v>263</v>
      </c>
      <c r="G3517" s="11" t="s">
        <v>73</v>
      </c>
      <c r="H3517" s="6" t="s">
        <v>7</v>
      </c>
      <c r="I3517" s="6" t="s">
        <v>1</v>
      </c>
      <c r="J3517" s="6" t="s">
        <v>9</v>
      </c>
      <c r="K3517" s="6" t="s">
        <v>6</v>
      </c>
      <c r="L3517" s="8">
        <v>45154.492291666669</v>
      </c>
      <c r="M3517" s="8">
        <v>45154.54791666667</v>
      </c>
      <c r="N3517" s="9">
        <v>1.3350000000209548</v>
      </c>
      <c r="O3517" s="10">
        <v>0</v>
      </c>
      <c r="P3517" s="10">
        <v>159</v>
      </c>
      <c r="Q3517" s="10">
        <v>0</v>
      </c>
      <c r="R3517" s="10">
        <v>0</v>
      </c>
      <c r="S3517" s="10">
        <v>0</v>
      </c>
      <c r="T3517" s="10">
        <v>26</v>
      </c>
      <c r="U3517" s="10">
        <v>0</v>
      </c>
      <c r="V3517" s="10">
        <v>0</v>
      </c>
      <c r="W3517" s="9">
        <v>0</v>
      </c>
      <c r="X3517" s="9">
        <v>47.619843091804</v>
      </c>
      <c r="Y3517" s="9">
        <v>0</v>
      </c>
      <c r="Z3517" s="9">
        <v>0</v>
      </c>
      <c r="AA3517" s="9">
        <v>0</v>
      </c>
      <c r="AB3517" s="9">
        <v>44.385109305822297</v>
      </c>
      <c r="AC3517" s="9">
        <v>0</v>
      </c>
      <c r="AD3517" s="9">
        <v>0</v>
      </c>
      <c r="AE3517" s="9">
        <v>92.004952397626198</v>
      </c>
    </row>
    <row r="3518" spans="1:31" ht="30" x14ac:dyDescent="0.25">
      <c r="A3518" s="11">
        <v>3314353</v>
      </c>
      <c r="B3518" s="6">
        <v>1</v>
      </c>
      <c r="C3518" s="6" t="s">
        <v>35</v>
      </c>
      <c r="D3518" s="6" t="s">
        <v>53</v>
      </c>
      <c r="E3518" s="11" t="s">
        <v>61</v>
      </c>
      <c r="F3518" s="11" t="s">
        <v>2396</v>
      </c>
      <c r="G3518" s="11" t="s">
        <v>70</v>
      </c>
      <c r="H3518" s="6" t="s">
        <v>7</v>
      </c>
      <c r="I3518" s="6" t="s">
        <v>1</v>
      </c>
      <c r="J3518" s="6" t="s">
        <v>8</v>
      </c>
      <c r="K3518" s="6" t="s">
        <v>6</v>
      </c>
      <c r="L3518" s="8">
        <v>45154.491782407407</v>
      </c>
      <c r="M3518" s="8">
        <v>45154.692361111112</v>
      </c>
      <c r="N3518" s="9">
        <v>4.81388888892252</v>
      </c>
      <c r="O3518" s="10">
        <v>0</v>
      </c>
      <c r="P3518" s="10">
        <v>185</v>
      </c>
      <c r="Q3518" s="10">
        <v>0</v>
      </c>
      <c r="R3518" s="10">
        <v>0</v>
      </c>
      <c r="S3518" s="10">
        <v>0</v>
      </c>
      <c r="T3518" s="10">
        <v>45</v>
      </c>
      <c r="U3518" s="10">
        <v>0</v>
      </c>
      <c r="V3518" s="10">
        <v>0</v>
      </c>
      <c r="W3518" s="9">
        <v>0</v>
      </c>
      <c r="X3518" s="9">
        <v>187.219834886412</v>
      </c>
      <c r="Y3518" s="9">
        <v>0</v>
      </c>
      <c r="Z3518" s="9">
        <v>0</v>
      </c>
      <c r="AA3518" s="9">
        <v>0</v>
      </c>
      <c r="AB3518" s="9">
        <v>257.40151378430801</v>
      </c>
      <c r="AC3518" s="9">
        <v>0</v>
      </c>
      <c r="AD3518" s="9">
        <v>0</v>
      </c>
      <c r="AE3518" s="9">
        <v>444.62134867072001</v>
      </c>
    </row>
    <row r="3519" spans="1:31" ht="30" x14ac:dyDescent="0.25">
      <c r="A3519" s="11">
        <v>3314360</v>
      </c>
      <c r="B3519" s="6">
        <v>1</v>
      </c>
      <c r="C3519" s="6" t="s">
        <v>35</v>
      </c>
      <c r="D3519" s="6" t="s">
        <v>45</v>
      </c>
      <c r="E3519" s="11" t="s">
        <v>61</v>
      </c>
      <c r="F3519" s="11" t="s">
        <v>2936</v>
      </c>
      <c r="G3519" s="11" t="s">
        <v>95</v>
      </c>
      <c r="H3519" s="6" t="s">
        <v>7</v>
      </c>
      <c r="I3519" s="6" t="s">
        <v>1</v>
      </c>
      <c r="J3519" s="6" t="s">
        <v>9</v>
      </c>
      <c r="K3519" s="6" t="s">
        <v>2</v>
      </c>
      <c r="L3519" s="8">
        <v>45154.502083333333</v>
      </c>
      <c r="M3519" s="8">
        <v>45154.522222222222</v>
      </c>
      <c r="N3519" s="9">
        <v>0.48333333333721384</v>
      </c>
      <c r="O3519" s="10">
        <v>0</v>
      </c>
      <c r="P3519" s="10">
        <v>29</v>
      </c>
      <c r="Q3519" s="10">
        <v>0</v>
      </c>
      <c r="R3519" s="10">
        <v>0</v>
      </c>
      <c r="S3519" s="10">
        <v>0</v>
      </c>
      <c r="T3519" s="10">
        <v>17</v>
      </c>
      <c r="U3519" s="10">
        <v>0</v>
      </c>
      <c r="V3519" s="10">
        <v>0</v>
      </c>
      <c r="W3519" s="9">
        <v>0</v>
      </c>
      <c r="X3519" s="9">
        <v>7.2653862855107203</v>
      </c>
      <c r="Y3519" s="9">
        <v>0</v>
      </c>
      <c r="Z3519" s="9">
        <v>0</v>
      </c>
      <c r="AA3519" s="9">
        <v>0</v>
      </c>
      <c r="AB3519" s="9">
        <v>17.783522150520501</v>
      </c>
      <c r="AC3519" s="9">
        <v>0</v>
      </c>
      <c r="AD3519" s="9">
        <v>0</v>
      </c>
      <c r="AE3519" s="9">
        <v>25.048908436031201</v>
      </c>
    </row>
    <row r="3520" spans="1:31" ht="30" x14ac:dyDescent="0.25">
      <c r="A3520" s="11">
        <v>3314369</v>
      </c>
      <c r="B3520" s="6">
        <v>1</v>
      </c>
      <c r="C3520" s="6" t="s">
        <v>35</v>
      </c>
      <c r="D3520" s="6" t="s">
        <v>38</v>
      </c>
      <c r="E3520" s="11" t="s">
        <v>61</v>
      </c>
      <c r="F3520" s="11" t="s">
        <v>2937</v>
      </c>
      <c r="G3520" s="11" t="s">
        <v>70</v>
      </c>
      <c r="H3520" s="6" t="s">
        <v>7</v>
      </c>
      <c r="I3520" s="6" t="s">
        <v>1</v>
      </c>
      <c r="J3520" s="6" t="s">
        <v>8</v>
      </c>
      <c r="K3520" s="6" t="s">
        <v>6</v>
      </c>
      <c r="L3520" s="8">
        <v>45154.50712962963</v>
      </c>
      <c r="M3520" s="8">
        <v>45154.52847222222</v>
      </c>
      <c r="N3520" s="9">
        <v>0.51222222216892987</v>
      </c>
      <c r="O3520" s="10">
        <v>0</v>
      </c>
      <c r="P3520" s="10">
        <v>216</v>
      </c>
      <c r="Q3520" s="10">
        <v>0</v>
      </c>
      <c r="R3520" s="10">
        <v>0</v>
      </c>
      <c r="S3520" s="10">
        <v>0</v>
      </c>
      <c r="T3520" s="10">
        <v>34</v>
      </c>
      <c r="U3520" s="10">
        <v>0</v>
      </c>
      <c r="V3520" s="10">
        <v>0</v>
      </c>
      <c r="W3520" s="9">
        <v>0</v>
      </c>
      <c r="X3520" s="9">
        <v>23.117381330655501</v>
      </c>
      <c r="Y3520" s="9">
        <v>0</v>
      </c>
      <c r="Z3520" s="9">
        <v>0</v>
      </c>
      <c r="AA3520" s="9">
        <v>0</v>
      </c>
      <c r="AB3520" s="9">
        <v>19.259044462843899</v>
      </c>
      <c r="AC3520" s="9">
        <v>0</v>
      </c>
      <c r="AD3520" s="9">
        <v>0</v>
      </c>
      <c r="AE3520" s="9">
        <v>42.3764257934995</v>
      </c>
    </row>
    <row r="3521" spans="1:31" ht="30" x14ac:dyDescent="0.25">
      <c r="A3521" s="11">
        <v>3314373</v>
      </c>
      <c r="B3521" s="6">
        <v>1</v>
      </c>
      <c r="C3521" s="6" t="s">
        <v>35</v>
      </c>
      <c r="D3521" s="6" t="s">
        <v>44</v>
      </c>
      <c r="E3521" s="11" t="s">
        <v>78</v>
      </c>
      <c r="F3521" s="11" t="s">
        <v>2938</v>
      </c>
      <c r="G3521" s="11" t="s">
        <v>86</v>
      </c>
      <c r="H3521" s="6" t="s">
        <v>3</v>
      </c>
      <c r="I3521" s="6" t="s">
        <v>1</v>
      </c>
      <c r="J3521" s="6" t="s">
        <v>9</v>
      </c>
      <c r="K3521" s="6" t="s">
        <v>2</v>
      </c>
      <c r="L3521" s="8">
        <v>45154.508530092593</v>
      </c>
      <c r="M3521" s="8">
        <v>45154.694618055553</v>
      </c>
      <c r="N3521" s="9">
        <v>4.466111111047212</v>
      </c>
      <c r="O3521" s="10">
        <v>0</v>
      </c>
      <c r="P3521" s="10">
        <v>5</v>
      </c>
      <c r="Q3521" s="10">
        <v>0</v>
      </c>
      <c r="R3521" s="10">
        <v>0</v>
      </c>
      <c r="S3521" s="10">
        <v>0</v>
      </c>
      <c r="T3521" s="10">
        <v>117</v>
      </c>
      <c r="U3521" s="10">
        <v>0</v>
      </c>
      <c r="V3521" s="10">
        <v>0</v>
      </c>
      <c r="W3521" s="9">
        <v>0</v>
      </c>
      <c r="X3521" s="9">
        <v>22.416931836259899</v>
      </c>
      <c r="Y3521" s="9">
        <v>0</v>
      </c>
      <c r="Z3521" s="9">
        <v>0</v>
      </c>
      <c r="AA3521" s="9">
        <v>0</v>
      </c>
      <c r="AB3521" s="9">
        <v>1654.38849518648</v>
      </c>
      <c r="AC3521" s="9">
        <v>0</v>
      </c>
      <c r="AD3521" s="9">
        <v>0</v>
      </c>
      <c r="AE3521" s="9">
        <v>1676.8054270227401</v>
      </c>
    </row>
    <row r="3522" spans="1:31" ht="30" x14ac:dyDescent="0.25">
      <c r="A3522" s="11">
        <v>3314380</v>
      </c>
      <c r="B3522" s="6">
        <v>1</v>
      </c>
      <c r="C3522" s="6" t="s">
        <v>35</v>
      </c>
      <c r="D3522" s="6" t="s">
        <v>60</v>
      </c>
      <c r="E3522" s="11" t="s">
        <v>61</v>
      </c>
      <c r="F3522" s="11" t="s">
        <v>452</v>
      </c>
      <c r="G3522" s="11" t="s">
        <v>64</v>
      </c>
      <c r="H3522" s="6" t="s">
        <v>7</v>
      </c>
      <c r="I3522" s="6" t="s">
        <v>1</v>
      </c>
      <c r="J3522" s="6" t="s">
        <v>9</v>
      </c>
      <c r="K3522" s="6" t="s">
        <v>6</v>
      </c>
      <c r="L3522" s="8">
        <v>45154.513715277775</v>
      </c>
      <c r="M3522" s="8">
        <v>45154.861805555556</v>
      </c>
      <c r="N3522" s="9">
        <v>8.3541666667442769</v>
      </c>
      <c r="O3522" s="10">
        <v>0</v>
      </c>
      <c r="P3522" s="10">
        <v>3</v>
      </c>
      <c r="Q3522" s="10">
        <v>0</v>
      </c>
      <c r="R3522" s="10">
        <v>0</v>
      </c>
      <c r="S3522" s="10">
        <v>0</v>
      </c>
      <c r="T3522" s="10">
        <v>1</v>
      </c>
      <c r="U3522" s="10">
        <v>0</v>
      </c>
      <c r="V3522" s="10">
        <v>0</v>
      </c>
      <c r="W3522" s="9">
        <v>0</v>
      </c>
      <c r="X3522" s="9">
        <v>3.9857308156642701</v>
      </c>
      <c r="Y3522" s="9">
        <v>0</v>
      </c>
      <c r="Z3522" s="9">
        <v>0</v>
      </c>
      <c r="AA3522" s="9">
        <v>0</v>
      </c>
      <c r="AB3522" s="9">
        <v>7.5426244191191296</v>
      </c>
      <c r="AC3522" s="9">
        <v>0</v>
      </c>
      <c r="AD3522" s="9">
        <v>0</v>
      </c>
      <c r="AE3522" s="9">
        <v>11.528355234783399</v>
      </c>
    </row>
    <row r="3523" spans="1:31" ht="30" x14ac:dyDescent="0.25">
      <c r="A3523" s="11">
        <v>3314383</v>
      </c>
      <c r="B3523" s="6">
        <v>1</v>
      </c>
      <c r="C3523" s="6" t="s">
        <v>35</v>
      </c>
      <c r="D3523" s="6" t="s">
        <v>55</v>
      </c>
      <c r="E3523" s="11" t="s">
        <v>61</v>
      </c>
      <c r="F3523" s="11" t="s">
        <v>2939</v>
      </c>
      <c r="G3523" s="11" t="s">
        <v>71</v>
      </c>
      <c r="H3523" s="6" t="s">
        <v>7</v>
      </c>
      <c r="I3523" s="6" t="s">
        <v>1</v>
      </c>
      <c r="J3523" s="6" t="s">
        <v>9</v>
      </c>
      <c r="K3523" s="6" t="s">
        <v>6</v>
      </c>
      <c r="L3523" s="8">
        <v>45154.515787037039</v>
      </c>
      <c r="M3523" s="8">
        <v>45154.569444444445</v>
      </c>
      <c r="N3523" s="9">
        <v>1.2877777777612209</v>
      </c>
      <c r="O3523" s="10">
        <v>0</v>
      </c>
      <c r="P3523" s="10">
        <v>1</v>
      </c>
      <c r="Q3523" s="10">
        <v>0</v>
      </c>
      <c r="R3523" s="10">
        <v>0</v>
      </c>
      <c r="S3523" s="10">
        <v>0</v>
      </c>
      <c r="T3523" s="10">
        <v>0</v>
      </c>
      <c r="U3523" s="10">
        <v>0</v>
      </c>
      <c r="V3523" s="10">
        <v>0</v>
      </c>
      <c r="W3523" s="9">
        <v>0</v>
      </c>
      <c r="X3523" s="9">
        <v>0.26956252700637301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0.26956252700637301</v>
      </c>
    </row>
    <row r="3524" spans="1:31" ht="30" x14ac:dyDescent="0.25">
      <c r="A3524" s="11">
        <v>3314387</v>
      </c>
      <c r="B3524" s="6">
        <v>1</v>
      </c>
      <c r="C3524" s="6" t="s">
        <v>35</v>
      </c>
      <c r="D3524" s="6" t="s">
        <v>59</v>
      </c>
      <c r="E3524" s="11" t="s">
        <v>61</v>
      </c>
      <c r="F3524" s="11" t="s">
        <v>2940</v>
      </c>
      <c r="G3524" s="11" t="s">
        <v>71</v>
      </c>
      <c r="H3524" s="6" t="s">
        <v>7</v>
      </c>
      <c r="I3524" s="6" t="s">
        <v>1</v>
      </c>
      <c r="J3524" s="6" t="s">
        <v>9</v>
      </c>
      <c r="K3524" s="6" t="s">
        <v>6</v>
      </c>
      <c r="L3524" s="8">
        <v>45154.50818287037</v>
      </c>
      <c r="M3524" s="8">
        <v>45154.634027777778</v>
      </c>
      <c r="N3524" s="9">
        <v>3.0202777778031304</v>
      </c>
      <c r="O3524" s="10">
        <v>0</v>
      </c>
      <c r="P3524" s="10">
        <v>1</v>
      </c>
      <c r="Q3524" s="10">
        <v>0</v>
      </c>
      <c r="R3524" s="10">
        <v>0</v>
      </c>
      <c r="S3524" s="10">
        <v>0</v>
      </c>
      <c r="T3524" s="10">
        <v>4</v>
      </c>
      <c r="U3524" s="10">
        <v>0</v>
      </c>
      <c r="V3524" s="10">
        <v>0</v>
      </c>
      <c r="W3524" s="9">
        <v>0</v>
      </c>
      <c r="X3524" s="9">
        <v>8.1037293118027508E-3</v>
      </c>
      <c r="Y3524" s="9">
        <v>0</v>
      </c>
      <c r="Z3524" s="9">
        <v>0</v>
      </c>
      <c r="AA3524" s="9">
        <v>0</v>
      </c>
      <c r="AB3524" s="9">
        <v>1.1077918388532</v>
      </c>
      <c r="AC3524" s="9">
        <v>0</v>
      </c>
      <c r="AD3524" s="9">
        <v>0</v>
      </c>
      <c r="AE3524" s="9">
        <v>1.115895568165</v>
      </c>
    </row>
    <row r="3525" spans="1:31" ht="30" x14ac:dyDescent="0.25">
      <c r="A3525" s="11">
        <v>3314399</v>
      </c>
      <c r="B3525" s="6">
        <v>1</v>
      </c>
      <c r="C3525" s="6" t="s">
        <v>35</v>
      </c>
      <c r="D3525" s="6" t="s">
        <v>51</v>
      </c>
      <c r="E3525" s="11" t="s">
        <v>61</v>
      </c>
      <c r="F3525" s="11" t="s">
        <v>2941</v>
      </c>
      <c r="G3525" s="11" t="s">
        <v>70</v>
      </c>
      <c r="H3525" s="6" t="s">
        <v>7</v>
      </c>
      <c r="I3525" s="6" t="s">
        <v>1</v>
      </c>
      <c r="J3525" s="6" t="s">
        <v>8</v>
      </c>
      <c r="K3525" s="6" t="s">
        <v>6</v>
      </c>
      <c r="L3525" s="8">
        <v>45154.525347222225</v>
      </c>
      <c r="M3525" s="8">
        <v>45154.600694444445</v>
      </c>
      <c r="N3525" s="9">
        <v>1.8083333332906477</v>
      </c>
      <c r="O3525" s="10">
        <v>0</v>
      </c>
      <c r="P3525" s="10">
        <v>150</v>
      </c>
      <c r="Q3525" s="10">
        <v>0</v>
      </c>
      <c r="R3525" s="10">
        <v>0</v>
      </c>
      <c r="S3525" s="10">
        <v>0</v>
      </c>
      <c r="T3525" s="10">
        <v>12</v>
      </c>
      <c r="U3525" s="10">
        <v>0</v>
      </c>
      <c r="V3525" s="10">
        <v>0</v>
      </c>
      <c r="W3525" s="9">
        <v>0</v>
      </c>
      <c r="X3525" s="9">
        <v>43.400584234857398</v>
      </c>
      <c r="Y3525" s="9">
        <v>0</v>
      </c>
      <c r="Z3525" s="9">
        <v>0</v>
      </c>
      <c r="AA3525" s="9">
        <v>0</v>
      </c>
      <c r="AB3525" s="9">
        <v>39.3043775355601</v>
      </c>
      <c r="AC3525" s="9">
        <v>0</v>
      </c>
      <c r="AD3525" s="9">
        <v>0</v>
      </c>
      <c r="AE3525" s="9">
        <v>82.704961770417498</v>
      </c>
    </row>
    <row r="3526" spans="1:31" ht="30" x14ac:dyDescent="0.25">
      <c r="A3526" s="11">
        <v>3314400</v>
      </c>
      <c r="B3526" s="6">
        <v>1</v>
      </c>
      <c r="C3526" s="6" t="s">
        <v>35</v>
      </c>
      <c r="D3526" s="6" t="s">
        <v>43</v>
      </c>
      <c r="E3526" s="11" t="s">
        <v>61</v>
      </c>
      <c r="F3526" s="11" t="s">
        <v>2942</v>
      </c>
      <c r="G3526" s="11" t="s">
        <v>74</v>
      </c>
      <c r="H3526" s="6" t="s">
        <v>7</v>
      </c>
      <c r="I3526" s="6" t="s">
        <v>1</v>
      </c>
      <c r="J3526" s="6" t="s">
        <v>9</v>
      </c>
      <c r="K3526" s="6" t="s">
        <v>6</v>
      </c>
      <c r="L3526" s="8">
        <v>45154.525393518517</v>
      </c>
      <c r="M3526" s="8">
        <v>45154.713194444441</v>
      </c>
      <c r="N3526" s="9">
        <v>4.5072222221642733</v>
      </c>
      <c r="O3526" s="10">
        <v>0</v>
      </c>
      <c r="P3526" s="10">
        <v>4</v>
      </c>
      <c r="Q3526" s="10">
        <v>0</v>
      </c>
      <c r="R3526" s="10">
        <v>0</v>
      </c>
      <c r="S3526" s="10">
        <v>0</v>
      </c>
      <c r="T3526" s="10">
        <v>0</v>
      </c>
      <c r="U3526" s="10">
        <v>0</v>
      </c>
      <c r="V3526" s="10">
        <v>0</v>
      </c>
      <c r="W3526" s="9">
        <v>0</v>
      </c>
      <c r="X3526" s="9">
        <v>1.5954474417395299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1.5954474417395299</v>
      </c>
    </row>
    <row r="3527" spans="1:31" ht="30" x14ac:dyDescent="0.25">
      <c r="A3527" s="11">
        <v>3314404</v>
      </c>
      <c r="B3527" s="6">
        <v>1</v>
      </c>
      <c r="C3527" s="6" t="s">
        <v>35</v>
      </c>
      <c r="D3527" s="6" t="s">
        <v>42</v>
      </c>
      <c r="E3527" s="11" t="s">
        <v>78</v>
      </c>
      <c r="F3527" s="11" t="s">
        <v>2943</v>
      </c>
      <c r="G3527" s="11" t="s">
        <v>67</v>
      </c>
      <c r="H3527" s="6" t="s">
        <v>7</v>
      </c>
      <c r="I3527" s="6" t="s">
        <v>1</v>
      </c>
      <c r="J3527" s="6" t="s">
        <v>9</v>
      </c>
      <c r="K3527" s="6" t="s">
        <v>6</v>
      </c>
      <c r="L3527" s="8">
        <v>45154.528622685182</v>
      </c>
      <c r="M3527" s="8">
        <v>45154.535868055558</v>
      </c>
      <c r="N3527" s="9">
        <v>0.17388888902496547</v>
      </c>
      <c r="O3527" s="10">
        <v>0</v>
      </c>
      <c r="P3527" s="10">
        <v>120</v>
      </c>
      <c r="Q3527" s="10">
        <v>0</v>
      </c>
      <c r="R3527" s="10">
        <v>0</v>
      </c>
      <c r="S3527" s="10">
        <v>0</v>
      </c>
      <c r="T3527" s="10">
        <v>4</v>
      </c>
      <c r="U3527" s="10">
        <v>0</v>
      </c>
      <c r="V3527" s="10">
        <v>0</v>
      </c>
      <c r="W3527" s="9">
        <v>0</v>
      </c>
      <c r="X3527" s="9">
        <v>8.7643215737223201</v>
      </c>
      <c r="Y3527" s="9">
        <v>0</v>
      </c>
      <c r="Z3527" s="9">
        <v>0</v>
      </c>
      <c r="AA3527" s="9">
        <v>0</v>
      </c>
      <c r="AB3527" s="9">
        <v>0.34295615535123403</v>
      </c>
      <c r="AC3527" s="9">
        <v>0</v>
      </c>
      <c r="AD3527" s="9">
        <v>0</v>
      </c>
      <c r="AE3527" s="9">
        <v>9.1072777290735498</v>
      </c>
    </row>
    <row r="3528" spans="1:31" ht="30" x14ac:dyDescent="0.25">
      <c r="A3528" s="11">
        <v>3314406</v>
      </c>
      <c r="B3528" s="6">
        <v>1</v>
      </c>
      <c r="C3528" s="6" t="s">
        <v>35</v>
      </c>
      <c r="D3528" s="6" t="s">
        <v>42</v>
      </c>
      <c r="E3528" s="11" t="s">
        <v>78</v>
      </c>
      <c r="F3528" s="11" t="s">
        <v>2944</v>
      </c>
      <c r="G3528" s="11" t="s">
        <v>67</v>
      </c>
      <c r="H3528" s="6" t="s">
        <v>7</v>
      </c>
      <c r="I3528" s="6" t="s">
        <v>4</v>
      </c>
      <c r="J3528" s="6" t="s">
        <v>9</v>
      </c>
      <c r="K3528" s="6" t="s">
        <v>6</v>
      </c>
      <c r="L3528" s="8">
        <v>45154.529386574075</v>
      </c>
      <c r="M3528" s="8">
        <v>45154.529444444444</v>
      </c>
      <c r="N3528" s="9">
        <v>1.3888888643123209E-3</v>
      </c>
      <c r="O3528" s="10">
        <v>0</v>
      </c>
      <c r="P3528" s="10">
        <v>9</v>
      </c>
      <c r="Q3528" s="10">
        <v>0</v>
      </c>
      <c r="R3528" s="10">
        <v>0</v>
      </c>
      <c r="S3528" s="10">
        <v>0</v>
      </c>
      <c r="T3528" s="10">
        <v>3</v>
      </c>
      <c r="U3528" s="10">
        <v>0</v>
      </c>
      <c r="V3528" s="10">
        <v>0</v>
      </c>
      <c r="W3528" s="9">
        <v>0</v>
      </c>
      <c r="X3528" s="9">
        <v>4.0850257982819899E-3</v>
      </c>
      <c r="Y3528" s="9">
        <v>0</v>
      </c>
      <c r="Z3528" s="9">
        <v>0</v>
      </c>
      <c r="AA3528" s="9">
        <v>0</v>
      </c>
      <c r="AB3528" s="9">
        <v>0.126615418418839</v>
      </c>
      <c r="AC3528" s="9">
        <v>0</v>
      </c>
      <c r="AD3528" s="9">
        <v>0</v>
      </c>
      <c r="AE3528" s="9">
        <v>0.13070044421712099</v>
      </c>
    </row>
    <row r="3529" spans="1:31" ht="30" x14ac:dyDescent="0.25">
      <c r="A3529" s="11">
        <v>3314412</v>
      </c>
      <c r="B3529" s="6">
        <v>1</v>
      </c>
      <c r="C3529" s="6" t="s">
        <v>35</v>
      </c>
      <c r="D3529" s="6" t="s">
        <v>42</v>
      </c>
      <c r="E3529" s="11" t="s">
        <v>78</v>
      </c>
      <c r="F3529" s="11" t="s">
        <v>657</v>
      </c>
      <c r="G3529" s="11" t="s">
        <v>95</v>
      </c>
      <c r="H3529" s="6" t="s">
        <v>7</v>
      </c>
      <c r="I3529" s="6" t="s">
        <v>1</v>
      </c>
      <c r="J3529" s="6" t="s">
        <v>9</v>
      </c>
      <c r="K3529" s="6" t="s">
        <v>2</v>
      </c>
      <c r="L3529" s="8">
        <v>45154.535624999997</v>
      </c>
      <c r="M3529" s="8">
        <v>45154.54215277778</v>
      </c>
      <c r="N3529" s="9">
        <v>0.15666666679317132</v>
      </c>
      <c r="O3529" s="10">
        <v>0</v>
      </c>
      <c r="P3529" s="10">
        <v>130</v>
      </c>
      <c r="Q3529" s="10">
        <v>0</v>
      </c>
      <c r="R3529" s="10">
        <v>0</v>
      </c>
      <c r="S3529" s="10">
        <v>0</v>
      </c>
      <c r="T3529" s="10">
        <v>3</v>
      </c>
      <c r="U3529" s="10">
        <v>0</v>
      </c>
      <c r="V3529" s="10">
        <v>0</v>
      </c>
      <c r="W3529" s="9">
        <v>0</v>
      </c>
      <c r="X3529" s="9">
        <v>4.56602870613784</v>
      </c>
      <c r="Y3529" s="9">
        <v>0</v>
      </c>
      <c r="Z3529" s="9">
        <v>0</v>
      </c>
      <c r="AA3529" s="9">
        <v>0</v>
      </c>
      <c r="AB3529" s="9">
        <v>6.4503054460796905E-2</v>
      </c>
      <c r="AC3529" s="9">
        <v>0</v>
      </c>
      <c r="AD3529" s="9">
        <v>0</v>
      </c>
      <c r="AE3529" s="9">
        <v>4.6305317605986396</v>
      </c>
    </row>
    <row r="3530" spans="1:31" ht="30" x14ac:dyDescent="0.25">
      <c r="A3530" s="11">
        <v>3314424</v>
      </c>
      <c r="B3530" s="6">
        <v>1</v>
      </c>
      <c r="C3530" s="6" t="s">
        <v>35</v>
      </c>
      <c r="D3530" s="6" t="s">
        <v>57</v>
      </c>
      <c r="E3530" s="11" t="s">
        <v>66</v>
      </c>
      <c r="F3530" s="11" t="s">
        <v>2945</v>
      </c>
      <c r="G3530" s="11" t="s">
        <v>86</v>
      </c>
      <c r="H3530" s="6" t="s">
        <v>3</v>
      </c>
      <c r="I3530" s="6" t="s">
        <v>1</v>
      </c>
      <c r="J3530" s="6" t="s">
        <v>9</v>
      </c>
      <c r="K3530" s="6" t="s">
        <v>2</v>
      </c>
      <c r="L3530" s="8">
        <v>45154.539895833332</v>
      </c>
      <c r="M3530" s="8">
        <v>45154.587500000001</v>
      </c>
      <c r="N3530" s="9">
        <v>1.1425000000745058</v>
      </c>
      <c r="O3530" s="10">
        <v>0</v>
      </c>
      <c r="P3530" s="10">
        <v>0</v>
      </c>
      <c r="Q3530" s="10">
        <v>0</v>
      </c>
      <c r="R3530" s="10">
        <v>0</v>
      </c>
      <c r="S3530" s="10">
        <v>2</v>
      </c>
      <c r="T3530" s="10">
        <v>0</v>
      </c>
      <c r="U3530" s="10">
        <v>0</v>
      </c>
      <c r="V3530" s="10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186.31197467632401</v>
      </c>
      <c r="AB3530" s="9">
        <v>0</v>
      </c>
      <c r="AC3530" s="9">
        <v>0</v>
      </c>
      <c r="AD3530" s="9">
        <v>0</v>
      </c>
      <c r="AE3530" s="9">
        <v>186.31197467632401</v>
      </c>
    </row>
    <row r="3531" spans="1:31" ht="30" x14ac:dyDescent="0.25">
      <c r="A3531" s="11">
        <v>3314425</v>
      </c>
      <c r="B3531" s="6">
        <v>1</v>
      </c>
      <c r="C3531" s="6" t="s">
        <v>35</v>
      </c>
      <c r="D3531" s="6" t="s">
        <v>53</v>
      </c>
      <c r="E3531" s="11" t="s">
        <v>66</v>
      </c>
      <c r="F3531" s="11" t="s">
        <v>1624</v>
      </c>
      <c r="G3531" s="11" t="s">
        <v>70</v>
      </c>
      <c r="H3531" s="6" t="s">
        <v>3</v>
      </c>
      <c r="I3531" s="6" t="s">
        <v>1</v>
      </c>
      <c r="J3531" s="6" t="s">
        <v>8</v>
      </c>
      <c r="K3531" s="6" t="s">
        <v>6</v>
      </c>
      <c r="L3531" s="8">
        <v>45154.54</v>
      </c>
      <c r="M3531" s="8">
        <v>45154.628460648149</v>
      </c>
      <c r="N3531" s="9">
        <v>2.1230555555666797</v>
      </c>
      <c r="O3531" s="10">
        <v>0</v>
      </c>
      <c r="P3531" s="10">
        <v>2499</v>
      </c>
      <c r="Q3531" s="10">
        <v>0</v>
      </c>
      <c r="R3531" s="10">
        <v>0</v>
      </c>
      <c r="S3531" s="10">
        <v>0</v>
      </c>
      <c r="T3531" s="10">
        <v>226</v>
      </c>
      <c r="U3531" s="10">
        <v>0</v>
      </c>
      <c r="V3531" s="10">
        <v>1</v>
      </c>
      <c r="W3531" s="9">
        <v>0</v>
      </c>
      <c r="X3531" s="9">
        <v>1146.5991317733601</v>
      </c>
      <c r="Y3531" s="9">
        <v>0</v>
      </c>
      <c r="Z3531" s="9">
        <v>0</v>
      </c>
      <c r="AA3531" s="9">
        <v>0</v>
      </c>
      <c r="AB3531" s="9">
        <v>645.61336970102104</v>
      </c>
      <c r="AC3531" s="9">
        <v>0</v>
      </c>
      <c r="AD3531" s="9">
        <v>39.9152976726715</v>
      </c>
      <c r="AE3531" s="9">
        <v>1832.1277991470499</v>
      </c>
    </row>
    <row r="3532" spans="1:31" ht="30" x14ac:dyDescent="0.25">
      <c r="A3532" s="11">
        <v>3314427</v>
      </c>
      <c r="B3532" s="6">
        <v>1</v>
      </c>
      <c r="C3532" s="6" t="s">
        <v>35</v>
      </c>
      <c r="D3532" s="6" t="s">
        <v>53</v>
      </c>
      <c r="E3532" s="11" t="s">
        <v>66</v>
      </c>
      <c r="F3532" s="11" t="s">
        <v>968</v>
      </c>
      <c r="G3532" s="11" t="s">
        <v>70</v>
      </c>
      <c r="H3532" s="6" t="s">
        <v>3</v>
      </c>
      <c r="I3532" s="6" t="s">
        <v>1</v>
      </c>
      <c r="J3532" s="6" t="s">
        <v>8</v>
      </c>
      <c r="K3532" s="6" t="s">
        <v>6</v>
      </c>
      <c r="L3532" s="8">
        <v>45154.540416666663</v>
      </c>
      <c r="M3532" s="8">
        <v>45154.603946759256</v>
      </c>
      <c r="N3532" s="9">
        <v>1.5247222222387791</v>
      </c>
      <c r="O3532" s="10">
        <v>0</v>
      </c>
      <c r="P3532" s="10">
        <v>1868</v>
      </c>
      <c r="Q3532" s="10">
        <v>0</v>
      </c>
      <c r="R3532" s="10">
        <v>0</v>
      </c>
      <c r="S3532" s="10">
        <v>0</v>
      </c>
      <c r="T3532" s="10">
        <v>188</v>
      </c>
      <c r="U3532" s="10">
        <v>0</v>
      </c>
      <c r="V3532" s="10">
        <v>1</v>
      </c>
      <c r="W3532" s="9">
        <v>0</v>
      </c>
      <c r="X3532" s="9">
        <v>956.24471404272595</v>
      </c>
      <c r="Y3532" s="9">
        <v>0</v>
      </c>
      <c r="Z3532" s="9">
        <v>0</v>
      </c>
      <c r="AA3532" s="9">
        <v>0</v>
      </c>
      <c r="AB3532" s="9">
        <v>560.31917309156597</v>
      </c>
      <c r="AC3532" s="9">
        <v>0</v>
      </c>
      <c r="AD3532" s="9">
        <v>12.4512863304323</v>
      </c>
      <c r="AE3532" s="9">
        <v>1529.01517346472</v>
      </c>
    </row>
    <row r="3533" spans="1:31" ht="30" x14ac:dyDescent="0.25">
      <c r="A3533" s="11">
        <v>3314427</v>
      </c>
      <c r="B3533" s="6">
        <v>2</v>
      </c>
      <c r="C3533" s="6" t="s">
        <v>35</v>
      </c>
      <c r="D3533" s="6" t="s">
        <v>53</v>
      </c>
      <c r="E3533" s="11" t="s">
        <v>66</v>
      </c>
      <c r="F3533" s="11" t="s">
        <v>2946</v>
      </c>
      <c r="G3533" s="11" t="s">
        <v>70</v>
      </c>
      <c r="H3533" s="6" t="s">
        <v>3</v>
      </c>
      <c r="I3533" s="6" t="s">
        <v>1</v>
      </c>
      <c r="J3533" s="6" t="s">
        <v>8</v>
      </c>
      <c r="K3533" s="6" t="s">
        <v>6</v>
      </c>
      <c r="L3533" s="8">
        <v>45154.540416666663</v>
      </c>
      <c r="M3533" s="8">
        <v>45154.609861111108</v>
      </c>
      <c r="N3533" s="9">
        <v>1.6666666666860692</v>
      </c>
      <c r="O3533" s="10">
        <v>0</v>
      </c>
      <c r="P3533" s="10">
        <v>2192</v>
      </c>
      <c r="Q3533" s="10">
        <v>0</v>
      </c>
      <c r="R3533" s="10">
        <v>0</v>
      </c>
      <c r="S3533" s="10">
        <v>0</v>
      </c>
      <c r="T3533" s="10">
        <v>167</v>
      </c>
      <c r="U3533" s="10">
        <v>0</v>
      </c>
      <c r="V3533" s="10">
        <v>1</v>
      </c>
      <c r="W3533" s="9">
        <v>0</v>
      </c>
      <c r="X3533" s="9">
        <v>968.49056320166403</v>
      </c>
      <c r="Y3533" s="9">
        <v>0</v>
      </c>
      <c r="Z3533" s="9">
        <v>0</v>
      </c>
      <c r="AA3533" s="9">
        <v>0</v>
      </c>
      <c r="AB3533" s="9">
        <v>529.184162420343</v>
      </c>
      <c r="AC3533" s="9">
        <v>0</v>
      </c>
      <c r="AD3533" s="9">
        <v>92.0970385562959</v>
      </c>
      <c r="AE3533" s="9">
        <v>1589.7717641782999</v>
      </c>
    </row>
    <row r="3534" spans="1:31" ht="30" x14ac:dyDescent="0.25">
      <c r="A3534" s="11">
        <v>3314445</v>
      </c>
      <c r="B3534" s="6">
        <v>1</v>
      </c>
      <c r="C3534" s="6" t="s">
        <v>35</v>
      </c>
      <c r="D3534" s="6" t="s">
        <v>39</v>
      </c>
      <c r="E3534" s="11" t="s">
        <v>61</v>
      </c>
      <c r="F3534" s="11" t="s">
        <v>2947</v>
      </c>
      <c r="G3534" s="11" t="s">
        <v>70</v>
      </c>
      <c r="H3534" s="6" t="s">
        <v>7</v>
      </c>
      <c r="I3534" s="6" t="s">
        <v>1</v>
      </c>
      <c r="J3534" s="6" t="s">
        <v>8</v>
      </c>
      <c r="K3534" s="6" t="s">
        <v>6</v>
      </c>
      <c r="L3534" s="8">
        <v>45154.549305555556</v>
      </c>
      <c r="M3534" s="8">
        <v>45154.925694444442</v>
      </c>
      <c r="N3534" s="9">
        <v>9.0333333332673647</v>
      </c>
      <c r="O3534" s="10">
        <v>0</v>
      </c>
      <c r="P3534" s="10">
        <v>0</v>
      </c>
      <c r="Q3534" s="10">
        <v>0</v>
      </c>
      <c r="R3534" s="10">
        <v>0</v>
      </c>
      <c r="S3534" s="10">
        <v>0</v>
      </c>
      <c r="T3534" s="10">
        <v>7</v>
      </c>
      <c r="U3534" s="10">
        <v>0</v>
      </c>
      <c r="V3534" s="10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99.221340132926102</v>
      </c>
      <c r="AC3534" s="9">
        <v>0</v>
      </c>
      <c r="AD3534" s="9">
        <v>0</v>
      </c>
      <c r="AE3534" s="9">
        <v>99.221340132926102</v>
      </c>
    </row>
    <row r="3535" spans="1:31" ht="30" x14ac:dyDescent="0.25">
      <c r="A3535" s="11">
        <v>3314457</v>
      </c>
      <c r="B3535" s="6">
        <v>1</v>
      </c>
      <c r="C3535" s="6" t="s">
        <v>35</v>
      </c>
      <c r="D3535" s="6" t="s">
        <v>53</v>
      </c>
      <c r="E3535" s="11" t="s">
        <v>83</v>
      </c>
      <c r="F3535" s="11" t="s">
        <v>2813</v>
      </c>
      <c r="G3535" s="11" t="s">
        <v>67</v>
      </c>
      <c r="H3535" s="6" t="s">
        <v>7</v>
      </c>
      <c r="I3535" s="6" t="s">
        <v>1</v>
      </c>
      <c r="J3535" s="6" t="s">
        <v>9</v>
      </c>
      <c r="K3535" s="6" t="s">
        <v>6</v>
      </c>
      <c r="L3535" s="8">
        <v>45154.558194444442</v>
      </c>
      <c r="M3535" s="8">
        <v>45154.583333333336</v>
      </c>
      <c r="N3535" s="9">
        <v>0.60333333344897255</v>
      </c>
      <c r="O3535" s="10">
        <v>0</v>
      </c>
      <c r="P3535" s="10">
        <v>327</v>
      </c>
      <c r="Q3535" s="10">
        <v>0</v>
      </c>
      <c r="R3535" s="10">
        <v>0</v>
      </c>
      <c r="S3535" s="10">
        <v>0</v>
      </c>
      <c r="T3535" s="10">
        <v>35</v>
      </c>
      <c r="U3535" s="10">
        <v>0</v>
      </c>
      <c r="V3535" s="10">
        <v>0</v>
      </c>
      <c r="W3535" s="9">
        <v>0</v>
      </c>
      <c r="X3535" s="9">
        <v>38.3124143991637</v>
      </c>
      <c r="Y3535" s="9">
        <v>0</v>
      </c>
      <c r="Z3535" s="9">
        <v>0</v>
      </c>
      <c r="AA3535" s="9">
        <v>0</v>
      </c>
      <c r="AB3535" s="9">
        <v>15.857731923960699</v>
      </c>
      <c r="AC3535" s="9">
        <v>0</v>
      </c>
      <c r="AD3535" s="9">
        <v>0</v>
      </c>
      <c r="AE3535" s="9">
        <v>54.170146323124399</v>
      </c>
    </row>
    <row r="3536" spans="1:31" ht="30" x14ac:dyDescent="0.25">
      <c r="A3536" s="11">
        <v>3314460</v>
      </c>
      <c r="B3536" s="6">
        <v>1</v>
      </c>
      <c r="C3536" s="6" t="s">
        <v>35</v>
      </c>
      <c r="D3536" s="6" t="s">
        <v>54</v>
      </c>
      <c r="E3536" s="11" t="s">
        <v>61</v>
      </c>
      <c r="F3536" s="11" t="s">
        <v>2055</v>
      </c>
      <c r="G3536" s="11" t="s">
        <v>62</v>
      </c>
      <c r="H3536" s="6" t="s">
        <v>7</v>
      </c>
      <c r="I3536" s="6" t="s">
        <v>1</v>
      </c>
      <c r="J3536" s="6" t="s">
        <v>9</v>
      </c>
      <c r="K3536" s="6" t="s">
        <v>6</v>
      </c>
      <c r="L3536" s="8">
        <v>45154.559224537035</v>
      </c>
      <c r="M3536" s="8">
        <v>45154.948611111111</v>
      </c>
      <c r="N3536" s="9">
        <v>9.345277777814772</v>
      </c>
      <c r="O3536" s="10">
        <v>0</v>
      </c>
      <c r="P3536" s="10">
        <v>158</v>
      </c>
      <c r="Q3536" s="10">
        <v>0</v>
      </c>
      <c r="R3536" s="10">
        <v>0</v>
      </c>
      <c r="S3536" s="10">
        <v>0</v>
      </c>
      <c r="T3536" s="10">
        <v>35</v>
      </c>
      <c r="U3536" s="10">
        <v>0</v>
      </c>
      <c r="V3536" s="10">
        <v>1</v>
      </c>
      <c r="W3536" s="9">
        <v>0</v>
      </c>
      <c r="X3536" s="9">
        <v>315.37600131468997</v>
      </c>
      <c r="Y3536" s="9">
        <v>0</v>
      </c>
      <c r="Z3536" s="9">
        <v>0</v>
      </c>
      <c r="AA3536" s="9">
        <v>0</v>
      </c>
      <c r="AB3536" s="9">
        <v>914.71507355214101</v>
      </c>
      <c r="AC3536" s="9">
        <v>0</v>
      </c>
      <c r="AD3536" s="9">
        <v>17.134888797904999</v>
      </c>
      <c r="AE3536" s="9">
        <v>1247.22596366474</v>
      </c>
    </row>
    <row r="3537" spans="1:31" ht="30" x14ac:dyDescent="0.25">
      <c r="A3537" s="11">
        <v>3314466</v>
      </c>
      <c r="B3537" s="6">
        <v>1</v>
      </c>
      <c r="C3537" s="6" t="s">
        <v>35</v>
      </c>
      <c r="D3537" s="6" t="s">
        <v>56</v>
      </c>
      <c r="E3537" s="11" t="s">
        <v>61</v>
      </c>
      <c r="F3537" s="11" t="s">
        <v>2948</v>
      </c>
      <c r="G3537" s="11" t="s">
        <v>62</v>
      </c>
      <c r="H3537" s="6" t="s">
        <v>7</v>
      </c>
      <c r="I3537" s="6" t="s">
        <v>1</v>
      </c>
      <c r="J3537" s="6" t="s">
        <v>9</v>
      </c>
      <c r="K3537" s="6" t="s">
        <v>6</v>
      </c>
      <c r="L3537" s="8">
        <v>45154.553703703707</v>
      </c>
      <c r="M3537" s="8">
        <v>45154.607638888891</v>
      </c>
      <c r="N3537" s="9">
        <v>1.2944444444146939</v>
      </c>
      <c r="O3537" s="10">
        <v>0</v>
      </c>
      <c r="P3537" s="10">
        <v>127</v>
      </c>
      <c r="Q3537" s="10">
        <v>0</v>
      </c>
      <c r="R3537" s="10">
        <v>0</v>
      </c>
      <c r="S3537" s="10">
        <v>0</v>
      </c>
      <c r="T3537" s="10">
        <v>8</v>
      </c>
      <c r="U3537" s="10">
        <v>0</v>
      </c>
      <c r="V3537" s="10">
        <v>1</v>
      </c>
      <c r="W3537" s="9">
        <v>0</v>
      </c>
      <c r="X3537" s="9">
        <v>32.356566616101603</v>
      </c>
      <c r="Y3537" s="9">
        <v>0</v>
      </c>
      <c r="Z3537" s="9">
        <v>0</v>
      </c>
      <c r="AA3537" s="9">
        <v>0</v>
      </c>
      <c r="AB3537" s="9">
        <v>120.82154934060399</v>
      </c>
      <c r="AC3537" s="9">
        <v>0</v>
      </c>
      <c r="AD3537" s="9">
        <v>32.976028667523003</v>
      </c>
      <c r="AE3537" s="9">
        <v>186.154144624228</v>
      </c>
    </row>
    <row r="3538" spans="1:31" ht="30" x14ac:dyDescent="0.25">
      <c r="A3538" s="11">
        <v>3314470</v>
      </c>
      <c r="B3538" s="6">
        <v>1</v>
      </c>
      <c r="C3538" s="6" t="s">
        <v>35</v>
      </c>
      <c r="D3538" s="6" t="s">
        <v>44</v>
      </c>
      <c r="E3538" s="11" t="s">
        <v>61</v>
      </c>
      <c r="F3538" s="11" t="s">
        <v>1316</v>
      </c>
      <c r="G3538" s="11" t="s">
        <v>62</v>
      </c>
      <c r="H3538" s="6" t="s">
        <v>7</v>
      </c>
      <c r="I3538" s="6" t="s">
        <v>1</v>
      </c>
      <c r="J3538" s="6" t="s">
        <v>9</v>
      </c>
      <c r="K3538" s="6" t="s">
        <v>6</v>
      </c>
      <c r="L3538" s="8">
        <v>45154.559201388889</v>
      </c>
      <c r="M3538" s="8">
        <v>45154.711805555555</v>
      </c>
      <c r="N3538" s="9">
        <v>3.6624999999767169</v>
      </c>
      <c r="O3538" s="10">
        <v>0</v>
      </c>
      <c r="P3538" s="10">
        <v>87</v>
      </c>
      <c r="Q3538" s="10">
        <v>0</v>
      </c>
      <c r="R3538" s="10">
        <v>0</v>
      </c>
      <c r="S3538" s="10">
        <v>0</v>
      </c>
      <c r="T3538" s="10">
        <v>186</v>
      </c>
      <c r="U3538" s="10">
        <v>0</v>
      </c>
      <c r="V3538" s="10">
        <v>0</v>
      </c>
      <c r="W3538" s="9">
        <v>0</v>
      </c>
      <c r="X3538" s="9">
        <v>132.490553387407</v>
      </c>
      <c r="Y3538" s="9">
        <v>0</v>
      </c>
      <c r="Z3538" s="9">
        <v>0</v>
      </c>
      <c r="AA3538" s="9">
        <v>0</v>
      </c>
      <c r="AB3538" s="9">
        <v>2024.27651389994</v>
      </c>
      <c r="AC3538" s="9">
        <v>0</v>
      </c>
      <c r="AD3538" s="9">
        <v>0</v>
      </c>
      <c r="AE3538" s="9">
        <v>2156.7670672873501</v>
      </c>
    </row>
    <row r="3539" spans="1:31" ht="30" x14ac:dyDescent="0.25">
      <c r="A3539" s="11">
        <v>3314475</v>
      </c>
      <c r="B3539" s="6">
        <v>1</v>
      </c>
      <c r="C3539" s="6" t="s">
        <v>35</v>
      </c>
      <c r="D3539" s="6" t="s">
        <v>51</v>
      </c>
      <c r="E3539" s="11" t="s">
        <v>61</v>
      </c>
      <c r="F3539" s="11" t="s">
        <v>2949</v>
      </c>
      <c r="G3539" s="11" t="s">
        <v>86</v>
      </c>
      <c r="H3539" s="6" t="s">
        <v>7</v>
      </c>
      <c r="I3539" s="6" t="s">
        <v>1</v>
      </c>
      <c r="J3539" s="6" t="s">
        <v>9</v>
      </c>
      <c r="K3539" s="6" t="s">
        <v>2</v>
      </c>
      <c r="L3539" s="8">
        <v>45154.570775462962</v>
      </c>
      <c r="M3539" s="8">
        <v>45154.626388888886</v>
      </c>
      <c r="N3539" s="9">
        <v>1.3347222221782431</v>
      </c>
      <c r="O3539" s="10">
        <v>0</v>
      </c>
      <c r="P3539" s="10">
        <v>5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9">
        <v>0</v>
      </c>
      <c r="X3539" s="9">
        <v>0.83137572686608596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0.83137572686608596</v>
      </c>
    </row>
    <row r="3540" spans="1:31" ht="30" x14ac:dyDescent="0.25">
      <c r="A3540" s="11">
        <v>3314479</v>
      </c>
      <c r="B3540" s="6">
        <v>1</v>
      </c>
      <c r="C3540" s="6" t="s">
        <v>35</v>
      </c>
      <c r="D3540" s="6" t="s">
        <v>41</v>
      </c>
      <c r="E3540" s="11" t="s">
        <v>61</v>
      </c>
      <c r="F3540" s="11" t="s">
        <v>2950</v>
      </c>
      <c r="G3540" s="11" t="s">
        <v>62</v>
      </c>
      <c r="H3540" s="6" t="s">
        <v>7</v>
      </c>
      <c r="I3540" s="6" t="s">
        <v>1</v>
      </c>
      <c r="J3540" s="6" t="s">
        <v>9</v>
      </c>
      <c r="K3540" s="6" t="s">
        <v>6</v>
      </c>
      <c r="L3540" s="8">
        <v>45154.496296296296</v>
      </c>
      <c r="M3540" s="8">
        <v>45154.873912037037</v>
      </c>
      <c r="N3540" s="9">
        <v>9.062777777784504</v>
      </c>
      <c r="O3540" s="10">
        <v>0</v>
      </c>
      <c r="P3540" s="10">
        <v>2</v>
      </c>
      <c r="Q3540" s="10">
        <v>0</v>
      </c>
      <c r="R3540" s="10">
        <v>0</v>
      </c>
      <c r="S3540" s="10">
        <v>0</v>
      </c>
      <c r="T3540" s="10">
        <v>8</v>
      </c>
      <c r="U3540" s="10">
        <v>0</v>
      </c>
      <c r="V3540" s="10">
        <v>1</v>
      </c>
      <c r="W3540" s="9">
        <v>0</v>
      </c>
      <c r="X3540" s="9">
        <v>6.6755515710669302</v>
      </c>
      <c r="Y3540" s="9">
        <v>0</v>
      </c>
      <c r="Z3540" s="9">
        <v>0</v>
      </c>
      <c r="AA3540" s="9">
        <v>0</v>
      </c>
      <c r="AB3540" s="9">
        <v>272.30765552576003</v>
      </c>
      <c r="AC3540" s="9">
        <v>0</v>
      </c>
      <c r="AD3540" s="9">
        <v>129.157575554484</v>
      </c>
      <c r="AE3540" s="9">
        <v>408.14078265131099</v>
      </c>
    </row>
    <row r="3541" spans="1:31" ht="30" x14ac:dyDescent="0.25">
      <c r="A3541" s="11">
        <v>3314490</v>
      </c>
      <c r="B3541" s="6">
        <v>1</v>
      </c>
      <c r="C3541" s="6" t="s">
        <v>35</v>
      </c>
      <c r="D3541" s="6" t="s">
        <v>48</v>
      </c>
      <c r="E3541" s="11" t="s">
        <v>61</v>
      </c>
      <c r="F3541" s="11" t="s">
        <v>875</v>
      </c>
      <c r="G3541" s="11" t="s">
        <v>70</v>
      </c>
      <c r="H3541" s="6" t="s">
        <v>7</v>
      </c>
      <c r="I3541" s="6" t="s">
        <v>1</v>
      </c>
      <c r="J3541" s="6" t="s">
        <v>8</v>
      </c>
      <c r="K3541" s="6" t="s">
        <v>6</v>
      </c>
      <c r="L3541" s="8">
        <v>45154.579027777778</v>
      </c>
      <c r="M3541" s="8">
        <v>45154.908333333333</v>
      </c>
      <c r="N3541" s="9">
        <v>7.9033333333209157</v>
      </c>
      <c r="O3541" s="10">
        <v>0</v>
      </c>
      <c r="P3541" s="10">
        <v>0</v>
      </c>
      <c r="Q3541" s="10">
        <v>0</v>
      </c>
      <c r="R3541" s="10">
        <v>0</v>
      </c>
      <c r="S3541" s="10">
        <v>0</v>
      </c>
      <c r="T3541" s="10">
        <v>1</v>
      </c>
      <c r="U3541" s="10">
        <v>0</v>
      </c>
      <c r="V3541" s="10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4.9575757817363604</v>
      </c>
      <c r="AC3541" s="9">
        <v>0</v>
      </c>
      <c r="AD3541" s="9">
        <v>0</v>
      </c>
      <c r="AE3541" s="9">
        <v>4.9575757817363604</v>
      </c>
    </row>
    <row r="3542" spans="1:31" ht="30" x14ac:dyDescent="0.25">
      <c r="A3542" s="11">
        <v>3314499</v>
      </c>
      <c r="B3542" s="6">
        <v>1</v>
      </c>
      <c r="C3542" s="6" t="s">
        <v>35</v>
      </c>
      <c r="D3542" s="6" t="s">
        <v>50</v>
      </c>
      <c r="E3542" s="11" t="s">
        <v>61</v>
      </c>
      <c r="F3542" s="11" t="s">
        <v>573</v>
      </c>
      <c r="G3542" s="11" t="s">
        <v>73</v>
      </c>
      <c r="H3542" s="6" t="s">
        <v>7</v>
      </c>
      <c r="I3542" s="6" t="s">
        <v>1</v>
      </c>
      <c r="J3542" s="6" t="s">
        <v>9</v>
      </c>
      <c r="K3542" s="6" t="s">
        <v>6</v>
      </c>
      <c r="L3542" s="8">
        <v>45154.584282407406</v>
      </c>
      <c r="M3542" s="8">
        <v>45154.84097222222</v>
      </c>
      <c r="N3542" s="9">
        <v>6.1605555555433966</v>
      </c>
      <c r="O3542" s="10">
        <v>0</v>
      </c>
      <c r="P3542" s="10">
        <v>0</v>
      </c>
      <c r="Q3542" s="10">
        <v>0</v>
      </c>
      <c r="R3542" s="10">
        <v>0</v>
      </c>
      <c r="S3542" s="10">
        <v>0</v>
      </c>
      <c r="T3542" s="10">
        <v>20</v>
      </c>
      <c r="U3542" s="10">
        <v>0</v>
      </c>
      <c r="V3542" s="10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537.54448400460706</v>
      </c>
      <c r="AC3542" s="9">
        <v>0</v>
      </c>
      <c r="AD3542" s="9">
        <v>0</v>
      </c>
      <c r="AE3542" s="9">
        <v>537.54448400460706</v>
      </c>
    </row>
    <row r="3543" spans="1:31" ht="30" x14ac:dyDescent="0.25">
      <c r="A3543" s="11">
        <v>3314505</v>
      </c>
      <c r="B3543" s="6">
        <v>1</v>
      </c>
      <c r="C3543" s="6" t="s">
        <v>35</v>
      </c>
      <c r="D3543" s="6" t="s">
        <v>57</v>
      </c>
      <c r="E3543" s="11" t="s">
        <v>66</v>
      </c>
      <c r="F3543" s="11" t="s">
        <v>294</v>
      </c>
      <c r="G3543" s="11" t="s">
        <v>67</v>
      </c>
      <c r="H3543" s="6" t="s">
        <v>3</v>
      </c>
      <c r="I3543" s="6" t="s">
        <v>1</v>
      </c>
      <c r="J3543" s="6" t="s">
        <v>9</v>
      </c>
      <c r="K3543" s="6" t="s">
        <v>6</v>
      </c>
      <c r="L3543" s="8">
        <v>45154.590578703705</v>
      </c>
      <c r="M3543" s="8">
        <v>45154.616631944446</v>
      </c>
      <c r="N3543" s="9">
        <v>0.625277777784504</v>
      </c>
      <c r="O3543" s="10">
        <v>8</v>
      </c>
      <c r="P3543" s="10">
        <v>566</v>
      </c>
      <c r="Q3543" s="10">
        <v>2</v>
      </c>
      <c r="R3543" s="10">
        <v>21</v>
      </c>
      <c r="S3543" s="10">
        <v>11</v>
      </c>
      <c r="T3543" s="10">
        <v>183</v>
      </c>
      <c r="U3543" s="10">
        <v>10</v>
      </c>
      <c r="V3543" s="10">
        <v>1</v>
      </c>
      <c r="W3543" s="9">
        <v>6.8260608981945898</v>
      </c>
      <c r="X3543" s="9">
        <v>159.91974835162699</v>
      </c>
      <c r="Y3543" s="9">
        <v>0.32061311362891498</v>
      </c>
      <c r="Z3543" s="9">
        <v>9.4290072151549502</v>
      </c>
      <c r="AA3543" s="9">
        <v>112.91014773477301</v>
      </c>
      <c r="AB3543" s="9">
        <v>107.750937433519</v>
      </c>
      <c r="AC3543" s="9">
        <v>1183.6579993799601</v>
      </c>
      <c r="AD3543" s="9">
        <v>25.873105968734201</v>
      </c>
      <c r="AE3543" s="9">
        <v>1606.6876200955901</v>
      </c>
    </row>
    <row r="3544" spans="1:31" ht="30" x14ac:dyDescent="0.25">
      <c r="A3544" s="11">
        <v>3314512</v>
      </c>
      <c r="B3544" s="6">
        <v>1</v>
      </c>
      <c r="C3544" s="6" t="s">
        <v>35</v>
      </c>
      <c r="D3544" s="6" t="s">
        <v>36</v>
      </c>
      <c r="E3544" s="11" t="s">
        <v>61</v>
      </c>
      <c r="F3544" s="11" t="s">
        <v>2951</v>
      </c>
      <c r="G3544" s="11" t="s">
        <v>92</v>
      </c>
      <c r="H3544" s="6" t="s">
        <v>7</v>
      </c>
      <c r="I3544" s="6" t="s">
        <v>1</v>
      </c>
      <c r="J3544" s="6" t="s">
        <v>9</v>
      </c>
      <c r="K3544" s="6" t="s">
        <v>2</v>
      </c>
      <c r="L3544" s="8">
        <v>45154.595543981479</v>
      </c>
      <c r="M3544" s="8">
        <v>45154.625</v>
      </c>
      <c r="N3544" s="9">
        <v>0.70694444450782612</v>
      </c>
      <c r="O3544" s="10">
        <v>0</v>
      </c>
      <c r="P3544" s="10">
        <v>185</v>
      </c>
      <c r="Q3544" s="10">
        <v>0</v>
      </c>
      <c r="R3544" s="10">
        <v>0</v>
      </c>
      <c r="S3544" s="10">
        <v>0</v>
      </c>
      <c r="T3544" s="10">
        <v>22</v>
      </c>
      <c r="U3544" s="10">
        <v>0</v>
      </c>
      <c r="V3544" s="10">
        <v>0</v>
      </c>
      <c r="W3544" s="9">
        <v>0</v>
      </c>
      <c r="X3544" s="9">
        <v>23.012352979646199</v>
      </c>
      <c r="Y3544" s="9">
        <v>0</v>
      </c>
      <c r="Z3544" s="9">
        <v>0</v>
      </c>
      <c r="AA3544" s="9">
        <v>0</v>
      </c>
      <c r="AB3544" s="9">
        <v>25.538613760831101</v>
      </c>
      <c r="AC3544" s="9">
        <v>0</v>
      </c>
      <c r="AD3544" s="9">
        <v>0</v>
      </c>
      <c r="AE3544" s="9">
        <v>48.5509667404773</v>
      </c>
    </row>
    <row r="3545" spans="1:31" ht="30" x14ac:dyDescent="0.25">
      <c r="A3545" s="11">
        <v>3314530</v>
      </c>
      <c r="B3545" s="6">
        <v>1</v>
      </c>
      <c r="C3545" s="6" t="s">
        <v>35</v>
      </c>
      <c r="D3545" s="6" t="s">
        <v>42</v>
      </c>
      <c r="E3545" s="11" t="s">
        <v>61</v>
      </c>
      <c r="F3545" s="11" t="s">
        <v>242</v>
      </c>
      <c r="G3545" s="11" t="s">
        <v>62</v>
      </c>
      <c r="H3545" s="6" t="s">
        <v>7</v>
      </c>
      <c r="I3545" s="6" t="s">
        <v>1</v>
      </c>
      <c r="J3545" s="6" t="s">
        <v>9</v>
      </c>
      <c r="K3545" s="6" t="s">
        <v>6</v>
      </c>
      <c r="L3545" s="8">
        <v>45154.375057870369</v>
      </c>
      <c r="M3545" s="8">
        <v>45154.749398148146</v>
      </c>
      <c r="N3545" s="9">
        <v>8.9841666666325182</v>
      </c>
      <c r="O3545" s="10">
        <v>0</v>
      </c>
      <c r="P3545" s="10">
        <v>132</v>
      </c>
      <c r="Q3545" s="10">
        <v>0</v>
      </c>
      <c r="R3545" s="10">
        <v>0</v>
      </c>
      <c r="S3545" s="10">
        <v>0</v>
      </c>
      <c r="T3545" s="10">
        <v>9</v>
      </c>
      <c r="U3545" s="10">
        <v>0</v>
      </c>
      <c r="V3545" s="10">
        <v>0</v>
      </c>
      <c r="W3545" s="9">
        <v>0</v>
      </c>
      <c r="X3545" s="9">
        <v>256.82735368785302</v>
      </c>
      <c r="Y3545" s="9">
        <v>0</v>
      </c>
      <c r="Z3545" s="9">
        <v>0</v>
      </c>
      <c r="AA3545" s="9">
        <v>0</v>
      </c>
      <c r="AB3545" s="9">
        <v>81.0481439134726</v>
      </c>
      <c r="AC3545" s="9">
        <v>0</v>
      </c>
      <c r="AD3545" s="9">
        <v>0</v>
      </c>
      <c r="AE3545" s="9">
        <v>337.875497601326</v>
      </c>
    </row>
    <row r="3546" spans="1:31" ht="30" x14ac:dyDescent="0.25">
      <c r="A3546" s="11">
        <v>3314532</v>
      </c>
      <c r="B3546" s="6">
        <v>1</v>
      </c>
      <c r="C3546" s="6" t="s">
        <v>35</v>
      </c>
      <c r="D3546" s="6" t="s">
        <v>47</v>
      </c>
      <c r="E3546" s="11" t="s">
        <v>61</v>
      </c>
      <c r="F3546" s="11" t="s">
        <v>2952</v>
      </c>
      <c r="G3546" s="11" t="s">
        <v>62</v>
      </c>
      <c r="H3546" s="6" t="s">
        <v>7</v>
      </c>
      <c r="I3546" s="6" t="s">
        <v>1</v>
      </c>
      <c r="J3546" s="6" t="s">
        <v>9</v>
      </c>
      <c r="K3546" s="6" t="s">
        <v>6</v>
      </c>
      <c r="L3546" s="8">
        <v>45154.522662037038</v>
      </c>
      <c r="M3546" s="8">
        <v>45154.760416666664</v>
      </c>
      <c r="N3546" s="9">
        <v>5.7061111110378988</v>
      </c>
      <c r="O3546" s="10">
        <v>0</v>
      </c>
      <c r="P3546" s="10">
        <v>92</v>
      </c>
      <c r="Q3546" s="10">
        <v>0</v>
      </c>
      <c r="R3546" s="10">
        <v>0</v>
      </c>
      <c r="S3546" s="10">
        <v>0</v>
      </c>
      <c r="T3546" s="10">
        <v>35</v>
      </c>
      <c r="U3546" s="10">
        <v>0</v>
      </c>
      <c r="V3546" s="10">
        <v>0</v>
      </c>
      <c r="W3546" s="9">
        <v>0</v>
      </c>
      <c r="X3546" s="9">
        <v>110.04455568442501</v>
      </c>
      <c r="Y3546" s="9">
        <v>0</v>
      </c>
      <c r="Z3546" s="9">
        <v>0</v>
      </c>
      <c r="AA3546" s="9">
        <v>0</v>
      </c>
      <c r="AB3546" s="9">
        <v>252.13900192152499</v>
      </c>
      <c r="AC3546" s="9">
        <v>0</v>
      </c>
      <c r="AD3546" s="9">
        <v>0</v>
      </c>
      <c r="AE3546" s="9">
        <v>362.18355760595</v>
      </c>
    </row>
    <row r="3547" spans="1:31" ht="30" x14ac:dyDescent="0.25">
      <c r="A3547" s="11">
        <v>3314536</v>
      </c>
      <c r="B3547" s="6">
        <v>1</v>
      </c>
      <c r="C3547" s="6" t="s">
        <v>35</v>
      </c>
      <c r="D3547" s="6" t="s">
        <v>45</v>
      </c>
      <c r="E3547" s="11" t="s">
        <v>61</v>
      </c>
      <c r="F3547" s="11" t="s">
        <v>2953</v>
      </c>
      <c r="G3547" s="11" t="s">
        <v>70</v>
      </c>
      <c r="H3547" s="6" t="s">
        <v>7</v>
      </c>
      <c r="I3547" s="6" t="s">
        <v>1</v>
      </c>
      <c r="J3547" s="6" t="s">
        <v>8</v>
      </c>
      <c r="K3547" s="6" t="s">
        <v>6</v>
      </c>
      <c r="L3547" s="8">
        <v>45154.597349537034</v>
      </c>
      <c r="M3547" s="8">
        <v>45154.646608796298</v>
      </c>
      <c r="N3547" s="9">
        <v>1.1822222223272547</v>
      </c>
      <c r="O3547" s="10">
        <v>0</v>
      </c>
      <c r="P3547" s="10">
        <v>975</v>
      </c>
      <c r="Q3547" s="10">
        <v>0</v>
      </c>
      <c r="R3547" s="10">
        <v>0</v>
      </c>
      <c r="S3547" s="10">
        <v>0</v>
      </c>
      <c r="T3547" s="10">
        <v>125</v>
      </c>
      <c r="U3547" s="10">
        <v>0</v>
      </c>
      <c r="V3547" s="10">
        <v>0</v>
      </c>
      <c r="W3547" s="9">
        <v>0</v>
      </c>
      <c r="X3547" s="9">
        <v>264.43023668076103</v>
      </c>
      <c r="Y3547" s="9">
        <v>0</v>
      </c>
      <c r="Z3547" s="9">
        <v>0</v>
      </c>
      <c r="AA3547" s="9">
        <v>0</v>
      </c>
      <c r="AB3547" s="9">
        <v>332.82208117066801</v>
      </c>
      <c r="AC3547" s="9">
        <v>0</v>
      </c>
      <c r="AD3547" s="9">
        <v>0</v>
      </c>
      <c r="AE3547" s="9">
        <v>597.25231785142898</v>
      </c>
    </row>
    <row r="3548" spans="1:31" ht="30" x14ac:dyDescent="0.25">
      <c r="A3548" s="11">
        <v>3314539</v>
      </c>
      <c r="B3548" s="6">
        <v>1</v>
      </c>
      <c r="C3548" s="6" t="s">
        <v>35</v>
      </c>
      <c r="D3548" s="6" t="s">
        <v>42</v>
      </c>
      <c r="E3548" s="11" t="s">
        <v>66</v>
      </c>
      <c r="F3548" s="11" t="s">
        <v>2829</v>
      </c>
      <c r="G3548" s="11" t="s">
        <v>67</v>
      </c>
      <c r="H3548" s="6" t="s">
        <v>3</v>
      </c>
      <c r="I3548" s="6" t="s">
        <v>1</v>
      </c>
      <c r="J3548" s="6" t="s">
        <v>9</v>
      </c>
      <c r="K3548" s="6" t="s">
        <v>6</v>
      </c>
      <c r="L3548" s="8">
        <v>45154.537719907406</v>
      </c>
      <c r="M3548" s="8">
        <v>45154.542523148149</v>
      </c>
      <c r="N3548" s="9">
        <v>0.11527777783339843</v>
      </c>
      <c r="O3548" s="10">
        <v>0</v>
      </c>
      <c r="P3548" s="10">
        <v>825</v>
      </c>
      <c r="Q3548" s="10">
        <v>0</v>
      </c>
      <c r="R3548" s="10">
        <v>0</v>
      </c>
      <c r="S3548" s="10">
        <v>0</v>
      </c>
      <c r="T3548" s="10">
        <v>5</v>
      </c>
      <c r="U3548" s="10">
        <v>0</v>
      </c>
      <c r="V3548" s="10">
        <v>0</v>
      </c>
      <c r="W3548" s="9">
        <v>0</v>
      </c>
      <c r="X3548" s="9">
        <v>35.997550715223603</v>
      </c>
      <c r="Y3548" s="9">
        <v>0</v>
      </c>
      <c r="Z3548" s="9">
        <v>0</v>
      </c>
      <c r="AA3548" s="9">
        <v>0</v>
      </c>
      <c r="AB3548" s="9">
        <v>5.1872521126114899</v>
      </c>
      <c r="AC3548" s="9">
        <v>0</v>
      </c>
      <c r="AD3548" s="9">
        <v>0</v>
      </c>
      <c r="AE3548" s="9">
        <v>41.184802827835099</v>
      </c>
    </row>
    <row r="3549" spans="1:31" ht="30" x14ac:dyDescent="0.25">
      <c r="A3549" s="11">
        <v>3314539</v>
      </c>
      <c r="B3549" s="6">
        <v>2</v>
      </c>
      <c r="C3549" s="6" t="s">
        <v>35</v>
      </c>
      <c r="D3549" s="6" t="s">
        <v>42</v>
      </c>
      <c r="E3549" s="11" t="s">
        <v>66</v>
      </c>
      <c r="F3549" s="11" t="s">
        <v>2954</v>
      </c>
      <c r="G3549" s="11" t="s">
        <v>67</v>
      </c>
      <c r="H3549" s="6" t="s">
        <v>3</v>
      </c>
      <c r="I3549" s="6" t="s">
        <v>1</v>
      </c>
      <c r="J3549" s="6" t="s">
        <v>9</v>
      </c>
      <c r="K3549" s="6" t="s">
        <v>6</v>
      </c>
      <c r="L3549" s="8">
        <v>45154.537719907406</v>
      </c>
      <c r="M3549" s="8">
        <v>45154.566145833334</v>
      </c>
      <c r="N3549" s="9">
        <v>0.68222222226904705</v>
      </c>
      <c r="O3549" s="10">
        <v>0</v>
      </c>
      <c r="P3549" s="10">
        <v>674</v>
      </c>
      <c r="Q3549" s="10">
        <v>0</v>
      </c>
      <c r="R3549" s="10">
        <v>0</v>
      </c>
      <c r="S3549" s="10">
        <v>0</v>
      </c>
      <c r="T3549" s="10">
        <v>30</v>
      </c>
      <c r="U3549" s="10">
        <v>0</v>
      </c>
      <c r="V3549" s="10">
        <v>0</v>
      </c>
      <c r="W3549" s="9">
        <v>0</v>
      </c>
      <c r="X3549" s="9">
        <v>231.54891057843801</v>
      </c>
      <c r="Y3549" s="9">
        <v>0</v>
      </c>
      <c r="Z3549" s="9">
        <v>0</v>
      </c>
      <c r="AA3549" s="9">
        <v>0</v>
      </c>
      <c r="AB3549" s="9">
        <v>149.93892699350999</v>
      </c>
      <c r="AC3549" s="9">
        <v>0</v>
      </c>
      <c r="AD3549" s="9">
        <v>0</v>
      </c>
      <c r="AE3549" s="9">
        <v>381.487837571949</v>
      </c>
    </row>
    <row r="3550" spans="1:31" ht="30" x14ac:dyDescent="0.25">
      <c r="A3550" s="11">
        <v>3314553</v>
      </c>
      <c r="B3550" s="6">
        <v>1</v>
      </c>
      <c r="C3550" s="6" t="s">
        <v>35</v>
      </c>
      <c r="D3550" s="6" t="s">
        <v>49</v>
      </c>
      <c r="E3550" s="11" t="s">
        <v>61</v>
      </c>
      <c r="F3550" s="11" t="s">
        <v>418</v>
      </c>
      <c r="G3550" s="11" t="s">
        <v>70</v>
      </c>
      <c r="H3550" s="6" t="s">
        <v>7</v>
      </c>
      <c r="I3550" s="6" t="s">
        <v>1</v>
      </c>
      <c r="J3550" s="6" t="s">
        <v>8</v>
      </c>
      <c r="K3550" s="6" t="s">
        <v>6</v>
      </c>
      <c r="L3550" s="8">
        <v>45154.617349537039</v>
      </c>
      <c r="M3550" s="8">
        <v>45154.820833333331</v>
      </c>
      <c r="N3550" s="9">
        <v>4.8836111110285856</v>
      </c>
      <c r="O3550" s="10">
        <v>0</v>
      </c>
      <c r="P3550" s="10">
        <v>34</v>
      </c>
      <c r="Q3550" s="10">
        <v>0</v>
      </c>
      <c r="R3550" s="10">
        <v>1</v>
      </c>
      <c r="S3550" s="10">
        <v>0</v>
      </c>
      <c r="T3550" s="10">
        <v>9</v>
      </c>
      <c r="U3550" s="10">
        <v>0</v>
      </c>
      <c r="V3550" s="10">
        <v>0</v>
      </c>
      <c r="W3550" s="9">
        <v>0</v>
      </c>
      <c r="X3550" s="9">
        <v>58.289644798660497</v>
      </c>
      <c r="Y3550" s="9">
        <v>0</v>
      </c>
      <c r="Z3550" s="9">
        <v>1.09958324647515</v>
      </c>
      <c r="AA3550" s="9">
        <v>0</v>
      </c>
      <c r="AB3550" s="9">
        <v>90.3479044905949</v>
      </c>
      <c r="AC3550" s="9">
        <v>0</v>
      </c>
      <c r="AD3550" s="9">
        <v>0</v>
      </c>
      <c r="AE3550" s="9">
        <v>149.73713253573101</v>
      </c>
    </row>
    <row r="3551" spans="1:31" ht="30" x14ac:dyDescent="0.25">
      <c r="A3551" s="11">
        <v>3314568</v>
      </c>
      <c r="B3551" s="6">
        <v>1</v>
      </c>
      <c r="C3551" s="6" t="s">
        <v>35</v>
      </c>
      <c r="D3551" s="6" t="s">
        <v>48</v>
      </c>
      <c r="E3551" s="11" t="s">
        <v>61</v>
      </c>
      <c r="F3551" s="11" t="s">
        <v>153</v>
      </c>
      <c r="G3551" s="11" t="s">
        <v>62</v>
      </c>
      <c r="H3551" s="6" t="s">
        <v>7</v>
      </c>
      <c r="I3551" s="6" t="s">
        <v>1</v>
      </c>
      <c r="J3551" s="6" t="s">
        <v>9</v>
      </c>
      <c r="K3551" s="6" t="s">
        <v>6</v>
      </c>
      <c r="L3551" s="8">
        <v>45154.584490740737</v>
      </c>
      <c r="M3551" s="8">
        <v>45154.727083333331</v>
      </c>
      <c r="N3551" s="9">
        <v>3.4222222222597338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1</v>
      </c>
      <c r="U3551" s="10">
        <v>0</v>
      </c>
      <c r="V3551" s="10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0.89586754460814799</v>
      </c>
      <c r="AC3551" s="9">
        <v>0</v>
      </c>
      <c r="AD3551" s="9">
        <v>0</v>
      </c>
      <c r="AE3551" s="9">
        <v>0.89586754460814799</v>
      </c>
    </row>
    <row r="3552" spans="1:31" ht="30" x14ac:dyDescent="0.25">
      <c r="A3552" s="11">
        <v>3314570</v>
      </c>
      <c r="B3552" s="6">
        <v>1</v>
      </c>
      <c r="C3552" s="6" t="s">
        <v>35</v>
      </c>
      <c r="D3552" s="6" t="s">
        <v>41</v>
      </c>
      <c r="E3552" s="11" t="s">
        <v>61</v>
      </c>
      <c r="F3552" s="11" t="s">
        <v>2955</v>
      </c>
      <c r="G3552" s="11" t="s">
        <v>70</v>
      </c>
      <c r="H3552" s="6" t="s">
        <v>7</v>
      </c>
      <c r="I3552" s="6" t="s">
        <v>1</v>
      </c>
      <c r="J3552" s="6" t="s">
        <v>8</v>
      </c>
      <c r="K3552" s="6" t="s">
        <v>6</v>
      </c>
      <c r="L3552" s="8">
        <v>45154.627604166664</v>
      </c>
      <c r="M3552" s="8">
        <v>45154.72152777778</v>
      </c>
      <c r="N3552" s="9">
        <v>2.2541666667675599</v>
      </c>
      <c r="O3552" s="10">
        <v>0</v>
      </c>
      <c r="P3552" s="10">
        <v>6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9">
        <v>0</v>
      </c>
      <c r="X3552" s="9">
        <v>4.1633519198484503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4.1633519198484503</v>
      </c>
    </row>
    <row r="3553" spans="1:31" ht="30" x14ac:dyDescent="0.25">
      <c r="A3553" s="11">
        <v>3314571</v>
      </c>
      <c r="B3553" s="6">
        <v>1</v>
      </c>
      <c r="C3553" s="6" t="s">
        <v>35</v>
      </c>
      <c r="D3553" s="6" t="s">
        <v>42</v>
      </c>
      <c r="E3553" s="11" t="s">
        <v>61</v>
      </c>
      <c r="F3553" s="11" t="s">
        <v>2956</v>
      </c>
      <c r="G3553" s="11" t="s">
        <v>70</v>
      </c>
      <c r="H3553" s="6" t="s">
        <v>7</v>
      </c>
      <c r="I3553" s="6" t="s">
        <v>1</v>
      </c>
      <c r="J3553" s="6" t="s">
        <v>8</v>
      </c>
      <c r="K3553" s="6" t="s">
        <v>6</v>
      </c>
      <c r="L3553" s="8">
        <v>45154.525011574071</v>
      </c>
      <c r="M3553" s="8">
        <v>45154.81527777778</v>
      </c>
      <c r="N3553" s="9">
        <v>6.966388889006339</v>
      </c>
      <c r="O3553" s="10">
        <v>0</v>
      </c>
      <c r="P3553" s="10">
        <v>62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9">
        <v>0</v>
      </c>
      <c r="X3553" s="9">
        <v>115.102150393076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115.102150393076</v>
      </c>
    </row>
    <row r="3554" spans="1:31" ht="30" x14ac:dyDescent="0.25">
      <c r="A3554" s="11">
        <v>3314578</v>
      </c>
      <c r="B3554" s="6">
        <v>1</v>
      </c>
      <c r="C3554" s="6" t="s">
        <v>35</v>
      </c>
      <c r="D3554" s="6" t="s">
        <v>38</v>
      </c>
      <c r="E3554" s="11" t="s">
        <v>61</v>
      </c>
      <c r="F3554" s="11" t="s">
        <v>2957</v>
      </c>
      <c r="G3554" s="11" t="s">
        <v>62</v>
      </c>
      <c r="H3554" s="6" t="s">
        <v>7</v>
      </c>
      <c r="I3554" s="6" t="s">
        <v>1</v>
      </c>
      <c r="J3554" s="6" t="s">
        <v>9</v>
      </c>
      <c r="K3554" s="6" t="s">
        <v>6</v>
      </c>
      <c r="L3554" s="8">
        <v>45154.634108796294</v>
      </c>
      <c r="M3554" s="8">
        <v>45154.849305555559</v>
      </c>
      <c r="N3554" s="9">
        <v>5.1647222223691642</v>
      </c>
      <c r="O3554" s="10">
        <v>0</v>
      </c>
      <c r="P3554" s="10">
        <v>12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9">
        <v>0</v>
      </c>
      <c r="X3554" s="9">
        <v>29.100388969253199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29.100388969253199</v>
      </c>
    </row>
    <row r="3555" spans="1:31" ht="30" x14ac:dyDescent="0.25">
      <c r="A3555" s="11">
        <v>3314585</v>
      </c>
      <c r="B3555" s="6">
        <v>1</v>
      </c>
      <c r="C3555" s="6" t="s">
        <v>35</v>
      </c>
      <c r="D3555" s="6" t="s">
        <v>41</v>
      </c>
      <c r="E3555" s="11" t="s">
        <v>69</v>
      </c>
      <c r="F3555" s="11" t="s">
        <v>2958</v>
      </c>
      <c r="G3555" s="11" t="s">
        <v>62</v>
      </c>
      <c r="H3555" s="6" t="s">
        <v>7</v>
      </c>
      <c r="I3555" s="6" t="s">
        <v>1</v>
      </c>
      <c r="J3555" s="6" t="s">
        <v>9</v>
      </c>
      <c r="K3555" s="6" t="s">
        <v>6</v>
      </c>
      <c r="L3555" s="8">
        <v>45154.639456018522</v>
      </c>
      <c r="M3555" s="8">
        <v>45155.042361111111</v>
      </c>
      <c r="N3555" s="9">
        <v>9.6697222221409902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5</v>
      </c>
      <c r="U3555" s="10">
        <v>0</v>
      </c>
      <c r="V3555" s="10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188.86830592798401</v>
      </c>
      <c r="AC3555" s="9">
        <v>0</v>
      </c>
      <c r="AD3555" s="9">
        <v>0</v>
      </c>
      <c r="AE3555" s="9">
        <v>188.86830592798401</v>
      </c>
    </row>
    <row r="3556" spans="1:31" ht="30" x14ac:dyDescent="0.25">
      <c r="A3556" s="11">
        <v>3314588</v>
      </c>
      <c r="B3556" s="6">
        <v>1</v>
      </c>
      <c r="C3556" s="6" t="s">
        <v>35</v>
      </c>
      <c r="D3556" s="6" t="s">
        <v>54</v>
      </c>
      <c r="E3556" s="11" t="s">
        <v>61</v>
      </c>
      <c r="F3556" s="11" t="s">
        <v>2959</v>
      </c>
      <c r="G3556" s="11" t="s">
        <v>73</v>
      </c>
      <c r="H3556" s="6" t="s">
        <v>7</v>
      </c>
      <c r="I3556" s="6" t="s">
        <v>1</v>
      </c>
      <c r="J3556" s="6" t="s">
        <v>9</v>
      </c>
      <c r="K3556" s="6" t="s">
        <v>6</v>
      </c>
      <c r="L3556" s="8">
        <v>45154.640810185185</v>
      </c>
      <c r="M3556" s="8">
        <v>45154.689583333333</v>
      </c>
      <c r="N3556" s="9">
        <v>1.1705555555527098</v>
      </c>
      <c r="O3556" s="10">
        <v>0</v>
      </c>
      <c r="P3556" s="10">
        <v>31</v>
      </c>
      <c r="Q3556" s="10">
        <v>0</v>
      </c>
      <c r="R3556" s="10">
        <v>0</v>
      </c>
      <c r="S3556" s="10">
        <v>0</v>
      </c>
      <c r="T3556" s="10">
        <v>35</v>
      </c>
      <c r="U3556" s="10">
        <v>0</v>
      </c>
      <c r="V3556" s="10">
        <v>0</v>
      </c>
      <c r="W3556" s="9">
        <v>0</v>
      </c>
      <c r="X3556" s="9">
        <v>6.3575585540634796</v>
      </c>
      <c r="Y3556" s="9">
        <v>0</v>
      </c>
      <c r="Z3556" s="9">
        <v>0</v>
      </c>
      <c r="AA3556" s="9">
        <v>0</v>
      </c>
      <c r="AB3556" s="9">
        <v>189.113356355923</v>
      </c>
      <c r="AC3556" s="9">
        <v>0</v>
      </c>
      <c r="AD3556" s="9">
        <v>0</v>
      </c>
      <c r="AE3556" s="9">
        <v>195.47091490998599</v>
      </c>
    </row>
    <row r="3557" spans="1:31" ht="30" x14ac:dyDescent="0.25">
      <c r="A3557" s="11">
        <v>3314590</v>
      </c>
      <c r="B3557" s="6">
        <v>1</v>
      </c>
      <c r="C3557" s="6" t="s">
        <v>35</v>
      </c>
      <c r="D3557" s="6" t="s">
        <v>53</v>
      </c>
      <c r="E3557" s="11" t="s">
        <v>61</v>
      </c>
      <c r="F3557" s="11" t="s">
        <v>2813</v>
      </c>
      <c r="G3557" s="11" t="s">
        <v>91</v>
      </c>
      <c r="H3557" s="6" t="s">
        <v>7</v>
      </c>
      <c r="I3557" s="6" t="s">
        <v>1</v>
      </c>
      <c r="J3557" s="6" t="s">
        <v>9</v>
      </c>
      <c r="K3557" s="6" t="s">
        <v>6</v>
      </c>
      <c r="L3557" s="8">
        <v>45154.641805555555</v>
      </c>
      <c r="M3557" s="8">
        <v>45154.720138888886</v>
      </c>
      <c r="N3557" s="9">
        <v>1.879999999946449</v>
      </c>
      <c r="O3557" s="10">
        <v>0</v>
      </c>
      <c r="P3557" s="10">
        <v>328</v>
      </c>
      <c r="Q3557" s="10">
        <v>0</v>
      </c>
      <c r="R3557" s="10">
        <v>0</v>
      </c>
      <c r="S3557" s="10">
        <v>0</v>
      </c>
      <c r="T3557" s="10">
        <v>36</v>
      </c>
      <c r="U3557" s="10">
        <v>0</v>
      </c>
      <c r="V3557" s="10">
        <v>0</v>
      </c>
      <c r="W3557" s="9">
        <v>0</v>
      </c>
      <c r="X3557" s="9">
        <v>122.981958946068</v>
      </c>
      <c r="Y3557" s="9">
        <v>0</v>
      </c>
      <c r="Z3557" s="9">
        <v>0</v>
      </c>
      <c r="AA3557" s="9">
        <v>0</v>
      </c>
      <c r="AB3557" s="9">
        <v>49.226701462449597</v>
      </c>
      <c r="AC3557" s="9">
        <v>0</v>
      </c>
      <c r="AD3557" s="9">
        <v>0</v>
      </c>
      <c r="AE3557" s="9">
        <v>172.208660408518</v>
      </c>
    </row>
    <row r="3558" spans="1:31" ht="30" x14ac:dyDescent="0.25">
      <c r="A3558" s="11">
        <v>3314592</v>
      </c>
      <c r="B3558" s="6">
        <v>1</v>
      </c>
      <c r="C3558" s="6" t="s">
        <v>35</v>
      </c>
      <c r="D3558" s="6" t="s">
        <v>48</v>
      </c>
      <c r="E3558" s="11" t="s">
        <v>69</v>
      </c>
      <c r="F3558" s="11" t="s">
        <v>2478</v>
      </c>
      <c r="G3558" s="11" t="s">
        <v>70</v>
      </c>
      <c r="H3558" s="6" t="s">
        <v>7</v>
      </c>
      <c r="I3558" s="6" t="s">
        <v>1</v>
      </c>
      <c r="J3558" s="6" t="s">
        <v>8</v>
      </c>
      <c r="K3558" s="6" t="s">
        <v>6</v>
      </c>
      <c r="L3558" s="8">
        <v>45154.597546296296</v>
      </c>
      <c r="M3558" s="8">
        <v>45154.805034722223</v>
      </c>
      <c r="N3558" s="9">
        <v>4.9797222222550772</v>
      </c>
      <c r="O3558" s="10">
        <v>0</v>
      </c>
      <c r="P3558" s="10">
        <v>22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10">
        <v>0</v>
      </c>
      <c r="W3558" s="9">
        <v>0</v>
      </c>
      <c r="X3558" s="9">
        <v>24.6161652149482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24.6161652149482</v>
      </c>
    </row>
    <row r="3559" spans="1:31" ht="30" x14ac:dyDescent="0.25">
      <c r="A3559" s="11">
        <v>3314593</v>
      </c>
      <c r="B3559" s="6">
        <v>1</v>
      </c>
      <c r="C3559" s="6" t="s">
        <v>35</v>
      </c>
      <c r="D3559" s="6" t="s">
        <v>42</v>
      </c>
      <c r="E3559" s="11" t="s">
        <v>66</v>
      </c>
      <c r="F3559" s="11" t="s">
        <v>1719</v>
      </c>
      <c r="G3559" s="11" t="s">
        <v>70</v>
      </c>
      <c r="H3559" s="6" t="s">
        <v>3</v>
      </c>
      <c r="I3559" s="6" t="s">
        <v>1</v>
      </c>
      <c r="J3559" s="6" t="s">
        <v>8</v>
      </c>
      <c r="K3559" s="6" t="s">
        <v>6</v>
      </c>
      <c r="L3559" s="8">
        <v>45154.643865740742</v>
      </c>
      <c r="M3559" s="8">
        <v>45154.671655092592</v>
      </c>
      <c r="N3559" s="9">
        <v>0.66694444441236556</v>
      </c>
      <c r="O3559" s="10">
        <v>0</v>
      </c>
      <c r="P3559" s="10">
        <v>374</v>
      </c>
      <c r="Q3559" s="10">
        <v>0</v>
      </c>
      <c r="R3559" s="10">
        <v>1</v>
      </c>
      <c r="S3559" s="10">
        <v>25</v>
      </c>
      <c r="T3559" s="10">
        <v>84</v>
      </c>
      <c r="U3559" s="10">
        <v>25</v>
      </c>
      <c r="V3559" s="10">
        <v>2</v>
      </c>
      <c r="W3559" s="9">
        <v>0</v>
      </c>
      <c r="X3559" s="9">
        <v>58.513481963938602</v>
      </c>
      <c r="Y3559" s="9">
        <v>0</v>
      </c>
      <c r="Z3559" s="9">
        <v>0.23063893269681801</v>
      </c>
      <c r="AA3559" s="9">
        <v>599.21312630353896</v>
      </c>
      <c r="AB3559" s="9">
        <v>109.860895370113</v>
      </c>
      <c r="AC3559" s="9">
        <v>2168.6859537744499</v>
      </c>
      <c r="AD3559" s="9">
        <v>44.392801492746699</v>
      </c>
      <c r="AE3559" s="9">
        <v>2980.8968978374901</v>
      </c>
    </row>
    <row r="3560" spans="1:31" ht="30" x14ac:dyDescent="0.25">
      <c r="A3560" s="11">
        <v>3314594</v>
      </c>
      <c r="B3560" s="6">
        <v>1</v>
      </c>
      <c r="C3560" s="6" t="s">
        <v>35</v>
      </c>
      <c r="D3560" s="6" t="s">
        <v>42</v>
      </c>
      <c r="E3560" s="11" t="s">
        <v>66</v>
      </c>
      <c r="F3560" s="11" t="s">
        <v>2960</v>
      </c>
      <c r="G3560" s="11" t="s">
        <v>70</v>
      </c>
      <c r="H3560" s="6" t="s">
        <v>3</v>
      </c>
      <c r="I3560" s="6" t="s">
        <v>1</v>
      </c>
      <c r="J3560" s="6" t="s">
        <v>8</v>
      </c>
      <c r="K3560" s="6" t="s">
        <v>6</v>
      </c>
      <c r="L3560" s="8">
        <v>45154.644108796296</v>
      </c>
      <c r="M3560" s="8">
        <v>45154.653587962966</v>
      </c>
      <c r="N3560" s="9">
        <v>0.22750000009546056</v>
      </c>
      <c r="O3560" s="10">
        <v>0</v>
      </c>
      <c r="P3560" s="10">
        <v>1502</v>
      </c>
      <c r="Q3560" s="10">
        <v>0</v>
      </c>
      <c r="R3560" s="10">
        <v>0</v>
      </c>
      <c r="S3560" s="10">
        <v>1</v>
      </c>
      <c r="T3560" s="10">
        <v>70</v>
      </c>
      <c r="U3560" s="10">
        <v>0</v>
      </c>
      <c r="V3560" s="10">
        <v>0</v>
      </c>
      <c r="W3560" s="9">
        <v>0</v>
      </c>
      <c r="X3560" s="9">
        <v>155.050984437859</v>
      </c>
      <c r="Y3560" s="9">
        <v>0</v>
      </c>
      <c r="Z3560" s="9">
        <v>0</v>
      </c>
      <c r="AA3560" s="9">
        <v>24.354734122445301</v>
      </c>
      <c r="AB3560" s="9">
        <v>33.572651446345901</v>
      </c>
      <c r="AC3560" s="9">
        <v>0</v>
      </c>
      <c r="AD3560" s="9">
        <v>0</v>
      </c>
      <c r="AE3560" s="9">
        <v>212.97837000665101</v>
      </c>
    </row>
    <row r="3561" spans="1:31" ht="30" x14ac:dyDescent="0.25">
      <c r="A3561" s="11">
        <v>3314594</v>
      </c>
      <c r="B3561" s="6">
        <v>2</v>
      </c>
      <c r="C3561" s="6" t="s">
        <v>35</v>
      </c>
      <c r="D3561" s="6" t="s">
        <v>42</v>
      </c>
      <c r="E3561" s="11" t="s">
        <v>66</v>
      </c>
      <c r="F3561" s="11" t="s">
        <v>239</v>
      </c>
      <c r="G3561" s="11" t="s">
        <v>70</v>
      </c>
      <c r="H3561" s="6" t="s">
        <v>3</v>
      </c>
      <c r="I3561" s="6" t="s">
        <v>1</v>
      </c>
      <c r="J3561" s="6" t="s">
        <v>8</v>
      </c>
      <c r="K3561" s="6" t="s">
        <v>6</v>
      </c>
      <c r="L3561" s="8">
        <v>45154.644108796296</v>
      </c>
      <c r="M3561" s="8">
        <v>45154.664733796293</v>
      </c>
      <c r="N3561" s="9">
        <v>0.49499999993713573</v>
      </c>
      <c r="O3561" s="10">
        <v>0</v>
      </c>
      <c r="P3561" s="10">
        <v>1770</v>
      </c>
      <c r="Q3561" s="10">
        <v>0</v>
      </c>
      <c r="R3561" s="10">
        <v>0</v>
      </c>
      <c r="S3561" s="10">
        <v>0</v>
      </c>
      <c r="T3561" s="10">
        <v>39</v>
      </c>
      <c r="U3561" s="10">
        <v>0</v>
      </c>
      <c r="V3561" s="10">
        <v>0</v>
      </c>
      <c r="W3561" s="9">
        <v>0</v>
      </c>
      <c r="X3561" s="9">
        <v>463.70255162304198</v>
      </c>
      <c r="Y3561" s="9">
        <v>0</v>
      </c>
      <c r="Z3561" s="9">
        <v>0</v>
      </c>
      <c r="AA3561" s="9">
        <v>0</v>
      </c>
      <c r="AB3561" s="9">
        <v>129.315679159973</v>
      </c>
      <c r="AC3561" s="9">
        <v>0</v>
      </c>
      <c r="AD3561" s="9">
        <v>0</v>
      </c>
      <c r="AE3561" s="9">
        <v>593.01823078301595</v>
      </c>
    </row>
    <row r="3562" spans="1:31" ht="30" x14ac:dyDescent="0.25">
      <c r="A3562" s="11">
        <v>3314598</v>
      </c>
      <c r="B3562" s="6">
        <v>1</v>
      </c>
      <c r="C3562" s="6" t="s">
        <v>35</v>
      </c>
      <c r="D3562" s="6" t="s">
        <v>60</v>
      </c>
      <c r="E3562" s="11" t="s">
        <v>61</v>
      </c>
      <c r="F3562" s="11" t="s">
        <v>2961</v>
      </c>
      <c r="G3562" s="11" t="s">
        <v>62</v>
      </c>
      <c r="H3562" s="6" t="s">
        <v>7</v>
      </c>
      <c r="I3562" s="6" t="s">
        <v>1</v>
      </c>
      <c r="J3562" s="6" t="s">
        <v>9</v>
      </c>
      <c r="K3562" s="6" t="s">
        <v>6</v>
      </c>
      <c r="L3562" s="8">
        <v>45154.647604166668</v>
      </c>
      <c r="M3562" s="8">
        <v>45154.992465277777</v>
      </c>
      <c r="N3562" s="9">
        <v>8.2766666666138917</v>
      </c>
      <c r="O3562" s="10">
        <v>0</v>
      </c>
      <c r="P3562" s="10">
        <v>45</v>
      </c>
      <c r="Q3562" s="10">
        <v>0</v>
      </c>
      <c r="R3562" s="10">
        <v>0</v>
      </c>
      <c r="S3562" s="10">
        <v>0</v>
      </c>
      <c r="T3562" s="10">
        <v>49</v>
      </c>
      <c r="U3562" s="10">
        <v>0</v>
      </c>
      <c r="V3562" s="10">
        <v>0</v>
      </c>
      <c r="W3562" s="9">
        <v>0</v>
      </c>
      <c r="X3562" s="9">
        <v>83.183026825463401</v>
      </c>
      <c r="Y3562" s="9">
        <v>0</v>
      </c>
      <c r="Z3562" s="9">
        <v>0</v>
      </c>
      <c r="AA3562" s="9">
        <v>0</v>
      </c>
      <c r="AB3562" s="9">
        <v>687.57195696243298</v>
      </c>
      <c r="AC3562" s="9">
        <v>0</v>
      </c>
      <c r="AD3562" s="9">
        <v>0</v>
      </c>
      <c r="AE3562" s="9">
        <v>770.75498378789598</v>
      </c>
    </row>
    <row r="3563" spans="1:31" ht="30" x14ac:dyDescent="0.25">
      <c r="A3563" s="11">
        <v>3314609</v>
      </c>
      <c r="B3563" s="6">
        <v>1</v>
      </c>
      <c r="C3563" s="6" t="s">
        <v>35</v>
      </c>
      <c r="D3563" s="6" t="s">
        <v>50</v>
      </c>
      <c r="E3563" s="11" t="s">
        <v>61</v>
      </c>
      <c r="F3563" s="11" t="s">
        <v>128</v>
      </c>
      <c r="G3563" s="11" t="s">
        <v>73</v>
      </c>
      <c r="H3563" s="6" t="s">
        <v>7</v>
      </c>
      <c r="I3563" s="6" t="s">
        <v>1</v>
      </c>
      <c r="J3563" s="6" t="s">
        <v>9</v>
      </c>
      <c r="K3563" s="6" t="s">
        <v>6</v>
      </c>
      <c r="L3563" s="8">
        <v>45154.656030092592</v>
      </c>
      <c r="M3563" s="8">
        <v>45154.707638888889</v>
      </c>
      <c r="N3563" s="9">
        <v>1.2386111111263745</v>
      </c>
      <c r="O3563" s="10">
        <v>0</v>
      </c>
      <c r="P3563" s="10">
        <v>117</v>
      </c>
      <c r="Q3563" s="10">
        <v>0</v>
      </c>
      <c r="R3563" s="10">
        <v>0</v>
      </c>
      <c r="S3563" s="10">
        <v>0</v>
      </c>
      <c r="T3563" s="10">
        <v>52</v>
      </c>
      <c r="U3563" s="10">
        <v>0</v>
      </c>
      <c r="V3563" s="10">
        <v>0</v>
      </c>
      <c r="W3563" s="9">
        <v>0</v>
      </c>
      <c r="X3563" s="9">
        <v>33.6686560665893</v>
      </c>
      <c r="Y3563" s="9">
        <v>0</v>
      </c>
      <c r="Z3563" s="9">
        <v>0</v>
      </c>
      <c r="AA3563" s="9">
        <v>0</v>
      </c>
      <c r="AB3563" s="9">
        <v>159.799803297187</v>
      </c>
      <c r="AC3563" s="9">
        <v>0</v>
      </c>
      <c r="AD3563" s="9">
        <v>0</v>
      </c>
      <c r="AE3563" s="9">
        <v>193.46845936377599</v>
      </c>
    </row>
    <row r="3564" spans="1:31" ht="30" x14ac:dyDescent="0.25">
      <c r="A3564" s="11">
        <v>3314617</v>
      </c>
      <c r="B3564" s="6">
        <v>1</v>
      </c>
      <c r="C3564" s="6" t="s">
        <v>35</v>
      </c>
      <c r="D3564" s="6" t="s">
        <v>37</v>
      </c>
      <c r="E3564" s="11" t="s">
        <v>61</v>
      </c>
      <c r="F3564" s="11" t="s">
        <v>845</v>
      </c>
      <c r="G3564" s="11" t="s">
        <v>70</v>
      </c>
      <c r="H3564" s="6" t="s">
        <v>7</v>
      </c>
      <c r="I3564" s="6" t="s">
        <v>1</v>
      </c>
      <c r="J3564" s="6" t="s">
        <v>8</v>
      </c>
      <c r="K3564" s="6" t="s">
        <v>6</v>
      </c>
      <c r="L3564" s="8">
        <v>45154.657476851855</v>
      </c>
      <c r="M3564" s="8">
        <v>45155.015775462962</v>
      </c>
      <c r="N3564" s="9">
        <v>8.5991666665649973</v>
      </c>
      <c r="O3564" s="10">
        <v>0</v>
      </c>
      <c r="P3564" s="10">
        <v>0</v>
      </c>
      <c r="Q3564" s="10">
        <v>0</v>
      </c>
      <c r="R3564" s="10">
        <v>0</v>
      </c>
      <c r="S3564" s="10">
        <v>0</v>
      </c>
      <c r="T3564" s="10">
        <v>2</v>
      </c>
      <c r="U3564" s="10">
        <v>0</v>
      </c>
      <c r="V3564" s="10">
        <v>0</v>
      </c>
      <c r="W3564" s="9">
        <v>0</v>
      </c>
      <c r="X3564" s="9">
        <v>0</v>
      </c>
      <c r="Y3564" s="9">
        <v>0</v>
      </c>
      <c r="Z3564" s="9">
        <v>0</v>
      </c>
      <c r="AA3564" s="9">
        <v>0</v>
      </c>
      <c r="AB3564" s="9">
        <v>803.06485295077596</v>
      </c>
      <c r="AC3564" s="9">
        <v>0</v>
      </c>
      <c r="AD3564" s="9">
        <v>0</v>
      </c>
      <c r="AE3564" s="9">
        <v>803.06485295077596</v>
      </c>
    </row>
    <row r="3565" spans="1:31" ht="30" x14ac:dyDescent="0.25">
      <c r="A3565" s="11">
        <v>3314626</v>
      </c>
      <c r="B3565" s="6">
        <v>1</v>
      </c>
      <c r="C3565" s="6" t="s">
        <v>35</v>
      </c>
      <c r="D3565" s="6" t="s">
        <v>37</v>
      </c>
      <c r="E3565" s="11" t="s">
        <v>61</v>
      </c>
      <c r="F3565" s="11" t="s">
        <v>346</v>
      </c>
      <c r="G3565" s="11" t="s">
        <v>70</v>
      </c>
      <c r="H3565" s="6" t="s">
        <v>7</v>
      </c>
      <c r="I3565" s="6" t="s">
        <v>1</v>
      </c>
      <c r="J3565" s="6" t="s">
        <v>8</v>
      </c>
      <c r="K3565" s="6" t="s">
        <v>6</v>
      </c>
      <c r="L3565" s="8">
        <v>45154.664282407408</v>
      </c>
      <c r="M3565" s="8">
        <v>45154.911805555559</v>
      </c>
      <c r="N3565" s="9">
        <v>5.940555555629544</v>
      </c>
      <c r="O3565" s="10">
        <v>0</v>
      </c>
      <c r="P3565" s="10">
        <v>48</v>
      </c>
      <c r="Q3565" s="10">
        <v>0</v>
      </c>
      <c r="R3565" s="10">
        <v>0</v>
      </c>
      <c r="S3565" s="10">
        <v>0</v>
      </c>
      <c r="T3565" s="10">
        <v>21</v>
      </c>
      <c r="U3565" s="10">
        <v>0</v>
      </c>
      <c r="V3565" s="10">
        <v>0</v>
      </c>
      <c r="W3565" s="9">
        <v>0</v>
      </c>
      <c r="X3565" s="9">
        <v>69.559921607815397</v>
      </c>
      <c r="Y3565" s="9">
        <v>0</v>
      </c>
      <c r="Z3565" s="9">
        <v>0</v>
      </c>
      <c r="AA3565" s="9">
        <v>0</v>
      </c>
      <c r="AB3565" s="9">
        <v>411.123981645002</v>
      </c>
      <c r="AC3565" s="9">
        <v>0</v>
      </c>
      <c r="AD3565" s="9">
        <v>0</v>
      </c>
      <c r="AE3565" s="9">
        <v>480.68390325281803</v>
      </c>
    </row>
    <row r="3566" spans="1:31" ht="30" x14ac:dyDescent="0.25">
      <c r="A3566" s="11">
        <v>3314630</v>
      </c>
      <c r="B3566" s="6">
        <v>1</v>
      </c>
      <c r="C3566" s="6" t="s">
        <v>35</v>
      </c>
      <c r="D3566" s="6" t="s">
        <v>50</v>
      </c>
      <c r="E3566" s="11" t="s">
        <v>61</v>
      </c>
      <c r="F3566" s="11" t="s">
        <v>689</v>
      </c>
      <c r="G3566" s="11" t="s">
        <v>62</v>
      </c>
      <c r="H3566" s="6" t="s">
        <v>7</v>
      </c>
      <c r="I3566" s="6" t="s">
        <v>1</v>
      </c>
      <c r="J3566" s="6" t="s">
        <v>9</v>
      </c>
      <c r="K3566" s="6" t="s">
        <v>6</v>
      </c>
      <c r="L3566" s="8">
        <v>45154.655405092592</v>
      </c>
      <c r="M3566" s="8">
        <v>45154.810416666667</v>
      </c>
      <c r="N3566" s="9">
        <v>3.720277777814772</v>
      </c>
      <c r="O3566" s="10">
        <v>0</v>
      </c>
      <c r="P3566" s="10">
        <v>142</v>
      </c>
      <c r="Q3566" s="10">
        <v>0</v>
      </c>
      <c r="R3566" s="10">
        <v>0</v>
      </c>
      <c r="S3566" s="10">
        <v>0</v>
      </c>
      <c r="T3566" s="10">
        <v>52</v>
      </c>
      <c r="U3566" s="10">
        <v>0</v>
      </c>
      <c r="V3566" s="10">
        <v>0</v>
      </c>
      <c r="W3566" s="9">
        <v>0</v>
      </c>
      <c r="X3566" s="9">
        <v>157.43510731582899</v>
      </c>
      <c r="Y3566" s="9">
        <v>0</v>
      </c>
      <c r="Z3566" s="9">
        <v>0</v>
      </c>
      <c r="AA3566" s="9">
        <v>0</v>
      </c>
      <c r="AB3566" s="9">
        <v>511.81136122932702</v>
      </c>
      <c r="AC3566" s="9">
        <v>0</v>
      </c>
      <c r="AD3566" s="9">
        <v>0</v>
      </c>
      <c r="AE3566" s="9">
        <v>669.24646854515595</v>
      </c>
    </row>
    <row r="3567" spans="1:31" ht="30" x14ac:dyDescent="0.25">
      <c r="A3567" s="11">
        <v>3314637</v>
      </c>
      <c r="B3567" s="6">
        <v>1</v>
      </c>
      <c r="C3567" s="6" t="s">
        <v>35</v>
      </c>
      <c r="D3567" s="6" t="s">
        <v>41</v>
      </c>
      <c r="E3567" s="11" t="s">
        <v>83</v>
      </c>
      <c r="F3567" s="11" t="s">
        <v>2962</v>
      </c>
      <c r="G3567" s="11" t="s">
        <v>63</v>
      </c>
      <c r="H3567" s="6" t="s">
        <v>7</v>
      </c>
      <c r="I3567" s="6" t="s">
        <v>1</v>
      </c>
      <c r="J3567" s="6" t="s">
        <v>9</v>
      </c>
      <c r="K3567" s="6" t="s">
        <v>6</v>
      </c>
      <c r="L3567" s="8">
        <v>45154.658009259256</v>
      </c>
      <c r="M3567" s="8">
        <v>45154.944444444445</v>
      </c>
      <c r="N3567" s="9">
        <v>6.8744444445474073</v>
      </c>
      <c r="O3567" s="10">
        <v>0</v>
      </c>
      <c r="P3567" s="10">
        <v>231</v>
      </c>
      <c r="Q3567" s="10">
        <v>0</v>
      </c>
      <c r="R3567" s="10">
        <v>0</v>
      </c>
      <c r="S3567" s="10">
        <v>0</v>
      </c>
      <c r="T3567" s="10">
        <v>56</v>
      </c>
      <c r="U3567" s="10">
        <v>0</v>
      </c>
      <c r="V3567" s="10">
        <v>0</v>
      </c>
      <c r="W3567" s="9">
        <v>0</v>
      </c>
      <c r="X3567" s="9">
        <v>356.42490540145599</v>
      </c>
      <c r="Y3567" s="9">
        <v>0</v>
      </c>
      <c r="Z3567" s="9">
        <v>0</v>
      </c>
      <c r="AA3567" s="9">
        <v>0</v>
      </c>
      <c r="AB3567" s="9">
        <v>449.99612809969898</v>
      </c>
      <c r="AC3567" s="9">
        <v>0</v>
      </c>
      <c r="AD3567" s="9">
        <v>0</v>
      </c>
      <c r="AE3567" s="9">
        <v>806.42103350115497</v>
      </c>
    </row>
    <row r="3568" spans="1:31" ht="30" x14ac:dyDescent="0.25">
      <c r="A3568" s="11">
        <v>3314638</v>
      </c>
      <c r="B3568" s="6">
        <v>1</v>
      </c>
      <c r="C3568" s="6" t="s">
        <v>35</v>
      </c>
      <c r="D3568" s="6" t="s">
        <v>41</v>
      </c>
      <c r="E3568" s="11" t="s">
        <v>78</v>
      </c>
      <c r="F3568" s="11" t="s">
        <v>2963</v>
      </c>
      <c r="G3568" s="11" t="s">
        <v>67</v>
      </c>
      <c r="H3568" s="6" t="s">
        <v>3</v>
      </c>
      <c r="I3568" s="6" t="s">
        <v>1</v>
      </c>
      <c r="J3568" s="6" t="s">
        <v>9</v>
      </c>
      <c r="K3568" s="6" t="s">
        <v>6</v>
      </c>
      <c r="L3568" s="8">
        <v>45154.67386574074</v>
      </c>
      <c r="M3568" s="8">
        <v>45154.685694444444</v>
      </c>
      <c r="N3568" s="9">
        <v>0.2838888888945803</v>
      </c>
      <c r="O3568" s="10">
        <v>0</v>
      </c>
      <c r="P3568" s="10">
        <v>1036</v>
      </c>
      <c r="Q3568" s="10">
        <v>0</v>
      </c>
      <c r="R3568" s="10">
        <v>0</v>
      </c>
      <c r="S3568" s="10">
        <v>0</v>
      </c>
      <c r="T3568" s="10">
        <v>166</v>
      </c>
      <c r="U3568" s="10">
        <v>0</v>
      </c>
      <c r="V3568" s="10">
        <v>1</v>
      </c>
      <c r="W3568" s="9">
        <v>0</v>
      </c>
      <c r="X3568" s="9">
        <v>58.2567088335257</v>
      </c>
      <c r="Y3568" s="9">
        <v>0</v>
      </c>
      <c r="Z3568" s="9">
        <v>0</v>
      </c>
      <c r="AA3568" s="9">
        <v>0</v>
      </c>
      <c r="AB3568" s="9">
        <v>80.185433252738306</v>
      </c>
      <c r="AC3568" s="9">
        <v>0</v>
      </c>
      <c r="AD3568" s="9">
        <v>6.6398748195037403</v>
      </c>
      <c r="AE3568" s="9">
        <v>145.082016905768</v>
      </c>
    </row>
    <row r="3569" spans="1:31" ht="30" x14ac:dyDescent="0.25">
      <c r="A3569" s="11">
        <v>3314644</v>
      </c>
      <c r="B3569" s="6">
        <v>1</v>
      </c>
      <c r="C3569" s="6" t="s">
        <v>35</v>
      </c>
      <c r="D3569" s="6" t="s">
        <v>57</v>
      </c>
      <c r="E3569" s="11" t="s">
        <v>66</v>
      </c>
      <c r="F3569" s="11" t="s">
        <v>216</v>
      </c>
      <c r="G3569" s="11" t="s">
        <v>67</v>
      </c>
      <c r="H3569" s="6" t="s">
        <v>3</v>
      </c>
      <c r="I3569" s="6" t="s">
        <v>1</v>
      </c>
      <c r="J3569" s="6" t="s">
        <v>9</v>
      </c>
      <c r="K3569" s="6" t="s">
        <v>6</v>
      </c>
      <c r="L3569" s="8">
        <v>45154.674733796295</v>
      </c>
      <c r="M3569" s="8">
        <v>45154.78628472222</v>
      </c>
      <c r="N3569" s="9">
        <v>2.6772222222061828</v>
      </c>
      <c r="O3569" s="10">
        <v>4</v>
      </c>
      <c r="P3569" s="10">
        <v>426</v>
      </c>
      <c r="Q3569" s="10">
        <v>0</v>
      </c>
      <c r="R3569" s="10">
        <v>1</v>
      </c>
      <c r="S3569" s="10">
        <v>3</v>
      </c>
      <c r="T3569" s="10">
        <v>130</v>
      </c>
      <c r="U3569" s="10">
        <v>0</v>
      </c>
      <c r="V3569" s="10">
        <v>0</v>
      </c>
      <c r="W3569" s="9">
        <v>93.458681213309504</v>
      </c>
      <c r="X3569" s="9">
        <v>661.45719865686203</v>
      </c>
      <c r="Y3569" s="9">
        <v>0</v>
      </c>
      <c r="Z3569" s="9">
        <v>3.3506338057470803E-2</v>
      </c>
      <c r="AA3569" s="9">
        <v>702.55094867346895</v>
      </c>
      <c r="AB3569" s="9">
        <v>697.94713335290805</v>
      </c>
      <c r="AC3569" s="9">
        <v>0</v>
      </c>
      <c r="AD3569" s="9">
        <v>0</v>
      </c>
      <c r="AE3569" s="9">
        <v>2155.4474682345999</v>
      </c>
    </row>
    <row r="3570" spans="1:31" ht="30" x14ac:dyDescent="0.25">
      <c r="A3570" s="11">
        <v>3314667</v>
      </c>
      <c r="B3570" s="6">
        <v>1</v>
      </c>
      <c r="C3570" s="6" t="s">
        <v>35</v>
      </c>
      <c r="D3570" s="6" t="s">
        <v>45</v>
      </c>
      <c r="E3570" s="11" t="s">
        <v>61</v>
      </c>
      <c r="F3570" s="11" t="s">
        <v>2964</v>
      </c>
      <c r="G3570" s="11" t="s">
        <v>92</v>
      </c>
      <c r="H3570" s="6" t="s">
        <v>7</v>
      </c>
      <c r="I3570" s="6" t="s">
        <v>1</v>
      </c>
      <c r="J3570" s="6" t="s">
        <v>9</v>
      </c>
      <c r="K3570" s="6" t="s">
        <v>2</v>
      </c>
      <c r="L3570" s="8">
        <v>45154.428298611114</v>
      </c>
      <c r="M3570" s="8">
        <v>45154.69027777778</v>
      </c>
      <c r="N3570" s="9">
        <v>6.2874999999767169</v>
      </c>
      <c r="O3570" s="10">
        <v>0</v>
      </c>
      <c r="P3570" s="10">
        <v>147</v>
      </c>
      <c r="Q3570" s="10">
        <v>0</v>
      </c>
      <c r="R3570" s="10">
        <v>0</v>
      </c>
      <c r="S3570" s="10">
        <v>0</v>
      </c>
      <c r="T3570" s="10">
        <v>9</v>
      </c>
      <c r="U3570" s="10">
        <v>0</v>
      </c>
      <c r="V3570" s="10">
        <v>0</v>
      </c>
      <c r="W3570" s="9">
        <v>0</v>
      </c>
      <c r="X3570" s="9">
        <v>181.757460374114</v>
      </c>
      <c r="Y3570" s="9">
        <v>0</v>
      </c>
      <c r="Z3570" s="9">
        <v>0</v>
      </c>
      <c r="AA3570" s="9">
        <v>0</v>
      </c>
      <c r="AB3570" s="9">
        <v>54.724329547867001</v>
      </c>
      <c r="AC3570" s="9">
        <v>0</v>
      </c>
      <c r="AD3570" s="9">
        <v>0</v>
      </c>
      <c r="AE3570" s="9">
        <v>236.481789921981</v>
      </c>
    </row>
    <row r="3571" spans="1:31" ht="30" x14ac:dyDescent="0.25">
      <c r="A3571" s="11">
        <v>3314682</v>
      </c>
      <c r="B3571" s="6">
        <v>1</v>
      </c>
      <c r="C3571" s="6" t="s">
        <v>35</v>
      </c>
      <c r="D3571" s="6" t="s">
        <v>44</v>
      </c>
      <c r="E3571" s="11" t="s">
        <v>61</v>
      </c>
      <c r="F3571" s="11" t="s">
        <v>2721</v>
      </c>
      <c r="G3571" s="11" t="s">
        <v>64</v>
      </c>
      <c r="H3571" s="6" t="s">
        <v>7</v>
      </c>
      <c r="I3571" s="6" t="s">
        <v>1</v>
      </c>
      <c r="J3571" s="6" t="s">
        <v>9</v>
      </c>
      <c r="K3571" s="6" t="s">
        <v>6</v>
      </c>
      <c r="L3571" s="8">
        <v>45154.694212962961</v>
      </c>
      <c r="M3571" s="8">
        <v>45154.927083333336</v>
      </c>
      <c r="N3571" s="9">
        <v>5.5888888890040107</v>
      </c>
      <c r="O3571" s="10">
        <v>0</v>
      </c>
      <c r="P3571" s="10">
        <v>1</v>
      </c>
      <c r="Q3571" s="10">
        <v>0</v>
      </c>
      <c r="R3571" s="10">
        <v>0</v>
      </c>
      <c r="S3571" s="10">
        <v>0</v>
      </c>
      <c r="T3571" s="10">
        <v>9</v>
      </c>
      <c r="U3571" s="10">
        <v>0</v>
      </c>
      <c r="V3571" s="10">
        <v>0</v>
      </c>
      <c r="W3571" s="9">
        <v>0</v>
      </c>
      <c r="X3571" s="9">
        <v>1.2243014299127899</v>
      </c>
      <c r="Y3571" s="9">
        <v>0</v>
      </c>
      <c r="Z3571" s="9">
        <v>0</v>
      </c>
      <c r="AA3571" s="9">
        <v>0</v>
      </c>
      <c r="AB3571" s="9">
        <v>167.27999437947901</v>
      </c>
      <c r="AC3571" s="9">
        <v>0</v>
      </c>
      <c r="AD3571" s="9">
        <v>0</v>
      </c>
      <c r="AE3571" s="9">
        <v>168.50429580939101</v>
      </c>
    </row>
    <row r="3572" spans="1:31" ht="30" x14ac:dyDescent="0.25">
      <c r="A3572" s="11">
        <v>3314689</v>
      </c>
      <c r="B3572" s="6">
        <v>1</v>
      </c>
      <c r="C3572" s="6" t="s">
        <v>35</v>
      </c>
      <c r="D3572" s="6" t="s">
        <v>57</v>
      </c>
      <c r="E3572" s="11" t="s">
        <v>61</v>
      </c>
      <c r="F3572" s="11" t="s">
        <v>321</v>
      </c>
      <c r="G3572" s="11" t="s">
        <v>64</v>
      </c>
      <c r="H3572" s="6" t="s">
        <v>7</v>
      </c>
      <c r="I3572" s="6" t="s">
        <v>1</v>
      </c>
      <c r="J3572" s="6" t="s">
        <v>9</v>
      </c>
      <c r="K3572" s="6" t="s">
        <v>6</v>
      </c>
      <c r="L3572" s="8">
        <v>45154.662488425929</v>
      </c>
      <c r="M3572" s="8">
        <v>45154.732638888891</v>
      </c>
      <c r="N3572" s="9">
        <v>1.6836111110751517</v>
      </c>
      <c r="O3572" s="10">
        <v>0</v>
      </c>
      <c r="P3572" s="10">
        <v>250</v>
      </c>
      <c r="Q3572" s="10">
        <v>0</v>
      </c>
      <c r="R3572" s="10">
        <v>0</v>
      </c>
      <c r="S3572" s="10">
        <v>0</v>
      </c>
      <c r="T3572" s="10">
        <v>8</v>
      </c>
      <c r="U3572" s="10">
        <v>0</v>
      </c>
      <c r="V3572" s="10">
        <v>0</v>
      </c>
      <c r="W3572" s="9">
        <v>0</v>
      </c>
      <c r="X3572" s="9">
        <v>96.424388470404097</v>
      </c>
      <c r="Y3572" s="9">
        <v>0</v>
      </c>
      <c r="Z3572" s="9">
        <v>0</v>
      </c>
      <c r="AA3572" s="9">
        <v>0</v>
      </c>
      <c r="AB3572" s="9">
        <v>17.689941965714802</v>
      </c>
      <c r="AC3572" s="9">
        <v>0</v>
      </c>
      <c r="AD3572" s="9">
        <v>0</v>
      </c>
      <c r="AE3572" s="9">
        <v>114.114330436119</v>
      </c>
    </row>
    <row r="3573" spans="1:31" ht="30" x14ac:dyDescent="0.25">
      <c r="A3573" s="11">
        <v>3314692</v>
      </c>
      <c r="B3573" s="6">
        <v>1</v>
      </c>
      <c r="C3573" s="6" t="s">
        <v>35</v>
      </c>
      <c r="D3573" s="6" t="s">
        <v>60</v>
      </c>
      <c r="E3573" s="11" t="s">
        <v>61</v>
      </c>
      <c r="F3573" s="11" t="s">
        <v>634</v>
      </c>
      <c r="G3573" s="11" t="s">
        <v>62</v>
      </c>
      <c r="H3573" s="6" t="s">
        <v>7</v>
      </c>
      <c r="I3573" s="6" t="s">
        <v>1</v>
      </c>
      <c r="J3573" s="6" t="s">
        <v>9</v>
      </c>
      <c r="K3573" s="6" t="s">
        <v>6</v>
      </c>
      <c r="L3573" s="8">
        <v>45154.700196759259</v>
      </c>
      <c r="M3573" s="8">
        <v>45154.852083333331</v>
      </c>
      <c r="N3573" s="9">
        <v>3.6452777777449228</v>
      </c>
      <c r="O3573" s="10">
        <v>0</v>
      </c>
      <c r="P3573" s="10">
        <v>364</v>
      </c>
      <c r="Q3573" s="10">
        <v>0</v>
      </c>
      <c r="R3573" s="10">
        <v>0</v>
      </c>
      <c r="S3573" s="10">
        <v>0</v>
      </c>
      <c r="T3573" s="10">
        <v>16</v>
      </c>
      <c r="U3573" s="10">
        <v>0</v>
      </c>
      <c r="V3573" s="10">
        <v>0</v>
      </c>
      <c r="W3573" s="9">
        <v>0</v>
      </c>
      <c r="X3573" s="9">
        <v>314.50352157467</v>
      </c>
      <c r="Y3573" s="9">
        <v>0</v>
      </c>
      <c r="Z3573" s="9">
        <v>0</v>
      </c>
      <c r="AA3573" s="9">
        <v>0</v>
      </c>
      <c r="AB3573" s="9">
        <v>47.2638467612528</v>
      </c>
      <c r="AC3573" s="9">
        <v>0</v>
      </c>
      <c r="AD3573" s="9">
        <v>0</v>
      </c>
      <c r="AE3573" s="9">
        <v>361.76736833592201</v>
      </c>
    </row>
    <row r="3574" spans="1:31" ht="30" x14ac:dyDescent="0.25">
      <c r="A3574" s="11">
        <v>3314697</v>
      </c>
      <c r="B3574" s="6">
        <v>1</v>
      </c>
      <c r="C3574" s="6" t="s">
        <v>35</v>
      </c>
      <c r="D3574" s="6" t="s">
        <v>51</v>
      </c>
      <c r="E3574" s="11" t="s">
        <v>61</v>
      </c>
      <c r="F3574" s="11" t="s">
        <v>2500</v>
      </c>
      <c r="G3574" s="11" t="s">
        <v>62</v>
      </c>
      <c r="H3574" s="6" t="s">
        <v>7</v>
      </c>
      <c r="I3574" s="6" t="s">
        <v>1</v>
      </c>
      <c r="J3574" s="6" t="s">
        <v>9</v>
      </c>
      <c r="K3574" s="6" t="s">
        <v>6</v>
      </c>
      <c r="L3574" s="8">
        <v>45154.701585648145</v>
      </c>
      <c r="M3574" s="8">
        <v>45155.076388888891</v>
      </c>
      <c r="N3574" s="9">
        <v>8.9952777778962627</v>
      </c>
      <c r="O3574" s="10">
        <v>0</v>
      </c>
      <c r="P3574" s="10">
        <v>5</v>
      </c>
      <c r="Q3574" s="10">
        <v>0</v>
      </c>
      <c r="R3574" s="10">
        <v>0</v>
      </c>
      <c r="S3574" s="10">
        <v>0</v>
      </c>
      <c r="T3574" s="10">
        <v>9</v>
      </c>
      <c r="U3574" s="10">
        <v>0</v>
      </c>
      <c r="V3574" s="10">
        <v>0</v>
      </c>
      <c r="W3574" s="9">
        <v>0</v>
      </c>
      <c r="X3574" s="9">
        <v>5.3668356962996802</v>
      </c>
      <c r="Y3574" s="9">
        <v>0</v>
      </c>
      <c r="Z3574" s="9">
        <v>0</v>
      </c>
      <c r="AA3574" s="9">
        <v>0</v>
      </c>
      <c r="AB3574" s="9">
        <v>139.94968127435101</v>
      </c>
      <c r="AC3574" s="9">
        <v>0</v>
      </c>
      <c r="AD3574" s="9">
        <v>0</v>
      </c>
      <c r="AE3574" s="9">
        <v>145.31651697065101</v>
      </c>
    </row>
    <row r="3575" spans="1:31" ht="30" x14ac:dyDescent="0.25">
      <c r="A3575" s="11">
        <v>3314700</v>
      </c>
      <c r="B3575" s="6">
        <v>1</v>
      </c>
      <c r="C3575" s="6" t="s">
        <v>35</v>
      </c>
      <c r="D3575" s="6" t="s">
        <v>57</v>
      </c>
      <c r="E3575" s="11" t="s">
        <v>61</v>
      </c>
      <c r="F3575" s="11" t="s">
        <v>741</v>
      </c>
      <c r="G3575" s="11" t="s">
        <v>73</v>
      </c>
      <c r="H3575" s="6" t="s">
        <v>7</v>
      </c>
      <c r="I3575" s="6" t="s">
        <v>1</v>
      </c>
      <c r="J3575" s="6" t="s">
        <v>9</v>
      </c>
      <c r="K3575" s="6" t="s">
        <v>6</v>
      </c>
      <c r="L3575" s="8">
        <v>45154.703831018516</v>
      </c>
      <c r="M3575" s="8">
        <v>45154.732638888891</v>
      </c>
      <c r="N3575" s="9">
        <v>0.69138888898305595</v>
      </c>
      <c r="O3575" s="10">
        <v>0</v>
      </c>
      <c r="P3575" s="10">
        <v>90</v>
      </c>
      <c r="Q3575" s="10">
        <v>0</v>
      </c>
      <c r="R3575" s="10">
        <v>0</v>
      </c>
      <c r="S3575" s="10">
        <v>0</v>
      </c>
      <c r="T3575" s="10">
        <v>26</v>
      </c>
      <c r="U3575" s="10">
        <v>0</v>
      </c>
      <c r="V3575" s="10">
        <v>1</v>
      </c>
      <c r="W3575" s="9">
        <v>0</v>
      </c>
      <c r="X3575" s="9">
        <v>11.467954926968099</v>
      </c>
      <c r="Y3575" s="9">
        <v>0</v>
      </c>
      <c r="Z3575" s="9">
        <v>0</v>
      </c>
      <c r="AA3575" s="9">
        <v>0</v>
      </c>
      <c r="AB3575" s="9">
        <v>70.284150058503002</v>
      </c>
      <c r="AC3575" s="9">
        <v>0</v>
      </c>
      <c r="AD3575" s="9">
        <v>1.14504913806534</v>
      </c>
      <c r="AE3575" s="9">
        <v>82.897154123536595</v>
      </c>
    </row>
    <row r="3576" spans="1:31" ht="30" x14ac:dyDescent="0.25">
      <c r="A3576" s="11">
        <v>3314707</v>
      </c>
      <c r="B3576" s="6">
        <v>1</v>
      </c>
      <c r="C3576" s="6" t="s">
        <v>35</v>
      </c>
      <c r="D3576" s="6" t="s">
        <v>48</v>
      </c>
      <c r="E3576" s="11" t="s">
        <v>61</v>
      </c>
      <c r="F3576" s="11" t="s">
        <v>1042</v>
      </c>
      <c r="G3576" s="11" t="s">
        <v>68</v>
      </c>
      <c r="H3576" s="6" t="s">
        <v>7</v>
      </c>
      <c r="I3576" s="6" t="s">
        <v>1</v>
      </c>
      <c r="J3576" s="6" t="s">
        <v>9</v>
      </c>
      <c r="K3576" s="6" t="s">
        <v>6</v>
      </c>
      <c r="L3576" s="8">
        <v>45154.706493055557</v>
      </c>
      <c r="M3576" s="8">
        <v>45154.805555555555</v>
      </c>
      <c r="N3576" s="9">
        <v>2.3774999999441206</v>
      </c>
      <c r="O3576" s="10">
        <v>0</v>
      </c>
      <c r="P3576" s="10">
        <v>167</v>
      </c>
      <c r="Q3576" s="10">
        <v>0</v>
      </c>
      <c r="R3576" s="10">
        <v>0</v>
      </c>
      <c r="S3576" s="10">
        <v>0</v>
      </c>
      <c r="T3576" s="10">
        <v>23</v>
      </c>
      <c r="U3576" s="10">
        <v>0</v>
      </c>
      <c r="V3576" s="10">
        <v>0</v>
      </c>
      <c r="W3576" s="9">
        <v>0</v>
      </c>
      <c r="X3576" s="9">
        <v>87.722919491941795</v>
      </c>
      <c r="Y3576" s="9">
        <v>0</v>
      </c>
      <c r="Z3576" s="9">
        <v>0</v>
      </c>
      <c r="AA3576" s="9">
        <v>0</v>
      </c>
      <c r="AB3576" s="9">
        <v>33.694044847679798</v>
      </c>
      <c r="AC3576" s="9">
        <v>0</v>
      </c>
      <c r="AD3576" s="9">
        <v>0</v>
      </c>
      <c r="AE3576" s="9">
        <v>121.416964339622</v>
      </c>
    </row>
    <row r="3577" spans="1:31" ht="30" x14ac:dyDescent="0.25">
      <c r="A3577" s="11">
        <v>3314709</v>
      </c>
      <c r="B3577" s="6">
        <v>1</v>
      </c>
      <c r="C3577" s="6" t="s">
        <v>35</v>
      </c>
      <c r="D3577" s="6" t="s">
        <v>50</v>
      </c>
      <c r="E3577" s="11" t="s">
        <v>99</v>
      </c>
      <c r="F3577" s="11" t="s">
        <v>2965</v>
      </c>
      <c r="G3577" s="11" t="s">
        <v>67</v>
      </c>
      <c r="H3577" s="6" t="s">
        <v>3</v>
      </c>
      <c r="I3577" s="6" t="s">
        <v>1</v>
      </c>
      <c r="J3577" s="6" t="s">
        <v>9</v>
      </c>
      <c r="K3577" s="6" t="s">
        <v>6</v>
      </c>
      <c r="L3577" s="8">
        <v>45154.706990740742</v>
      </c>
      <c r="M3577" s="8">
        <v>45154.734444444446</v>
      </c>
      <c r="N3577" s="9">
        <v>0.6588888888945803</v>
      </c>
      <c r="O3577" s="10">
        <v>0</v>
      </c>
      <c r="P3577" s="10">
        <v>132</v>
      </c>
      <c r="Q3577" s="10">
        <v>0</v>
      </c>
      <c r="R3577" s="10">
        <v>0</v>
      </c>
      <c r="S3577" s="10">
        <v>0</v>
      </c>
      <c r="T3577" s="10">
        <v>303</v>
      </c>
      <c r="U3577" s="10">
        <v>0</v>
      </c>
      <c r="V3577" s="10">
        <v>1</v>
      </c>
      <c r="W3577" s="9">
        <v>0</v>
      </c>
      <c r="X3577" s="9">
        <v>25.7171339590899</v>
      </c>
      <c r="Y3577" s="9">
        <v>0</v>
      </c>
      <c r="Z3577" s="9">
        <v>0</v>
      </c>
      <c r="AA3577" s="9">
        <v>0</v>
      </c>
      <c r="AB3577" s="9">
        <v>326.59784332649599</v>
      </c>
      <c r="AC3577" s="9">
        <v>0</v>
      </c>
      <c r="AD3577" s="9">
        <v>14.2067833736051</v>
      </c>
      <c r="AE3577" s="9">
        <v>366.52176065919099</v>
      </c>
    </row>
    <row r="3578" spans="1:31" ht="30" x14ac:dyDescent="0.25">
      <c r="A3578" s="11">
        <v>3314724</v>
      </c>
      <c r="B3578" s="6">
        <v>1</v>
      </c>
      <c r="C3578" s="6" t="s">
        <v>35</v>
      </c>
      <c r="D3578" s="6" t="s">
        <v>53</v>
      </c>
      <c r="E3578" s="11" t="s">
        <v>61</v>
      </c>
      <c r="F3578" s="11" t="s">
        <v>2966</v>
      </c>
      <c r="G3578" s="11" t="s">
        <v>62</v>
      </c>
      <c r="H3578" s="6" t="s">
        <v>7</v>
      </c>
      <c r="I3578" s="6" t="s">
        <v>1</v>
      </c>
      <c r="J3578" s="6" t="s">
        <v>9</v>
      </c>
      <c r="K3578" s="6" t="s">
        <v>6</v>
      </c>
      <c r="L3578" s="8">
        <v>45154.687847222223</v>
      </c>
      <c r="M3578" s="8">
        <v>45155.064583333333</v>
      </c>
      <c r="N3578" s="9">
        <v>9.0416666666278616</v>
      </c>
      <c r="O3578" s="10">
        <v>0</v>
      </c>
      <c r="P3578" s="10">
        <v>73</v>
      </c>
      <c r="Q3578" s="10">
        <v>0</v>
      </c>
      <c r="R3578" s="10">
        <v>0</v>
      </c>
      <c r="S3578" s="10">
        <v>0</v>
      </c>
      <c r="T3578" s="10">
        <v>10</v>
      </c>
      <c r="U3578" s="10">
        <v>0</v>
      </c>
      <c r="V3578" s="10">
        <v>0</v>
      </c>
      <c r="W3578" s="9">
        <v>0</v>
      </c>
      <c r="X3578" s="9">
        <v>132.67262228448101</v>
      </c>
      <c r="Y3578" s="9">
        <v>0</v>
      </c>
      <c r="Z3578" s="9">
        <v>0</v>
      </c>
      <c r="AA3578" s="9">
        <v>0</v>
      </c>
      <c r="AB3578" s="9">
        <v>64.507256544276402</v>
      </c>
      <c r="AC3578" s="9">
        <v>0</v>
      </c>
      <c r="AD3578" s="9">
        <v>0</v>
      </c>
      <c r="AE3578" s="9">
        <v>197.17987882875701</v>
      </c>
    </row>
    <row r="3579" spans="1:31" ht="30" x14ac:dyDescent="0.25">
      <c r="A3579" s="11">
        <v>3314726</v>
      </c>
      <c r="B3579" s="6">
        <v>1</v>
      </c>
      <c r="C3579" s="6" t="s">
        <v>35</v>
      </c>
      <c r="D3579" s="6" t="s">
        <v>39</v>
      </c>
      <c r="E3579" s="11" t="s">
        <v>66</v>
      </c>
      <c r="F3579" s="11" t="s">
        <v>2967</v>
      </c>
      <c r="G3579" s="11" t="s">
        <v>62</v>
      </c>
      <c r="H3579" s="6" t="s">
        <v>3</v>
      </c>
      <c r="I3579" s="6" t="s">
        <v>1</v>
      </c>
      <c r="J3579" s="6" t="s">
        <v>9</v>
      </c>
      <c r="K3579" s="6" t="s">
        <v>6</v>
      </c>
      <c r="L3579" s="8">
        <v>45154.706944444442</v>
      </c>
      <c r="M3579" s="8">
        <v>45154.70989583333</v>
      </c>
      <c r="N3579" s="9">
        <v>7.0833333302289248E-2</v>
      </c>
      <c r="O3579" s="10">
        <v>0</v>
      </c>
      <c r="P3579" s="10">
        <v>10666</v>
      </c>
      <c r="Q3579" s="10">
        <v>0</v>
      </c>
      <c r="R3579" s="10">
        <v>0</v>
      </c>
      <c r="S3579" s="10">
        <v>9</v>
      </c>
      <c r="T3579" s="10">
        <v>1008</v>
      </c>
      <c r="U3579" s="10">
        <v>0</v>
      </c>
      <c r="V3579" s="10">
        <v>2</v>
      </c>
      <c r="W3579" s="9">
        <v>0</v>
      </c>
      <c r="X3579" s="9">
        <v>376.82572910386398</v>
      </c>
      <c r="Y3579" s="9">
        <v>0</v>
      </c>
      <c r="Z3579" s="9">
        <v>0</v>
      </c>
      <c r="AA3579" s="9">
        <v>639.02189245750799</v>
      </c>
      <c r="AB3579" s="9">
        <v>309.04089477677297</v>
      </c>
      <c r="AC3579" s="9">
        <v>0</v>
      </c>
      <c r="AD3579" s="9">
        <v>1.21322339527641</v>
      </c>
      <c r="AE3579" s="9">
        <v>1326.1017397334199</v>
      </c>
    </row>
    <row r="3580" spans="1:31" ht="30" x14ac:dyDescent="0.25">
      <c r="A3580" s="11">
        <v>3314726</v>
      </c>
      <c r="B3580" s="6">
        <v>2</v>
      </c>
      <c r="C3580" s="6" t="s">
        <v>35</v>
      </c>
      <c r="D3580" s="6" t="s">
        <v>39</v>
      </c>
      <c r="E3580" s="11" t="s">
        <v>66</v>
      </c>
      <c r="F3580" s="11" t="s">
        <v>2968</v>
      </c>
      <c r="G3580" s="11" t="s">
        <v>62</v>
      </c>
      <c r="H3580" s="6" t="s">
        <v>3</v>
      </c>
      <c r="I3580" s="6" t="s">
        <v>1</v>
      </c>
      <c r="J3580" s="6" t="s">
        <v>9</v>
      </c>
      <c r="K3580" s="6" t="s">
        <v>6</v>
      </c>
      <c r="L3580" s="8">
        <v>45154.706944444442</v>
      </c>
      <c r="M3580" s="8">
        <v>45154.742685185185</v>
      </c>
      <c r="N3580" s="9">
        <v>0.85777777782641351</v>
      </c>
      <c r="O3580" s="10">
        <v>0</v>
      </c>
      <c r="P3580" s="10">
        <v>1398</v>
      </c>
      <c r="Q3580" s="10">
        <v>0</v>
      </c>
      <c r="R3580" s="10">
        <v>0</v>
      </c>
      <c r="S3580" s="10">
        <v>0</v>
      </c>
      <c r="T3580" s="10">
        <v>66</v>
      </c>
      <c r="U3580" s="10">
        <v>0</v>
      </c>
      <c r="V3580" s="10">
        <v>0</v>
      </c>
      <c r="W3580" s="9">
        <v>0</v>
      </c>
      <c r="X3580" s="9">
        <v>477.71682722316399</v>
      </c>
      <c r="Y3580" s="9">
        <v>0</v>
      </c>
      <c r="Z3580" s="9">
        <v>0</v>
      </c>
      <c r="AA3580" s="9">
        <v>0</v>
      </c>
      <c r="AB3580" s="9">
        <v>138.10211013949501</v>
      </c>
      <c r="AC3580" s="9">
        <v>0</v>
      </c>
      <c r="AD3580" s="9">
        <v>0</v>
      </c>
      <c r="AE3580" s="9">
        <v>615.81893736265897</v>
      </c>
    </row>
    <row r="3581" spans="1:31" ht="30" x14ac:dyDescent="0.25">
      <c r="A3581" s="11">
        <v>3314726</v>
      </c>
      <c r="B3581" s="6">
        <v>3</v>
      </c>
      <c r="C3581" s="6" t="s">
        <v>35</v>
      </c>
      <c r="D3581" s="6" t="s">
        <v>39</v>
      </c>
      <c r="E3581" s="11" t="s">
        <v>66</v>
      </c>
      <c r="F3581" s="11" t="s">
        <v>2969</v>
      </c>
      <c r="G3581" s="11" t="s">
        <v>62</v>
      </c>
      <c r="H3581" s="6" t="s">
        <v>3</v>
      </c>
      <c r="I3581" s="6" t="s">
        <v>1</v>
      </c>
      <c r="J3581" s="6" t="s">
        <v>9</v>
      </c>
      <c r="K3581" s="6" t="s">
        <v>6</v>
      </c>
      <c r="L3581" s="8">
        <v>45154.706944444442</v>
      </c>
      <c r="M3581" s="8">
        <v>45154.751423611109</v>
      </c>
      <c r="N3581" s="9">
        <v>1.0675000000046566</v>
      </c>
      <c r="O3581" s="10">
        <v>0</v>
      </c>
      <c r="P3581" s="10">
        <v>410</v>
      </c>
      <c r="Q3581" s="10">
        <v>0</v>
      </c>
      <c r="R3581" s="10">
        <v>0</v>
      </c>
      <c r="S3581" s="10">
        <v>0</v>
      </c>
      <c r="T3581" s="10">
        <v>7</v>
      </c>
      <c r="U3581" s="10">
        <v>2</v>
      </c>
      <c r="V3581" s="10">
        <v>1</v>
      </c>
      <c r="W3581" s="9">
        <v>0</v>
      </c>
      <c r="X3581" s="9">
        <v>152.879470825423</v>
      </c>
      <c r="Y3581" s="9">
        <v>0</v>
      </c>
      <c r="Z3581" s="9">
        <v>0</v>
      </c>
      <c r="AA3581" s="9">
        <v>0</v>
      </c>
      <c r="AB3581" s="9">
        <v>5.1176156698870097</v>
      </c>
      <c r="AC3581" s="9">
        <v>249.29599415827701</v>
      </c>
      <c r="AD3581" s="9">
        <v>106.546222645158</v>
      </c>
      <c r="AE3581" s="9">
        <v>513.83930329874397</v>
      </c>
    </row>
    <row r="3582" spans="1:31" ht="30" x14ac:dyDescent="0.25">
      <c r="A3582" s="11">
        <v>3314729</v>
      </c>
      <c r="B3582" s="6">
        <v>1</v>
      </c>
      <c r="C3582" s="6" t="s">
        <v>35</v>
      </c>
      <c r="D3582" s="6" t="s">
        <v>42</v>
      </c>
      <c r="E3582" s="11" t="s">
        <v>61</v>
      </c>
      <c r="F3582" s="11" t="s">
        <v>2970</v>
      </c>
      <c r="G3582" s="11" t="s">
        <v>62</v>
      </c>
      <c r="H3582" s="6" t="s">
        <v>7</v>
      </c>
      <c r="I3582" s="6" t="s">
        <v>1</v>
      </c>
      <c r="J3582" s="6" t="s">
        <v>9</v>
      </c>
      <c r="K3582" s="6" t="s">
        <v>6</v>
      </c>
      <c r="L3582" s="8">
        <v>45154.705416666664</v>
      </c>
      <c r="M3582" s="8">
        <v>45154.936111111114</v>
      </c>
      <c r="N3582" s="9">
        <v>5.5366666667978279</v>
      </c>
      <c r="O3582" s="10">
        <v>0</v>
      </c>
      <c r="P3582" s="10">
        <v>206</v>
      </c>
      <c r="Q3582" s="10">
        <v>0</v>
      </c>
      <c r="R3582" s="10">
        <v>0</v>
      </c>
      <c r="S3582" s="10">
        <v>0</v>
      </c>
      <c r="T3582" s="10">
        <v>86</v>
      </c>
      <c r="U3582" s="10">
        <v>0</v>
      </c>
      <c r="V3582" s="10">
        <v>0</v>
      </c>
      <c r="W3582" s="9">
        <v>0</v>
      </c>
      <c r="X3582" s="9">
        <v>333.52408953525702</v>
      </c>
      <c r="Y3582" s="9">
        <v>0</v>
      </c>
      <c r="Z3582" s="9">
        <v>0</v>
      </c>
      <c r="AA3582" s="9">
        <v>0</v>
      </c>
      <c r="AB3582" s="9">
        <v>412.47065127799499</v>
      </c>
      <c r="AC3582" s="9">
        <v>0</v>
      </c>
      <c r="AD3582" s="9">
        <v>0</v>
      </c>
      <c r="AE3582" s="9">
        <v>745.99474081325195</v>
      </c>
    </row>
    <row r="3583" spans="1:31" ht="30" x14ac:dyDescent="0.25">
      <c r="A3583" s="11">
        <v>3314764</v>
      </c>
      <c r="B3583" s="6">
        <v>1</v>
      </c>
      <c r="C3583" s="6" t="s">
        <v>35</v>
      </c>
      <c r="D3583" s="6" t="s">
        <v>36</v>
      </c>
      <c r="E3583" s="11" t="s">
        <v>61</v>
      </c>
      <c r="F3583" s="11" t="s">
        <v>2971</v>
      </c>
      <c r="G3583" s="11" t="s">
        <v>67</v>
      </c>
      <c r="H3583" s="6" t="s">
        <v>7</v>
      </c>
      <c r="I3583" s="6" t="s">
        <v>1</v>
      </c>
      <c r="J3583" s="6" t="s">
        <v>9</v>
      </c>
      <c r="K3583" s="6" t="s">
        <v>6</v>
      </c>
      <c r="L3583" s="8">
        <v>45154.732627314814</v>
      </c>
      <c r="M3583" s="8">
        <v>45154.788194444445</v>
      </c>
      <c r="N3583" s="9">
        <v>1.3336111111566424</v>
      </c>
      <c r="O3583" s="10">
        <v>0</v>
      </c>
      <c r="P3583" s="10">
        <v>1</v>
      </c>
      <c r="Q3583" s="10">
        <v>0</v>
      </c>
      <c r="R3583" s="10">
        <v>0</v>
      </c>
      <c r="S3583" s="10">
        <v>0</v>
      </c>
      <c r="T3583" s="10">
        <v>5</v>
      </c>
      <c r="U3583" s="10">
        <v>0</v>
      </c>
      <c r="V3583" s="10">
        <v>1</v>
      </c>
      <c r="W3583" s="9">
        <v>0</v>
      </c>
      <c r="X3583" s="9">
        <v>0.33357374886706098</v>
      </c>
      <c r="Y3583" s="9">
        <v>0</v>
      </c>
      <c r="Z3583" s="9">
        <v>0</v>
      </c>
      <c r="AA3583" s="9">
        <v>0</v>
      </c>
      <c r="AB3583" s="9">
        <v>16.410775038708099</v>
      </c>
      <c r="AC3583" s="9">
        <v>0</v>
      </c>
      <c r="AD3583" s="9">
        <v>7.1611333264945802</v>
      </c>
      <c r="AE3583" s="9">
        <v>23.905482114069802</v>
      </c>
    </row>
    <row r="3584" spans="1:31" ht="30" x14ac:dyDescent="0.25">
      <c r="A3584" s="11">
        <v>3314767</v>
      </c>
      <c r="B3584" s="6">
        <v>1</v>
      </c>
      <c r="C3584" s="6" t="s">
        <v>35</v>
      </c>
      <c r="D3584" s="6" t="s">
        <v>45</v>
      </c>
      <c r="E3584" s="11" t="s">
        <v>61</v>
      </c>
      <c r="F3584" s="11" t="s">
        <v>2972</v>
      </c>
      <c r="G3584" s="11" t="s">
        <v>62</v>
      </c>
      <c r="H3584" s="6" t="s">
        <v>7</v>
      </c>
      <c r="I3584" s="6" t="s">
        <v>1</v>
      </c>
      <c r="J3584" s="6" t="s">
        <v>9</v>
      </c>
      <c r="K3584" s="6" t="s">
        <v>6</v>
      </c>
      <c r="L3584" s="8">
        <v>45154.734143518515</v>
      </c>
      <c r="M3584" s="8">
        <v>45154.870833333334</v>
      </c>
      <c r="N3584" s="9">
        <v>3.2805555556551553</v>
      </c>
      <c r="O3584" s="10">
        <v>0</v>
      </c>
      <c r="P3584" s="10">
        <v>43</v>
      </c>
      <c r="Q3584" s="10">
        <v>0</v>
      </c>
      <c r="R3584" s="10">
        <v>0</v>
      </c>
      <c r="S3584" s="10">
        <v>0</v>
      </c>
      <c r="T3584" s="10">
        <v>1</v>
      </c>
      <c r="U3584" s="10">
        <v>0</v>
      </c>
      <c r="V3584" s="10">
        <v>0</v>
      </c>
      <c r="W3584" s="9">
        <v>0</v>
      </c>
      <c r="X3584" s="9">
        <v>107.89894871177199</v>
      </c>
      <c r="Y3584" s="9">
        <v>0</v>
      </c>
      <c r="Z3584" s="9">
        <v>0</v>
      </c>
      <c r="AA3584" s="9">
        <v>0</v>
      </c>
      <c r="AB3584" s="9">
        <v>14.130049664046</v>
      </c>
      <c r="AC3584" s="9">
        <v>0</v>
      </c>
      <c r="AD3584" s="9">
        <v>0</v>
      </c>
      <c r="AE3584" s="9">
        <v>122.02899837581801</v>
      </c>
    </row>
    <row r="3585" spans="1:31" ht="30" x14ac:dyDescent="0.25">
      <c r="A3585" s="11">
        <v>3314774</v>
      </c>
      <c r="B3585" s="6">
        <v>1</v>
      </c>
      <c r="C3585" s="6" t="s">
        <v>35</v>
      </c>
      <c r="D3585" s="6" t="s">
        <v>51</v>
      </c>
      <c r="E3585" s="11" t="s">
        <v>61</v>
      </c>
      <c r="F3585" s="11" t="s">
        <v>2973</v>
      </c>
      <c r="G3585" s="11" t="s">
        <v>62</v>
      </c>
      <c r="H3585" s="6" t="s">
        <v>7</v>
      </c>
      <c r="I3585" s="6" t="s">
        <v>1</v>
      </c>
      <c r="J3585" s="6" t="s">
        <v>9</v>
      </c>
      <c r="K3585" s="6" t="s">
        <v>6</v>
      </c>
      <c r="L3585" s="8">
        <v>45154.744456018518</v>
      </c>
      <c r="M3585" s="8">
        <v>45154.769444444442</v>
      </c>
      <c r="N3585" s="9">
        <v>0.59972222219221294</v>
      </c>
      <c r="O3585" s="10">
        <v>0</v>
      </c>
      <c r="P3585" s="10">
        <v>18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9">
        <v>0</v>
      </c>
      <c r="X3585" s="9">
        <v>2.0159241995784298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2.0159241995784298</v>
      </c>
    </row>
    <row r="3586" spans="1:31" ht="30" x14ac:dyDescent="0.25">
      <c r="A3586" s="11">
        <v>3314786</v>
      </c>
      <c r="B3586" s="6">
        <v>1</v>
      </c>
      <c r="C3586" s="6" t="s">
        <v>35</v>
      </c>
      <c r="D3586" s="6" t="s">
        <v>57</v>
      </c>
      <c r="E3586" s="11" t="s">
        <v>61</v>
      </c>
      <c r="F3586" s="11" t="s">
        <v>321</v>
      </c>
      <c r="G3586" s="11" t="s">
        <v>62</v>
      </c>
      <c r="H3586" s="6" t="s">
        <v>7</v>
      </c>
      <c r="I3586" s="6" t="s">
        <v>1</v>
      </c>
      <c r="J3586" s="6" t="s">
        <v>9</v>
      </c>
      <c r="K3586" s="6" t="s">
        <v>6</v>
      </c>
      <c r="L3586" s="8">
        <v>45154.746944444443</v>
      </c>
      <c r="M3586" s="8">
        <v>45154.970833333333</v>
      </c>
      <c r="N3586" s="9">
        <v>5.3733333333511837</v>
      </c>
      <c r="O3586" s="10">
        <v>0</v>
      </c>
      <c r="P3586" s="10">
        <v>252</v>
      </c>
      <c r="Q3586" s="10">
        <v>0</v>
      </c>
      <c r="R3586" s="10">
        <v>0</v>
      </c>
      <c r="S3586" s="10">
        <v>0</v>
      </c>
      <c r="T3586" s="10">
        <v>8</v>
      </c>
      <c r="U3586" s="10">
        <v>0</v>
      </c>
      <c r="V3586" s="10">
        <v>0</v>
      </c>
      <c r="W3586" s="9">
        <v>0</v>
      </c>
      <c r="X3586" s="9">
        <v>319.89146083887499</v>
      </c>
      <c r="Y3586" s="9">
        <v>0</v>
      </c>
      <c r="Z3586" s="9">
        <v>0</v>
      </c>
      <c r="AA3586" s="9">
        <v>0</v>
      </c>
      <c r="AB3586" s="9">
        <v>50.240011338724301</v>
      </c>
      <c r="AC3586" s="9">
        <v>0</v>
      </c>
      <c r="AD3586" s="9">
        <v>0</v>
      </c>
      <c r="AE3586" s="9">
        <v>370.13147217759899</v>
      </c>
    </row>
    <row r="3587" spans="1:31" ht="30" x14ac:dyDescent="0.25">
      <c r="A3587" s="11">
        <v>3314799</v>
      </c>
      <c r="B3587" s="6">
        <v>1</v>
      </c>
      <c r="C3587" s="6" t="s">
        <v>35</v>
      </c>
      <c r="D3587" s="6" t="s">
        <v>55</v>
      </c>
      <c r="E3587" s="11" t="s">
        <v>75</v>
      </c>
      <c r="F3587" s="11" t="s">
        <v>2974</v>
      </c>
      <c r="G3587" s="11" t="s">
        <v>917</v>
      </c>
      <c r="H3587" s="6" t="s">
        <v>7</v>
      </c>
      <c r="I3587" s="6" t="s">
        <v>1</v>
      </c>
      <c r="J3587" s="6" t="s">
        <v>9</v>
      </c>
      <c r="K3587" s="6" t="s">
        <v>6</v>
      </c>
      <c r="L3587" s="8">
        <v>45154.739386574074</v>
      </c>
      <c r="M3587" s="8">
        <v>45154.936805555553</v>
      </c>
      <c r="N3587" s="9">
        <v>4.7380555554991588</v>
      </c>
      <c r="O3587" s="10">
        <v>0</v>
      </c>
      <c r="P3587" s="10">
        <v>1</v>
      </c>
      <c r="Q3587" s="10">
        <v>0</v>
      </c>
      <c r="R3587" s="10">
        <v>0</v>
      </c>
      <c r="S3587" s="10">
        <v>0</v>
      </c>
      <c r="T3587" s="10">
        <v>0</v>
      </c>
      <c r="U3587" s="10">
        <v>0</v>
      </c>
      <c r="V3587" s="10">
        <v>0</v>
      </c>
      <c r="W3587" s="9">
        <v>0</v>
      </c>
      <c r="X3587" s="9">
        <v>1.22706918142038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1.22706918142038</v>
      </c>
    </row>
    <row r="3588" spans="1:31" ht="30" x14ac:dyDescent="0.25">
      <c r="A3588" s="11">
        <v>3314804</v>
      </c>
      <c r="B3588" s="6">
        <v>1</v>
      </c>
      <c r="C3588" s="6" t="s">
        <v>35</v>
      </c>
      <c r="D3588" s="6" t="s">
        <v>57</v>
      </c>
      <c r="E3588" s="11" t="s">
        <v>61</v>
      </c>
      <c r="F3588" s="11" t="s">
        <v>2975</v>
      </c>
      <c r="G3588" s="11" t="s">
        <v>62</v>
      </c>
      <c r="H3588" s="6" t="s">
        <v>7</v>
      </c>
      <c r="I3588" s="6" t="s">
        <v>1</v>
      </c>
      <c r="J3588" s="6" t="s">
        <v>9</v>
      </c>
      <c r="K3588" s="6" t="s">
        <v>6</v>
      </c>
      <c r="L3588" s="8">
        <v>45154.746076388888</v>
      </c>
      <c r="M3588" s="8">
        <v>45155.126388888886</v>
      </c>
      <c r="N3588" s="9">
        <v>9.1274999999441206</v>
      </c>
      <c r="O3588" s="10">
        <v>0</v>
      </c>
      <c r="P3588" s="10">
        <v>1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9">
        <v>0</v>
      </c>
      <c r="X3588" s="9">
        <v>7.45025827048108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7.45025827048108</v>
      </c>
    </row>
    <row r="3589" spans="1:31" ht="30" x14ac:dyDescent="0.25">
      <c r="A3589" s="11">
        <v>3314807</v>
      </c>
      <c r="B3589" s="6">
        <v>1</v>
      </c>
      <c r="C3589" s="6" t="s">
        <v>35</v>
      </c>
      <c r="D3589" s="6" t="s">
        <v>56</v>
      </c>
      <c r="E3589" s="11" t="s">
        <v>61</v>
      </c>
      <c r="F3589" s="11" t="s">
        <v>2896</v>
      </c>
      <c r="G3589" s="11" t="s">
        <v>64</v>
      </c>
      <c r="H3589" s="6" t="s">
        <v>7</v>
      </c>
      <c r="I3589" s="6" t="s">
        <v>1</v>
      </c>
      <c r="J3589" s="6" t="s">
        <v>9</v>
      </c>
      <c r="K3589" s="6" t="s">
        <v>6</v>
      </c>
      <c r="L3589" s="8">
        <v>45154.757418981484</v>
      </c>
      <c r="M3589" s="8">
        <v>45154.760416666664</v>
      </c>
      <c r="N3589" s="9">
        <v>7.1944444323889911E-2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1</v>
      </c>
      <c r="U3589" s="10">
        <v>0</v>
      </c>
      <c r="V3589" s="10">
        <v>0</v>
      </c>
      <c r="W3589" s="9">
        <v>0</v>
      </c>
      <c r="X3589" s="9">
        <v>0</v>
      </c>
      <c r="Y3589" s="9">
        <v>0</v>
      </c>
      <c r="Z3589" s="9">
        <v>0</v>
      </c>
      <c r="AA3589" s="9">
        <v>0</v>
      </c>
      <c r="AB3589" s="9">
        <v>5.8549631041676202E-2</v>
      </c>
      <c r="AC3589" s="9">
        <v>0</v>
      </c>
      <c r="AD3589" s="9">
        <v>0</v>
      </c>
      <c r="AE3589" s="9">
        <v>5.8549631041676202E-2</v>
      </c>
    </row>
    <row r="3590" spans="1:31" ht="30" x14ac:dyDescent="0.25">
      <c r="A3590" s="11">
        <v>3314822</v>
      </c>
      <c r="B3590" s="6">
        <v>1</v>
      </c>
      <c r="C3590" s="6" t="s">
        <v>35</v>
      </c>
      <c r="D3590" s="6" t="s">
        <v>49</v>
      </c>
      <c r="E3590" s="11" t="s">
        <v>61</v>
      </c>
      <c r="F3590" s="11" t="s">
        <v>2976</v>
      </c>
      <c r="G3590" s="11" t="s">
        <v>67</v>
      </c>
      <c r="H3590" s="6" t="s">
        <v>7</v>
      </c>
      <c r="I3590" s="6" t="s">
        <v>1</v>
      </c>
      <c r="J3590" s="6" t="s">
        <v>9</v>
      </c>
      <c r="K3590" s="6" t="s">
        <v>6</v>
      </c>
      <c r="L3590" s="8">
        <v>45154.764710648145</v>
      </c>
      <c r="M3590" s="8">
        <v>45154.840277777781</v>
      </c>
      <c r="N3590" s="9">
        <v>1.8136111112544313</v>
      </c>
      <c r="O3590" s="10">
        <v>0</v>
      </c>
      <c r="P3590" s="10">
        <v>103</v>
      </c>
      <c r="Q3590" s="10">
        <v>0</v>
      </c>
      <c r="R3590" s="10">
        <v>0</v>
      </c>
      <c r="S3590" s="10">
        <v>0</v>
      </c>
      <c r="T3590" s="10">
        <v>9</v>
      </c>
      <c r="U3590" s="10">
        <v>0</v>
      </c>
      <c r="V3590" s="10">
        <v>0</v>
      </c>
      <c r="W3590" s="9">
        <v>0</v>
      </c>
      <c r="X3590" s="9">
        <v>42.749273741294502</v>
      </c>
      <c r="Y3590" s="9">
        <v>0</v>
      </c>
      <c r="Z3590" s="9">
        <v>0</v>
      </c>
      <c r="AA3590" s="9">
        <v>0</v>
      </c>
      <c r="AB3590" s="9">
        <v>22.3784010318331</v>
      </c>
      <c r="AC3590" s="9">
        <v>0</v>
      </c>
      <c r="AD3590" s="9">
        <v>0</v>
      </c>
      <c r="AE3590" s="9">
        <v>65.127674773127595</v>
      </c>
    </row>
    <row r="3591" spans="1:31" ht="30" x14ac:dyDescent="0.25">
      <c r="A3591" s="11">
        <v>3314827</v>
      </c>
      <c r="B3591" s="6">
        <v>1</v>
      </c>
      <c r="C3591" s="6" t="s">
        <v>35</v>
      </c>
      <c r="D3591" s="6" t="s">
        <v>48</v>
      </c>
      <c r="E3591" s="11" t="s">
        <v>61</v>
      </c>
      <c r="F3591" s="11" t="s">
        <v>2977</v>
      </c>
      <c r="G3591" s="11" t="s">
        <v>98</v>
      </c>
      <c r="H3591" s="6" t="s">
        <v>7</v>
      </c>
      <c r="I3591" s="6" t="s">
        <v>1</v>
      </c>
      <c r="J3591" s="6" t="s">
        <v>8</v>
      </c>
      <c r="K3591" s="6" t="s">
        <v>6</v>
      </c>
      <c r="L3591" s="8">
        <v>45154.768321759257</v>
      </c>
      <c r="M3591" s="8">
        <v>45154.821527777778</v>
      </c>
      <c r="N3591" s="9">
        <v>1.276944444514811</v>
      </c>
      <c r="O3591" s="10">
        <v>0</v>
      </c>
      <c r="P3591" s="10">
        <v>301</v>
      </c>
      <c r="Q3591" s="10">
        <v>0</v>
      </c>
      <c r="R3591" s="10">
        <v>0</v>
      </c>
      <c r="S3591" s="10">
        <v>0</v>
      </c>
      <c r="T3591" s="10">
        <v>80</v>
      </c>
      <c r="U3591" s="10">
        <v>0</v>
      </c>
      <c r="V3591" s="10">
        <v>0</v>
      </c>
      <c r="W3591" s="9">
        <v>0</v>
      </c>
      <c r="X3591" s="9">
        <v>95.121867594003405</v>
      </c>
      <c r="Y3591" s="9">
        <v>0</v>
      </c>
      <c r="Z3591" s="9">
        <v>0</v>
      </c>
      <c r="AA3591" s="9">
        <v>0</v>
      </c>
      <c r="AB3591" s="9">
        <v>138.85675746473899</v>
      </c>
      <c r="AC3591" s="9">
        <v>0</v>
      </c>
      <c r="AD3591" s="9">
        <v>0</v>
      </c>
      <c r="AE3591" s="9">
        <v>233.97862505874301</v>
      </c>
    </row>
    <row r="3592" spans="1:31" ht="30" x14ac:dyDescent="0.25">
      <c r="A3592" s="11">
        <v>3314832</v>
      </c>
      <c r="B3592" s="6">
        <v>1</v>
      </c>
      <c r="C3592" s="6" t="s">
        <v>35</v>
      </c>
      <c r="D3592" s="6" t="s">
        <v>50</v>
      </c>
      <c r="E3592" s="11" t="s">
        <v>61</v>
      </c>
      <c r="F3592" s="11" t="s">
        <v>300</v>
      </c>
      <c r="G3592" s="11" t="s">
        <v>64</v>
      </c>
      <c r="H3592" s="6" t="s">
        <v>7</v>
      </c>
      <c r="I3592" s="6" t="s">
        <v>1</v>
      </c>
      <c r="J3592" s="6" t="s">
        <v>9</v>
      </c>
      <c r="K3592" s="6" t="s">
        <v>6</v>
      </c>
      <c r="L3592" s="8">
        <v>45154.773298611108</v>
      </c>
      <c r="M3592" s="8">
        <v>45154.950694444444</v>
      </c>
      <c r="N3592" s="9">
        <v>4.2575000000651926</v>
      </c>
      <c r="O3592" s="10">
        <v>0</v>
      </c>
      <c r="P3592" s="10">
        <v>4</v>
      </c>
      <c r="Q3592" s="10">
        <v>0</v>
      </c>
      <c r="R3592" s="10">
        <v>0</v>
      </c>
      <c r="S3592" s="10">
        <v>0</v>
      </c>
      <c r="T3592" s="10">
        <v>74</v>
      </c>
      <c r="U3592" s="10">
        <v>0</v>
      </c>
      <c r="V3592" s="10">
        <v>0</v>
      </c>
      <c r="W3592" s="9">
        <v>0</v>
      </c>
      <c r="X3592" s="9">
        <v>5.7283436108271699</v>
      </c>
      <c r="Y3592" s="9">
        <v>0</v>
      </c>
      <c r="Z3592" s="9">
        <v>0</v>
      </c>
      <c r="AA3592" s="9">
        <v>0</v>
      </c>
      <c r="AB3592" s="9">
        <v>145.41743623128599</v>
      </c>
      <c r="AC3592" s="9">
        <v>0</v>
      </c>
      <c r="AD3592" s="9">
        <v>0</v>
      </c>
      <c r="AE3592" s="9">
        <v>151.145779842113</v>
      </c>
    </row>
    <row r="3593" spans="1:31" ht="30" x14ac:dyDescent="0.25">
      <c r="A3593" s="11">
        <v>3314838</v>
      </c>
      <c r="B3593" s="6">
        <v>1</v>
      </c>
      <c r="C3593" s="6" t="s">
        <v>35</v>
      </c>
      <c r="D3593" s="6" t="s">
        <v>60</v>
      </c>
      <c r="E3593" s="11" t="s">
        <v>61</v>
      </c>
      <c r="F3593" s="11" t="s">
        <v>2175</v>
      </c>
      <c r="G3593" s="11" t="s">
        <v>64</v>
      </c>
      <c r="H3593" s="6" t="s">
        <v>7</v>
      </c>
      <c r="I3593" s="6" t="s">
        <v>1</v>
      </c>
      <c r="J3593" s="6" t="s">
        <v>9</v>
      </c>
      <c r="K3593" s="6" t="s">
        <v>6</v>
      </c>
      <c r="L3593" s="8">
        <v>45154.77784722222</v>
      </c>
      <c r="M3593" s="8">
        <v>45154.919444444444</v>
      </c>
      <c r="N3593" s="9">
        <v>3.3983333333744667</v>
      </c>
      <c r="O3593" s="10">
        <v>0</v>
      </c>
      <c r="P3593" s="10">
        <v>8</v>
      </c>
      <c r="Q3593" s="10">
        <v>0</v>
      </c>
      <c r="R3593" s="10">
        <v>0</v>
      </c>
      <c r="S3593" s="10">
        <v>0</v>
      </c>
      <c r="T3593" s="10">
        <v>1</v>
      </c>
      <c r="U3593" s="10">
        <v>0</v>
      </c>
      <c r="V3593" s="10">
        <v>0</v>
      </c>
      <c r="W3593" s="9">
        <v>0</v>
      </c>
      <c r="X3593" s="9">
        <v>4.4313564934181997</v>
      </c>
      <c r="Y3593" s="9">
        <v>0</v>
      </c>
      <c r="Z3593" s="9">
        <v>0</v>
      </c>
      <c r="AA3593" s="9">
        <v>0</v>
      </c>
      <c r="AB3593" s="9">
        <v>14.0915937506951</v>
      </c>
      <c r="AC3593" s="9">
        <v>0</v>
      </c>
      <c r="AD3593" s="9">
        <v>0</v>
      </c>
      <c r="AE3593" s="9">
        <v>18.5229502441133</v>
      </c>
    </row>
    <row r="3594" spans="1:31" ht="30" x14ac:dyDescent="0.25">
      <c r="A3594" s="11">
        <v>3314860</v>
      </c>
      <c r="B3594" s="6">
        <v>1</v>
      </c>
      <c r="C3594" s="6" t="s">
        <v>35</v>
      </c>
      <c r="D3594" s="6" t="s">
        <v>60</v>
      </c>
      <c r="E3594" s="11" t="s">
        <v>78</v>
      </c>
      <c r="F3594" s="11" t="s">
        <v>2978</v>
      </c>
      <c r="G3594" s="11" t="s">
        <v>67</v>
      </c>
      <c r="H3594" s="6" t="s">
        <v>7</v>
      </c>
      <c r="I3594" s="6" t="s">
        <v>1</v>
      </c>
      <c r="J3594" s="6" t="s">
        <v>9</v>
      </c>
      <c r="K3594" s="6" t="s">
        <v>6</v>
      </c>
      <c r="L3594" s="8">
        <v>45154.788865740738</v>
      </c>
      <c r="M3594" s="8">
        <v>45154.840277777781</v>
      </c>
      <c r="N3594" s="9">
        <v>1.2338888890226372</v>
      </c>
      <c r="O3594" s="10">
        <v>0</v>
      </c>
      <c r="P3594" s="10">
        <v>1538</v>
      </c>
      <c r="Q3594" s="10">
        <v>0</v>
      </c>
      <c r="R3594" s="10">
        <v>0</v>
      </c>
      <c r="S3594" s="10">
        <v>0</v>
      </c>
      <c r="T3594" s="10">
        <v>229</v>
      </c>
      <c r="U3594" s="10">
        <v>0</v>
      </c>
      <c r="V3594" s="10">
        <v>0</v>
      </c>
      <c r="W3594" s="9">
        <v>0</v>
      </c>
      <c r="X3594" s="9">
        <v>430.66083075021601</v>
      </c>
      <c r="Y3594" s="9">
        <v>0</v>
      </c>
      <c r="Z3594" s="9">
        <v>0</v>
      </c>
      <c r="AA3594" s="9">
        <v>0</v>
      </c>
      <c r="AB3594" s="9">
        <v>305.80341090224101</v>
      </c>
      <c r="AC3594" s="9">
        <v>0</v>
      </c>
      <c r="AD3594" s="9">
        <v>0</v>
      </c>
      <c r="AE3594" s="9">
        <v>736.46424165245605</v>
      </c>
    </row>
    <row r="3595" spans="1:31" ht="30" x14ac:dyDescent="0.25">
      <c r="A3595" s="11">
        <v>3314869</v>
      </c>
      <c r="B3595" s="6">
        <v>1</v>
      </c>
      <c r="C3595" s="6" t="s">
        <v>35</v>
      </c>
      <c r="D3595" s="6" t="s">
        <v>57</v>
      </c>
      <c r="E3595" s="11" t="s">
        <v>61</v>
      </c>
      <c r="F3595" s="11" t="s">
        <v>2979</v>
      </c>
      <c r="G3595" s="11" t="s">
        <v>71</v>
      </c>
      <c r="H3595" s="6" t="s">
        <v>7</v>
      </c>
      <c r="I3595" s="6" t="s">
        <v>1</v>
      </c>
      <c r="J3595" s="6" t="s">
        <v>9</v>
      </c>
      <c r="K3595" s="6" t="s">
        <v>6</v>
      </c>
      <c r="L3595" s="8">
        <v>45154.792812500003</v>
      </c>
      <c r="M3595" s="8">
        <v>45154.831250000003</v>
      </c>
      <c r="N3595" s="9">
        <v>0.92249999998603016</v>
      </c>
      <c r="O3595" s="10">
        <v>0</v>
      </c>
      <c r="P3595" s="10">
        <v>1</v>
      </c>
      <c r="Q3595" s="10">
        <v>0</v>
      </c>
      <c r="R3595" s="10">
        <v>0</v>
      </c>
      <c r="S3595" s="10">
        <v>0</v>
      </c>
      <c r="T3595" s="10">
        <v>2</v>
      </c>
      <c r="U3595" s="10">
        <v>0</v>
      </c>
      <c r="V3595" s="10">
        <v>0</v>
      </c>
      <c r="W3595" s="9">
        <v>0</v>
      </c>
      <c r="X3595" s="9">
        <v>0.48511745574152598</v>
      </c>
      <c r="Y3595" s="9">
        <v>0</v>
      </c>
      <c r="Z3595" s="9">
        <v>0</v>
      </c>
      <c r="AA3595" s="9">
        <v>0</v>
      </c>
      <c r="AB3595" s="9">
        <v>3.38562786009954</v>
      </c>
      <c r="AC3595" s="9">
        <v>0</v>
      </c>
      <c r="AD3595" s="9">
        <v>0</v>
      </c>
      <c r="AE3595" s="9">
        <v>3.8707453158410599</v>
      </c>
    </row>
    <row r="3596" spans="1:31" ht="30" x14ac:dyDescent="0.25">
      <c r="A3596" s="11">
        <v>3314901</v>
      </c>
      <c r="B3596" s="6">
        <v>1</v>
      </c>
      <c r="C3596" s="6" t="s">
        <v>35</v>
      </c>
      <c r="D3596" s="6" t="s">
        <v>48</v>
      </c>
      <c r="E3596" s="11" t="s">
        <v>61</v>
      </c>
      <c r="F3596" s="11" t="s">
        <v>2478</v>
      </c>
      <c r="G3596" s="11" t="s">
        <v>70</v>
      </c>
      <c r="H3596" s="6" t="s">
        <v>7</v>
      </c>
      <c r="I3596" s="6" t="s">
        <v>1</v>
      </c>
      <c r="J3596" s="6" t="s">
        <v>8</v>
      </c>
      <c r="K3596" s="6" t="s">
        <v>6</v>
      </c>
      <c r="L3596" s="8">
        <v>45154.809120370373</v>
      </c>
      <c r="M3596" s="8">
        <v>45154.869444444441</v>
      </c>
      <c r="N3596" s="9">
        <v>1.4477777776191942</v>
      </c>
      <c r="O3596" s="10">
        <v>0</v>
      </c>
      <c r="P3596" s="10">
        <v>8</v>
      </c>
      <c r="Q3596" s="10">
        <v>0</v>
      </c>
      <c r="R3596" s="10">
        <v>0</v>
      </c>
      <c r="S3596" s="10">
        <v>0</v>
      </c>
      <c r="T3596" s="10">
        <v>0</v>
      </c>
      <c r="U3596" s="10">
        <v>0</v>
      </c>
      <c r="V3596" s="10">
        <v>0</v>
      </c>
      <c r="W3596" s="9">
        <v>0</v>
      </c>
      <c r="X3596" s="9">
        <v>1.8185486046219499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1.8185486046219499</v>
      </c>
    </row>
    <row r="3597" spans="1:31" ht="30" x14ac:dyDescent="0.25">
      <c r="A3597" s="11">
        <v>3314909</v>
      </c>
      <c r="B3597" s="6">
        <v>1</v>
      </c>
      <c r="C3597" s="6" t="s">
        <v>35</v>
      </c>
      <c r="D3597" s="6" t="s">
        <v>57</v>
      </c>
      <c r="E3597" s="11" t="s">
        <v>61</v>
      </c>
      <c r="F3597" s="11" t="s">
        <v>2980</v>
      </c>
      <c r="G3597" s="11" t="s">
        <v>62</v>
      </c>
      <c r="H3597" s="6" t="s">
        <v>7</v>
      </c>
      <c r="I3597" s="6" t="s">
        <v>1</v>
      </c>
      <c r="J3597" s="6" t="s">
        <v>9</v>
      </c>
      <c r="K3597" s="6" t="s">
        <v>6</v>
      </c>
      <c r="L3597" s="8">
        <v>45154.814085648148</v>
      </c>
      <c r="M3597" s="8">
        <v>45154.917361111111</v>
      </c>
      <c r="N3597" s="9">
        <v>2.4786111111170612</v>
      </c>
      <c r="O3597" s="10">
        <v>0</v>
      </c>
      <c r="P3597" s="10">
        <v>1</v>
      </c>
      <c r="Q3597" s="10">
        <v>0</v>
      </c>
      <c r="R3597" s="10">
        <v>0</v>
      </c>
      <c r="S3597" s="10">
        <v>0</v>
      </c>
      <c r="T3597" s="10">
        <v>1</v>
      </c>
      <c r="U3597" s="10">
        <v>0</v>
      </c>
      <c r="V3597" s="10">
        <v>0</v>
      </c>
      <c r="W3597" s="9">
        <v>0</v>
      </c>
      <c r="X3597" s="9">
        <v>0.50794298595728504</v>
      </c>
      <c r="Y3597" s="9">
        <v>0</v>
      </c>
      <c r="Z3597" s="9">
        <v>0</v>
      </c>
      <c r="AA3597" s="9">
        <v>0</v>
      </c>
      <c r="AB3597" s="9">
        <v>1.01220272845325</v>
      </c>
      <c r="AC3597" s="9">
        <v>0</v>
      </c>
      <c r="AD3597" s="9">
        <v>0</v>
      </c>
      <c r="AE3597" s="9">
        <v>1.5201457144105299</v>
      </c>
    </row>
    <row r="3598" spans="1:31" ht="30" x14ac:dyDescent="0.25">
      <c r="A3598" s="11">
        <v>3314915</v>
      </c>
      <c r="B3598" s="6">
        <v>1</v>
      </c>
      <c r="C3598" s="6" t="s">
        <v>35</v>
      </c>
      <c r="D3598" s="6" t="s">
        <v>38</v>
      </c>
      <c r="E3598" s="11" t="s">
        <v>61</v>
      </c>
      <c r="F3598" s="11" t="s">
        <v>2981</v>
      </c>
      <c r="G3598" s="11" t="s">
        <v>64</v>
      </c>
      <c r="H3598" s="6" t="s">
        <v>7</v>
      </c>
      <c r="I3598" s="6" t="s">
        <v>1</v>
      </c>
      <c r="J3598" s="6" t="s">
        <v>9</v>
      </c>
      <c r="K3598" s="6" t="s">
        <v>6</v>
      </c>
      <c r="L3598" s="8">
        <v>45154.816284722219</v>
      </c>
      <c r="M3598" s="8">
        <v>45154.98541666667</v>
      </c>
      <c r="N3598" s="9">
        <v>4.0591666668187827</v>
      </c>
      <c r="O3598" s="10">
        <v>0</v>
      </c>
      <c r="P3598" s="10">
        <v>13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9">
        <v>0</v>
      </c>
      <c r="X3598" s="9">
        <v>8.9711638560886193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8.9711638560886193</v>
      </c>
    </row>
    <row r="3599" spans="1:31" ht="30" x14ac:dyDescent="0.25">
      <c r="A3599" s="11">
        <v>3314918</v>
      </c>
      <c r="B3599" s="6">
        <v>1</v>
      </c>
      <c r="C3599" s="6" t="s">
        <v>35</v>
      </c>
      <c r="D3599" s="6" t="s">
        <v>50</v>
      </c>
      <c r="E3599" s="11" t="s">
        <v>61</v>
      </c>
      <c r="F3599" s="11" t="s">
        <v>2982</v>
      </c>
      <c r="G3599" s="11" t="s">
        <v>70</v>
      </c>
      <c r="H3599" s="6" t="s">
        <v>7</v>
      </c>
      <c r="I3599" s="6" t="s">
        <v>1</v>
      </c>
      <c r="J3599" s="6" t="s">
        <v>8</v>
      </c>
      <c r="K3599" s="6" t="s">
        <v>6</v>
      </c>
      <c r="L3599" s="8">
        <v>45154.604849537034</v>
      </c>
      <c r="M3599" s="8">
        <v>45154.979861111111</v>
      </c>
      <c r="N3599" s="9">
        <v>9.0002777778427117</v>
      </c>
      <c r="O3599" s="10">
        <v>0</v>
      </c>
      <c r="P3599" s="10">
        <v>62</v>
      </c>
      <c r="Q3599" s="10">
        <v>0</v>
      </c>
      <c r="R3599" s="10">
        <v>0</v>
      </c>
      <c r="S3599" s="10">
        <v>0</v>
      </c>
      <c r="T3599" s="10">
        <v>18</v>
      </c>
      <c r="U3599" s="10">
        <v>0</v>
      </c>
      <c r="V3599" s="10">
        <v>0</v>
      </c>
      <c r="W3599" s="9">
        <v>0</v>
      </c>
      <c r="X3599" s="9">
        <v>130.18072669611601</v>
      </c>
      <c r="Y3599" s="9">
        <v>0</v>
      </c>
      <c r="Z3599" s="9">
        <v>0</v>
      </c>
      <c r="AA3599" s="9">
        <v>0</v>
      </c>
      <c r="AB3599" s="9">
        <v>235.812970148837</v>
      </c>
      <c r="AC3599" s="9">
        <v>0</v>
      </c>
      <c r="AD3599" s="9">
        <v>0</v>
      </c>
      <c r="AE3599" s="9">
        <v>365.99369684495298</v>
      </c>
    </row>
    <row r="3600" spans="1:31" ht="30" x14ac:dyDescent="0.25">
      <c r="A3600" s="11">
        <v>3314930</v>
      </c>
      <c r="B3600" s="6">
        <v>1</v>
      </c>
      <c r="C3600" s="6" t="s">
        <v>35</v>
      </c>
      <c r="D3600" s="6" t="s">
        <v>42</v>
      </c>
      <c r="E3600" s="11" t="s">
        <v>69</v>
      </c>
      <c r="F3600" s="11" t="s">
        <v>2983</v>
      </c>
      <c r="G3600" s="11" t="s">
        <v>70</v>
      </c>
      <c r="H3600" s="6" t="s">
        <v>7</v>
      </c>
      <c r="I3600" s="6" t="s">
        <v>1</v>
      </c>
      <c r="J3600" s="6" t="s">
        <v>8</v>
      </c>
      <c r="K3600" s="6" t="s">
        <v>6</v>
      </c>
      <c r="L3600" s="8">
        <v>45154.82298611111</v>
      </c>
      <c r="M3600" s="8">
        <v>45155.17291666667</v>
      </c>
      <c r="N3600" s="9">
        <v>8.3983333334326744</v>
      </c>
      <c r="O3600" s="10">
        <v>0</v>
      </c>
      <c r="P3600" s="10">
        <v>30</v>
      </c>
      <c r="Q3600" s="10">
        <v>0</v>
      </c>
      <c r="R3600" s="10">
        <v>0</v>
      </c>
      <c r="S3600" s="10">
        <v>0</v>
      </c>
      <c r="T3600" s="10">
        <v>7</v>
      </c>
      <c r="U3600" s="10">
        <v>0</v>
      </c>
      <c r="V3600" s="10">
        <v>0</v>
      </c>
      <c r="W3600" s="9">
        <v>0</v>
      </c>
      <c r="X3600" s="9">
        <v>50.369212340919901</v>
      </c>
      <c r="Y3600" s="9">
        <v>0</v>
      </c>
      <c r="Z3600" s="9">
        <v>0</v>
      </c>
      <c r="AA3600" s="9">
        <v>0</v>
      </c>
      <c r="AB3600" s="9">
        <v>5.4348184250742602</v>
      </c>
      <c r="AC3600" s="9">
        <v>0</v>
      </c>
      <c r="AD3600" s="9">
        <v>0</v>
      </c>
      <c r="AE3600" s="9">
        <v>55.804030765994199</v>
      </c>
    </row>
    <row r="3601" spans="1:31" ht="30" x14ac:dyDescent="0.25">
      <c r="A3601" s="11">
        <v>3314931</v>
      </c>
      <c r="B3601" s="6">
        <v>1</v>
      </c>
      <c r="C3601" s="6" t="s">
        <v>35</v>
      </c>
      <c r="D3601" s="6" t="s">
        <v>41</v>
      </c>
      <c r="E3601" s="11" t="s">
        <v>61</v>
      </c>
      <c r="F3601" s="11" t="s">
        <v>2984</v>
      </c>
      <c r="G3601" s="11" t="s">
        <v>62</v>
      </c>
      <c r="H3601" s="6" t="s">
        <v>7</v>
      </c>
      <c r="I3601" s="6" t="s">
        <v>1</v>
      </c>
      <c r="J3601" s="6" t="s">
        <v>9</v>
      </c>
      <c r="K3601" s="6" t="s">
        <v>6</v>
      </c>
      <c r="L3601" s="8">
        <v>45154.832569444443</v>
      </c>
      <c r="M3601" s="8">
        <v>45155.066666666666</v>
      </c>
      <c r="N3601" s="9">
        <v>5.6183333333465271</v>
      </c>
      <c r="O3601" s="10">
        <v>0</v>
      </c>
      <c r="P3601" s="10">
        <v>5</v>
      </c>
      <c r="Q3601" s="10">
        <v>0</v>
      </c>
      <c r="R3601" s="10">
        <v>0</v>
      </c>
      <c r="S3601" s="10">
        <v>0</v>
      </c>
      <c r="T3601" s="10">
        <v>2</v>
      </c>
      <c r="U3601" s="10">
        <v>0</v>
      </c>
      <c r="V3601" s="10">
        <v>0</v>
      </c>
      <c r="W3601" s="9">
        <v>0</v>
      </c>
      <c r="X3601" s="9">
        <v>5.3947549735851998</v>
      </c>
      <c r="Y3601" s="9">
        <v>0</v>
      </c>
      <c r="Z3601" s="9">
        <v>0</v>
      </c>
      <c r="AA3601" s="9">
        <v>0</v>
      </c>
      <c r="AB3601" s="9">
        <v>8.1782061986915995</v>
      </c>
      <c r="AC3601" s="9">
        <v>0</v>
      </c>
      <c r="AD3601" s="9">
        <v>0</v>
      </c>
      <c r="AE3601" s="9">
        <v>13.5729611722768</v>
      </c>
    </row>
    <row r="3602" spans="1:31" ht="30" x14ac:dyDescent="0.25">
      <c r="A3602" s="11">
        <v>3314932</v>
      </c>
      <c r="B3602" s="6">
        <v>1</v>
      </c>
      <c r="C3602" s="6" t="s">
        <v>35</v>
      </c>
      <c r="D3602" s="6" t="s">
        <v>48</v>
      </c>
      <c r="E3602" s="11" t="s">
        <v>61</v>
      </c>
      <c r="F3602" s="11" t="s">
        <v>2985</v>
      </c>
      <c r="G3602" s="11" t="s">
        <v>68</v>
      </c>
      <c r="H3602" s="6" t="s">
        <v>7</v>
      </c>
      <c r="I3602" s="6" t="s">
        <v>1</v>
      </c>
      <c r="J3602" s="6" t="s">
        <v>9</v>
      </c>
      <c r="K3602" s="6" t="s">
        <v>6</v>
      </c>
      <c r="L3602" s="8">
        <v>45154.781331018516</v>
      </c>
      <c r="M3602" s="8">
        <v>45154.919444444444</v>
      </c>
      <c r="N3602" s="9">
        <v>3.314722222276032</v>
      </c>
      <c r="O3602" s="10">
        <v>0</v>
      </c>
      <c r="P3602" s="10">
        <v>367</v>
      </c>
      <c r="Q3602" s="10">
        <v>0</v>
      </c>
      <c r="R3602" s="10">
        <v>0</v>
      </c>
      <c r="S3602" s="10">
        <v>0</v>
      </c>
      <c r="T3602" s="10">
        <v>20</v>
      </c>
      <c r="U3602" s="10">
        <v>0</v>
      </c>
      <c r="V3602" s="10">
        <v>0</v>
      </c>
      <c r="W3602" s="9">
        <v>0</v>
      </c>
      <c r="X3602" s="9">
        <v>245.87304958100401</v>
      </c>
      <c r="Y3602" s="9">
        <v>0</v>
      </c>
      <c r="Z3602" s="9">
        <v>0</v>
      </c>
      <c r="AA3602" s="9">
        <v>0</v>
      </c>
      <c r="AB3602" s="9">
        <v>56.0304924048462</v>
      </c>
      <c r="AC3602" s="9">
        <v>0</v>
      </c>
      <c r="AD3602" s="9">
        <v>0</v>
      </c>
      <c r="AE3602" s="9">
        <v>301.90354198584998</v>
      </c>
    </row>
    <row r="3603" spans="1:31" ht="30" x14ac:dyDescent="0.25">
      <c r="A3603" s="11">
        <v>3314940</v>
      </c>
      <c r="B3603" s="6">
        <v>1</v>
      </c>
      <c r="C3603" s="6" t="s">
        <v>35</v>
      </c>
      <c r="D3603" s="6" t="s">
        <v>48</v>
      </c>
      <c r="E3603" s="11" t="s">
        <v>61</v>
      </c>
      <c r="F3603" s="11" t="s">
        <v>2986</v>
      </c>
      <c r="G3603" s="11" t="s">
        <v>68</v>
      </c>
      <c r="H3603" s="6" t="s">
        <v>7</v>
      </c>
      <c r="I3603" s="6" t="s">
        <v>1</v>
      </c>
      <c r="J3603" s="6" t="s">
        <v>9</v>
      </c>
      <c r="K3603" s="6" t="s">
        <v>6</v>
      </c>
      <c r="L3603" s="8">
        <v>45154.83966435185</v>
      </c>
      <c r="M3603" s="8">
        <v>45154.897916666669</v>
      </c>
      <c r="N3603" s="9">
        <v>1.3980555556481704</v>
      </c>
      <c r="O3603" s="10">
        <v>0</v>
      </c>
      <c r="P3603" s="10">
        <v>5</v>
      </c>
      <c r="Q3603" s="10">
        <v>0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9">
        <v>0</v>
      </c>
      <c r="X3603" s="9">
        <v>1.46733005947958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1.46733005947958</v>
      </c>
    </row>
    <row r="3604" spans="1:31" ht="30" x14ac:dyDescent="0.25">
      <c r="A3604" s="11">
        <v>3314957</v>
      </c>
      <c r="B3604" s="6">
        <v>1</v>
      </c>
      <c r="C3604" s="6" t="s">
        <v>35</v>
      </c>
      <c r="D3604" s="6" t="s">
        <v>57</v>
      </c>
      <c r="E3604" s="11" t="s">
        <v>66</v>
      </c>
      <c r="F3604" s="11" t="s">
        <v>115</v>
      </c>
      <c r="G3604" s="11" t="s">
        <v>90</v>
      </c>
      <c r="H3604" s="6" t="s">
        <v>3</v>
      </c>
      <c r="I3604" s="6" t="s">
        <v>4</v>
      </c>
      <c r="J3604" s="6" t="s">
        <v>9</v>
      </c>
      <c r="K3604" s="6" t="s">
        <v>6</v>
      </c>
      <c r="L3604" s="8">
        <v>45154.852627314816</v>
      </c>
      <c r="M3604" s="8">
        <v>45154.854583333334</v>
      </c>
      <c r="N3604" s="9">
        <v>4.6944444417022169E-2</v>
      </c>
      <c r="O3604" s="10">
        <v>1</v>
      </c>
      <c r="P3604" s="10">
        <v>0</v>
      </c>
      <c r="Q3604" s="10">
        <v>3</v>
      </c>
      <c r="R3604" s="10">
        <v>0</v>
      </c>
      <c r="S3604" s="10">
        <v>2</v>
      </c>
      <c r="T3604" s="10">
        <v>1</v>
      </c>
      <c r="U3604" s="10">
        <v>2</v>
      </c>
      <c r="V3604" s="10">
        <v>0</v>
      </c>
      <c r="W3604" s="9">
        <v>7.7090562002512505E-2</v>
      </c>
      <c r="X3604" s="9">
        <v>0</v>
      </c>
      <c r="Y3604" s="9">
        <v>0.17424870387788699</v>
      </c>
      <c r="Z3604" s="9">
        <v>0</v>
      </c>
      <c r="AA3604" s="9">
        <v>8.6621456195546398E-2</v>
      </c>
      <c r="AB3604" s="9">
        <v>0.84015109616940398</v>
      </c>
      <c r="AC3604" s="9">
        <v>3.74562623911602</v>
      </c>
      <c r="AD3604" s="9">
        <v>0</v>
      </c>
      <c r="AE3604" s="9">
        <v>4.92373805736137</v>
      </c>
    </row>
    <row r="3605" spans="1:31" ht="30" x14ac:dyDescent="0.25">
      <c r="A3605" s="11">
        <v>3314958</v>
      </c>
      <c r="B3605" s="6">
        <v>1</v>
      </c>
      <c r="C3605" s="6" t="s">
        <v>35</v>
      </c>
      <c r="D3605" s="6" t="s">
        <v>60</v>
      </c>
      <c r="E3605" s="11" t="s">
        <v>61</v>
      </c>
      <c r="F3605" s="11" t="s">
        <v>2987</v>
      </c>
      <c r="G3605" s="11" t="s">
        <v>62</v>
      </c>
      <c r="H3605" s="6" t="s">
        <v>7</v>
      </c>
      <c r="I3605" s="6" t="s">
        <v>1</v>
      </c>
      <c r="J3605" s="6" t="s">
        <v>9</v>
      </c>
      <c r="K3605" s="6" t="s">
        <v>6</v>
      </c>
      <c r="L3605" s="8">
        <v>45154.854548611111</v>
      </c>
      <c r="M3605" s="8">
        <v>45155.171527777777</v>
      </c>
      <c r="N3605" s="9">
        <v>7.6074999999837019</v>
      </c>
      <c r="O3605" s="10">
        <v>0</v>
      </c>
      <c r="P3605" s="10">
        <v>133</v>
      </c>
      <c r="Q3605" s="10">
        <v>0</v>
      </c>
      <c r="R3605" s="10">
        <v>0</v>
      </c>
      <c r="S3605" s="10">
        <v>0</v>
      </c>
      <c r="T3605" s="10">
        <v>11</v>
      </c>
      <c r="U3605" s="10">
        <v>0</v>
      </c>
      <c r="V3605" s="10">
        <v>0</v>
      </c>
      <c r="W3605" s="9">
        <v>0</v>
      </c>
      <c r="X3605" s="9">
        <v>180.48578626680299</v>
      </c>
      <c r="Y3605" s="9">
        <v>0</v>
      </c>
      <c r="Z3605" s="9">
        <v>0</v>
      </c>
      <c r="AA3605" s="9">
        <v>0</v>
      </c>
      <c r="AB3605" s="9">
        <v>62.844407355144099</v>
      </c>
      <c r="AC3605" s="9">
        <v>0</v>
      </c>
      <c r="AD3605" s="9">
        <v>0</v>
      </c>
      <c r="AE3605" s="9">
        <v>243.33019362194699</v>
      </c>
    </row>
    <row r="3606" spans="1:31" ht="30" x14ac:dyDescent="0.25">
      <c r="A3606" s="11">
        <v>3314962</v>
      </c>
      <c r="B3606" s="6">
        <v>1</v>
      </c>
      <c r="C3606" s="6" t="s">
        <v>35</v>
      </c>
      <c r="D3606" s="6" t="s">
        <v>56</v>
      </c>
      <c r="E3606" s="11" t="s">
        <v>61</v>
      </c>
      <c r="F3606" s="11" t="s">
        <v>2988</v>
      </c>
      <c r="G3606" s="11" t="s">
        <v>68</v>
      </c>
      <c r="H3606" s="6" t="s">
        <v>7</v>
      </c>
      <c r="I3606" s="6" t="s">
        <v>1</v>
      </c>
      <c r="J3606" s="6" t="s">
        <v>9</v>
      </c>
      <c r="K3606" s="6" t="s">
        <v>6</v>
      </c>
      <c r="L3606" s="8">
        <v>45154.856412037036</v>
      </c>
      <c r="M3606" s="8">
        <v>45154.984722222223</v>
      </c>
      <c r="N3606" s="9">
        <v>3.0794444445054978</v>
      </c>
      <c r="O3606" s="10">
        <v>0</v>
      </c>
      <c r="P3606" s="10">
        <v>9</v>
      </c>
      <c r="Q3606" s="10">
        <v>0</v>
      </c>
      <c r="R3606" s="10">
        <v>0</v>
      </c>
      <c r="S3606" s="10">
        <v>0</v>
      </c>
      <c r="T3606" s="10">
        <v>2</v>
      </c>
      <c r="U3606" s="10">
        <v>0</v>
      </c>
      <c r="V3606" s="10">
        <v>0</v>
      </c>
      <c r="W3606" s="9">
        <v>0</v>
      </c>
      <c r="X3606" s="9">
        <v>5.16876747429174</v>
      </c>
      <c r="Y3606" s="9">
        <v>0</v>
      </c>
      <c r="Z3606" s="9">
        <v>0</v>
      </c>
      <c r="AA3606" s="9">
        <v>0</v>
      </c>
      <c r="AB3606" s="9">
        <v>0.30209887362420701</v>
      </c>
      <c r="AC3606" s="9">
        <v>0</v>
      </c>
      <c r="AD3606" s="9">
        <v>0</v>
      </c>
      <c r="AE3606" s="9">
        <v>5.4708663479159396</v>
      </c>
    </row>
    <row r="3607" spans="1:31" ht="30" x14ac:dyDescent="0.25">
      <c r="A3607" s="11">
        <v>3314964</v>
      </c>
      <c r="B3607" s="6">
        <v>1</v>
      </c>
      <c r="C3607" s="6" t="s">
        <v>35</v>
      </c>
      <c r="D3607" s="6" t="s">
        <v>45</v>
      </c>
      <c r="E3607" s="11" t="s">
        <v>61</v>
      </c>
      <c r="F3607" s="11" t="s">
        <v>2989</v>
      </c>
      <c r="G3607" s="11" t="s">
        <v>62</v>
      </c>
      <c r="H3607" s="6" t="s">
        <v>7</v>
      </c>
      <c r="I3607" s="6" t="s">
        <v>1</v>
      </c>
      <c r="J3607" s="6" t="s">
        <v>9</v>
      </c>
      <c r="K3607" s="6" t="s">
        <v>6</v>
      </c>
      <c r="L3607" s="8">
        <v>45154.860439814816</v>
      </c>
      <c r="M3607" s="8">
        <v>45155.007638888892</v>
      </c>
      <c r="N3607" s="9">
        <v>3.532777777814772</v>
      </c>
      <c r="O3607" s="10">
        <v>0</v>
      </c>
      <c r="P3607" s="10">
        <v>1</v>
      </c>
      <c r="Q3607" s="10">
        <v>0</v>
      </c>
      <c r="R3607" s="10">
        <v>0</v>
      </c>
      <c r="S3607" s="10">
        <v>0</v>
      </c>
      <c r="T3607" s="10">
        <v>0</v>
      </c>
      <c r="U3607" s="10">
        <v>0</v>
      </c>
      <c r="V3607" s="10">
        <v>0</v>
      </c>
      <c r="W3607" s="9">
        <v>0</v>
      </c>
      <c r="X3607" s="9">
        <v>218.75822715680101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218.75822715680101</v>
      </c>
    </row>
    <row r="3608" spans="1:31" ht="30" x14ac:dyDescent="0.25">
      <c r="A3608" s="11">
        <v>3314968</v>
      </c>
      <c r="B3608" s="6">
        <v>1</v>
      </c>
      <c r="C3608" s="6" t="s">
        <v>35</v>
      </c>
      <c r="D3608" s="6" t="s">
        <v>57</v>
      </c>
      <c r="E3608" s="11" t="s">
        <v>66</v>
      </c>
      <c r="F3608" s="11" t="s">
        <v>2990</v>
      </c>
      <c r="G3608" s="11" t="s">
        <v>72</v>
      </c>
      <c r="H3608" s="6" t="s">
        <v>3</v>
      </c>
      <c r="I3608" s="6" t="s">
        <v>1</v>
      </c>
      <c r="J3608" s="6" t="s">
        <v>9</v>
      </c>
      <c r="K3608" s="6" t="s">
        <v>6</v>
      </c>
      <c r="L3608" s="8">
        <v>45154.847731481481</v>
      </c>
      <c r="M3608" s="8">
        <v>45154.866377314815</v>
      </c>
      <c r="N3608" s="9">
        <v>0.44750000000931323</v>
      </c>
      <c r="O3608" s="10">
        <v>0</v>
      </c>
      <c r="P3608" s="10">
        <v>60</v>
      </c>
      <c r="Q3608" s="10">
        <v>0</v>
      </c>
      <c r="R3608" s="10">
        <v>11</v>
      </c>
      <c r="S3608" s="10">
        <v>0</v>
      </c>
      <c r="T3608" s="10">
        <v>28</v>
      </c>
      <c r="U3608" s="10">
        <v>1</v>
      </c>
      <c r="V3608" s="10">
        <v>0</v>
      </c>
      <c r="W3608" s="9">
        <v>0</v>
      </c>
      <c r="X3608" s="9">
        <v>24.796628279172701</v>
      </c>
      <c r="Y3608" s="9">
        <v>0</v>
      </c>
      <c r="Z3608" s="9">
        <v>1.93284100667014</v>
      </c>
      <c r="AA3608" s="9">
        <v>0</v>
      </c>
      <c r="AB3608" s="9">
        <v>6.9315124182786496</v>
      </c>
      <c r="AC3608" s="9">
        <v>14.0223722932218</v>
      </c>
      <c r="AD3608" s="9">
        <v>0</v>
      </c>
      <c r="AE3608" s="9">
        <v>47.683353997343303</v>
      </c>
    </row>
    <row r="3609" spans="1:31" ht="30" x14ac:dyDescent="0.25">
      <c r="A3609" s="11">
        <v>3314981</v>
      </c>
      <c r="B3609" s="6">
        <v>1</v>
      </c>
      <c r="C3609" s="6" t="s">
        <v>35</v>
      </c>
      <c r="D3609" s="6" t="s">
        <v>57</v>
      </c>
      <c r="E3609" s="11" t="s">
        <v>66</v>
      </c>
      <c r="F3609" s="11" t="s">
        <v>279</v>
      </c>
      <c r="G3609" s="11" t="s">
        <v>65</v>
      </c>
      <c r="H3609" s="6" t="s">
        <v>3</v>
      </c>
      <c r="I3609" s="6" t="s">
        <v>1</v>
      </c>
      <c r="J3609" s="6" t="s">
        <v>9</v>
      </c>
      <c r="K3609" s="6" t="s">
        <v>6</v>
      </c>
      <c r="L3609" s="8">
        <v>45154.869722222225</v>
      </c>
      <c r="M3609" s="8">
        <v>45154.894363425927</v>
      </c>
      <c r="N3609" s="9">
        <v>0.59138888883171603</v>
      </c>
      <c r="O3609" s="10">
        <v>2</v>
      </c>
      <c r="P3609" s="10">
        <v>506</v>
      </c>
      <c r="Q3609" s="10">
        <v>1</v>
      </c>
      <c r="R3609" s="10">
        <v>6</v>
      </c>
      <c r="S3609" s="10">
        <v>0</v>
      </c>
      <c r="T3609" s="10">
        <v>45</v>
      </c>
      <c r="U3609" s="10">
        <v>1</v>
      </c>
      <c r="V3609" s="10">
        <v>0</v>
      </c>
      <c r="W3609" s="9">
        <v>1.6356874747416501</v>
      </c>
      <c r="X3609" s="9">
        <v>79.572996789108302</v>
      </c>
      <c r="Y3609" s="9">
        <v>0.246811459303831</v>
      </c>
      <c r="Z3609" s="9">
        <v>1.3759926928613999</v>
      </c>
      <c r="AA3609" s="9">
        <v>0</v>
      </c>
      <c r="AB3609" s="9">
        <v>19.5275420101806</v>
      </c>
      <c r="AC3609" s="9">
        <v>5.98486407588869</v>
      </c>
      <c r="AD3609" s="9">
        <v>0</v>
      </c>
      <c r="AE3609" s="9">
        <v>108.34389450208501</v>
      </c>
    </row>
    <row r="3610" spans="1:31" ht="30" x14ac:dyDescent="0.25">
      <c r="A3610" s="11">
        <v>3314995</v>
      </c>
      <c r="B3610" s="6">
        <v>1</v>
      </c>
      <c r="C3610" s="6" t="s">
        <v>35</v>
      </c>
      <c r="D3610" s="6" t="s">
        <v>55</v>
      </c>
      <c r="E3610" s="11" t="s">
        <v>61</v>
      </c>
      <c r="F3610" s="11" t="s">
        <v>2652</v>
      </c>
      <c r="G3610" s="11" t="s">
        <v>62</v>
      </c>
      <c r="H3610" s="6" t="s">
        <v>7</v>
      </c>
      <c r="I3610" s="6" t="s">
        <v>1</v>
      </c>
      <c r="J3610" s="6" t="s">
        <v>9</v>
      </c>
      <c r="K3610" s="6" t="s">
        <v>6</v>
      </c>
      <c r="L3610" s="8">
        <v>45154.587222222224</v>
      </c>
      <c r="M3610" s="8">
        <v>45154.931250000001</v>
      </c>
      <c r="N3610" s="9">
        <v>8.2566666666534729</v>
      </c>
      <c r="O3610" s="10">
        <v>0</v>
      </c>
      <c r="P3610" s="10">
        <v>31</v>
      </c>
      <c r="Q3610" s="10">
        <v>0</v>
      </c>
      <c r="R3610" s="10">
        <v>0</v>
      </c>
      <c r="S3610" s="10">
        <v>0</v>
      </c>
      <c r="T3610" s="10">
        <v>0</v>
      </c>
      <c r="U3610" s="10">
        <v>0</v>
      </c>
      <c r="V3610" s="10">
        <v>0</v>
      </c>
      <c r="W3610" s="9">
        <v>0</v>
      </c>
      <c r="X3610" s="9">
        <v>89.190393022638801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89.190393022638801</v>
      </c>
    </row>
    <row r="3611" spans="1:31" ht="30" x14ac:dyDescent="0.25">
      <c r="A3611" s="11">
        <v>3315000</v>
      </c>
      <c r="B3611" s="6">
        <v>1</v>
      </c>
      <c r="C3611" s="6" t="s">
        <v>35</v>
      </c>
      <c r="D3611" s="6" t="s">
        <v>56</v>
      </c>
      <c r="E3611" s="11" t="s">
        <v>61</v>
      </c>
      <c r="F3611" s="11" t="s">
        <v>2991</v>
      </c>
      <c r="G3611" s="11" t="s">
        <v>62</v>
      </c>
      <c r="H3611" s="6" t="s">
        <v>7</v>
      </c>
      <c r="I3611" s="6" t="s">
        <v>1</v>
      </c>
      <c r="J3611" s="6" t="s">
        <v>9</v>
      </c>
      <c r="K3611" s="6" t="s">
        <v>6</v>
      </c>
      <c r="L3611" s="8">
        <v>45154.875810185185</v>
      </c>
      <c r="M3611" s="8">
        <v>45154.953472222223</v>
      </c>
      <c r="N3611" s="9">
        <v>1.8638888889108784</v>
      </c>
      <c r="O3611" s="10">
        <v>0</v>
      </c>
      <c r="P3611" s="10">
        <v>278</v>
      </c>
      <c r="Q3611" s="10">
        <v>0</v>
      </c>
      <c r="R3611" s="10">
        <v>0</v>
      </c>
      <c r="S3611" s="10">
        <v>0</v>
      </c>
      <c r="T3611" s="10">
        <v>31</v>
      </c>
      <c r="U3611" s="10">
        <v>0</v>
      </c>
      <c r="V3611" s="10">
        <v>0</v>
      </c>
      <c r="W3611" s="9">
        <v>0</v>
      </c>
      <c r="X3611" s="9">
        <v>112.618495842673</v>
      </c>
      <c r="Y3611" s="9">
        <v>0</v>
      </c>
      <c r="Z3611" s="9">
        <v>0</v>
      </c>
      <c r="AA3611" s="9">
        <v>0</v>
      </c>
      <c r="AB3611" s="9">
        <v>41.173316572476999</v>
      </c>
      <c r="AC3611" s="9">
        <v>0</v>
      </c>
      <c r="AD3611" s="9">
        <v>0</v>
      </c>
      <c r="AE3611" s="9">
        <v>153.79181241514999</v>
      </c>
    </row>
    <row r="3612" spans="1:31" ht="30" x14ac:dyDescent="0.25">
      <c r="A3612" s="11">
        <v>3315006</v>
      </c>
      <c r="B3612" s="6">
        <v>1</v>
      </c>
      <c r="C3612" s="6" t="s">
        <v>35</v>
      </c>
      <c r="D3612" s="6" t="s">
        <v>57</v>
      </c>
      <c r="E3612" s="11" t="s">
        <v>61</v>
      </c>
      <c r="F3612" s="11" t="s">
        <v>2110</v>
      </c>
      <c r="G3612" s="11" t="s">
        <v>70</v>
      </c>
      <c r="H3612" s="6" t="s">
        <v>7</v>
      </c>
      <c r="I3612" s="6" t="s">
        <v>1</v>
      </c>
      <c r="J3612" s="6" t="s">
        <v>8</v>
      </c>
      <c r="K3612" s="6" t="s">
        <v>6</v>
      </c>
      <c r="L3612" s="8">
        <v>45154.881180555552</v>
      </c>
      <c r="M3612" s="8">
        <v>45154.974999999999</v>
      </c>
      <c r="N3612" s="9">
        <v>2.251666666707024</v>
      </c>
      <c r="O3612" s="10">
        <v>0</v>
      </c>
      <c r="P3612" s="10">
        <v>208</v>
      </c>
      <c r="Q3612" s="10">
        <v>0</v>
      </c>
      <c r="R3612" s="10">
        <v>0</v>
      </c>
      <c r="S3612" s="10">
        <v>0</v>
      </c>
      <c r="T3612" s="10">
        <v>5</v>
      </c>
      <c r="U3612" s="10">
        <v>0</v>
      </c>
      <c r="V3612" s="10">
        <v>0</v>
      </c>
      <c r="W3612" s="9">
        <v>0</v>
      </c>
      <c r="X3612" s="9">
        <v>89.046716066711795</v>
      </c>
      <c r="Y3612" s="9">
        <v>0</v>
      </c>
      <c r="Z3612" s="9">
        <v>0</v>
      </c>
      <c r="AA3612" s="9">
        <v>0</v>
      </c>
      <c r="AB3612" s="9">
        <v>2.1667991844440402</v>
      </c>
      <c r="AC3612" s="9">
        <v>0</v>
      </c>
      <c r="AD3612" s="9">
        <v>0</v>
      </c>
      <c r="AE3612" s="9">
        <v>91.213515251155897</v>
      </c>
    </row>
    <row r="3613" spans="1:31" ht="30" x14ac:dyDescent="0.25">
      <c r="A3613" s="11">
        <v>3315012</v>
      </c>
      <c r="B3613" s="6">
        <v>1</v>
      </c>
      <c r="C3613" s="6" t="s">
        <v>35</v>
      </c>
      <c r="D3613" s="6" t="s">
        <v>57</v>
      </c>
      <c r="E3613" s="11" t="s">
        <v>61</v>
      </c>
      <c r="F3613" s="11" t="s">
        <v>2452</v>
      </c>
      <c r="G3613" s="11" t="s">
        <v>100</v>
      </c>
      <c r="H3613" s="6" t="s">
        <v>7</v>
      </c>
      <c r="I3613" s="6" t="s">
        <v>1</v>
      </c>
      <c r="J3613" s="6" t="s">
        <v>9</v>
      </c>
      <c r="K3613" s="6" t="s">
        <v>6</v>
      </c>
      <c r="L3613" s="8">
        <v>45154.872314814813</v>
      </c>
      <c r="M3613" s="8">
        <v>45155.093055555553</v>
      </c>
      <c r="N3613" s="9">
        <v>5.2977777777705342</v>
      </c>
      <c r="O3613" s="10">
        <v>0</v>
      </c>
      <c r="P3613" s="10">
        <v>7</v>
      </c>
      <c r="Q3613" s="10">
        <v>0</v>
      </c>
      <c r="R3613" s="10">
        <v>1</v>
      </c>
      <c r="S3613" s="10">
        <v>0</v>
      </c>
      <c r="T3613" s="10">
        <v>4</v>
      </c>
      <c r="U3613" s="10">
        <v>0</v>
      </c>
      <c r="V3613" s="10">
        <v>0</v>
      </c>
      <c r="W3613" s="9">
        <v>0</v>
      </c>
      <c r="X3613" s="9">
        <v>15.4957852012055</v>
      </c>
      <c r="Y3613" s="9">
        <v>0</v>
      </c>
      <c r="Z3613" s="9">
        <v>1.7408264089713199</v>
      </c>
      <c r="AA3613" s="9">
        <v>0</v>
      </c>
      <c r="AB3613" s="9">
        <v>12.758044006792501</v>
      </c>
      <c r="AC3613" s="9">
        <v>0</v>
      </c>
      <c r="AD3613" s="9">
        <v>0</v>
      </c>
      <c r="AE3613" s="9">
        <v>29.9946556169694</v>
      </c>
    </row>
    <row r="3614" spans="1:31" ht="30" x14ac:dyDescent="0.25">
      <c r="A3614" s="11">
        <v>3315014</v>
      </c>
      <c r="B3614" s="6">
        <v>1</v>
      </c>
      <c r="C3614" s="6" t="s">
        <v>35</v>
      </c>
      <c r="D3614" s="6" t="s">
        <v>57</v>
      </c>
      <c r="E3614" s="11" t="s">
        <v>66</v>
      </c>
      <c r="F3614" s="11" t="s">
        <v>126</v>
      </c>
      <c r="G3614" s="11" t="s">
        <v>67</v>
      </c>
      <c r="H3614" s="6" t="s">
        <v>3</v>
      </c>
      <c r="I3614" s="6" t="s">
        <v>1</v>
      </c>
      <c r="J3614" s="6" t="s">
        <v>9</v>
      </c>
      <c r="K3614" s="6" t="s">
        <v>6</v>
      </c>
      <c r="L3614" s="8">
        <v>45154.890300925923</v>
      </c>
      <c r="M3614" s="8">
        <v>45154.895208333335</v>
      </c>
      <c r="N3614" s="9">
        <v>0.1177777778939344</v>
      </c>
      <c r="O3614" s="10">
        <v>7</v>
      </c>
      <c r="P3614" s="10">
        <v>151</v>
      </c>
      <c r="Q3614" s="10">
        <v>1</v>
      </c>
      <c r="R3614" s="10">
        <v>0</v>
      </c>
      <c r="S3614" s="10">
        <v>0</v>
      </c>
      <c r="T3614" s="10">
        <v>33</v>
      </c>
      <c r="U3614" s="10">
        <v>0</v>
      </c>
      <c r="V3614" s="10">
        <v>0</v>
      </c>
      <c r="W3614" s="9">
        <v>4.3107131166454904</v>
      </c>
      <c r="X3614" s="9">
        <v>15.447968108994999</v>
      </c>
      <c r="Y3614" s="9">
        <v>2.9554537159339102E-4</v>
      </c>
      <c r="Z3614" s="9">
        <v>0</v>
      </c>
      <c r="AA3614" s="9">
        <v>0</v>
      </c>
      <c r="AB3614" s="9">
        <v>2.55878190239026</v>
      </c>
      <c r="AC3614" s="9">
        <v>0</v>
      </c>
      <c r="AD3614" s="9">
        <v>0</v>
      </c>
      <c r="AE3614" s="9">
        <v>22.317758673402398</v>
      </c>
    </row>
    <row r="3615" spans="1:31" ht="30" x14ac:dyDescent="0.25">
      <c r="A3615" s="11">
        <v>3315015</v>
      </c>
      <c r="B3615" s="6">
        <v>1</v>
      </c>
      <c r="C3615" s="6" t="s">
        <v>35</v>
      </c>
      <c r="D3615" s="6" t="s">
        <v>50</v>
      </c>
      <c r="E3615" s="11" t="s">
        <v>61</v>
      </c>
      <c r="F3615" s="11" t="s">
        <v>2992</v>
      </c>
      <c r="G3615" s="11" t="s">
        <v>70</v>
      </c>
      <c r="H3615" s="6" t="s">
        <v>7</v>
      </c>
      <c r="I3615" s="6" t="s">
        <v>1</v>
      </c>
      <c r="J3615" s="6" t="s">
        <v>8</v>
      </c>
      <c r="K3615" s="6" t="s">
        <v>6</v>
      </c>
      <c r="L3615" s="8">
        <v>45154.850127314814</v>
      </c>
      <c r="M3615" s="8">
        <v>45155.087743055556</v>
      </c>
      <c r="N3615" s="9">
        <v>5.7027777777984738</v>
      </c>
      <c r="O3615" s="10">
        <v>0</v>
      </c>
      <c r="P3615" s="10">
        <v>163</v>
      </c>
      <c r="Q3615" s="10">
        <v>0</v>
      </c>
      <c r="R3615" s="10">
        <v>0</v>
      </c>
      <c r="S3615" s="10">
        <v>0</v>
      </c>
      <c r="T3615" s="10">
        <v>48</v>
      </c>
      <c r="U3615" s="10">
        <v>0</v>
      </c>
      <c r="V3615" s="10">
        <v>0</v>
      </c>
      <c r="W3615" s="9">
        <v>0</v>
      </c>
      <c r="X3615" s="9">
        <v>228.59250971659901</v>
      </c>
      <c r="Y3615" s="9">
        <v>0</v>
      </c>
      <c r="Z3615" s="9">
        <v>0</v>
      </c>
      <c r="AA3615" s="9">
        <v>0</v>
      </c>
      <c r="AB3615" s="9">
        <v>314.81524267300699</v>
      </c>
      <c r="AC3615" s="9">
        <v>0</v>
      </c>
      <c r="AD3615" s="9">
        <v>0</v>
      </c>
      <c r="AE3615" s="9">
        <v>543.407752389606</v>
      </c>
    </row>
    <row r="3616" spans="1:31" ht="30" x14ac:dyDescent="0.25">
      <c r="A3616" s="11">
        <v>3315022</v>
      </c>
      <c r="B3616" s="6">
        <v>1</v>
      </c>
      <c r="C3616" s="6" t="s">
        <v>35</v>
      </c>
      <c r="D3616" s="6" t="s">
        <v>50</v>
      </c>
      <c r="E3616" s="11" t="s">
        <v>61</v>
      </c>
      <c r="F3616" s="11" t="s">
        <v>762</v>
      </c>
      <c r="G3616" s="11" t="s">
        <v>70</v>
      </c>
      <c r="H3616" s="6" t="s">
        <v>7</v>
      </c>
      <c r="I3616" s="6" t="s">
        <v>1</v>
      </c>
      <c r="J3616" s="6" t="s">
        <v>8</v>
      </c>
      <c r="K3616" s="6" t="s">
        <v>6</v>
      </c>
      <c r="L3616" s="8">
        <v>45154.897268518522</v>
      </c>
      <c r="M3616" s="8">
        <v>45154.984027777777</v>
      </c>
      <c r="N3616" s="9">
        <v>2.0822222221177071</v>
      </c>
      <c r="O3616" s="10">
        <v>0</v>
      </c>
      <c r="P3616" s="10">
        <v>0</v>
      </c>
      <c r="Q3616" s="10">
        <v>0</v>
      </c>
      <c r="R3616" s="10">
        <v>0</v>
      </c>
      <c r="S3616" s="10">
        <v>0</v>
      </c>
      <c r="T3616" s="10">
        <v>20</v>
      </c>
      <c r="U3616" s="10">
        <v>0</v>
      </c>
      <c r="V3616" s="10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0</v>
      </c>
      <c r="AB3616" s="9">
        <v>5.8584308201361504</v>
      </c>
      <c r="AC3616" s="9">
        <v>0</v>
      </c>
      <c r="AD3616" s="9">
        <v>0</v>
      </c>
      <c r="AE3616" s="9">
        <v>5.8584308201361504</v>
      </c>
    </row>
    <row r="3617" spans="1:31" ht="30" x14ac:dyDescent="0.25">
      <c r="A3617" s="11">
        <v>3315038</v>
      </c>
      <c r="B3617" s="6">
        <v>1</v>
      </c>
      <c r="C3617" s="6" t="s">
        <v>35</v>
      </c>
      <c r="D3617" s="6" t="s">
        <v>44</v>
      </c>
      <c r="E3617" s="11" t="s">
        <v>61</v>
      </c>
      <c r="F3617" s="11" t="s">
        <v>2993</v>
      </c>
      <c r="G3617" s="11" t="s">
        <v>62</v>
      </c>
      <c r="H3617" s="6" t="s">
        <v>7</v>
      </c>
      <c r="I3617" s="6" t="s">
        <v>1</v>
      </c>
      <c r="J3617" s="6" t="s">
        <v>9</v>
      </c>
      <c r="K3617" s="6" t="s">
        <v>6</v>
      </c>
      <c r="L3617" s="8">
        <v>45154.911296296297</v>
      </c>
      <c r="M3617" s="8">
        <v>45154.956250000003</v>
      </c>
      <c r="N3617" s="9">
        <v>1.0788888889364898</v>
      </c>
      <c r="O3617" s="10">
        <v>0</v>
      </c>
      <c r="P3617" s="10">
        <v>67</v>
      </c>
      <c r="Q3617" s="10">
        <v>0</v>
      </c>
      <c r="R3617" s="10">
        <v>0</v>
      </c>
      <c r="S3617" s="10">
        <v>0</v>
      </c>
      <c r="T3617" s="10">
        <v>176</v>
      </c>
      <c r="U3617" s="10">
        <v>0</v>
      </c>
      <c r="V3617" s="10">
        <v>0</v>
      </c>
      <c r="W3617" s="9">
        <v>0</v>
      </c>
      <c r="X3617" s="9">
        <v>24.143861416149601</v>
      </c>
      <c r="Y3617" s="9">
        <v>0</v>
      </c>
      <c r="Z3617" s="9">
        <v>0</v>
      </c>
      <c r="AA3617" s="9">
        <v>0</v>
      </c>
      <c r="AB3617" s="9">
        <v>292.14067516830801</v>
      </c>
      <c r="AC3617" s="9">
        <v>0</v>
      </c>
      <c r="AD3617" s="9">
        <v>0</v>
      </c>
      <c r="AE3617" s="9">
        <v>316.28453658445699</v>
      </c>
    </row>
    <row r="3618" spans="1:31" ht="30" x14ac:dyDescent="0.25">
      <c r="A3618" s="11">
        <v>3315047</v>
      </c>
      <c r="B3618" s="6">
        <v>1</v>
      </c>
      <c r="C3618" s="6" t="s">
        <v>35</v>
      </c>
      <c r="D3618" s="6" t="s">
        <v>56</v>
      </c>
      <c r="E3618" s="11" t="s">
        <v>78</v>
      </c>
      <c r="F3618" s="11" t="s">
        <v>2994</v>
      </c>
      <c r="G3618" s="11" t="s">
        <v>67</v>
      </c>
      <c r="H3618" s="6" t="s">
        <v>7</v>
      </c>
      <c r="I3618" s="6" t="s">
        <v>1</v>
      </c>
      <c r="J3618" s="6" t="s">
        <v>9</v>
      </c>
      <c r="K3618" s="6" t="s">
        <v>6</v>
      </c>
      <c r="L3618" s="8">
        <v>45154.913206018522</v>
      </c>
      <c r="M3618" s="8">
        <v>45154.990277777775</v>
      </c>
      <c r="N3618" s="9">
        <v>1.8497222220757976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6</v>
      </c>
      <c r="U3618" s="10">
        <v>0</v>
      </c>
      <c r="V3618" s="10">
        <v>0</v>
      </c>
      <c r="W3618" s="9">
        <v>0</v>
      </c>
      <c r="X3618" s="9">
        <v>0</v>
      </c>
      <c r="Y3618" s="9">
        <v>0</v>
      </c>
      <c r="Z3618" s="9">
        <v>0</v>
      </c>
      <c r="AA3618" s="9">
        <v>0</v>
      </c>
      <c r="AB3618" s="9">
        <v>2.20363017930464</v>
      </c>
      <c r="AC3618" s="9">
        <v>0</v>
      </c>
      <c r="AD3618" s="9">
        <v>0</v>
      </c>
      <c r="AE3618" s="9">
        <v>2.20363017930464</v>
      </c>
    </row>
    <row r="3619" spans="1:31" ht="30" x14ac:dyDescent="0.25">
      <c r="A3619" s="11">
        <v>3315071</v>
      </c>
      <c r="B3619" s="6">
        <v>1</v>
      </c>
      <c r="C3619" s="6" t="s">
        <v>35</v>
      </c>
      <c r="D3619" s="6" t="s">
        <v>37</v>
      </c>
      <c r="E3619" s="11" t="s">
        <v>61</v>
      </c>
      <c r="F3619" s="11" t="s">
        <v>346</v>
      </c>
      <c r="G3619" s="11" t="s">
        <v>70</v>
      </c>
      <c r="H3619" s="6" t="s">
        <v>7</v>
      </c>
      <c r="I3619" s="6" t="s">
        <v>1</v>
      </c>
      <c r="J3619" s="6" t="s">
        <v>8</v>
      </c>
      <c r="K3619" s="6" t="s">
        <v>6</v>
      </c>
      <c r="L3619" s="8">
        <v>45154.934259259258</v>
      </c>
      <c r="M3619" s="8">
        <v>45155.292187500003</v>
      </c>
      <c r="N3619" s="9">
        <v>8.590277777868323</v>
      </c>
      <c r="O3619" s="10">
        <v>0</v>
      </c>
      <c r="P3619" s="10">
        <v>50</v>
      </c>
      <c r="Q3619" s="10">
        <v>0</v>
      </c>
      <c r="R3619" s="10">
        <v>0</v>
      </c>
      <c r="S3619" s="10">
        <v>0</v>
      </c>
      <c r="T3619" s="10">
        <v>22</v>
      </c>
      <c r="U3619" s="10">
        <v>0</v>
      </c>
      <c r="V3619" s="10">
        <v>0</v>
      </c>
      <c r="W3619" s="9">
        <v>0</v>
      </c>
      <c r="X3619" s="9">
        <v>79.754043222324995</v>
      </c>
      <c r="Y3619" s="9">
        <v>0</v>
      </c>
      <c r="Z3619" s="9">
        <v>0</v>
      </c>
      <c r="AA3619" s="9">
        <v>0</v>
      </c>
      <c r="AB3619" s="9">
        <v>206.67609735330899</v>
      </c>
      <c r="AC3619" s="9">
        <v>0</v>
      </c>
      <c r="AD3619" s="9">
        <v>0</v>
      </c>
      <c r="AE3619" s="9">
        <v>286.43014057563403</v>
      </c>
    </row>
    <row r="3620" spans="1:31" ht="30" x14ac:dyDescent="0.25">
      <c r="A3620" s="11">
        <v>3315089</v>
      </c>
      <c r="B3620" s="6">
        <v>1</v>
      </c>
      <c r="C3620" s="6" t="s">
        <v>35</v>
      </c>
      <c r="D3620" s="6" t="s">
        <v>56</v>
      </c>
      <c r="E3620" s="11" t="s">
        <v>78</v>
      </c>
      <c r="F3620" s="11" t="s">
        <v>2995</v>
      </c>
      <c r="G3620" s="11" t="s">
        <v>67</v>
      </c>
      <c r="H3620" s="6" t="s">
        <v>7</v>
      </c>
      <c r="I3620" s="6" t="s">
        <v>1</v>
      </c>
      <c r="J3620" s="6" t="s">
        <v>9</v>
      </c>
      <c r="K3620" s="6" t="s">
        <v>6</v>
      </c>
      <c r="L3620" s="8">
        <v>45154.956087962964</v>
      </c>
      <c r="M3620" s="8">
        <v>45154.970138888886</v>
      </c>
      <c r="N3620" s="9">
        <v>0.33722222212236375</v>
      </c>
      <c r="O3620" s="10">
        <v>0</v>
      </c>
      <c r="P3620" s="10">
        <v>3144</v>
      </c>
      <c r="Q3620" s="10">
        <v>0</v>
      </c>
      <c r="R3620" s="10">
        <v>0</v>
      </c>
      <c r="S3620" s="10">
        <v>0</v>
      </c>
      <c r="T3620" s="10">
        <v>218</v>
      </c>
      <c r="U3620" s="10">
        <v>0</v>
      </c>
      <c r="V3620" s="10">
        <v>0</v>
      </c>
      <c r="W3620" s="9">
        <v>0</v>
      </c>
      <c r="X3620" s="9">
        <v>189.85362934656001</v>
      </c>
      <c r="Y3620" s="9">
        <v>0</v>
      </c>
      <c r="Z3620" s="9">
        <v>0</v>
      </c>
      <c r="AA3620" s="9">
        <v>0</v>
      </c>
      <c r="AB3620" s="9">
        <v>34.484287793730999</v>
      </c>
      <c r="AC3620" s="9">
        <v>0</v>
      </c>
      <c r="AD3620" s="9">
        <v>0</v>
      </c>
      <c r="AE3620" s="9">
        <v>224.33791714029101</v>
      </c>
    </row>
    <row r="3621" spans="1:31" ht="30" x14ac:dyDescent="0.25">
      <c r="A3621" s="11">
        <v>3315123</v>
      </c>
      <c r="B3621" s="6">
        <v>1</v>
      </c>
      <c r="C3621" s="6" t="s">
        <v>35</v>
      </c>
      <c r="D3621" s="6" t="s">
        <v>57</v>
      </c>
      <c r="E3621" s="11" t="s">
        <v>66</v>
      </c>
      <c r="F3621" s="11" t="s">
        <v>530</v>
      </c>
      <c r="G3621" s="11" t="s">
        <v>100</v>
      </c>
      <c r="H3621" s="6" t="s">
        <v>3</v>
      </c>
      <c r="I3621" s="6" t="s">
        <v>1</v>
      </c>
      <c r="J3621" s="6" t="s">
        <v>9</v>
      </c>
      <c r="K3621" s="6" t="s">
        <v>6</v>
      </c>
      <c r="L3621" s="8">
        <v>45154.964699074073</v>
      </c>
      <c r="M3621" s="8">
        <v>45155.036423611113</v>
      </c>
      <c r="N3621" s="9">
        <v>1.721388888952788</v>
      </c>
      <c r="O3621" s="10">
        <v>0</v>
      </c>
      <c r="P3621" s="10">
        <v>685</v>
      </c>
      <c r="Q3621" s="10">
        <v>0</v>
      </c>
      <c r="R3621" s="10">
        <v>11</v>
      </c>
      <c r="S3621" s="10">
        <v>0</v>
      </c>
      <c r="T3621" s="10">
        <v>76</v>
      </c>
      <c r="U3621" s="10">
        <v>1</v>
      </c>
      <c r="V3621" s="10">
        <v>0</v>
      </c>
      <c r="W3621" s="9">
        <v>0</v>
      </c>
      <c r="X3621" s="9">
        <v>278.84636723054598</v>
      </c>
      <c r="Y3621" s="9">
        <v>0</v>
      </c>
      <c r="Z3621" s="9">
        <v>4.31852888911855</v>
      </c>
      <c r="AA3621" s="9">
        <v>0</v>
      </c>
      <c r="AB3621" s="9">
        <v>52.229780689736003</v>
      </c>
      <c r="AC3621" s="9">
        <v>69.943544149428305</v>
      </c>
      <c r="AD3621" s="9">
        <v>0</v>
      </c>
      <c r="AE3621" s="9">
        <v>405.33822095882903</v>
      </c>
    </row>
    <row r="3622" spans="1:31" ht="30" x14ac:dyDescent="0.25">
      <c r="A3622" s="11">
        <v>3315127</v>
      </c>
      <c r="B3622" s="6">
        <v>1</v>
      </c>
      <c r="C3622" s="6" t="s">
        <v>35</v>
      </c>
      <c r="D3622" s="6" t="s">
        <v>55</v>
      </c>
      <c r="E3622" s="11" t="s">
        <v>61</v>
      </c>
      <c r="F3622" s="11" t="s">
        <v>2996</v>
      </c>
      <c r="G3622" s="11" t="s">
        <v>71</v>
      </c>
      <c r="H3622" s="6" t="s">
        <v>7</v>
      </c>
      <c r="I3622" s="6" t="s">
        <v>1</v>
      </c>
      <c r="J3622" s="6" t="s">
        <v>9</v>
      </c>
      <c r="K3622" s="6" t="s">
        <v>6</v>
      </c>
      <c r="L3622" s="8">
        <v>45154.869733796295</v>
      </c>
      <c r="M3622" s="8">
        <v>45154.999305555553</v>
      </c>
      <c r="N3622" s="9">
        <v>3.1097222222015262</v>
      </c>
      <c r="O3622" s="10">
        <v>0</v>
      </c>
      <c r="P3622" s="10">
        <v>47</v>
      </c>
      <c r="Q3622" s="10">
        <v>0</v>
      </c>
      <c r="R3622" s="10">
        <v>0</v>
      </c>
      <c r="S3622" s="10">
        <v>0</v>
      </c>
      <c r="T3622" s="10">
        <v>10</v>
      </c>
      <c r="U3622" s="10">
        <v>0</v>
      </c>
      <c r="V3622" s="10">
        <v>0</v>
      </c>
      <c r="W3622" s="9">
        <v>0</v>
      </c>
      <c r="X3622" s="9">
        <v>35.540327462991897</v>
      </c>
      <c r="Y3622" s="9">
        <v>0</v>
      </c>
      <c r="Z3622" s="9">
        <v>0</v>
      </c>
      <c r="AA3622" s="9">
        <v>0</v>
      </c>
      <c r="AB3622" s="9">
        <v>52.233598920118801</v>
      </c>
      <c r="AC3622" s="9">
        <v>0</v>
      </c>
      <c r="AD3622" s="9">
        <v>0</v>
      </c>
      <c r="AE3622" s="9">
        <v>87.773926383110705</v>
      </c>
    </row>
    <row r="3623" spans="1:31" ht="30" x14ac:dyDescent="0.25">
      <c r="A3623" s="11">
        <v>3315129</v>
      </c>
      <c r="B3623" s="6">
        <v>1</v>
      </c>
      <c r="C3623" s="6" t="s">
        <v>35</v>
      </c>
      <c r="D3623" s="6" t="s">
        <v>56</v>
      </c>
      <c r="E3623" s="11" t="s">
        <v>78</v>
      </c>
      <c r="F3623" s="11" t="s">
        <v>2997</v>
      </c>
      <c r="G3623" s="11" t="s">
        <v>67</v>
      </c>
      <c r="H3623" s="6" t="s">
        <v>3</v>
      </c>
      <c r="I3623" s="6" t="s">
        <v>1</v>
      </c>
      <c r="J3623" s="6" t="s">
        <v>9</v>
      </c>
      <c r="K3623" s="6" t="s">
        <v>6</v>
      </c>
      <c r="L3623" s="8">
        <v>45154.976805555554</v>
      </c>
      <c r="M3623" s="8">
        <v>45154.984097222223</v>
      </c>
      <c r="N3623" s="9">
        <v>0.17500000004656613</v>
      </c>
      <c r="O3623" s="10">
        <v>0</v>
      </c>
      <c r="P3623" s="10">
        <v>513</v>
      </c>
      <c r="Q3623" s="10">
        <v>0</v>
      </c>
      <c r="R3623" s="10">
        <v>0</v>
      </c>
      <c r="S3623" s="10">
        <v>0</v>
      </c>
      <c r="T3623" s="10">
        <v>172</v>
      </c>
      <c r="U3623" s="10">
        <v>0</v>
      </c>
      <c r="V3623" s="10">
        <v>5</v>
      </c>
      <c r="W3623" s="9">
        <v>0</v>
      </c>
      <c r="X3623" s="9">
        <v>16.965798673126201</v>
      </c>
      <c r="Y3623" s="9">
        <v>0</v>
      </c>
      <c r="Z3623" s="9">
        <v>0</v>
      </c>
      <c r="AA3623" s="9">
        <v>0</v>
      </c>
      <c r="AB3623" s="9">
        <v>43.430059438324299</v>
      </c>
      <c r="AC3623" s="9">
        <v>0</v>
      </c>
      <c r="AD3623" s="9">
        <v>1.3049839164374999</v>
      </c>
      <c r="AE3623" s="9">
        <v>61.700842027888001</v>
      </c>
    </row>
    <row r="3624" spans="1:31" ht="30" x14ac:dyDescent="0.25">
      <c r="A3624" s="11">
        <v>3315133</v>
      </c>
      <c r="B3624" s="6">
        <v>1</v>
      </c>
      <c r="C3624" s="6" t="s">
        <v>35</v>
      </c>
      <c r="D3624" s="6" t="s">
        <v>38</v>
      </c>
      <c r="E3624" s="11" t="s">
        <v>61</v>
      </c>
      <c r="F3624" s="11" t="s">
        <v>2981</v>
      </c>
      <c r="G3624" s="11" t="s">
        <v>62</v>
      </c>
      <c r="H3624" s="6" t="s">
        <v>7</v>
      </c>
      <c r="I3624" s="6" t="s">
        <v>1</v>
      </c>
      <c r="J3624" s="6" t="s">
        <v>9</v>
      </c>
      <c r="K3624" s="6" t="s">
        <v>6</v>
      </c>
      <c r="L3624" s="8">
        <v>45155.007638888892</v>
      </c>
      <c r="M3624" s="8">
        <v>45155.410416666666</v>
      </c>
      <c r="N3624" s="9">
        <v>9.6666666665696539</v>
      </c>
      <c r="O3624" s="10">
        <v>0</v>
      </c>
      <c r="P3624" s="10">
        <v>157</v>
      </c>
      <c r="Q3624" s="10">
        <v>0</v>
      </c>
      <c r="R3624" s="10">
        <v>0</v>
      </c>
      <c r="S3624" s="10">
        <v>0</v>
      </c>
      <c r="T3624" s="10">
        <v>14</v>
      </c>
      <c r="U3624" s="10">
        <v>0</v>
      </c>
      <c r="V3624" s="10">
        <v>0</v>
      </c>
      <c r="W3624" s="9">
        <v>0</v>
      </c>
      <c r="X3624" s="9">
        <v>249.14805996547699</v>
      </c>
      <c r="Y3624" s="9">
        <v>0</v>
      </c>
      <c r="Z3624" s="9">
        <v>0</v>
      </c>
      <c r="AA3624" s="9">
        <v>0</v>
      </c>
      <c r="AB3624" s="9">
        <v>138.21864547309099</v>
      </c>
      <c r="AC3624" s="9">
        <v>0</v>
      </c>
      <c r="AD3624" s="9">
        <v>0</v>
      </c>
      <c r="AE3624" s="9">
        <v>387.366705438569</v>
      </c>
    </row>
    <row r="3625" spans="1:31" ht="30" x14ac:dyDescent="0.25">
      <c r="A3625" s="11">
        <v>3315135</v>
      </c>
      <c r="B3625" s="6">
        <v>1</v>
      </c>
      <c r="C3625" s="6" t="s">
        <v>35</v>
      </c>
      <c r="D3625" s="6" t="s">
        <v>38</v>
      </c>
      <c r="E3625" s="11" t="s">
        <v>78</v>
      </c>
      <c r="F3625" s="11" t="s">
        <v>2998</v>
      </c>
      <c r="G3625" s="11" t="s">
        <v>86</v>
      </c>
      <c r="H3625" s="6" t="s">
        <v>3</v>
      </c>
      <c r="I3625" s="6" t="s">
        <v>1</v>
      </c>
      <c r="J3625" s="6" t="s">
        <v>9</v>
      </c>
      <c r="K3625" s="6" t="s">
        <v>2</v>
      </c>
      <c r="L3625" s="8">
        <v>45155.001250000001</v>
      </c>
      <c r="M3625" s="8">
        <v>45155.204861111109</v>
      </c>
      <c r="N3625" s="9">
        <v>4.8866666665999219</v>
      </c>
      <c r="O3625" s="10">
        <v>0</v>
      </c>
      <c r="P3625" s="10">
        <v>5508</v>
      </c>
      <c r="Q3625" s="10">
        <v>0</v>
      </c>
      <c r="R3625" s="10">
        <v>0</v>
      </c>
      <c r="S3625" s="10">
        <v>0</v>
      </c>
      <c r="T3625" s="10">
        <v>470</v>
      </c>
      <c r="U3625" s="10">
        <v>0</v>
      </c>
      <c r="V3625" s="10">
        <v>0</v>
      </c>
      <c r="W3625" s="9">
        <v>0</v>
      </c>
      <c r="X3625" s="9">
        <v>4826.6159722566499</v>
      </c>
      <c r="Y3625" s="9">
        <v>0</v>
      </c>
      <c r="Z3625" s="9">
        <v>0</v>
      </c>
      <c r="AA3625" s="9">
        <v>0</v>
      </c>
      <c r="AB3625" s="9">
        <v>1196.99243430249</v>
      </c>
      <c r="AC3625" s="9">
        <v>0</v>
      </c>
      <c r="AD3625" s="9">
        <v>0</v>
      </c>
      <c r="AE3625" s="9">
        <v>6023.6084065591403</v>
      </c>
    </row>
    <row r="3626" spans="1:31" ht="30" x14ac:dyDescent="0.25">
      <c r="A3626" s="11">
        <v>3315136</v>
      </c>
      <c r="B3626" s="6">
        <v>1</v>
      </c>
      <c r="C3626" s="6" t="s">
        <v>35</v>
      </c>
      <c r="D3626" s="6" t="s">
        <v>38</v>
      </c>
      <c r="E3626" s="11" t="s">
        <v>78</v>
      </c>
      <c r="F3626" s="11" t="s">
        <v>2999</v>
      </c>
      <c r="G3626" s="11" t="s">
        <v>86</v>
      </c>
      <c r="H3626" s="6" t="s">
        <v>3</v>
      </c>
      <c r="I3626" s="6" t="s">
        <v>1</v>
      </c>
      <c r="J3626" s="6" t="s">
        <v>9</v>
      </c>
      <c r="K3626" s="6" t="s">
        <v>2</v>
      </c>
      <c r="L3626" s="8">
        <v>45155.00167824074</v>
      </c>
      <c r="M3626" s="8">
        <v>45155.200694444444</v>
      </c>
      <c r="N3626" s="9">
        <v>4.7763888888875954</v>
      </c>
      <c r="O3626" s="10">
        <v>0</v>
      </c>
      <c r="P3626" s="10">
        <v>2075</v>
      </c>
      <c r="Q3626" s="10">
        <v>0</v>
      </c>
      <c r="R3626" s="10">
        <v>0</v>
      </c>
      <c r="S3626" s="10">
        <v>0</v>
      </c>
      <c r="T3626" s="10">
        <v>257</v>
      </c>
      <c r="U3626" s="10">
        <v>0</v>
      </c>
      <c r="V3626" s="10">
        <v>0</v>
      </c>
      <c r="W3626" s="9">
        <v>0</v>
      </c>
      <c r="X3626" s="9">
        <v>1601.5375940730601</v>
      </c>
      <c r="Y3626" s="9">
        <v>0</v>
      </c>
      <c r="Z3626" s="9">
        <v>0</v>
      </c>
      <c r="AA3626" s="9">
        <v>0</v>
      </c>
      <c r="AB3626" s="9">
        <v>445.43743865289002</v>
      </c>
      <c r="AC3626" s="9">
        <v>0</v>
      </c>
      <c r="AD3626" s="9">
        <v>0</v>
      </c>
      <c r="AE3626" s="9">
        <v>2046.9750327259501</v>
      </c>
    </row>
    <row r="3627" spans="1:31" ht="30" x14ac:dyDescent="0.25">
      <c r="A3627" s="11">
        <v>3315139</v>
      </c>
      <c r="B3627" s="6">
        <v>1</v>
      </c>
      <c r="C3627" s="6" t="s">
        <v>35</v>
      </c>
      <c r="D3627" s="6" t="s">
        <v>42</v>
      </c>
      <c r="E3627" s="11" t="s">
        <v>78</v>
      </c>
      <c r="F3627" s="11" t="s">
        <v>3000</v>
      </c>
      <c r="G3627" s="11" t="s">
        <v>86</v>
      </c>
      <c r="H3627" s="6" t="s">
        <v>3</v>
      </c>
      <c r="I3627" s="6" t="s">
        <v>1</v>
      </c>
      <c r="J3627" s="6" t="s">
        <v>9</v>
      </c>
      <c r="K3627" s="6" t="s">
        <v>2</v>
      </c>
      <c r="L3627" s="8">
        <v>45155.008738425924</v>
      </c>
      <c r="M3627" s="8">
        <v>45155.114583333336</v>
      </c>
      <c r="N3627" s="9">
        <v>2.5402777778799646</v>
      </c>
      <c r="O3627" s="10">
        <v>0</v>
      </c>
      <c r="P3627" s="10">
        <v>437</v>
      </c>
      <c r="Q3627" s="10">
        <v>0</v>
      </c>
      <c r="R3627" s="10">
        <v>0</v>
      </c>
      <c r="S3627" s="10">
        <v>0</v>
      </c>
      <c r="T3627" s="10">
        <v>29</v>
      </c>
      <c r="U3627" s="10">
        <v>0</v>
      </c>
      <c r="V3627" s="10">
        <v>0</v>
      </c>
      <c r="W3627" s="9">
        <v>0</v>
      </c>
      <c r="X3627" s="9">
        <v>368.21276774102301</v>
      </c>
      <c r="Y3627" s="9">
        <v>0</v>
      </c>
      <c r="Z3627" s="9">
        <v>0</v>
      </c>
      <c r="AA3627" s="9">
        <v>0</v>
      </c>
      <c r="AB3627" s="9">
        <v>72.760445215544706</v>
      </c>
      <c r="AC3627" s="9">
        <v>0</v>
      </c>
      <c r="AD3627" s="9">
        <v>0</v>
      </c>
      <c r="AE3627" s="9">
        <v>440.97321295656798</v>
      </c>
    </row>
    <row r="3628" spans="1:31" ht="30" x14ac:dyDescent="0.25">
      <c r="A3628" s="11">
        <v>3315140</v>
      </c>
      <c r="B3628" s="6">
        <v>1</v>
      </c>
      <c r="C3628" s="6" t="s">
        <v>35</v>
      </c>
      <c r="D3628" s="6" t="s">
        <v>42</v>
      </c>
      <c r="E3628" s="11" t="s">
        <v>78</v>
      </c>
      <c r="F3628" s="11" t="s">
        <v>3001</v>
      </c>
      <c r="G3628" s="11" t="s">
        <v>86</v>
      </c>
      <c r="H3628" s="6" t="s">
        <v>3</v>
      </c>
      <c r="I3628" s="6" t="s">
        <v>1</v>
      </c>
      <c r="J3628" s="6" t="s">
        <v>9</v>
      </c>
      <c r="K3628" s="6" t="s">
        <v>2</v>
      </c>
      <c r="L3628" s="8">
        <v>45155.009027777778</v>
      </c>
      <c r="M3628" s="8">
        <v>45155.116666666669</v>
      </c>
      <c r="N3628" s="9">
        <v>2.5833333333721384</v>
      </c>
      <c r="O3628" s="10">
        <v>0</v>
      </c>
      <c r="P3628" s="10">
        <v>0</v>
      </c>
      <c r="Q3628" s="10">
        <v>0</v>
      </c>
      <c r="R3628" s="10">
        <v>0</v>
      </c>
      <c r="S3628" s="10">
        <v>1</v>
      </c>
      <c r="T3628" s="10">
        <v>0</v>
      </c>
      <c r="U3628" s="10">
        <v>0</v>
      </c>
      <c r="V3628" s="10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50.322916924313802</v>
      </c>
      <c r="AB3628" s="9">
        <v>0</v>
      </c>
      <c r="AC3628" s="9">
        <v>0</v>
      </c>
      <c r="AD3628" s="9">
        <v>0</v>
      </c>
      <c r="AE3628" s="9">
        <v>50.322916924313802</v>
      </c>
    </row>
    <row r="3629" spans="1:31" ht="30" x14ac:dyDescent="0.25">
      <c r="A3629" s="11">
        <v>3315142</v>
      </c>
      <c r="B3629" s="6">
        <v>1</v>
      </c>
      <c r="C3629" s="6" t="s">
        <v>35</v>
      </c>
      <c r="D3629" s="6" t="s">
        <v>50</v>
      </c>
      <c r="E3629" s="11" t="s">
        <v>61</v>
      </c>
      <c r="F3629" s="11" t="s">
        <v>2982</v>
      </c>
      <c r="G3629" s="11" t="s">
        <v>70</v>
      </c>
      <c r="H3629" s="6" t="s">
        <v>7</v>
      </c>
      <c r="I3629" s="6" t="s">
        <v>1</v>
      </c>
      <c r="J3629" s="6" t="s">
        <v>8</v>
      </c>
      <c r="K3629" s="6" t="s">
        <v>6</v>
      </c>
      <c r="L3629" s="8">
        <v>45155.003136574072</v>
      </c>
      <c r="M3629" s="8">
        <v>45155.043749999997</v>
      </c>
      <c r="N3629" s="9">
        <v>0.97472222219221294</v>
      </c>
      <c r="O3629" s="10">
        <v>0</v>
      </c>
      <c r="P3629" s="10">
        <v>62</v>
      </c>
      <c r="Q3629" s="10">
        <v>0</v>
      </c>
      <c r="R3629" s="10">
        <v>0</v>
      </c>
      <c r="S3629" s="10">
        <v>0</v>
      </c>
      <c r="T3629" s="10">
        <v>18</v>
      </c>
      <c r="U3629" s="10">
        <v>0</v>
      </c>
      <c r="V3629" s="10">
        <v>0</v>
      </c>
      <c r="W3629" s="9">
        <v>0</v>
      </c>
      <c r="X3629" s="9">
        <v>11.6451775292383</v>
      </c>
      <c r="Y3629" s="9">
        <v>0</v>
      </c>
      <c r="Z3629" s="9">
        <v>0</v>
      </c>
      <c r="AA3629" s="9">
        <v>0</v>
      </c>
      <c r="AB3629" s="9">
        <v>23.7991188091178</v>
      </c>
      <c r="AC3629" s="9">
        <v>0</v>
      </c>
      <c r="AD3629" s="9">
        <v>0</v>
      </c>
      <c r="AE3629" s="9">
        <v>35.444296338356096</v>
      </c>
    </row>
    <row r="3630" spans="1:31" ht="30" x14ac:dyDescent="0.25">
      <c r="A3630" s="11">
        <v>3315143</v>
      </c>
      <c r="B3630" s="6">
        <v>1</v>
      </c>
      <c r="C3630" s="6" t="s">
        <v>35</v>
      </c>
      <c r="D3630" s="6" t="s">
        <v>49</v>
      </c>
      <c r="E3630" s="11" t="s">
        <v>78</v>
      </c>
      <c r="F3630" s="11" t="s">
        <v>3002</v>
      </c>
      <c r="G3630" s="11" t="s">
        <v>86</v>
      </c>
      <c r="H3630" s="6" t="s">
        <v>7</v>
      </c>
      <c r="I3630" s="6" t="s">
        <v>1</v>
      </c>
      <c r="J3630" s="6" t="s">
        <v>9</v>
      </c>
      <c r="K3630" s="6" t="s">
        <v>2</v>
      </c>
      <c r="L3630" s="8">
        <v>45155.016747685186</v>
      </c>
      <c r="M3630" s="8">
        <v>45155.072222222225</v>
      </c>
      <c r="N3630" s="9">
        <v>1.3313888889388181</v>
      </c>
      <c r="O3630" s="10">
        <v>0</v>
      </c>
      <c r="P3630" s="10">
        <v>92</v>
      </c>
      <c r="Q3630" s="10">
        <v>0</v>
      </c>
      <c r="R3630" s="10">
        <v>0</v>
      </c>
      <c r="S3630" s="10">
        <v>0</v>
      </c>
      <c r="T3630" s="10">
        <v>19</v>
      </c>
      <c r="U3630" s="10">
        <v>0</v>
      </c>
      <c r="V3630" s="10">
        <v>0</v>
      </c>
      <c r="W3630" s="9">
        <v>0</v>
      </c>
      <c r="X3630" s="9">
        <v>58.074039273215</v>
      </c>
      <c r="Y3630" s="9">
        <v>0</v>
      </c>
      <c r="Z3630" s="9">
        <v>0</v>
      </c>
      <c r="AA3630" s="9">
        <v>0</v>
      </c>
      <c r="AB3630" s="9">
        <v>52.764905871382297</v>
      </c>
      <c r="AC3630" s="9">
        <v>0</v>
      </c>
      <c r="AD3630" s="9">
        <v>0</v>
      </c>
      <c r="AE3630" s="9">
        <v>110.83894514459701</v>
      </c>
    </row>
    <row r="3631" spans="1:31" ht="30" x14ac:dyDescent="0.25">
      <c r="A3631" s="11">
        <v>3315144</v>
      </c>
      <c r="B3631" s="6">
        <v>1</v>
      </c>
      <c r="C3631" s="6" t="s">
        <v>35</v>
      </c>
      <c r="D3631" s="6" t="s">
        <v>50</v>
      </c>
      <c r="E3631" s="11" t="s">
        <v>78</v>
      </c>
      <c r="F3631" s="11" t="s">
        <v>3003</v>
      </c>
      <c r="G3631" s="11" t="s">
        <v>86</v>
      </c>
      <c r="H3631" s="6" t="s">
        <v>3</v>
      </c>
      <c r="I3631" s="6" t="s">
        <v>1</v>
      </c>
      <c r="J3631" s="6" t="s">
        <v>9</v>
      </c>
      <c r="K3631" s="6" t="s">
        <v>2</v>
      </c>
      <c r="L3631" s="8">
        <v>45155.017500000002</v>
      </c>
      <c r="M3631" s="8">
        <v>45155.155555555553</v>
      </c>
      <c r="N3631" s="9">
        <v>3.3133333332370967</v>
      </c>
      <c r="O3631" s="10">
        <v>0</v>
      </c>
      <c r="P3631" s="10">
        <v>3933</v>
      </c>
      <c r="Q3631" s="10">
        <v>0</v>
      </c>
      <c r="R3631" s="10">
        <v>0</v>
      </c>
      <c r="S3631" s="10">
        <v>0</v>
      </c>
      <c r="T3631" s="10">
        <v>498</v>
      </c>
      <c r="U3631" s="10">
        <v>0</v>
      </c>
      <c r="V3631" s="10">
        <v>1</v>
      </c>
      <c r="W3631" s="9">
        <v>0</v>
      </c>
      <c r="X3631" s="9">
        <v>2521.3044745991301</v>
      </c>
      <c r="Y3631" s="9">
        <v>0</v>
      </c>
      <c r="Z3631" s="9">
        <v>0</v>
      </c>
      <c r="AA3631" s="9">
        <v>0</v>
      </c>
      <c r="AB3631" s="9">
        <v>1220.5541178144899</v>
      </c>
      <c r="AC3631" s="9">
        <v>0</v>
      </c>
      <c r="AD3631" s="9">
        <v>23.970526868594099</v>
      </c>
      <c r="AE3631" s="9">
        <v>3765.8291192822198</v>
      </c>
    </row>
    <row r="3632" spans="1:31" ht="30" x14ac:dyDescent="0.25">
      <c r="A3632" s="11">
        <v>3315149</v>
      </c>
      <c r="B3632" s="6">
        <v>1</v>
      </c>
      <c r="C3632" s="6" t="s">
        <v>35</v>
      </c>
      <c r="D3632" s="6" t="s">
        <v>40</v>
      </c>
      <c r="E3632" s="11" t="s">
        <v>66</v>
      </c>
      <c r="F3632" s="11" t="s">
        <v>3004</v>
      </c>
      <c r="G3632" s="11" t="s">
        <v>85</v>
      </c>
      <c r="H3632" s="6" t="s">
        <v>3</v>
      </c>
      <c r="I3632" s="6" t="s">
        <v>1</v>
      </c>
      <c r="J3632" s="6" t="s">
        <v>9</v>
      </c>
      <c r="K3632" s="6" t="s">
        <v>6</v>
      </c>
      <c r="L3632" s="8">
        <v>45155.02239583333</v>
      </c>
      <c r="M3632" s="8">
        <v>45155.027824074074</v>
      </c>
      <c r="N3632" s="9">
        <v>0.13027777784736827</v>
      </c>
      <c r="O3632" s="10">
        <v>0</v>
      </c>
      <c r="P3632" s="10">
        <v>243</v>
      </c>
      <c r="Q3632" s="10">
        <v>0</v>
      </c>
      <c r="R3632" s="10">
        <v>0</v>
      </c>
      <c r="S3632" s="10">
        <v>0</v>
      </c>
      <c r="T3632" s="10">
        <v>803</v>
      </c>
      <c r="U3632" s="10">
        <v>0</v>
      </c>
      <c r="V3632" s="10">
        <v>66</v>
      </c>
      <c r="W3632" s="9">
        <v>0</v>
      </c>
      <c r="X3632" s="9">
        <v>6.7533912093228503</v>
      </c>
      <c r="Y3632" s="9">
        <v>0</v>
      </c>
      <c r="Z3632" s="9">
        <v>0</v>
      </c>
      <c r="AA3632" s="9">
        <v>0</v>
      </c>
      <c r="AB3632" s="9">
        <v>69.040532320531796</v>
      </c>
      <c r="AC3632" s="9">
        <v>0</v>
      </c>
      <c r="AD3632" s="9">
        <v>140.34331526175299</v>
      </c>
      <c r="AE3632" s="9">
        <v>216.13723879160699</v>
      </c>
    </row>
    <row r="3633" spans="1:31" ht="30" x14ac:dyDescent="0.25">
      <c r="A3633" s="11">
        <v>3315156</v>
      </c>
      <c r="B3633" s="6">
        <v>1</v>
      </c>
      <c r="C3633" s="6" t="s">
        <v>35</v>
      </c>
      <c r="D3633" s="6" t="s">
        <v>40</v>
      </c>
      <c r="E3633" s="11" t="s">
        <v>66</v>
      </c>
      <c r="F3633" s="11" t="s">
        <v>3005</v>
      </c>
      <c r="G3633" s="11" t="s">
        <v>85</v>
      </c>
      <c r="H3633" s="6" t="s">
        <v>3</v>
      </c>
      <c r="I3633" s="6" t="s">
        <v>1</v>
      </c>
      <c r="J3633" s="6" t="s">
        <v>9</v>
      </c>
      <c r="K3633" s="6" t="s">
        <v>6</v>
      </c>
      <c r="L3633" s="8">
        <v>45155.026145833333</v>
      </c>
      <c r="M3633" s="8">
        <v>45155.030486111114</v>
      </c>
      <c r="N3633" s="9">
        <v>0.10416666674427688</v>
      </c>
      <c r="O3633" s="10">
        <v>0</v>
      </c>
      <c r="P3633" s="10">
        <v>633</v>
      </c>
      <c r="Q3633" s="10">
        <v>0</v>
      </c>
      <c r="R3633" s="10">
        <v>0</v>
      </c>
      <c r="S3633" s="10">
        <v>0</v>
      </c>
      <c r="T3633" s="10">
        <v>475</v>
      </c>
      <c r="U3633" s="10">
        <v>0</v>
      </c>
      <c r="V3633" s="10">
        <v>35</v>
      </c>
      <c r="W3633" s="9">
        <v>0</v>
      </c>
      <c r="X3633" s="9">
        <v>10.8948824382301</v>
      </c>
      <c r="Y3633" s="9">
        <v>0</v>
      </c>
      <c r="Z3633" s="9">
        <v>0</v>
      </c>
      <c r="AA3633" s="9">
        <v>0</v>
      </c>
      <c r="AB3633" s="9">
        <v>32.407602219040697</v>
      </c>
      <c r="AC3633" s="9">
        <v>0</v>
      </c>
      <c r="AD3633" s="9">
        <v>55.377854117126901</v>
      </c>
      <c r="AE3633" s="9">
        <v>98.680338774397697</v>
      </c>
    </row>
    <row r="3634" spans="1:31" ht="30" x14ac:dyDescent="0.25">
      <c r="A3634" s="11">
        <v>3315157</v>
      </c>
      <c r="B3634" s="6">
        <v>1</v>
      </c>
      <c r="C3634" s="6" t="s">
        <v>35</v>
      </c>
      <c r="D3634" s="6" t="s">
        <v>45</v>
      </c>
      <c r="E3634" s="11" t="s">
        <v>78</v>
      </c>
      <c r="F3634" s="11" t="s">
        <v>3006</v>
      </c>
      <c r="G3634" s="11" t="s">
        <v>86</v>
      </c>
      <c r="H3634" s="6" t="s">
        <v>3</v>
      </c>
      <c r="I3634" s="6" t="s">
        <v>1</v>
      </c>
      <c r="J3634" s="6" t="s">
        <v>9</v>
      </c>
      <c r="K3634" s="6" t="s">
        <v>2</v>
      </c>
      <c r="L3634" s="8">
        <v>45155.026539351849</v>
      </c>
      <c r="M3634" s="8">
        <v>45155.152349537035</v>
      </c>
      <c r="N3634" s="9">
        <v>3.0194444444496185</v>
      </c>
      <c r="O3634" s="10">
        <v>0</v>
      </c>
      <c r="P3634" s="10">
        <v>1210</v>
      </c>
      <c r="Q3634" s="10">
        <v>0</v>
      </c>
      <c r="R3634" s="10">
        <v>0</v>
      </c>
      <c r="S3634" s="10">
        <v>0</v>
      </c>
      <c r="T3634" s="10">
        <v>145</v>
      </c>
      <c r="U3634" s="10">
        <v>0</v>
      </c>
      <c r="V3634" s="10">
        <v>0</v>
      </c>
      <c r="W3634" s="9">
        <v>0</v>
      </c>
      <c r="X3634" s="9">
        <v>899.040485297548</v>
      </c>
      <c r="Y3634" s="9">
        <v>0</v>
      </c>
      <c r="Z3634" s="9">
        <v>0</v>
      </c>
      <c r="AA3634" s="9">
        <v>0</v>
      </c>
      <c r="AB3634" s="9">
        <v>438.500555306335</v>
      </c>
      <c r="AC3634" s="9">
        <v>0</v>
      </c>
      <c r="AD3634" s="9">
        <v>0</v>
      </c>
      <c r="AE3634" s="9">
        <v>1337.54104060388</v>
      </c>
    </row>
    <row r="3635" spans="1:31" ht="30" x14ac:dyDescent="0.25">
      <c r="A3635" s="11">
        <v>3315160</v>
      </c>
      <c r="B3635" s="6">
        <v>1</v>
      </c>
      <c r="C3635" s="6" t="s">
        <v>35</v>
      </c>
      <c r="D3635" s="6" t="s">
        <v>40</v>
      </c>
      <c r="E3635" s="11" t="s">
        <v>78</v>
      </c>
      <c r="F3635" s="11" t="s">
        <v>3007</v>
      </c>
      <c r="G3635" s="11" t="s">
        <v>86</v>
      </c>
      <c r="H3635" s="6" t="s">
        <v>3</v>
      </c>
      <c r="I3635" s="6" t="s">
        <v>1</v>
      </c>
      <c r="J3635" s="6" t="s">
        <v>9</v>
      </c>
      <c r="K3635" s="6" t="s">
        <v>2</v>
      </c>
      <c r="L3635" s="8">
        <v>45155.027395833335</v>
      </c>
      <c r="M3635" s="8">
        <v>45155.043090277781</v>
      </c>
      <c r="N3635" s="9">
        <v>0.37666666670702398</v>
      </c>
      <c r="O3635" s="10">
        <v>0</v>
      </c>
      <c r="P3635" s="10">
        <v>3</v>
      </c>
      <c r="Q3635" s="10">
        <v>0</v>
      </c>
      <c r="R3635" s="10">
        <v>0</v>
      </c>
      <c r="S3635" s="10">
        <v>0</v>
      </c>
      <c r="T3635" s="10">
        <v>147</v>
      </c>
      <c r="U3635" s="10">
        <v>0</v>
      </c>
      <c r="V3635" s="10">
        <v>3</v>
      </c>
      <c r="W3635" s="9">
        <v>0</v>
      </c>
      <c r="X3635" s="9">
        <v>5.9169085943833397E-2</v>
      </c>
      <c r="Y3635" s="9">
        <v>0</v>
      </c>
      <c r="Z3635" s="9">
        <v>0</v>
      </c>
      <c r="AA3635" s="9">
        <v>0</v>
      </c>
      <c r="AB3635" s="9">
        <v>32.896150918663501</v>
      </c>
      <c r="AC3635" s="9">
        <v>0</v>
      </c>
      <c r="AD3635" s="9">
        <v>10.7360193630848</v>
      </c>
      <c r="AE3635" s="9">
        <v>43.691339367692102</v>
      </c>
    </row>
    <row r="3636" spans="1:31" ht="30" x14ac:dyDescent="0.25">
      <c r="A3636" s="11">
        <v>3315162</v>
      </c>
      <c r="B3636" s="6">
        <v>1</v>
      </c>
      <c r="C3636" s="6" t="s">
        <v>35</v>
      </c>
      <c r="D3636" s="6" t="s">
        <v>45</v>
      </c>
      <c r="E3636" s="11" t="s">
        <v>61</v>
      </c>
      <c r="F3636" s="11" t="s">
        <v>3008</v>
      </c>
      <c r="G3636" s="11" t="s">
        <v>62</v>
      </c>
      <c r="H3636" s="6" t="s">
        <v>7</v>
      </c>
      <c r="I3636" s="6" t="s">
        <v>1</v>
      </c>
      <c r="J3636" s="6" t="s">
        <v>9</v>
      </c>
      <c r="K3636" s="6" t="s">
        <v>6</v>
      </c>
      <c r="L3636" s="8">
        <v>45155.028703703705</v>
      </c>
      <c r="M3636" s="8">
        <v>45155.420138888891</v>
      </c>
      <c r="N3636" s="9">
        <v>9.3944444444496185</v>
      </c>
      <c r="O3636" s="10">
        <v>0</v>
      </c>
      <c r="P3636" s="10">
        <v>11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9">
        <v>0</v>
      </c>
      <c r="X3636" s="9">
        <v>12.3464098551199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12.3464098551199</v>
      </c>
    </row>
    <row r="3637" spans="1:31" ht="30" x14ac:dyDescent="0.25">
      <c r="A3637" s="11">
        <v>3315164</v>
      </c>
      <c r="B3637" s="6">
        <v>1</v>
      </c>
      <c r="C3637" s="6" t="s">
        <v>35</v>
      </c>
      <c r="D3637" s="6" t="s">
        <v>40</v>
      </c>
      <c r="E3637" s="11" t="s">
        <v>78</v>
      </c>
      <c r="F3637" s="11" t="s">
        <v>3009</v>
      </c>
      <c r="G3637" s="11" t="s">
        <v>86</v>
      </c>
      <c r="H3637" s="6" t="s">
        <v>7</v>
      </c>
      <c r="I3637" s="6" t="s">
        <v>1</v>
      </c>
      <c r="J3637" s="6" t="s">
        <v>9</v>
      </c>
      <c r="K3637" s="6" t="s">
        <v>2</v>
      </c>
      <c r="L3637" s="8">
        <v>45155.033159722225</v>
      </c>
      <c r="M3637" s="8">
        <v>45155.075810185182</v>
      </c>
      <c r="N3637" s="9">
        <v>1.0236111109843478</v>
      </c>
      <c r="O3637" s="10">
        <v>0</v>
      </c>
      <c r="P3637" s="10">
        <v>0</v>
      </c>
      <c r="Q3637" s="10">
        <v>0</v>
      </c>
      <c r="R3637" s="10">
        <v>0</v>
      </c>
      <c r="S3637" s="10">
        <v>0</v>
      </c>
      <c r="T3637" s="10">
        <v>58</v>
      </c>
      <c r="U3637" s="10">
        <v>0</v>
      </c>
      <c r="V3637" s="10">
        <v>11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26.904192716728701</v>
      </c>
      <c r="AC3637" s="9">
        <v>0</v>
      </c>
      <c r="AD3637" s="9">
        <v>166.04495032657999</v>
      </c>
      <c r="AE3637" s="9">
        <v>192.94914304330899</v>
      </c>
    </row>
    <row r="3638" spans="1:31" ht="30" x14ac:dyDescent="0.25">
      <c r="A3638" s="11">
        <v>3315166</v>
      </c>
      <c r="B3638" s="6">
        <v>1</v>
      </c>
      <c r="C3638" s="6" t="s">
        <v>35</v>
      </c>
      <c r="D3638" s="6" t="s">
        <v>37</v>
      </c>
      <c r="E3638" s="11" t="s">
        <v>69</v>
      </c>
      <c r="F3638" s="11" t="s">
        <v>845</v>
      </c>
      <c r="G3638" s="11" t="s">
        <v>70</v>
      </c>
      <c r="H3638" s="6" t="s">
        <v>7</v>
      </c>
      <c r="I3638" s="6" t="s">
        <v>1</v>
      </c>
      <c r="J3638" s="6" t="s">
        <v>8</v>
      </c>
      <c r="K3638" s="6" t="s">
        <v>6</v>
      </c>
      <c r="L3638" s="8">
        <v>45155.036759259259</v>
      </c>
      <c r="M3638" s="8">
        <v>45155.378148148149</v>
      </c>
      <c r="N3638" s="9">
        <v>8.1933333333581686</v>
      </c>
      <c r="O3638" s="10">
        <v>0</v>
      </c>
      <c r="P3638" s="10">
        <v>0</v>
      </c>
      <c r="Q3638" s="10">
        <v>0</v>
      </c>
      <c r="R3638" s="10">
        <v>0</v>
      </c>
      <c r="S3638" s="10">
        <v>0</v>
      </c>
      <c r="T3638" s="10">
        <v>2</v>
      </c>
      <c r="U3638" s="10">
        <v>0</v>
      </c>
      <c r="V3638" s="10">
        <v>0</v>
      </c>
      <c r="W3638" s="9">
        <v>0</v>
      </c>
      <c r="X3638" s="9">
        <v>0</v>
      </c>
      <c r="Y3638" s="9">
        <v>0</v>
      </c>
      <c r="Z3638" s="9">
        <v>0</v>
      </c>
      <c r="AA3638" s="9">
        <v>0</v>
      </c>
      <c r="AB3638" s="9">
        <v>668.34028656901796</v>
      </c>
      <c r="AC3638" s="9">
        <v>0</v>
      </c>
      <c r="AD3638" s="9">
        <v>0</v>
      </c>
      <c r="AE3638" s="9">
        <v>668.34028656901796</v>
      </c>
    </row>
    <row r="3639" spans="1:31" ht="30" x14ac:dyDescent="0.25">
      <c r="A3639" s="11">
        <v>3315167</v>
      </c>
      <c r="B3639" s="6">
        <v>1</v>
      </c>
      <c r="C3639" s="6" t="s">
        <v>35</v>
      </c>
      <c r="D3639" s="6" t="s">
        <v>41</v>
      </c>
      <c r="E3639" s="11" t="s">
        <v>66</v>
      </c>
      <c r="F3639" s="11" t="s">
        <v>3010</v>
      </c>
      <c r="G3639" s="11" t="s">
        <v>85</v>
      </c>
      <c r="H3639" s="6" t="s">
        <v>3</v>
      </c>
      <c r="I3639" s="6" t="s">
        <v>1</v>
      </c>
      <c r="J3639" s="6" t="s">
        <v>9</v>
      </c>
      <c r="K3639" s="6" t="s">
        <v>6</v>
      </c>
      <c r="L3639" s="8">
        <v>45155.037708333337</v>
      </c>
      <c r="M3639" s="8">
        <v>45155.042546296296</v>
      </c>
      <c r="N3639" s="9">
        <v>0.11611111101228744</v>
      </c>
      <c r="O3639" s="10">
        <v>0</v>
      </c>
      <c r="P3639" s="10">
        <v>1077</v>
      </c>
      <c r="Q3639" s="10">
        <v>0</v>
      </c>
      <c r="R3639" s="10">
        <v>0</v>
      </c>
      <c r="S3639" s="10">
        <v>4</v>
      </c>
      <c r="T3639" s="10">
        <v>132</v>
      </c>
      <c r="U3639" s="10">
        <v>0</v>
      </c>
      <c r="V3639" s="10">
        <v>1</v>
      </c>
      <c r="W3639" s="9">
        <v>0</v>
      </c>
      <c r="X3639" s="9">
        <v>59.7454208078058</v>
      </c>
      <c r="Y3639" s="9">
        <v>0</v>
      </c>
      <c r="Z3639" s="9">
        <v>0</v>
      </c>
      <c r="AA3639" s="9">
        <v>54.877502285105201</v>
      </c>
      <c r="AB3639" s="9">
        <v>29.496753662500701</v>
      </c>
      <c r="AC3639" s="9">
        <v>0</v>
      </c>
      <c r="AD3639" s="9">
        <v>0.19736337815309901</v>
      </c>
      <c r="AE3639" s="9">
        <v>144.317040133565</v>
      </c>
    </row>
    <row r="3640" spans="1:31" ht="30" x14ac:dyDescent="0.25">
      <c r="A3640" s="11">
        <v>3315173</v>
      </c>
      <c r="B3640" s="6">
        <v>1</v>
      </c>
      <c r="C3640" s="6" t="s">
        <v>35</v>
      </c>
      <c r="D3640" s="6" t="s">
        <v>48</v>
      </c>
      <c r="E3640" s="11" t="s">
        <v>61</v>
      </c>
      <c r="F3640" s="11" t="s">
        <v>822</v>
      </c>
      <c r="G3640" s="11" t="s">
        <v>62</v>
      </c>
      <c r="H3640" s="6" t="s">
        <v>7</v>
      </c>
      <c r="I3640" s="6" t="s">
        <v>1</v>
      </c>
      <c r="J3640" s="6" t="s">
        <v>9</v>
      </c>
      <c r="K3640" s="6" t="s">
        <v>6</v>
      </c>
      <c r="L3640" s="8">
        <v>45155.039270833331</v>
      </c>
      <c r="M3640" s="8">
        <v>45155.256944444445</v>
      </c>
      <c r="N3640" s="9">
        <v>5.2241666667396203</v>
      </c>
      <c r="O3640" s="10">
        <v>0</v>
      </c>
      <c r="P3640" s="10">
        <v>274</v>
      </c>
      <c r="Q3640" s="10">
        <v>0</v>
      </c>
      <c r="R3640" s="10">
        <v>0</v>
      </c>
      <c r="S3640" s="10">
        <v>0</v>
      </c>
      <c r="T3640" s="10">
        <v>12</v>
      </c>
      <c r="U3640" s="10">
        <v>0</v>
      </c>
      <c r="V3640" s="10">
        <v>0</v>
      </c>
      <c r="W3640" s="9">
        <v>0</v>
      </c>
      <c r="X3640" s="9">
        <v>197.12451236274899</v>
      </c>
      <c r="Y3640" s="9">
        <v>0</v>
      </c>
      <c r="Z3640" s="9">
        <v>0</v>
      </c>
      <c r="AA3640" s="9">
        <v>0</v>
      </c>
      <c r="AB3640" s="9">
        <v>6.6887415883975798</v>
      </c>
      <c r="AC3640" s="9">
        <v>0</v>
      </c>
      <c r="AD3640" s="9">
        <v>0</v>
      </c>
      <c r="AE3640" s="9">
        <v>203.81325395114601</v>
      </c>
    </row>
    <row r="3641" spans="1:31" ht="30" x14ac:dyDescent="0.25">
      <c r="A3641" s="11">
        <v>3315178</v>
      </c>
      <c r="B3641" s="6">
        <v>1</v>
      </c>
      <c r="C3641" s="6" t="s">
        <v>35</v>
      </c>
      <c r="D3641" s="6" t="s">
        <v>58</v>
      </c>
      <c r="E3641" s="11" t="s">
        <v>66</v>
      </c>
      <c r="F3641" s="11" t="s">
        <v>3011</v>
      </c>
      <c r="G3641" s="11" t="s">
        <v>85</v>
      </c>
      <c r="H3641" s="6" t="s">
        <v>3</v>
      </c>
      <c r="I3641" s="6" t="s">
        <v>1</v>
      </c>
      <c r="J3641" s="6" t="s">
        <v>9</v>
      </c>
      <c r="K3641" s="6" t="s">
        <v>6</v>
      </c>
      <c r="L3641" s="8">
        <v>45155.041886574072</v>
      </c>
      <c r="M3641" s="8">
        <v>45155.045775462961</v>
      </c>
      <c r="N3641" s="9">
        <v>9.3333333323244005E-2</v>
      </c>
      <c r="O3641" s="10">
        <v>0</v>
      </c>
      <c r="P3641" s="10">
        <v>281</v>
      </c>
      <c r="Q3641" s="10">
        <v>0</v>
      </c>
      <c r="R3641" s="10">
        <v>0</v>
      </c>
      <c r="S3641" s="10">
        <v>0</v>
      </c>
      <c r="T3641" s="10">
        <v>871</v>
      </c>
      <c r="U3641" s="10">
        <v>0</v>
      </c>
      <c r="V3641" s="10">
        <v>52</v>
      </c>
      <c r="W3641" s="9">
        <v>0</v>
      </c>
      <c r="X3641" s="9">
        <v>17.080968402932701</v>
      </c>
      <c r="Y3641" s="9">
        <v>0</v>
      </c>
      <c r="Z3641" s="9">
        <v>0</v>
      </c>
      <c r="AA3641" s="9">
        <v>0</v>
      </c>
      <c r="AB3641" s="9">
        <v>45.684795181231401</v>
      </c>
      <c r="AC3641" s="9">
        <v>0</v>
      </c>
      <c r="AD3641" s="9">
        <v>47.604585285529303</v>
      </c>
      <c r="AE3641" s="9">
        <v>110.370348869693</v>
      </c>
    </row>
    <row r="3642" spans="1:31" ht="30" x14ac:dyDescent="0.25">
      <c r="A3642" s="11">
        <v>3315191</v>
      </c>
      <c r="B3642" s="6">
        <v>1</v>
      </c>
      <c r="C3642" s="6" t="s">
        <v>35</v>
      </c>
      <c r="D3642" s="6" t="s">
        <v>49</v>
      </c>
      <c r="E3642" s="11" t="s">
        <v>66</v>
      </c>
      <c r="F3642" s="11" t="s">
        <v>3012</v>
      </c>
      <c r="G3642" s="11" t="s">
        <v>86</v>
      </c>
      <c r="H3642" s="6" t="s">
        <v>3</v>
      </c>
      <c r="I3642" s="6" t="s">
        <v>1</v>
      </c>
      <c r="J3642" s="6" t="s">
        <v>9</v>
      </c>
      <c r="K3642" s="6" t="s">
        <v>2</v>
      </c>
      <c r="L3642" s="8">
        <v>45155.042581018519</v>
      </c>
      <c r="M3642" s="8">
        <v>45155.117245370369</v>
      </c>
      <c r="N3642" s="9">
        <v>1.7919444444123656</v>
      </c>
      <c r="O3642" s="10">
        <v>0</v>
      </c>
      <c r="P3642" s="10">
        <v>143</v>
      </c>
      <c r="Q3642" s="10">
        <v>0</v>
      </c>
      <c r="R3642" s="10">
        <v>0</v>
      </c>
      <c r="S3642" s="10">
        <v>0</v>
      </c>
      <c r="T3642" s="10">
        <v>4</v>
      </c>
      <c r="U3642" s="10">
        <v>0</v>
      </c>
      <c r="V3642" s="10">
        <v>0</v>
      </c>
      <c r="W3642" s="9">
        <v>0</v>
      </c>
      <c r="X3642" s="9">
        <v>109.377237760527</v>
      </c>
      <c r="Y3642" s="9">
        <v>0</v>
      </c>
      <c r="Z3642" s="9">
        <v>0</v>
      </c>
      <c r="AA3642" s="9">
        <v>0</v>
      </c>
      <c r="AB3642" s="9">
        <v>1.5315225547971201</v>
      </c>
      <c r="AC3642" s="9">
        <v>0</v>
      </c>
      <c r="AD3642" s="9">
        <v>0</v>
      </c>
      <c r="AE3642" s="9">
        <v>110.908760315324</v>
      </c>
    </row>
    <row r="3643" spans="1:31" ht="30" x14ac:dyDescent="0.25">
      <c r="A3643" s="11">
        <v>3315200</v>
      </c>
      <c r="B3643" s="6">
        <v>1</v>
      </c>
      <c r="C3643" s="6" t="s">
        <v>35</v>
      </c>
      <c r="D3643" s="6" t="s">
        <v>46</v>
      </c>
      <c r="E3643" s="11" t="s">
        <v>78</v>
      </c>
      <c r="F3643" s="11" t="s">
        <v>3013</v>
      </c>
      <c r="G3643" s="11" t="s">
        <v>86</v>
      </c>
      <c r="H3643" s="6" t="s">
        <v>3</v>
      </c>
      <c r="I3643" s="6" t="s">
        <v>1</v>
      </c>
      <c r="J3643" s="6" t="s">
        <v>9</v>
      </c>
      <c r="K3643" s="6" t="s">
        <v>2</v>
      </c>
      <c r="L3643" s="8">
        <v>45155.058912037035</v>
      </c>
      <c r="M3643" s="8">
        <v>45155.254166666666</v>
      </c>
      <c r="N3643" s="9">
        <v>4.6861111111356877</v>
      </c>
      <c r="O3643" s="10">
        <v>0</v>
      </c>
      <c r="P3643" s="10">
        <v>879</v>
      </c>
      <c r="Q3643" s="10">
        <v>0</v>
      </c>
      <c r="R3643" s="10">
        <v>0</v>
      </c>
      <c r="S3643" s="10">
        <v>0</v>
      </c>
      <c r="T3643" s="10">
        <v>137</v>
      </c>
      <c r="U3643" s="10">
        <v>0</v>
      </c>
      <c r="V3643" s="10">
        <v>1</v>
      </c>
      <c r="W3643" s="9">
        <v>0</v>
      </c>
      <c r="X3643" s="9">
        <v>918.08843787351702</v>
      </c>
      <c r="Y3643" s="9">
        <v>0</v>
      </c>
      <c r="Z3643" s="9">
        <v>0</v>
      </c>
      <c r="AA3643" s="9">
        <v>0</v>
      </c>
      <c r="AB3643" s="9">
        <v>511.80634443011297</v>
      </c>
      <c r="AC3643" s="9">
        <v>0</v>
      </c>
      <c r="AD3643" s="9">
        <v>3.7624624478014699</v>
      </c>
      <c r="AE3643" s="9">
        <v>1433.65724475143</v>
      </c>
    </row>
    <row r="3644" spans="1:31" ht="30" x14ac:dyDescent="0.25">
      <c r="A3644" s="11">
        <v>3315202</v>
      </c>
      <c r="B3644" s="6">
        <v>1</v>
      </c>
      <c r="C3644" s="6" t="s">
        <v>35</v>
      </c>
      <c r="D3644" s="6" t="s">
        <v>45</v>
      </c>
      <c r="E3644" s="11" t="s">
        <v>66</v>
      </c>
      <c r="F3644" s="11" t="s">
        <v>3014</v>
      </c>
      <c r="G3644" s="11" t="s">
        <v>85</v>
      </c>
      <c r="H3644" s="6" t="s">
        <v>3</v>
      </c>
      <c r="I3644" s="6" t="s">
        <v>1</v>
      </c>
      <c r="J3644" s="6" t="s">
        <v>9</v>
      </c>
      <c r="K3644" s="6" t="s">
        <v>6</v>
      </c>
      <c r="L3644" s="8">
        <v>45155.064814814818</v>
      </c>
      <c r="M3644" s="8">
        <v>45155.068935185183</v>
      </c>
      <c r="N3644" s="9">
        <v>9.8888888780493289E-2</v>
      </c>
      <c r="O3644" s="10">
        <v>0</v>
      </c>
      <c r="P3644" s="10">
        <v>134</v>
      </c>
      <c r="Q3644" s="10">
        <v>0</v>
      </c>
      <c r="R3644" s="10">
        <v>0</v>
      </c>
      <c r="S3644" s="10">
        <v>0</v>
      </c>
      <c r="T3644" s="10">
        <v>8</v>
      </c>
      <c r="U3644" s="10">
        <v>0</v>
      </c>
      <c r="V3644" s="10">
        <v>0</v>
      </c>
      <c r="W3644" s="9">
        <v>0</v>
      </c>
      <c r="X3644" s="9">
        <v>4.02989619154748</v>
      </c>
      <c r="Y3644" s="9">
        <v>0</v>
      </c>
      <c r="Z3644" s="9">
        <v>0</v>
      </c>
      <c r="AA3644" s="9">
        <v>0</v>
      </c>
      <c r="AB3644" s="9">
        <v>0.25796803109187499</v>
      </c>
      <c r="AC3644" s="9">
        <v>0</v>
      </c>
      <c r="AD3644" s="9">
        <v>0</v>
      </c>
      <c r="AE3644" s="9">
        <v>4.2878642226393504</v>
      </c>
    </row>
    <row r="3645" spans="1:31" ht="30" x14ac:dyDescent="0.25">
      <c r="A3645" s="11">
        <v>3315204</v>
      </c>
      <c r="B3645" s="6">
        <v>1</v>
      </c>
      <c r="C3645" s="6" t="s">
        <v>35</v>
      </c>
      <c r="D3645" s="6" t="s">
        <v>51</v>
      </c>
      <c r="E3645" s="11" t="s">
        <v>66</v>
      </c>
      <c r="F3645" s="11" t="s">
        <v>3015</v>
      </c>
      <c r="G3645" s="11" t="s">
        <v>85</v>
      </c>
      <c r="H3645" s="6" t="s">
        <v>3</v>
      </c>
      <c r="I3645" s="6" t="s">
        <v>1</v>
      </c>
      <c r="J3645" s="6" t="s">
        <v>9</v>
      </c>
      <c r="K3645" s="6" t="s">
        <v>6</v>
      </c>
      <c r="L3645" s="8">
        <v>45155.070150462961</v>
      </c>
      <c r="M3645" s="8">
        <v>45155.073113425926</v>
      </c>
      <c r="N3645" s="9">
        <v>7.1111111145000905E-2</v>
      </c>
      <c r="O3645" s="10">
        <v>0</v>
      </c>
      <c r="P3645" s="10">
        <v>243</v>
      </c>
      <c r="Q3645" s="10">
        <v>0</v>
      </c>
      <c r="R3645" s="10">
        <v>0</v>
      </c>
      <c r="S3645" s="10">
        <v>0</v>
      </c>
      <c r="T3645" s="10">
        <v>803</v>
      </c>
      <c r="U3645" s="10">
        <v>0</v>
      </c>
      <c r="V3645" s="10">
        <v>66</v>
      </c>
      <c r="W3645" s="9">
        <v>0</v>
      </c>
      <c r="X3645" s="9">
        <v>3.5408576983033702</v>
      </c>
      <c r="Y3645" s="9">
        <v>0</v>
      </c>
      <c r="Z3645" s="9">
        <v>0</v>
      </c>
      <c r="AA3645" s="9">
        <v>0</v>
      </c>
      <c r="AB3645" s="9">
        <v>35.9465531745577</v>
      </c>
      <c r="AC3645" s="9">
        <v>0</v>
      </c>
      <c r="AD3645" s="9">
        <v>74.388171470997307</v>
      </c>
      <c r="AE3645" s="9">
        <v>113.875582343858</v>
      </c>
    </row>
    <row r="3646" spans="1:31" ht="30" x14ac:dyDescent="0.25">
      <c r="A3646" s="11">
        <v>3315205</v>
      </c>
      <c r="B3646" s="6">
        <v>1</v>
      </c>
      <c r="C3646" s="6" t="s">
        <v>35</v>
      </c>
      <c r="D3646" s="6" t="s">
        <v>40</v>
      </c>
      <c r="E3646" s="11" t="s">
        <v>66</v>
      </c>
      <c r="F3646" s="11" t="s">
        <v>3005</v>
      </c>
      <c r="G3646" s="11" t="s">
        <v>85</v>
      </c>
      <c r="H3646" s="6" t="s">
        <v>3</v>
      </c>
      <c r="I3646" s="6" t="s">
        <v>1</v>
      </c>
      <c r="J3646" s="6" t="s">
        <v>9</v>
      </c>
      <c r="K3646" s="6" t="s">
        <v>6</v>
      </c>
      <c r="L3646" s="8">
        <v>45155.071527777778</v>
      </c>
      <c r="M3646" s="8">
        <v>45155.076261574075</v>
      </c>
      <c r="N3646" s="9">
        <v>0.11361111112637445</v>
      </c>
      <c r="O3646" s="10">
        <v>0</v>
      </c>
      <c r="P3646" s="10">
        <v>633</v>
      </c>
      <c r="Q3646" s="10">
        <v>0</v>
      </c>
      <c r="R3646" s="10">
        <v>0</v>
      </c>
      <c r="S3646" s="10">
        <v>0</v>
      </c>
      <c r="T3646" s="10">
        <v>417</v>
      </c>
      <c r="U3646" s="10">
        <v>0</v>
      </c>
      <c r="V3646" s="10">
        <v>24</v>
      </c>
      <c r="W3646" s="9">
        <v>0</v>
      </c>
      <c r="X3646" s="9">
        <v>11.432396625255601</v>
      </c>
      <c r="Y3646" s="9">
        <v>0</v>
      </c>
      <c r="Z3646" s="9">
        <v>0</v>
      </c>
      <c r="AA3646" s="9">
        <v>0</v>
      </c>
      <c r="AB3646" s="9">
        <v>30.7372560042153</v>
      </c>
      <c r="AC3646" s="9">
        <v>0</v>
      </c>
      <c r="AD3646" s="9">
        <v>40.330494315956102</v>
      </c>
      <c r="AE3646" s="9">
        <v>82.500146945427105</v>
      </c>
    </row>
    <row r="3647" spans="1:31" ht="30" x14ac:dyDescent="0.25">
      <c r="A3647" s="11">
        <v>3315209</v>
      </c>
      <c r="B3647" s="6">
        <v>1</v>
      </c>
      <c r="C3647" s="6" t="s">
        <v>35</v>
      </c>
      <c r="D3647" s="6" t="s">
        <v>53</v>
      </c>
      <c r="E3647" s="11" t="s">
        <v>66</v>
      </c>
      <c r="F3647" s="11" t="s">
        <v>887</v>
      </c>
      <c r="G3647" s="11" t="s">
        <v>85</v>
      </c>
      <c r="H3647" s="6" t="s">
        <v>3</v>
      </c>
      <c r="I3647" s="6" t="s">
        <v>1</v>
      </c>
      <c r="J3647" s="6" t="s">
        <v>9</v>
      </c>
      <c r="K3647" s="6" t="s">
        <v>6</v>
      </c>
      <c r="L3647" s="8">
        <v>45155.080081018517</v>
      </c>
      <c r="M3647" s="8">
        <v>45155.084027777775</v>
      </c>
      <c r="N3647" s="9">
        <v>9.4722222187556326E-2</v>
      </c>
      <c r="O3647" s="10">
        <v>0</v>
      </c>
      <c r="P3647" s="10">
        <v>1186</v>
      </c>
      <c r="Q3647" s="10">
        <v>0</v>
      </c>
      <c r="R3647" s="10">
        <v>0</v>
      </c>
      <c r="S3647" s="10">
        <v>0</v>
      </c>
      <c r="T3647" s="10">
        <v>41</v>
      </c>
      <c r="U3647" s="10">
        <v>0</v>
      </c>
      <c r="V3647" s="10">
        <v>0</v>
      </c>
      <c r="W3647" s="9">
        <v>0</v>
      </c>
      <c r="X3647" s="9">
        <v>21.345653670001699</v>
      </c>
      <c r="Y3647" s="9">
        <v>0</v>
      </c>
      <c r="Z3647" s="9">
        <v>0</v>
      </c>
      <c r="AA3647" s="9">
        <v>0</v>
      </c>
      <c r="AB3647" s="9">
        <v>2.1365360933672899</v>
      </c>
      <c r="AC3647" s="9">
        <v>0</v>
      </c>
      <c r="AD3647" s="9">
        <v>0</v>
      </c>
      <c r="AE3647" s="9">
        <v>23.482189763369</v>
      </c>
    </row>
    <row r="3648" spans="1:31" ht="30" x14ac:dyDescent="0.25">
      <c r="A3648" s="11">
        <v>3315210</v>
      </c>
      <c r="B3648" s="6">
        <v>1</v>
      </c>
      <c r="C3648" s="6" t="s">
        <v>35</v>
      </c>
      <c r="D3648" s="6" t="s">
        <v>36</v>
      </c>
      <c r="E3648" s="11" t="s">
        <v>78</v>
      </c>
      <c r="F3648" s="11" t="s">
        <v>3016</v>
      </c>
      <c r="G3648" s="11" t="s">
        <v>86</v>
      </c>
      <c r="H3648" s="6" t="s">
        <v>3</v>
      </c>
      <c r="I3648" s="6" t="s">
        <v>1</v>
      </c>
      <c r="J3648" s="6" t="s">
        <v>9</v>
      </c>
      <c r="K3648" s="6" t="s">
        <v>2</v>
      </c>
      <c r="L3648" s="8">
        <v>45155.082569444443</v>
      </c>
      <c r="M3648" s="8">
        <v>45155.106944444444</v>
      </c>
      <c r="N3648" s="9">
        <v>0.58500000002095476</v>
      </c>
      <c r="O3648" s="10">
        <v>0</v>
      </c>
      <c r="P3648" s="10">
        <v>3839</v>
      </c>
      <c r="Q3648" s="10">
        <v>0</v>
      </c>
      <c r="R3648" s="10">
        <v>0</v>
      </c>
      <c r="S3648" s="10">
        <v>1</v>
      </c>
      <c r="T3648" s="10">
        <v>461</v>
      </c>
      <c r="U3648" s="10">
        <v>1</v>
      </c>
      <c r="V3648" s="10">
        <v>7</v>
      </c>
      <c r="W3648" s="9">
        <v>0</v>
      </c>
      <c r="X3648" s="9">
        <v>317.97184342881098</v>
      </c>
      <c r="Y3648" s="9">
        <v>0</v>
      </c>
      <c r="Z3648" s="9">
        <v>0</v>
      </c>
      <c r="AA3648" s="9">
        <v>18.9781218844035</v>
      </c>
      <c r="AB3648" s="9">
        <v>204.568507043143</v>
      </c>
      <c r="AC3648" s="9">
        <v>89.062595615376495</v>
      </c>
      <c r="AD3648" s="9">
        <v>18.287813712304999</v>
      </c>
      <c r="AE3648" s="9">
        <v>648.86888168403902</v>
      </c>
    </row>
    <row r="3649" spans="1:31" ht="30" x14ac:dyDescent="0.25">
      <c r="A3649" s="11">
        <v>3315211</v>
      </c>
      <c r="B3649" s="6">
        <v>1</v>
      </c>
      <c r="C3649" s="6" t="s">
        <v>35</v>
      </c>
      <c r="D3649" s="6" t="s">
        <v>41</v>
      </c>
      <c r="E3649" s="11" t="s">
        <v>61</v>
      </c>
      <c r="F3649" s="11" t="s">
        <v>781</v>
      </c>
      <c r="G3649" s="11" t="s">
        <v>62</v>
      </c>
      <c r="H3649" s="6" t="s">
        <v>7</v>
      </c>
      <c r="I3649" s="6" t="s">
        <v>1</v>
      </c>
      <c r="J3649" s="6" t="s">
        <v>9</v>
      </c>
      <c r="K3649" s="6" t="s">
        <v>6</v>
      </c>
      <c r="L3649" s="8">
        <v>45155.08357638889</v>
      </c>
      <c r="M3649" s="8">
        <v>45155.387499999997</v>
      </c>
      <c r="N3649" s="9">
        <v>7.2941666665719822</v>
      </c>
      <c r="O3649" s="10">
        <v>0</v>
      </c>
      <c r="P3649" s="10">
        <v>0</v>
      </c>
      <c r="Q3649" s="10">
        <v>0</v>
      </c>
      <c r="R3649" s="10">
        <v>0</v>
      </c>
      <c r="S3649" s="10">
        <v>0</v>
      </c>
      <c r="T3649" s="10">
        <v>1</v>
      </c>
      <c r="U3649" s="10">
        <v>0</v>
      </c>
      <c r="V3649" s="10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6.8161624255833804</v>
      </c>
      <c r="AC3649" s="9">
        <v>0</v>
      </c>
      <c r="AD3649" s="9">
        <v>0</v>
      </c>
      <c r="AE3649" s="9">
        <v>6.8161624255833804</v>
      </c>
    </row>
    <row r="3650" spans="1:31" ht="30" x14ac:dyDescent="0.25">
      <c r="A3650" s="11">
        <v>3315212</v>
      </c>
      <c r="B3650" s="6">
        <v>1</v>
      </c>
      <c r="C3650" s="6" t="s">
        <v>35</v>
      </c>
      <c r="D3650" s="6" t="s">
        <v>53</v>
      </c>
      <c r="E3650" s="11" t="s">
        <v>61</v>
      </c>
      <c r="F3650" s="11" t="s">
        <v>2966</v>
      </c>
      <c r="G3650" s="11" t="s">
        <v>64</v>
      </c>
      <c r="H3650" s="6" t="s">
        <v>7</v>
      </c>
      <c r="I3650" s="6" t="s">
        <v>1</v>
      </c>
      <c r="J3650" s="6" t="s">
        <v>9</v>
      </c>
      <c r="K3650" s="6" t="s">
        <v>6</v>
      </c>
      <c r="L3650" s="8">
        <v>45155.086342592593</v>
      </c>
      <c r="M3650" s="8">
        <v>45155.424305555556</v>
      </c>
      <c r="N3650" s="9">
        <v>8.1111111111240461</v>
      </c>
      <c r="O3650" s="10">
        <v>0</v>
      </c>
      <c r="P3650" s="10">
        <v>59</v>
      </c>
      <c r="Q3650" s="10">
        <v>0</v>
      </c>
      <c r="R3650" s="10">
        <v>0</v>
      </c>
      <c r="S3650" s="10">
        <v>0</v>
      </c>
      <c r="T3650" s="10">
        <v>10</v>
      </c>
      <c r="U3650" s="10">
        <v>0</v>
      </c>
      <c r="V3650" s="10">
        <v>0</v>
      </c>
      <c r="W3650" s="9">
        <v>0</v>
      </c>
      <c r="X3650" s="9">
        <v>69.662117939411502</v>
      </c>
      <c r="Y3650" s="9">
        <v>0</v>
      </c>
      <c r="Z3650" s="9">
        <v>0</v>
      </c>
      <c r="AA3650" s="9">
        <v>0</v>
      </c>
      <c r="AB3650" s="9">
        <v>49.5867604926054</v>
      </c>
      <c r="AC3650" s="9">
        <v>0</v>
      </c>
      <c r="AD3650" s="9">
        <v>0</v>
      </c>
      <c r="AE3650" s="9">
        <v>119.24887843201699</v>
      </c>
    </row>
    <row r="3651" spans="1:31" ht="30" x14ac:dyDescent="0.25">
      <c r="A3651" s="11">
        <v>3315216</v>
      </c>
      <c r="B3651" s="6">
        <v>1</v>
      </c>
      <c r="C3651" s="6" t="s">
        <v>35</v>
      </c>
      <c r="D3651" s="6" t="s">
        <v>47</v>
      </c>
      <c r="E3651" s="11" t="s">
        <v>66</v>
      </c>
      <c r="F3651" s="11" t="s">
        <v>3017</v>
      </c>
      <c r="G3651" s="11" t="s">
        <v>85</v>
      </c>
      <c r="H3651" s="6" t="s">
        <v>3</v>
      </c>
      <c r="I3651" s="6" t="s">
        <v>1</v>
      </c>
      <c r="J3651" s="6" t="s">
        <v>9</v>
      </c>
      <c r="K3651" s="6" t="s">
        <v>6</v>
      </c>
      <c r="L3651" s="8">
        <v>45155.105706018519</v>
      </c>
      <c r="M3651" s="8">
        <v>45155.109282407408</v>
      </c>
      <c r="N3651" s="9">
        <v>8.5833333316259086E-2</v>
      </c>
      <c r="O3651" s="10">
        <v>0</v>
      </c>
      <c r="P3651" s="10">
        <v>10219</v>
      </c>
      <c r="Q3651" s="10">
        <v>0</v>
      </c>
      <c r="R3651" s="10">
        <v>0</v>
      </c>
      <c r="S3651" s="10">
        <v>2</v>
      </c>
      <c r="T3651" s="10">
        <v>1352</v>
      </c>
      <c r="U3651" s="10">
        <v>0</v>
      </c>
      <c r="V3651" s="10">
        <v>18</v>
      </c>
      <c r="W3651" s="9">
        <v>0</v>
      </c>
      <c r="X3651" s="9">
        <v>139.06220648561001</v>
      </c>
      <c r="Y3651" s="9">
        <v>0</v>
      </c>
      <c r="Z3651" s="9">
        <v>0</v>
      </c>
      <c r="AA3651" s="9">
        <v>17.088865846200701</v>
      </c>
      <c r="AB3651" s="9">
        <v>56.724948660376903</v>
      </c>
      <c r="AC3651" s="9">
        <v>0</v>
      </c>
      <c r="AD3651" s="9">
        <v>4.6217657844309201</v>
      </c>
      <c r="AE3651" s="9">
        <v>217.49778677661899</v>
      </c>
    </row>
    <row r="3652" spans="1:31" ht="30" x14ac:dyDescent="0.25">
      <c r="A3652" s="11">
        <v>3315218</v>
      </c>
      <c r="B3652" s="6">
        <v>1</v>
      </c>
      <c r="C3652" s="6" t="s">
        <v>35</v>
      </c>
      <c r="D3652" s="6" t="s">
        <v>57</v>
      </c>
      <c r="E3652" s="11" t="s">
        <v>66</v>
      </c>
      <c r="F3652" s="11" t="s">
        <v>2428</v>
      </c>
      <c r="G3652" s="11" t="s">
        <v>67</v>
      </c>
      <c r="H3652" s="6" t="s">
        <v>3</v>
      </c>
      <c r="I3652" s="6" t="s">
        <v>1</v>
      </c>
      <c r="J3652" s="6" t="s">
        <v>9</v>
      </c>
      <c r="K3652" s="6" t="s">
        <v>6</v>
      </c>
      <c r="L3652" s="8">
        <v>45155.106134259258</v>
      </c>
      <c r="M3652" s="8">
        <v>45155.117407407408</v>
      </c>
      <c r="N3652" s="9">
        <v>0.27055555558763444</v>
      </c>
      <c r="O3652" s="10">
        <v>0</v>
      </c>
      <c r="P3652" s="10">
        <v>697</v>
      </c>
      <c r="Q3652" s="10">
        <v>0</v>
      </c>
      <c r="R3652" s="10">
        <v>12</v>
      </c>
      <c r="S3652" s="10">
        <v>1</v>
      </c>
      <c r="T3652" s="10">
        <v>87</v>
      </c>
      <c r="U3652" s="10">
        <v>1</v>
      </c>
      <c r="V3652" s="10">
        <v>0</v>
      </c>
      <c r="W3652" s="9">
        <v>0</v>
      </c>
      <c r="X3652" s="9">
        <v>41.011829687527197</v>
      </c>
      <c r="Y3652" s="9">
        <v>0</v>
      </c>
      <c r="Z3652" s="9">
        <v>0.85236164999644004</v>
      </c>
      <c r="AA3652" s="9">
        <v>8.3653303631475006E-3</v>
      </c>
      <c r="AB3652" s="9">
        <v>10.8500424433585</v>
      </c>
      <c r="AC3652" s="9">
        <v>10.143694632713901</v>
      </c>
      <c r="AD3652" s="9">
        <v>0</v>
      </c>
      <c r="AE3652" s="9">
        <v>62.866293743959197</v>
      </c>
    </row>
    <row r="3653" spans="1:31" ht="30" x14ac:dyDescent="0.25">
      <c r="A3653" s="11">
        <v>3315221</v>
      </c>
      <c r="B3653" s="6">
        <v>1</v>
      </c>
      <c r="C3653" s="6" t="s">
        <v>35</v>
      </c>
      <c r="D3653" s="6" t="s">
        <v>51</v>
      </c>
      <c r="E3653" s="11" t="s">
        <v>61</v>
      </c>
      <c r="F3653" s="11" t="s">
        <v>2500</v>
      </c>
      <c r="G3653" s="11" t="s">
        <v>64</v>
      </c>
      <c r="H3653" s="6" t="s">
        <v>7</v>
      </c>
      <c r="I3653" s="6" t="s">
        <v>1</v>
      </c>
      <c r="J3653" s="6" t="s">
        <v>9</v>
      </c>
      <c r="K3653" s="6" t="s">
        <v>6</v>
      </c>
      <c r="L3653" s="8">
        <v>45155.116886574076</v>
      </c>
      <c r="M3653" s="8">
        <v>45155.506249999999</v>
      </c>
      <c r="N3653" s="9">
        <v>9.3447222221293487</v>
      </c>
      <c r="O3653" s="10">
        <v>0</v>
      </c>
      <c r="P3653" s="10">
        <v>3</v>
      </c>
      <c r="Q3653" s="10">
        <v>0</v>
      </c>
      <c r="R3653" s="10">
        <v>0</v>
      </c>
      <c r="S3653" s="10">
        <v>0</v>
      </c>
      <c r="T3653" s="10">
        <v>11</v>
      </c>
      <c r="U3653" s="10">
        <v>0</v>
      </c>
      <c r="V3653" s="10">
        <v>0</v>
      </c>
      <c r="W3653" s="9">
        <v>0</v>
      </c>
      <c r="X3653" s="9">
        <v>2.5682210576456299</v>
      </c>
      <c r="Y3653" s="9">
        <v>0</v>
      </c>
      <c r="Z3653" s="9">
        <v>0</v>
      </c>
      <c r="AA3653" s="9">
        <v>0</v>
      </c>
      <c r="AB3653" s="9">
        <v>183.51485354111301</v>
      </c>
      <c r="AC3653" s="9">
        <v>0</v>
      </c>
      <c r="AD3653" s="9">
        <v>0</v>
      </c>
      <c r="AE3653" s="9">
        <v>186.083074598758</v>
      </c>
    </row>
    <row r="3654" spans="1:31" ht="30" x14ac:dyDescent="0.25">
      <c r="A3654" s="11">
        <v>3315225</v>
      </c>
      <c r="B3654" s="6">
        <v>1</v>
      </c>
      <c r="C3654" s="6" t="s">
        <v>35</v>
      </c>
      <c r="D3654" s="6" t="s">
        <v>59</v>
      </c>
      <c r="E3654" s="11" t="s">
        <v>66</v>
      </c>
      <c r="F3654" s="11" t="s">
        <v>303</v>
      </c>
      <c r="G3654" s="11" t="s">
        <v>90</v>
      </c>
      <c r="H3654" s="6" t="s">
        <v>3</v>
      </c>
      <c r="I3654" s="6" t="s">
        <v>4</v>
      </c>
      <c r="J3654" s="6" t="s">
        <v>9</v>
      </c>
      <c r="K3654" s="6" t="s">
        <v>6</v>
      </c>
      <c r="L3654" s="8">
        <v>45155.124502314815</v>
      </c>
      <c r="M3654" s="8">
        <v>45155.126504629632</v>
      </c>
      <c r="N3654" s="9">
        <v>4.8055555613245815E-2</v>
      </c>
      <c r="O3654" s="10">
        <v>2</v>
      </c>
      <c r="P3654" s="10">
        <v>278</v>
      </c>
      <c r="Q3654" s="10">
        <v>0</v>
      </c>
      <c r="R3654" s="10">
        <v>6</v>
      </c>
      <c r="S3654" s="10">
        <v>7</v>
      </c>
      <c r="T3654" s="10">
        <v>108</v>
      </c>
      <c r="U3654" s="10">
        <v>1</v>
      </c>
      <c r="V3654" s="10">
        <v>0</v>
      </c>
      <c r="W3654" s="9">
        <v>0.15332762693924601</v>
      </c>
      <c r="X3654" s="9">
        <v>4.8829647017880102</v>
      </c>
      <c r="Y3654" s="9">
        <v>0</v>
      </c>
      <c r="Z3654" s="9">
        <v>0.126347651698516</v>
      </c>
      <c r="AA3654" s="9">
        <v>4.8915740721368897</v>
      </c>
      <c r="AB3654" s="9">
        <v>2.2688339637303798</v>
      </c>
      <c r="AC3654" s="9">
        <v>0.60198542456665205</v>
      </c>
      <c r="AD3654" s="9">
        <v>0</v>
      </c>
      <c r="AE3654" s="9">
        <v>12.9250334408597</v>
      </c>
    </row>
    <row r="3655" spans="1:31" ht="30" x14ac:dyDescent="0.25">
      <c r="A3655" s="11">
        <v>3315226</v>
      </c>
      <c r="B3655" s="6">
        <v>1</v>
      </c>
      <c r="C3655" s="6" t="s">
        <v>35</v>
      </c>
      <c r="D3655" s="6" t="s">
        <v>46</v>
      </c>
      <c r="E3655" s="11" t="s">
        <v>66</v>
      </c>
      <c r="F3655" s="11" t="s">
        <v>3018</v>
      </c>
      <c r="G3655" s="11" t="s">
        <v>76</v>
      </c>
      <c r="H3655" s="6" t="s">
        <v>3</v>
      </c>
      <c r="I3655" s="6" t="s">
        <v>1</v>
      </c>
      <c r="J3655" s="6" t="s">
        <v>9</v>
      </c>
      <c r="K3655" s="6" t="s">
        <v>6</v>
      </c>
      <c r="L3655" s="8">
        <v>45155.127604166664</v>
      </c>
      <c r="M3655" s="8">
        <v>45155.162372685183</v>
      </c>
      <c r="N3655" s="9">
        <v>0.83444444445194677</v>
      </c>
      <c r="O3655" s="10">
        <v>0</v>
      </c>
      <c r="P3655" s="10">
        <v>5204</v>
      </c>
      <c r="Q3655" s="10">
        <v>0</v>
      </c>
      <c r="R3655" s="10">
        <v>0</v>
      </c>
      <c r="S3655" s="10">
        <v>1</v>
      </c>
      <c r="T3655" s="10">
        <v>385</v>
      </c>
      <c r="U3655" s="10">
        <v>3</v>
      </c>
      <c r="V3655" s="10">
        <v>7</v>
      </c>
      <c r="W3655" s="9">
        <v>0</v>
      </c>
      <c r="X3655" s="9">
        <v>632.20872094428103</v>
      </c>
      <c r="Y3655" s="9">
        <v>0</v>
      </c>
      <c r="Z3655" s="9">
        <v>0</v>
      </c>
      <c r="AA3655" s="9">
        <v>5.2689205627261897</v>
      </c>
      <c r="AB3655" s="9">
        <v>190.513707198026</v>
      </c>
      <c r="AC3655" s="9">
        <v>680.116257434212</v>
      </c>
      <c r="AD3655" s="9">
        <v>262.904939675457</v>
      </c>
      <c r="AE3655" s="9">
        <v>1771.0125458146999</v>
      </c>
    </row>
    <row r="3656" spans="1:31" ht="30" x14ac:dyDescent="0.25">
      <c r="A3656" s="11">
        <v>3315226</v>
      </c>
      <c r="B3656" s="6">
        <v>2</v>
      </c>
      <c r="C3656" s="6" t="s">
        <v>35</v>
      </c>
      <c r="D3656" s="6" t="s">
        <v>48</v>
      </c>
      <c r="E3656" s="11" t="s">
        <v>66</v>
      </c>
      <c r="F3656" s="11" t="s">
        <v>3019</v>
      </c>
      <c r="G3656" s="11" t="s">
        <v>76</v>
      </c>
      <c r="H3656" s="6" t="s">
        <v>3</v>
      </c>
      <c r="I3656" s="6" t="s">
        <v>1</v>
      </c>
      <c r="J3656" s="6" t="s">
        <v>9</v>
      </c>
      <c r="K3656" s="6" t="s">
        <v>6</v>
      </c>
      <c r="L3656" s="8">
        <v>45155.127604166664</v>
      </c>
      <c r="M3656" s="8">
        <v>45155.163437499999</v>
      </c>
      <c r="N3656" s="9">
        <v>0.86000000004423782</v>
      </c>
      <c r="O3656" s="10">
        <v>0</v>
      </c>
      <c r="P3656" s="10">
        <v>0</v>
      </c>
      <c r="Q3656" s="10">
        <v>0</v>
      </c>
      <c r="R3656" s="10">
        <v>0</v>
      </c>
      <c r="S3656" s="10">
        <v>2</v>
      </c>
      <c r="T3656" s="10">
        <v>0</v>
      </c>
      <c r="U3656" s="10">
        <v>1</v>
      </c>
      <c r="V3656" s="10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23.786913721692098</v>
      </c>
      <c r="AB3656" s="9">
        <v>0</v>
      </c>
      <c r="AC3656" s="9">
        <v>106.039687370929</v>
      </c>
      <c r="AD3656" s="9">
        <v>0</v>
      </c>
      <c r="AE3656" s="9">
        <v>129.82660109262099</v>
      </c>
    </row>
    <row r="3657" spans="1:31" ht="30" x14ac:dyDescent="0.25">
      <c r="A3657" s="11">
        <v>3315227</v>
      </c>
      <c r="B3657" s="6">
        <v>1</v>
      </c>
      <c r="C3657" s="6" t="s">
        <v>35</v>
      </c>
      <c r="D3657" s="6" t="s">
        <v>43</v>
      </c>
      <c r="E3657" s="11" t="s">
        <v>66</v>
      </c>
      <c r="F3657" s="11" t="s">
        <v>720</v>
      </c>
      <c r="G3657" s="11" t="s">
        <v>77</v>
      </c>
      <c r="H3657" s="6" t="s">
        <v>3</v>
      </c>
      <c r="I3657" s="6" t="s">
        <v>1</v>
      </c>
      <c r="J3657" s="6" t="s">
        <v>9</v>
      </c>
      <c r="K3657" s="6" t="s">
        <v>6</v>
      </c>
      <c r="L3657" s="8">
        <v>45155.127592592595</v>
      </c>
      <c r="M3657" s="8">
        <v>45155.13652777778</v>
      </c>
      <c r="N3657" s="9">
        <v>0.21444444445660338</v>
      </c>
      <c r="O3657" s="10">
        <v>0</v>
      </c>
      <c r="P3657" s="10">
        <v>20145</v>
      </c>
      <c r="Q3657" s="10">
        <v>0</v>
      </c>
      <c r="R3657" s="10">
        <v>0</v>
      </c>
      <c r="S3657" s="10">
        <v>5</v>
      </c>
      <c r="T3657" s="10">
        <v>1717</v>
      </c>
      <c r="U3657" s="10">
        <v>1</v>
      </c>
      <c r="V3657" s="10">
        <v>1</v>
      </c>
      <c r="W3657" s="9">
        <v>0</v>
      </c>
      <c r="X3657" s="9">
        <v>857.14547611548403</v>
      </c>
      <c r="Y3657" s="9">
        <v>0</v>
      </c>
      <c r="Z3657" s="9">
        <v>0</v>
      </c>
      <c r="AA3657" s="9">
        <v>210.05596113650401</v>
      </c>
      <c r="AB3657" s="9">
        <v>398.36481659201098</v>
      </c>
      <c r="AC3657" s="9">
        <v>5.7036835841015501</v>
      </c>
      <c r="AD3657" s="9">
        <v>0.16798507842216101</v>
      </c>
      <c r="AE3657" s="9">
        <v>1471.43792250652</v>
      </c>
    </row>
    <row r="3658" spans="1:31" ht="30" x14ac:dyDescent="0.25">
      <c r="A3658" s="11">
        <v>3315230</v>
      </c>
      <c r="B3658" s="6">
        <v>1</v>
      </c>
      <c r="C3658" s="6" t="s">
        <v>35</v>
      </c>
      <c r="D3658" s="6" t="s">
        <v>57</v>
      </c>
      <c r="E3658" s="11" t="s">
        <v>66</v>
      </c>
      <c r="F3658" s="11" t="s">
        <v>133</v>
      </c>
      <c r="G3658" s="11" t="s">
        <v>77</v>
      </c>
      <c r="H3658" s="6" t="s">
        <v>3</v>
      </c>
      <c r="I3658" s="6" t="s">
        <v>4</v>
      </c>
      <c r="J3658" s="6" t="s">
        <v>9</v>
      </c>
      <c r="K3658" s="6" t="s">
        <v>6</v>
      </c>
      <c r="L3658" s="8">
        <v>45155.133553240739</v>
      </c>
      <c r="M3658" s="8">
        <v>45155.133900462963</v>
      </c>
      <c r="N3658" s="9">
        <v>8.3333333604969084E-3</v>
      </c>
      <c r="O3658" s="10">
        <v>3</v>
      </c>
      <c r="P3658" s="10">
        <v>170</v>
      </c>
      <c r="Q3658" s="10">
        <v>0</v>
      </c>
      <c r="R3658" s="10">
        <v>3</v>
      </c>
      <c r="S3658" s="10">
        <v>1</v>
      </c>
      <c r="T3658" s="10">
        <v>100</v>
      </c>
      <c r="U3658" s="10">
        <v>0</v>
      </c>
      <c r="V3658" s="10">
        <v>0</v>
      </c>
      <c r="W3658" s="9">
        <v>0.100068398768552</v>
      </c>
      <c r="X3658" s="9">
        <v>0.58586279350142101</v>
      </c>
      <c r="Y3658" s="9">
        <v>0</v>
      </c>
      <c r="Z3658" s="9">
        <v>3.0933826233018398E-3</v>
      </c>
      <c r="AA3658" s="9">
        <v>2.2614500977577402E-3</v>
      </c>
      <c r="AB3658" s="9">
        <v>0.32299379667274197</v>
      </c>
      <c r="AC3658" s="9">
        <v>0</v>
      </c>
      <c r="AD3658" s="9">
        <v>0</v>
      </c>
      <c r="AE3658" s="9">
        <v>1.0142798216637801</v>
      </c>
    </row>
    <row r="3659" spans="1:31" ht="30" x14ac:dyDescent="0.25">
      <c r="A3659" s="11">
        <v>3315231</v>
      </c>
      <c r="B3659" s="6">
        <v>1</v>
      </c>
      <c r="C3659" s="6" t="s">
        <v>35</v>
      </c>
      <c r="D3659" s="6" t="s">
        <v>57</v>
      </c>
      <c r="E3659" s="11" t="s">
        <v>66</v>
      </c>
      <c r="F3659" s="11" t="s">
        <v>864</v>
      </c>
      <c r="G3659" s="11" t="s">
        <v>64</v>
      </c>
      <c r="H3659" s="6" t="s">
        <v>3</v>
      </c>
      <c r="I3659" s="6" t="s">
        <v>1</v>
      </c>
      <c r="J3659" s="6" t="s">
        <v>9</v>
      </c>
      <c r="K3659" s="6" t="s">
        <v>6</v>
      </c>
      <c r="L3659" s="8">
        <v>45155.133587962962</v>
      </c>
      <c r="M3659" s="8">
        <v>45155.147303240738</v>
      </c>
      <c r="N3659" s="9">
        <v>0.3291666666045785</v>
      </c>
      <c r="O3659" s="10">
        <v>0</v>
      </c>
      <c r="P3659" s="10">
        <v>13</v>
      </c>
      <c r="Q3659" s="10">
        <v>0</v>
      </c>
      <c r="R3659" s="10">
        <v>0</v>
      </c>
      <c r="S3659" s="10">
        <v>0</v>
      </c>
      <c r="T3659" s="10">
        <v>7</v>
      </c>
      <c r="U3659" s="10">
        <v>0</v>
      </c>
      <c r="V3659" s="10">
        <v>0</v>
      </c>
      <c r="W3659" s="9">
        <v>0</v>
      </c>
      <c r="X3659" s="9">
        <v>2.2445661325018702</v>
      </c>
      <c r="Y3659" s="9">
        <v>0</v>
      </c>
      <c r="Z3659" s="9">
        <v>0</v>
      </c>
      <c r="AA3659" s="9">
        <v>0</v>
      </c>
      <c r="AB3659" s="9">
        <v>0.46096501407278101</v>
      </c>
      <c r="AC3659" s="9">
        <v>0</v>
      </c>
      <c r="AD3659" s="9">
        <v>0</v>
      </c>
      <c r="AE3659" s="9">
        <v>2.7055311465746499</v>
      </c>
    </row>
    <row r="3660" spans="1:31" ht="30" x14ac:dyDescent="0.25">
      <c r="A3660" s="11">
        <v>3315234</v>
      </c>
      <c r="B3660" s="6">
        <v>1</v>
      </c>
      <c r="C3660" s="6" t="s">
        <v>35</v>
      </c>
      <c r="D3660" s="6" t="s">
        <v>54</v>
      </c>
      <c r="E3660" s="11" t="s">
        <v>66</v>
      </c>
      <c r="F3660" s="11" t="s">
        <v>3020</v>
      </c>
      <c r="G3660" s="11" t="s">
        <v>85</v>
      </c>
      <c r="H3660" s="6" t="s">
        <v>3</v>
      </c>
      <c r="I3660" s="6" t="s">
        <v>1</v>
      </c>
      <c r="J3660" s="6" t="s">
        <v>9</v>
      </c>
      <c r="K3660" s="6" t="s">
        <v>6</v>
      </c>
      <c r="L3660" s="8">
        <v>45155.137187499997</v>
      </c>
      <c r="M3660" s="8">
        <v>45155.142233796294</v>
      </c>
      <c r="N3660" s="9">
        <v>0.12111111113335937</v>
      </c>
      <c r="O3660" s="10">
        <v>0</v>
      </c>
      <c r="P3660" s="10">
        <v>442</v>
      </c>
      <c r="Q3660" s="10">
        <v>0</v>
      </c>
      <c r="R3660" s="10">
        <v>0</v>
      </c>
      <c r="S3660" s="10">
        <v>0</v>
      </c>
      <c r="T3660" s="10">
        <v>65</v>
      </c>
      <c r="U3660" s="10">
        <v>0</v>
      </c>
      <c r="V3660" s="10">
        <v>0</v>
      </c>
      <c r="W3660" s="9">
        <v>0</v>
      </c>
      <c r="X3660" s="9">
        <v>8.7647483842059408</v>
      </c>
      <c r="Y3660" s="9">
        <v>0</v>
      </c>
      <c r="Z3660" s="9">
        <v>0</v>
      </c>
      <c r="AA3660" s="9">
        <v>0</v>
      </c>
      <c r="AB3660" s="9">
        <v>7.1482656417261596</v>
      </c>
      <c r="AC3660" s="9">
        <v>0</v>
      </c>
      <c r="AD3660" s="9">
        <v>0</v>
      </c>
      <c r="AE3660" s="9">
        <v>15.9130140259321</v>
      </c>
    </row>
    <row r="3661" spans="1:31" ht="30" x14ac:dyDescent="0.25">
      <c r="A3661" s="11">
        <v>3315236</v>
      </c>
      <c r="B3661" s="6">
        <v>1</v>
      </c>
      <c r="C3661" s="6" t="s">
        <v>35</v>
      </c>
      <c r="D3661" s="6" t="s">
        <v>57</v>
      </c>
      <c r="E3661" s="11" t="s">
        <v>66</v>
      </c>
      <c r="F3661" s="11" t="s">
        <v>3021</v>
      </c>
      <c r="G3661" s="11" t="s">
        <v>140</v>
      </c>
      <c r="H3661" s="6" t="s">
        <v>3</v>
      </c>
      <c r="I3661" s="6" t="s">
        <v>1</v>
      </c>
      <c r="J3661" s="6" t="s">
        <v>9</v>
      </c>
      <c r="K3661" s="6" t="s">
        <v>6</v>
      </c>
      <c r="L3661" s="8">
        <v>45155.13417824074</v>
      </c>
      <c r="M3661" s="8">
        <v>45155.136296296296</v>
      </c>
      <c r="N3661" s="9">
        <v>5.0833333341870457E-2</v>
      </c>
      <c r="O3661" s="10">
        <v>16</v>
      </c>
      <c r="P3661" s="10">
        <v>541</v>
      </c>
      <c r="Q3661" s="10">
        <v>1</v>
      </c>
      <c r="R3661" s="10">
        <v>22</v>
      </c>
      <c r="S3661" s="10">
        <v>12</v>
      </c>
      <c r="T3661" s="10">
        <v>194</v>
      </c>
      <c r="U3661" s="10">
        <v>11</v>
      </c>
      <c r="V3661" s="10">
        <v>1</v>
      </c>
      <c r="W3661" s="9">
        <v>0.63373548981968597</v>
      </c>
      <c r="X3661" s="9">
        <v>8.4532472073569895</v>
      </c>
      <c r="Y3661" s="9">
        <v>2.4954851267336101E-3</v>
      </c>
      <c r="Z3661" s="9">
        <v>0.40061420314339802</v>
      </c>
      <c r="AA3661" s="9">
        <v>2.73433095052363</v>
      </c>
      <c r="AB3661" s="9">
        <v>4.3912561953249201</v>
      </c>
      <c r="AC3661" s="9">
        <v>35.4661455233339</v>
      </c>
      <c r="AD3661" s="9">
        <v>0.24192268716753301</v>
      </c>
      <c r="AE3661" s="9">
        <v>52.323747741796801</v>
      </c>
    </row>
    <row r="3662" spans="1:31" ht="30" x14ac:dyDescent="0.25">
      <c r="A3662" s="11">
        <v>3315237</v>
      </c>
      <c r="B3662" s="6">
        <v>1</v>
      </c>
      <c r="C3662" s="6" t="s">
        <v>35</v>
      </c>
      <c r="D3662" s="6" t="s">
        <v>57</v>
      </c>
      <c r="E3662" s="11" t="s">
        <v>66</v>
      </c>
      <c r="F3662" s="11" t="s">
        <v>284</v>
      </c>
      <c r="G3662" s="11" t="s">
        <v>77</v>
      </c>
      <c r="H3662" s="6" t="s">
        <v>3</v>
      </c>
      <c r="I3662" s="6" t="s">
        <v>1</v>
      </c>
      <c r="J3662" s="6" t="s">
        <v>9</v>
      </c>
      <c r="K3662" s="6" t="s">
        <v>6</v>
      </c>
      <c r="L3662" s="8">
        <v>45155.13417824074</v>
      </c>
      <c r="M3662" s="8">
        <v>45155.136990740742</v>
      </c>
      <c r="N3662" s="9">
        <v>6.7500000062864274E-2</v>
      </c>
      <c r="O3662" s="10">
        <v>5</v>
      </c>
      <c r="P3662" s="10">
        <v>50</v>
      </c>
      <c r="Q3662" s="10">
        <v>0</v>
      </c>
      <c r="R3662" s="10">
        <v>1</v>
      </c>
      <c r="S3662" s="10">
        <v>3</v>
      </c>
      <c r="T3662" s="10">
        <v>10</v>
      </c>
      <c r="U3662" s="10">
        <v>0</v>
      </c>
      <c r="V3662" s="10">
        <v>0</v>
      </c>
      <c r="W3662" s="9">
        <v>0.80377276598876701</v>
      </c>
      <c r="X3662" s="9">
        <v>1.6439838670720099</v>
      </c>
      <c r="Y3662" s="9">
        <v>0</v>
      </c>
      <c r="Z3662" s="9">
        <v>5.6187703548247498E-3</v>
      </c>
      <c r="AA3662" s="9">
        <v>2.3427856216260001</v>
      </c>
      <c r="AB3662" s="9">
        <v>0.22010000655516601</v>
      </c>
      <c r="AC3662" s="9">
        <v>0</v>
      </c>
      <c r="AD3662" s="9">
        <v>0</v>
      </c>
      <c r="AE3662" s="9">
        <v>5.01626103159676</v>
      </c>
    </row>
    <row r="3663" spans="1:31" ht="30" x14ac:dyDescent="0.25">
      <c r="A3663" s="11">
        <v>3315239</v>
      </c>
      <c r="B3663" s="6">
        <v>1</v>
      </c>
      <c r="C3663" s="6" t="s">
        <v>35</v>
      </c>
      <c r="D3663" s="6" t="s">
        <v>57</v>
      </c>
      <c r="E3663" s="11" t="s">
        <v>66</v>
      </c>
      <c r="F3663" s="11" t="s">
        <v>1767</v>
      </c>
      <c r="G3663" s="11" t="s">
        <v>64</v>
      </c>
      <c r="H3663" s="6" t="s">
        <v>3</v>
      </c>
      <c r="I3663" s="6" t="s">
        <v>1</v>
      </c>
      <c r="J3663" s="6" t="s">
        <v>9</v>
      </c>
      <c r="K3663" s="6" t="s">
        <v>6</v>
      </c>
      <c r="L3663" s="8">
        <v>45155.135567129626</v>
      </c>
      <c r="M3663" s="8">
        <v>45155.244421296295</v>
      </c>
      <c r="N3663" s="9">
        <v>2.6125000000465661</v>
      </c>
      <c r="O3663" s="10">
        <v>2</v>
      </c>
      <c r="P3663" s="10">
        <v>2</v>
      </c>
      <c r="Q3663" s="10">
        <v>1</v>
      </c>
      <c r="R3663" s="10">
        <v>0</v>
      </c>
      <c r="S3663" s="10">
        <v>7</v>
      </c>
      <c r="T3663" s="10">
        <v>6</v>
      </c>
      <c r="U3663" s="10">
        <v>10</v>
      </c>
      <c r="V3663" s="10">
        <v>1</v>
      </c>
      <c r="W3663" s="9">
        <v>0.43972898193722798</v>
      </c>
      <c r="X3663" s="9">
        <v>2.52550936401519</v>
      </c>
      <c r="Y3663" s="9">
        <v>0.126585002833982</v>
      </c>
      <c r="Z3663" s="9">
        <v>0</v>
      </c>
      <c r="AA3663" s="9">
        <v>78.495598642380799</v>
      </c>
      <c r="AB3663" s="9">
        <v>19.6801557485087</v>
      </c>
      <c r="AC3663" s="9">
        <v>1733.2989457323799</v>
      </c>
      <c r="AD3663" s="9">
        <v>12.4119693449778</v>
      </c>
      <c r="AE3663" s="9">
        <v>1846.97849281704</v>
      </c>
    </row>
    <row r="3664" spans="1:31" ht="30" x14ac:dyDescent="0.25">
      <c r="A3664" s="11">
        <v>3315242</v>
      </c>
      <c r="B3664" s="6">
        <v>1</v>
      </c>
      <c r="C3664" s="6" t="s">
        <v>35</v>
      </c>
      <c r="D3664" s="6" t="s">
        <v>57</v>
      </c>
      <c r="E3664" s="11" t="s">
        <v>66</v>
      </c>
      <c r="F3664" s="11" t="s">
        <v>1807</v>
      </c>
      <c r="G3664" s="11" t="s">
        <v>100</v>
      </c>
      <c r="H3664" s="6" t="s">
        <v>3</v>
      </c>
      <c r="I3664" s="6" t="s">
        <v>1</v>
      </c>
      <c r="J3664" s="6" t="s">
        <v>9</v>
      </c>
      <c r="K3664" s="6" t="s">
        <v>6</v>
      </c>
      <c r="L3664" s="8">
        <v>45155.164861111109</v>
      </c>
      <c r="M3664" s="8">
        <v>45155.167743055557</v>
      </c>
      <c r="N3664" s="9">
        <v>6.9166666769888252E-2</v>
      </c>
      <c r="O3664" s="10">
        <v>6</v>
      </c>
      <c r="P3664" s="10">
        <v>456</v>
      </c>
      <c r="Q3664" s="10">
        <v>2</v>
      </c>
      <c r="R3664" s="10">
        <v>7</v>
      </c>
      <c r="S3664" s="10">
        <v>8</v>
      </c>
      <c r="T3664" s="10">
        <v>117</v>
      </c>
      <c r="U3664" s="10">
        <v>3</v>
      </c>
      <c r="V3664" s="10">
        <v>0</v>
      </c>
      <c r="W3664" s="9">
        <v>0.67530286827541597</v>
      </c>
      <c r="X3664" s="9">
        <v>9.2935002492285008</v>
      </c>
      <c r="Y3664" s="9">
        <v>6.9017508228929395E-2</v>
      </c>
      <c r="Z3664" s="9">
        <v>8.2757284317702295E-2</v>
      </c>
      <c r="AA3664" s="9">
        <v>1.9475489346146999</v>
      </c>
      <c r="AB3664" s="9">
        <v>2.6157359306037602</v>
      </c>
      <c r="AC3664" s="9">
        <v>37.481593921766802</v>
      </c>
      <c r="AD3664" s="9">
        <v>0</v>
      </c>
      <c r="AE3664" s="9">
        <v>52.1654566970358</v>
      </c>
    </row>
    <row r="3665" spans="1:31" ht="30" x14ac:dyDescent="0.25">
      <c r="A3665" s="11">
        <v>3315243</v>
      </c>
      <c r="B3665" s="6">
        <v>1</v>
      </c>
      <c r="C3665" s="6" t="s">
        <v>35</v>
      </c>
      <c r="D3665" s="6" t="s">
        <v>57</v>
      </c>
      <c r="E3665" s="11" t="s">
        <v>66</v>
      </c>
      <c r="F3665" s="11" t="s">
        <v>294</v>
      </c>
      <c r="G3665" s="11" t="s">
        <v>64</v>
      </c>
      <c r="H3665" s="6" t="s">
        <v>3</v>
      </c>
      <c r="I3665" s="6" t="s">
        <v>1</v>
      </c>
      <c r="J3665" s="6" t="s">
        <v>9</v>
      </c>
      <c r="K3665" s="6" t="s">
        <v>6</v>
      </c>
      <c r="L3665" s="8">
        <v>45155.164861111109</v>
      </c>
      <c r="M3665" s="8">
        <v>45155.167870370373</v>
      </c>
      <c r="N3665" s="9">
        <v>7.2222222341224551E-2</v>
      </c>
      <c r="O3665" s="10">
        <v>0</v>
      </c>
      <c r="P3665" s="10">
        <v>69</v>
      </c>
      <c r="Q3665" s="10">
        <v>1</v>
      </c>
      <c r="R3665" s="10">
        <v>0</v>
      </c>
      <c r="S3665" s="10">
        <v>2</v>
      </c>
      <c r="T3665" s="10">
        <v>15</v>
      </c>
      <c r="U3665" s="10">
        <v>0</v>
      </c>
      <c r="V3665" s="10">
        <v>0</v>
      </c>
      <c r="W3665" s="9">
        <v>0</v>
      </c>
      <c r="X3665" s="9">
        <v>1.62229894734024</v>
      </c>
      <c r="Y3665" s="9">
        <v>2.2527290337943401E-2</v>
      </c>
      <c r="Z3665" s="9">
        <v>0</v>
      </c>
      <c r="AA3665" s="9">
        <v>0.347788449418927</v>
      </c>
      <c r="AB3665" s="9">
        <v>0.40104121609184601</v>
      </c>
      <c r="AC3665" s="9">
        <v>0</v>
      </c>
      <c r="AD3665" s="9">
        <v>0</v>
      </c>
      <c r="AE3665" s="9">
        <v>2.3936559031889599</v>
      </c>
    </row>
    <row r="3666" spans="1:31" ht="30" x14ac:dyDescent="0.25">
      <c r="A3666" s="11">
        <v>3315245</v>
      </c>
      <c r="B3666" s="6">
        <v>1</v>
      </c>
      <c r="C3666" s="6" t="s">
        <v>35</v>
      </c>
      <c r="D3666" s="6" t="s">
        <v>57</v>
      </c>
      <c r="E3666" s="11" t="s">
        <v>66</v>
      </c>
      <c r="F3666" s="11" t="s">
        <v>284</v>
      </c>
      <c r="G3666" s="11" t="s">
        <v>64</v>
      </c>
      <c r="H3666" s="6" t="s">
        <v>3</v>
      </c>
      <c r="I3666" s="6" t="s">
        <v>4</v>
      </c>
      <c r="J3666" s="6" t="s">
        <v>9</v>
      </c>
      <c r="K3666" s="6" t="s">
        <v>6</v>
      </c>
      <c r="L3666" s="8">
        <v>45155.164872685185</v>
      </c>
      <c r="M3666" s="8">
        <v>45155.166192129633</v>
      </c>
      <c r="N3666" s="9">
        <v>3.1666666734963655E-2</v>
      </c>
      <c r="O3666" s="10">
        <v>5</v>
      </c>
      <c r="P3666" s="10">
        <v>50</v>
      </c>
      <c r="Q3666" s="10">
        <v>0</v>
      </c>
      <c r="R3666" s="10">
        <v>1</v>
      </c>
      <c r="S3666" s="10">
        <v>3</v>
      </c>
      <c r="T3666" s="10">
        <v>10</v>
      </c>
      <c r="U3666" s="10">
        <v>0</v>
      </c>
      <c r="V3666" s="10">
        <v>0</v>
      </c>
      <c r="W3666" s="9">
        <v>0.37707858157497698</v>
      </c>
      <c r="X3666" s="9">
        <v>0.77125169072513899</v>
      </c>
      <c r="Y3666" s="9">
        <v>0</v>
      </c>
      <c r="Z3666" s="9">
        <v>2.6359663393005E-3</v>
      </c>
      <c r="AA3666" s="9">
        <v>1.0990846126146701</v>
      </c>
      <c r="AB3666" s="9">
        <v>0.10325679319872</v>
      </c>
      <c r="AC3666" s="9">
        <v>0</v>
      </c>
      <c r="AD3666" s="9">
        <v>0</v>
      </c>
      <c r="AE3666" s="9">
        <v>2.3533076444528001</v>
      </c>
    </row>
    <row r="3667" spans="1:31" ht="30" x14ac:dyDescent="0.25">
      <c r="A3667" s="11">
        <v>3315247</v>
      </c>
      <c r="B3667" s="6">
        <v>1</v>
      </c>
      <c r="C3667" s="6" t="s">
        <v>35</v>
      </c>
      <c r="D3667" s="6" t="s">
        <v>57</v>
      </c>
      <c r="E3667" s="11" t="s">
        <v>66</v>
      </c>
      <c r="F3667" s="11" t="s">
        <v>186</v>
      </c>
      <c r="G3667" s="11" t="s">
        <v>102</v>
      </c>
      <c r="H3667" s="6" t="s">
        <v>3</v>
      </c>
      <c r="I3667" s="6" t="s">
        <v>1</v>
      </c>
      <c r="J3667" s="6" t="s">
        <v>9</v>
      </c>
      <c r="K3667" s="6" t="s">
        <v>6</v>
      </c>
      <c r="L3667" s="8">
        <v>45155.17564814815</v>
      </c>
      <c r="M3667" s="8">
        <v>45155.252951388888</v>
      </c>
      <c r="N3667" s="9">
        <v>1.8552777777076699</v>
      </c>
      <c r="O3667" s="10">
        <v>0</v>
      </c>
      <c r="P3667" s="10">
        <v>1</v>
      </c>
      <c r="Q3667" s="10">
        <v>0</v>
      </c>
      <c r="R3667" s="10">
        <v>0</v>
      </c>
      <c r="S3667" s="10">
        <v>4</v>
      </c>
      <c r="T3667" s="10">
        <v>0</v>
      </c>
      <c r="U3667" s="10">
        <v>8</v>
      </c>
      <c r="V3667" s="10">
        <v>0</v>
      </c>
      <c r="W3667" s="9">
        <v>0</v>
      </c>
      <c r="X3667" s="9">
        <v>4.2849919410076103</v>
      </c>
      <c r="Y3667" s="9">
        <v>0</v>
      </c>
      <c r="Z3667" s="9">
        <v>0</v>
      </c>
      <c r="AA3667" s="9">
        <v>463.56033824501799</v>
      </c>
      <c r="AB3667" s="9">
        <v>0</v>
      </c>
      <c r="AC3667" s="9">
        <v>2111.4987672369102</v>
      </c>
      <c r="AD3667" s="9">
        <v>0</v>
      </c>
      <c r="AE3667" s="9">
        <v>2579.3440974229402</v>
      </c>
    </row>
    <row r="3668" spans="1:31" ht="30" x14ac:dyDescent="0.25">
      <c r="A3668" s="11">
        <v>3315248</v>
      </c>
      <c r="B3668" s="6">
        <v>1</v>
      </c>
      <c r="C3668" s="6" t="s">
        <v>35</v>
      </c>
      <c r="D3668" s="6" t="s">
        <v>50</v>
      </c>
      <c r="E3668" s="11" t="s">
        <v>61</v>
      </c>
      <c r="F3668" s="11" t="s">
        <v>762</v>
      </c>
      <c r="G3668" s="11" t="s">
        <v>70</v>
      </c>
      <c r="H3668" s="6" t="s">
        <v>7</v>
      </c>
      <c r="I3668" s="6" t="s">
        <v>1</v>
      </c>
      <c r="J3668" s="6" t="s">
        <v>8</v>
      </c>
      <c r="K3668" s="6" t="s">
        <v>6</v>
      </c>
      <c r="L3668" s="8">
        <v>45155.188645833332</v>
      </c>
      <c r="M3668" s="8">
        <v>45155.536782407406</v>
      </c>
      <c r="N3668" s="9">
        <v>8.3552777777658775</v>
      </c>
      <c r="O3668" s="10">
        <v>0</v>
      </c>
      <c r="P3668" s="10">
        <v>2</v>
      </c>
      <c r="Q3668" s="10">
        <v>0</v>
      </c>
      <c r="R3668" s="10">
        <v>0</v>
      </c>
      <c r="S3668" s="10">
        <v>0</v>
      </c>
      <c r="T3668" s="10">
        <v>70</v>
      </c>
      <c r="U3668" s="10">
        <v>0</v>
      </c>
      <c r="V3668" s="10">
        <v>0</v>
      </c>
      <c r="W3668" s="9">
        <v>0</v>
      </c>
      <c r="X3668" s="9">
        <v>6.54500222429232</v>
      </c>
      <c r="Y3668" s="9">
        <v>0</v>
      </c>
      <c r="Z3668" s="9">
        <v>0</v>
      </c>
      <c r="AA3668" s="9">
        <v>0</v>
      </c>
      <c r="AB3668" s="9">
        <v>571.11566350398596</v>
      </c>
      <c r="AC3668" s="9">
        <v>0</v>
      </c>
      <c r="AD3668" s="9">
        <v>0</v>
      </c>
      <c r="AE3668" s="9">
        <v>577.66066572827901</v>
      </c>
    </row>
    <row r="3669" spans="1:31" ht="30" x14ac:dyDescent="0.25">
      <c r="A3669" s="11">
        <v>3315253</v>
      </c>
      <c r="B3669" s="6">
        <v>1</v>
      </c>
      <c r="C3669" s="6" t="s">
        <v>35</v>
      </c>
      <c r="D3669" s="6" t="s">
        <v>56</v>
      </c>
      <c r="E3669" s="11" t="s">
        <v>69</v>
      </c>
      <c r="F3669" s="11" t="s">
        <v>3022</v>
      </c>
      <c r="G3669" s="11" t="s">
        <v>70</v>
      </c>
      <c r="H3669" s="6" t="s">
        <v>7</v>
      </c>
      <c r="I3669" s="6" t="s">
        <v>1</v>
      </c>
      <c r="J3669" s="6" t="s">
        <v>8</v>
      </c>
      <c r="K3669" s="6" t="s">
        <v>6</v>
      </c>
      <c r="L3669" s="8">
        <v>45155.215196759258</v>
      </c>
      <c r="M3669" s="8">
        <v>45155.494444444441</v>
      </c>
      <c r="N3669" s="9">
        <v>6.7019444443867542</v>
      </c>
      <c r="O3669" s="10">
        <v>0</v>
      </c>
      <c r="P3669" s="10">
        <v>72</v>
      </c>
      <c r="Q3669" s="10">
        <v>0</v>
      </c>
      <c r="R3669" s="10">
        <v>0</v>
      </c>
      <c r="S3669" s="10">
        <v>0</v>
      </c>
      <c r="T3669" s="10">
        <v>34</v>
      </c>
      <c r="U3669" s="10">
        <v>0</v>
      </c>
      <c r="V3669" s="10">
        <v>0</v>
      </c>
      <c r="W3669" s="9">
        <v>0</v>
      </c>
      <c r="X3669" s="9">
        <v>81.634780160234698</v>
      </c>
      <c r="Y3669" s="9">
        <v>0</v>
      </c>
      <c r="Z3669" s="9">
        <v>0</v>
      </c>
      <c r="AA3669" s="9">
        <v>0</v>
      </c>
      <c r="AB3669" s="9">
        <v>214.20877610352201</v>
      </c>
      <c r="AC3669" s="9">
        <v>0</v>
      </c>
      <c r="AD3669" s="9">
        <v>0</v>
      </c>
      <c r="AE3669" s="9">
        <v>295.84355626375702</v>
      </c>
    </row>
    <row r="3670" spans="1:31" ht="30" x14ac:dyDescent="0.25">
      <c r="A3670" s="11">
        <v>3315255</v>
      </c>
      <c r="B3670" s="6">
        <v>1</v>
      </c>
      <c r="C3670" s="6" t="s">
        <v>35</v>
      </c>
      <c r="D3670" s="6" t="s">
        <v>56</v>
      </c>
      <c r="E3670" s="11" t="s">
        <v>61</v>
      </c>
      <c r="F3670" s="11" t="s">
        <v>3023</v>
      </c>
      <c r="G3670" s="11" t="s">
        <v>62</v>
      </c>
      <c r="H3670" s="6" t="s">
        <v>7</v>
      </c>
      <c r="I3670" s="6" t="s">
        <v>1</v>
      </c>
      <c r="J3670" s="6" t="s">
        <v>9</v>
      </c>
      <c r="K3670" s="6" t="s">
        <v>6</v>
      </c>
      <c r="L3670" s="8">
        <v>45155.235150462962</v>
      </c>
      <c r="M3670" s="8">
        <v>45155.586111111108</v>
      </c>
      <c r="N3670" s="9">
        <v>8.4230555554968305</v>
      </c>
      <c r="O3670" s="10">
        <v>0</v>
      </c>
      <c r="P3670" s="10">
        <v>0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1</v>
      </c>
      <c r="W3670" s="9">
        <v>0</v>
      </c>
      <c r="X3670" s="9">
        <v>0</v>
      </c>
      <c r="Y3670" s="9">
        <v>0</v>
      </c>
      <c r="Z3670" s="9">
        <v>0</v>
      </c>
      <c r="AA3670" s="9">
        <v>0</v>
      </c>
      <c r="AB3670" s="9">
        <v>0</v>
      </c>
      <c r="AC3670" s="9">
        <v>0</v>
      </c>
      <c r="AD3670" s="9">
        <v>178.84901336281001</v>
      </c>
      <c r="AE3670" s="9">
        <v>178.84901336281001</v>
      </c>
    </row>
    <row r="3671" spans="1:31" ht="30" x14ac:dyDescent="0.25">
      <c r="A3671" s="11">
        <v>3315263</v>
      </c>
      <c r="B3671" s="6">
        <v>1</v>
      </c>
      <c r="C3671" s="6" t="s">
        <v>35</v>
      </c>
      <c r="D3671" s="6" t="s">
        <v>46</v>
      </c>
      <c r="E3671" s="11" t="s">
        <v>66</v>
      </c>
      <c r="F3671" s="11" t="s">
        <v>707</v>
      </c>
      <c r="G3671" s="11" t="s">
        <v>90</v>
      </c>
      <c r="H3671" s="6" t="s">
        <v>3</v>
      </c>
      <c r="I3671" s="6" t="s">
        <v>1</v>
      </c>
      <c r="J3671" s="6" t="s">
        <v>9</v>
      </c>
      <c r="K3671" s="6" t="s">
        <v>6</v>
      </c>
      <c r="L3671" s="8">
        <v>45155.250601851854</v>
      </c>
      <c r="M3671" s="8">
        <v>45155.295289351852</v>
      </c>
      <c r="N3671" s="9">
        <v>1.0724999999511056</v>
      </c>
      <c r="O3671" s="10">
        <v>1</v>
      </c>
      <c r="P3671" s="10">
        <v>837</v>
      </c>
      <c r="Q3671" s="10">
        <v>0</v>
      </c>
      <c r="R3671" s="10">
        <v>1</v>
      </c>
      <c r="S3671" s="10">
        <v>11</v>
      </c>
      <c r="T3671" s="10">
        <v>97</v>
      </c>
      <c r="U3671" s="10">
        <v>5</v>
      </c>
      <c r="V3671" s="10">
        <v>2</v>
      </c>
      <c r="W3671" s="9">
        <v>0.56120958686267297</v>
      </c>
      <c r="X3671" s="9">
        <v>1418.96930147943</v>
      </c>
      <c r="Y3671" s="9">
        <v>0</v>
      </c>
      <c r="Z3671" s="9">
        <v>0.45356603862709799</v>
      </c>
      <c r="AA3671" s="9">
        <v>440.96977163900902</v>
      </c>
      <c r="AB3671" s="9">
        <v>343.47460829643302</v>
      </c>
      <c r="AC3671" s="9">
        <v>775.86769265174996</v>
      </c>
      <c r="AD3671" s="9">
        <v>41.6408337282395</v>
      </c>
      <c r="AE3671" s="9">
        <v>3021.9369834203499</v>
      </c>
    </row>
    <row r="3672" spans="1:31" ht="30" x14ac:dyDescent="0.25">
      <c r="A3672" s="11">
        <v>3315269</v>
      </c>
      <c r="B3672" s="6">
        <v>1</v>
      </c>
      <c r="C3672" s="6" t="s">
        <v>35</v>
      </c>
      <c r="D3672" s="6" t="s">
        <v>57</v>
      </c>
      <c r="E3672" s="11" t="s">
        <v>66</v>
      </c>
      <c r="F3672" s="11" t="s">
        <v>2428</v>
      </c>
      <c r="G3672" s="11" t="s">
        <v>67</v>
      </c>
      <c r="H3672" s="6" t="s">
        <v>3</v>
      </c>
      <c r="I3672" s="6" t="s">
        <v>1</v>
      </c>
      <c r="J3672" s="6" t="s">
        <v>9</v>
      </c>
      <c r="K3672" s="6" t="s">
        <v>6</v>
      </c>
      <c r="L3672" s="8">
        <v>45155.195740740739</v>
      </c>
      <c r="M3672" s="8">
        <v>45155.27412037037</v>
      </c>
      <c r="N3672" s="9">
        <v>1.8811111111426726</v>
      </c>
      <c r="O3672" s="10">
        <v>0</v>
      </c>
      <c r="P3672" s="10">
        <v>697</v>
      </c>
      <c r="Q3672" s="10">
        <v>0</v>
      </c>
      <c r="R3672" s="10">
        <v>12</v>
      </c>
      <c r="S3672" s="10">
        <v>1</v>
      </c>
      <c r="T3672" s="10">
        <v>87</v>
      </c>
      <c r="U3672" s="10">
        <v>1</v>
      </c>
      <c r="V3672" s="10">
        <v>0</v>
      </c>
      <c r="W3672" s="9">
        <v>0</v>
      </c>
      <c r="X3672" s="9">
        <v>285.83469680948599</v>
      </c>
      <c r="Y3672" s="9">
        <v>0</v>
      </c>
      <c r="Z3672" s="9">
        <v>2.63502722484216</v>
      </c>
      <c r="AA3672" s="9">
        <v>9.5224957267870697E-2</v>
      </c>
      <c r="AB3672" s="9">
        <v>62.608477722831303</v>
      </c>
      <c r="AC3672" s="9">
        <v>55.3600593401612</v>
      </c>
      <c r="AD3672" s="9">
        <v>0</v>
      </c>
      <c r="AE3672" s="9">
        <v>406.53348605458899</v>
      </c>
    </row>
    <row r="3673" spans="1:31" ht="30" x14ac:dyDescent="0.25">
      <c r="A3673" s="11">
        <v>3315274</v>
      </c>
      <c r="B3673" s="6">
        <v>1</v>
      </c>
      <c r="C3673" s="6" t="s">
        <v>35</v>
      </c>
      <c r="D3673" s="6" t="s">
        <v>55</v>
      </c>
      <c r="E3673" s="11" t="s">
        <v>61</v>
      </c>
      <c r="F3673" s="11" t="s">
        <v>3024</v>
      </c>
      <c r="G3673" s="11" t="s">
        <v>73</v>
      </c>
      <c r="H3673" s="6" t="s">
        <v>7</v>
      </c>
      <c r="I3673" s="6" t="s">
        <v>1</v>
      </c>
      <c r="J3673" s="6" t="s">
        <v>9</v>
      </c>
      <c r="K3673" s="6" t="s">
        <v>6</v>
      </c>
      <c r="L3673" s="8">
        <v>45155.277905092589</v>
      </c>
      <c r="M3673" s="8">
        <v>45155.402777777781</v>
      </c>
      <c r="N3673" s="9">
        <v>2.9969444446032867</v>
      </c>
      <c r="O3673" s="10">
        <v>0</v>
      </c>
      <c r="P3673" s="10">
        <v>90</v>
      </c>
      <c r="Q3673" s="10">
        <v>0</v>
      </c>
      <c r="R3673" s="10">
        <v>0</v>
      </c>
      <c r="S3673" s="10">
        <v>0</v>
      </c>
      <c r="T3673" s="10">
        <v>19</v>
      </c>
      <c r="U3673" s="10">
        <v>0</v>
      </c>
      <c r="V3673" s="10">
        <v>0</v>
      </c>
      <c r="W3673" s="9">
        <v>0</v>
      </c>
      <c r="X3673" s="9">
        <v>69.811036796160906</v>
      </c>
      <c r="Y3673" s="9">
        <v>0</v>
      </c>
      <c r="Z3673" s="9">
        <v>0</v>
      </c>
      <c r="AA3673" s="9">
        <v>0</v>
      </c>
      <c r="AB3673" s="9">
        <v>195.33181165699699</v>
      </c>
      <c r="AC3673" s="9">
        <v>0</v>
      </c>
      <c r="AD3673" s="9">
        <v>0</v>
      </c>
      <c r="AE3673" s="9">
        <v>265.14284845315802</v>
      </c>
    </row>
    <row r="3674" spans="1:31" ht="30" x14ac:dyDescent="0.25">
      <c r="A3674" s="11">
        <v>3315276</v>
      </c>
      <c r="B3674" s="6">
        <v>1</v>
      </c>
      <c r="C3674" s="6" t="s">
        <v>35</v>
      </c>
      <c r="D3674" s="6" t="s">
        <v>56</v>
      </c>
      <c r="E3674" s="11" t="s">
        <v>61</v>
      </c>
      <c r="F3674" s="11" t="s">
        <v>3025</v>
      </c>
      <c r="G3674" s="11" t="s">
        <v>62</v>
      </c>
      <c r="H3674" s="6" t="s">
        <v>7</v>
      </c>
      <c r="I3674" s="6" t="s">
        <v>1</v>
      </c>
      <c r="J3674" s="6" t="s">
        <v>9</v>
      </c>
      <c r="K3674" s="6" t="s">
        <v>6</v>
      </c>
      <c r="L3674" s="8">
        <v>45155.282199074078</v>
      </c>
      <c r="M3674" s="8">
        <v>45155.636817129627</v>
      </c>
      <c r="N3674" s="9">
        <v>8.5108333331882022</v>
      </c>
      <c r="O3674" s="10">
        <v>0</v>
      </c>
      <c r="P3674" s="10">
        <v>127</v>
      </c>
      <c r="Q3674" s="10">
        <v>0</v>
      </c>
      <c r="R3674" s="10">
        <v>0</v>
      </c>
      <c r="S3674" s="10">
        <v>0</v>
      </c>
      <c r="T3674" s="10">
        <v>9</v>
      </c>
      <c r="U3674" s="10">
        <v>0</v>
      </c>
      <c r="V3674" s="10">
        <v>0</v>
      </c>
      <c r="W3674" s="9">
        <v>0</v>
      </c>
      <c r="X3674" s="9">
        <v>186.33970898414901</v>
      </c>
      <c r="Y3674" s="9">
        <v>0</v>
      </c>
      <c r="Z3674" s="9">
        <v>0</v>
      </c>
      <c r="AA3674" s="9">
        <v>0</v>
      </c>
      <c r="AB3674" s="9">
        <v>108.66950960747801</v>
      </c>
      <c r="AC3674" s="9">
        <v>0</v>
      </c>
      <c r="AD3674" s="9">
        <v>0</v>
      </c>
      <c r="AE3674" s="9">
        <v>295.00921859162798</v>
      </c>
    </row>
    <row r="3675" spans="1:31" ht="30" x14ac:dyDescent="0.25">
      <c r="A3675" s="11">
        <v>3315279</v>
      </c>
      <c r="B3675" s="6">
        <v>1</v>
      </c>
      <c r="C3675" s="6" t="s">
        <v>35</v>
      </c>
      <c r="D3675" s="6" t="s">
        <v>48</v>
      </c>
      <c r="E3675" s="11" t="s">
        <v>61</v>
      </c>
      <c r="F3675" s="11" t="s">
        <v>3026</v>
      </c>
      <c r="G3675" s="11" t="s">
        <v>70</v>
      </c>
      <c r="H3675" s="6" t="s">
        <v>7</v>
      </c>
      <c r="I3675" s="6" t="s">
        <v>1</v>
      </c>
      <c r="J3675" s="6" t="s">
        <v>8</v>
      </c>
      <c r="K3675" s="6" t="s">
        <v>6</v>
      </c>
      <c r="L3675" s="8">
        <v>45155.285543981481</v>
      </c>
      <c r="M3675" s="8">
        <v>45155.525694444441</v>
      </c>
      <c r="N3675" s="9">
        <v>5.7636111110332422</v>
      </c>
      <c r="O3675" s="10">
        <v>0</v>
      </c>
      <c r="P3675" s="10">
        <v>1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10">
        <v>0</v>
      </c>
      <c r="W3675" s="9">
        <v>0</v>
      </c>
      <c r="X3675" s="9">
        <v>0.64257503897560897</v>
      </c>
      <c r="Y3675" s="9">
        <v>0</v>
      </c>
      <c r="Z3675" s="9">
        <v>0</v>
      </c>
      <c r="AA3675" s="9">
        <v>0</v>
      </c>
      <c r="AB3675" s="9">
        <v>0</v>
      </c>
      <c r="AC3675" s="9">
        <v>0</v>
      </c>
      <c r="AD3675" s="9">
        <v>0</v>
      </c>
      <c r="AE3675" s="9">
        <v>0.64257503897560897</v>
      </c>
    </row>
    <row r="3676" spans="1:31" ht="30" x14ac:dyDescent="0.25">
      <c r="A3676" s="11">
        <v>3315285</v>
      </c>
      <c r="B3676" s="6">
        <v>1</v>
      </c>
      <c r="C3676" s="6" t="s">
        <v>35</v>
      </c>
      <c r="D3676" s="6" t="s">
        <v>48</v>
      </c>
      <c r="E3676" s="11" t="s">
        <v>61</v>
      </c>
      <c r="F3676" s="11" t="s">
        <v>3027</v>
      </c>
      <c r="G3676" s="11" t="s">
        <v>62</v>
      </c>
      <c r="H3676" s="6" t="s">
        <v>7</v>
      </c>
      <c r="I3676" s="6" t="s">
        <v>1</v>
      </c>
      <c r="J3676" s="6" t="s">
        <v>9</v>
      </c>
      <c r="K3676" s="6" t="s">
        <v>6</v>
      </c>
      <c r="L3676" s="8">
        <v>45155.221122685187</v>
      </c>
      <c r="M3676" s="8">
        <v>45155.520833333336</v>
      </c>
      <c r="N3676" s="9">
        <v>7.1930555555736646</v>
      </c>
      <c r="O3676" s="10">
        <v>0</v>
      </c>
      <c r="P3676" s="10">
        <v>344</v>
      </c>
      <c r="Q3676" s="10">
        <v>0</v>
      </c>
      <c r="R3676" s="10">
        <v>0</v>
      </c>
      <c r="S3676" s="10">
        <v>0</v>
      </c>
      <c r="T3676" s="10">
        <v>6</v>
      </c>
      <c r="U3676" s="10">
        <v>0</v>
      </c>
      <c r="V3676" s="10">
        <v>0</v>
      </c>
      <c r="W3676" s="9">
        <v>0</v>
      </c>
      <c r="X3676" s="9">
        <v>397.82328029774197</v>
      </c>
      <c r="Y3676" s="9">
        <v>0</v>
      </c>
      <c r="Z3676" s="9">
        <v>0</v>
      </c>
      <c r="AA3676" s="9">
        <v>0</v>
      </c>
      <c r="AB3676" s="9">
        <v>22.917667761282999</v>
      </c>
      <c r="AC3676" s="9">
        <v>0</v>
      </c>
      <c r="AD3676" s="9">
        <v>0</v>
      </c>
      <c r="AE3676" s="9">
        <v>420.74094805902502</v>
      </c>
    </row>
    <row r="3677" spans="1:31" ht="30" x14ac:dyDescent="0.25">
      <c r="A3677" s="11">
        <v>3315306</v>
      </c>
      <c r="B3677" s="6">
        <v>1</v>
      </c>
      <c r="C3677" s="6" t="s">
        <v>35</v>
      </c>
      <c r="D3677" s="6" t="s">
        <v>46</v>
      </c>
      <c r="E3677" s="11" t="s">
        <v>66</v>
      </c>
      <c r="F3677" s="11" t="s">
        <v>188</v>
      </c>
      <c r="G3677" s="11" t="s">
        <v>67</v>
      </c>
      <c r="H3677" s="6" t="s">
        <v>3</v>
      </c>
      <c r="I3677" s="6" t="s">
        <v>1</v>
      </c>
      <c r="J3677" s="6" t="s">
        <v>9</v>
      </c>
      <c r="K3677" s="6" t="s">
        <v>6</v>
      </c>
      <c r="L3677" s="8">
        <v>45155.337025462963</v>
      </c>
      <c r="M3677" s="8">
        <v>45155.355011574073</v>
      </c>
      <c r="N3677" s="9">
        <v>0.4316666666418314</v>
      </c>
      <c r="O3677" s="10">
        <v>1</v>
      </c>
      <c r="P3677" s="10">
        <v>43</v>
      </c>
      <c r="Q3677" s="10">
        <v>0</v>
      </c>
      <c r="R3677" s="10">
        <v>1</v>
      </c>
      <c r="S3677" s="10">
        <v>5</v>
      </c>
      <c r="T3677" s="10">
        <v>7</v>
      </c>
      <c r="U3677" s="10">
        <v>1</v>
      </c>
      <c r="V3677" s="10">
        <v>0</v>
      </c>
      <c r="W3677" s="9">
        <v>0.263636160652786</v>
      </c>
      <c r="X3677" s="9">
        <v>36.622746138420403</v>
      </c>
      <c r="Y3677" s="9">
        <v>0</v>
      </c>
      <c r="Z3677" s="9">
        <v>0.31449921207918102</v>
      </c>
      <c r="AA3677" s="9">
        <v>49.4739681172641</v>
      </c>
      <c r="AB3677" s="9">
        <v>4.3245825596207803</v>
      </c>
      <c r="AC3677" s="9">
        <v>22.6899034977661</v>
      </c>
      <c r="AD3677" s="9">
        <v>0</v>
      </c>
      <c r="AE3677" s="9">
        <v>113.689335685803</v>
      </c>
    </row>
    <row r="3678" spans="1:31" ht="30" x14ac:dyDescent="0.25">
      <c r="A3678" s="11">
        <v>3315310</v>
      </c>
      <c r="B3678" s="6">
        <v>1</v>
      </c>
      <c r="C3678" s="6" t="s">
        <v>35</v>
      </c>
      <c r="D3678" s="6" t="s">
        <v>59</v>
      </c>
      <c r="E3678" s="11" t="s">
        <v>61</v>
      </c>
      <c r="F3678" s="11" t="s">
        <v>1697</v>
      </c>
      <c r="G3678" s="11" t="s">
        <v>67</v>
      </c>
      <c r="H3678" s="6" t="s">
        <v>7</v>
      </c>
      <c r="I3678" s="6" t="s">
        <v>1</v>
      </c>
      <c r="J3678" s="6" t="s">
        <v>9</v>
      </c>
      <c r="K3678" s="6" t="s">
        <v>6</v>
      </c>
      <c r="L3678" s="8">
        <v>45155.342499999999</v>
      </c>
      <c r="M3678" s="8">
        <v>45155.571527777778</v>
      </c>
      <c r="N3678" s="9">
        <v>5.4966666667023674</v>
      </c>
      <c r="O3678" s="10">
        <v>0</v>
      </c>
      <c r="P3678" s="10">
        <v>1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9">
        <v>0</v>
      </c>
      <c r="X3678" s="9">
        <v>7.5344844860725297</v>
      </c>
      <c r="Y3678" s="9">
        <v>0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9">
        <v>7.5344844860725297</v>
      </c>
    </row>
    <row r="3679" spans="1:31" ht="30" x14ac:dyDescent="0.25">
      <c r="A3679" s="11">
        <v>3315311</v>
      </c>
      <c r="B3679" s="6">
        <v>1</v>
      </c>
      <c r="C3679" s="6" t="s">
        <v>35</v>
      </c>
      <c r="D3679" s="6" t="s">
        <v>49</v>
      </c>
      <c r="E3679" s="11" t="s">
        <v>61</v>
      </c>
      <c r="F3679" s="11" t="s">
        <v>3028</v>
      </c>
      <c r="G3679" s="11" t="s">
        <v>62</v>
      </c>
      <c r="H3679" s="6" t="s">
        <v>7</v>
      </c>
      <c r="I3679" s="6" t="s">
        <v>1</v>
      </c>
      <c r="J3679" s="6" t="s">
        <v>9</v>
      </c>
      <c r="K3679" s="6" t="s">
        <v>6</v>
      </c>
      <c r="L3679" s="8">
        <v>45155.343148148146</v>
      </c>
      <c r="M3679" s="8">
        <v>45155.703472222223</v>
      </c>
      <c r="N3679" s="9">
        <v>8.6477777778636664</v>
      </c>
      <c r="O3679" s="10">
        <v>0</v>
      </c>
      <c r="P3679" s="10">
        <v>0</v>
      </c>
      <c r="Q3679" s="10">
        <v>0</v>
      </c>
      <c r="R3679" s="10">
        <v>0</v>
      </c>
      <c r="S3679" s="10">
        <v>0</v>
      </c>
      <c r="T3679" s="10">
        <v>2</v>
      </c>
      <c r="U3679" s="10">
        <v>0</v>
      </c>
      <c r="V3679" s="10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26.215044553177201</v>
      </c>
      <c r="AC3679" s="9">
        <v>0</v>
      </c>
      <c r="AD3679" s="9">
        <v>0</v>
      </c>
      <c r="AE3679" s="9">
        <v>26.215044553177201</v>
      </c>
    </row>
    <row r="3680" spans="1:31" ht="30" x14ac:dyDescent="0.25">
      <c r="A3680" s="11">
        <v>3315314</v>
      </c>
      <c r="B3680" s="6">
        <v>1</v>
      </c>
      <c r="C3680" s="6" t="s">
        <v>35</v>
      </c>
      <c r="D3680" s="6" t="s">
        <v>53</v>
      </c>
      <c r="E3680" s="11" t="s">
        <v>61</v>
      </c>
      <c r="F3680" s="11" t="s">
        <v>3029</v>
      </c>
      <c r="G3680" s="11" t="s">
        <v>70</v>
      </c>
      <c r="H3680" s="6" t="s">
        <v>7</v>
      </c>
      <c r="I3680" s="6" t="s">
        <v>1</v>
      </c>
      <c r="J3680" s="6" t="s">
        <v>8</v>
      </c>
      <c r="K3680" s="6" t="s">
        <v>6</v>
      </c>
      <c r="L3680" s="8">
        <v>45155.347002314818</v>
      </c>
      <c r="M3680" s="8">
        <v>45155.399305555555</v>
      </c>
      <c r="N3680" s="9">
        <v>1.2552777776727453</v>
      </c>
      <c r="O3680" s="10">
        <v>0</v>
      </c>
      <c r="P3680" s="10">
        <v>123</v>
      </c>
      <c r="Q3680" s="10">
        <v>0</v>
      </c>
      <c r="R3680" s="10">
        <v>0</v>
      </c>
      <c r="S3680" s="10">
        <v>0</v>
      </c>
      <c r="T3680" s="10">
        <v>9</v>
      </c>
      <c r="U3680" s="10">
        <v>0</v>
      </c>
      <c r="V3680" s="10">
        <v>0</v>
      </c>
      <c r="W3680" s="9">
        <v>0</v>
      </c>
      <c r="X3680" s="9">
        <v>23.399280660068701</v>
      </c>
      <c r="Y3680" s="9">
        <v>0</v>
      </c>
      <c r="Z3680" s="9">
        <v>0</v>
      </c>
      <c r="AA3680" s="9">
        <v>0</v>
      </c>
      <c r="AB3680" s="9">
        <v>10.2923438733421</v>
      </c>
      <c r="AC3680" s="9">
        <v>0</v>
      </c>
      <c r="AD3680" s="9">
        <v>0</v>
      </c>
      <c r="AE3680" s="9">
        <v>33.691624533410803</v>
      </c>
    </row>
    <row r="3681" spans="1:31" ht="30" x14ac:dyDescent="0.25">
      <c r="A3681" s="11">
        <v>3315317</v>
      </c>
      <c r="B3681" s="6">
        <v>1</v>
      </c>
      <c r="C3681" s="6" t="s">
        <v>35</v>
      </c>
      <c r="D3681" s="6" t="s">
        <v>50</v>
      </c>
      <c r="E3681" s="11" t="s">
        <v>61</v>
      </c>
      <c r="F3681" s="11" t="s">
        <v>412</v>
      </c>
      <c r="G3681" s="11" t="s">
        <v>62</v>
      </c>
      <c r="H3681" s="6" t="s">
        <v>7</v>
      </c>
      <c r="I3681" s="6" t="s">
        <v>1</v>
      </c>
      <c r="J3681" s="6" t="s">
        <v>9</v>
      </c>
      <c r="K3681" s="6" t="s">
        <v>6</v>
      </c>
      <c r="L3681" s="8">
        <v>45155.35019675926</v>
      </c>
      <c r="M3681" s="8">
        <v>45155.743055555555</v>
      </c>
      <c r="N3681" s="9">
        <v>9.4286111110704951</v>
      </c>
      <c r="O3681" s="10">
        <v>0</v>
      </c>
      <c r="P3681" s="10">
        <v>112</v>
      </c>
      <c r="Q3681" s="10">
        <v>0</v>
      </c>
      <c r="R3681" s="10">
        <v>0</v>
      </c>
      <c r="S3681" s="10">
        <v>0</v>
      </c>
      <c r="T3681" s="10">
        <v>51</v>
      </c>
      <c r="U3681" s="10">
        <v>0</v>
      </c>
      <c r="V3681" s="10">
        <v>0</v>
      </c>
      <c r="W3681" s="9">
        <v>0</v>
      </c>
      <c r="X3681" s="9">
        <v>237.07749845358299</v>
      </c>
      <c r="Y3681" s="9">
        <v>0</v>
      </c>
      <c r="Z3681" s="9">
        <v>0</v>
      </c>
      <c r="AA3681" s="9">
        <v>0</v>
      </c>
      <c r="AB3681" s="9">
        <v>590.87980837904297</v>
      </c>
      <c r="AC3681" s="9">
        <v>0</v>
      </c>
      <c r="AD3681" s="9">
        <v>0</v>
      </c>
      <c r="AE3681" s="9">
        <v>827.95730683262502</v>
      </c>
    </row>
    <row r="3682" spans="1:31" ht="30" x14ac:dyDescent="0.25">
      <c r="A3682" s="11">
        <v>3315318</v>
      </c>
      <c r="B3682" s="6">
        <v>1</v>
      </c>
      <c r="C3682" s="6" t="s">
        <v>35</v>
      </c>
      <c r="D3682" s="6" t="s">
        <v>45</v>
      </c>
      <c r="E3682" s="11" t="s">
        <v>61</v>
      </c>
      <c r="F3682" s="11" t="s">
        <v>3030</v>
      </c>
      <c r="G3682" s="11" t="s">
        <v>62</v>
      </c>
      <c r="H3682" s="6" t="s">
        <v>7</v>
      </c>
      <c r="I3682" s="6" t="s">
        <v>1</v>
      </c>
      <c r="J3682" s="6" t="s">
        <v>9</v>
      </c>
      <c r="K3682" s="6" t="s">
        <v>6</v>
      </c>
      <c r="L3682" s="8">
        <v>45155.349363425928</v>
      </c>
      <c r="M3682" s="8">
        <v>45155.586805555555</v>
      </c>
      <c r="N3682" s="9">
        <v>5.6986111110309139</v>
      </c>
      <c r="O3682" s="10">
        <v>0</v>
      </c>
      <c r="P3682" s="10">
        <v>90</v>
      </c>
      <c r="Q3682" s="10">
        <v>0</v>
      </c>
      <c r="R3682" s="10">
        <v>0</v>
      </c>
      <c r="S3682" s="10">
        <v>0</v>
      </c>
      <c r="T3682" s="10">
        <v>30</v>
      </c>
      <c r="U3682" s="10">
        <v>0</v>
      </c>
      <c r="V3682" s="10">
        <v>0</v>
      </c>
      <c r="W3682" s="9">
        <v>0</v>
      </c>
      <c r="X3682" s="9">
        <v>1908.0799991985</v>
      </c>
      <c r="Y3682" s="9">
        <v>0</v>
      </c>
      <c r="Z3682" s="9">
        <v>0</v>
      </c>
      <c r="AA3682" s="9">
        <v>0</v>
      </c>
      <c r="AB3682" s="9">
        <v>608.40262313262701</v>
      </c>
      <c r="AC3682" s="9">
        <v>0</v>
      </c>
      <c r="AD3682" s="9">
        <v>0</v>
      </c>
      <c r="AE3682" s="9">
        <v>2516.4826223311202</v>
      </c>
    </row>
    <row r="3683" spans="1:31" ht="30" x14ac:dyDescent="0.25">
      <c r="A3683" s="11">
        <v>3315319</v>
      </c>
      <c r="B3683" s="6">
        <v>1</v>
      </c>
      <c r="C3683" s="6" t="s">
        <v>35</v>
      </c>
      <c r="D3683" s="6" t="s">
        <v>37</v>
      </c>
      <c r="E3683" s="11" t="s">
        <v>61</v>
      </c>
      <c r="F3683" s="11" t="s">
        <v>1630</v>
      </c>
      <c r="G3683" s="11" t="s">
        <v>70</v>
      </c>
      <c r="H3683" s="6" t="s">
        <v>7</v>
      </c>
      <c r="I3683" s="6" t="s">
        <v>1</v>
      </c>
      <c r="J3683" s="6" t="s">
        <v>8</v>
      </c>
      <c r="K3683" s="6" t="s">
        <v>6</v>
      </c>
      <c r="L3683" s="8">
        <v>45155.351215277777</v>
      </c>
      <c r="M3683" s="8">
        <v>45155.497916666667</v>
      </c>
      <c r="N3683" s="9">
        <v>3.5208333333721384</v>
      </c>
      <c r="O3683" s="10">
        <v>0</v>
      </c>
      <c r="P3683" s="10">
        <v>14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10">
        <v>0</v>
      </c>
      <c r="W3683" s="9">
        <v>0</v>
      </c>
      <c r="X3683" s="9">
        <v>9.8293244821327903</v>
      </c>
      <c r="Y3683" s="9">
        <v>0</v>
      </c>
      <c r="Z3683" s="9">
        <v>0</v>
      </c>
      <c r="AA3683" s="9">
        <v>0</v>
      </c>
      <c r="AB3683" s="9">
        <v>0</v>
      </c>
      <c r="AC3683" s="9">
        <v>0</v>
      </c>
      <c r="AD3683" s="9">
        <v>0</v>
      </c>
      <c r="AE3683" s="9">
        <v>9.8293244821327903</v>
      </c>
    </row>
    <row r="3684" spans="1:31" ht="30" x14ac:dyDescent="0.25">
      <c r="A3684" s="11">
        <v>3315321</v>
      </c>
      <c r="B3684" s="6">
        <v>1</v>
      </c>
      <c r="C3684" s="6" t="s">
        <v>35</v>
      </c>
      <c r="D3684" s="6" t="s">
        <v>56</v>
      </c>
      <c r="E3684" s="11" t="s">
        <v>61</v>
      </c>
      <c r="F3684" s="11" t="s">
        <v>3031</v>
      </c>
      <c r="G3684" s="11" t="s">
        <v>62</v>
      </c>
      <c r="H3684" s="6" t="s">
        <v>7</v>
      </c>
      <c r="I3684" s="6" t="s">
        <v>1</v>
      </c>
      <c r="J3684" s="6" t="s">
        <v>9</v>
      </c>
      <c r="K3684" s="6" t="s">
        <v>6</v>
      </c>
      <c r="L3684" s="8">
        <v>45155.354386574072</v>
      </c>
      <c r="M3684" s="8">
        <v>45155.686724537038</v>
      </c>
      <c r="N3684" s="9">
        <v>7.9761111111729406</v>
      </c>
      <c r="O3684" s="10">
        <v>0</v>
      </c>
      <c r="P3684" s="10">
        <v>11</v>
      </c>
      <c r="Q3684" s="10">
        <v>0</v>
      </c>
      <c r="R3684" s="10">
        <v>0</v>
      </c>
      <c r="S3684" s="10">
        <v>0</v>
      </c>
      <c r="T3684" s="10">
        <v>2</v>
      </c>
      <c r="U3684" s="10">
        <v>0</v>
      </c>
      <c r="V3684" s="10">
        <v>0</v>
      </c>
      <c r="W3684" s="9">
        <v>0</v>
      </c>
      <c r="X3684" s="9">
        <v>15.0388707520196</v>
      </c>
      <c r="Y3684" s="9">
        <v>0</v>
      </c>
      <c r="Z3684" s="9">
        <v>0</v>
      </c>
      <c r="AA3684" s="9">
        <v>0</v>
      </c>
      <c r="AB3684" s="9">
        <v>10.553652033253201</v>
      </c>
      <c r="AC3684" s="9">
        <v>0</v>
      </c>
      <c r="AD3684" s="9">
        <v>0</v>
      </c>
      <c r="AE3684" s="9">
        <v>25.592522785272799</v>
      </c>
    </row>
    <row r="3685" spans="1:31" ht="30" x14ac:dyDescent="0.25">
      <c r="A3685" s="11">
        <v>3315325</v>
      </c>
      <c r="B3685" s="6">
        <v>1</v>
      </c>
      <c r="C3685" s="6" t="s">
        <v>35</v>
      </c>
      <c r="D3685" s="6" t="s">
        <v>56</v>
      </c>
      <c r="E3685" s="11" t="s">
        <v>66</v>
      </c>
      <c r="F3685" s="11" t="s">
        <v>316</v>
      </c>
      <c r="G3685" s="11" t="s">
        <v>90</v>
      </c>
      <c r="H3685" s="6" t="s">
        <v>3</v>
      </c>
      <c r="I3685" s="6" t="s">
        <v>4</v>
      </c>
      <c r="J3685" s="6" t="s">
        <v>9</v>
      </c>
      <c r="K3685" s="6" t="s">
        <v>6</v>
      </c>
      <c r="L3685" s="8">
        <v>45155.357835648145</v>
      </c>
      <c r="M3685" s="8">
        <v>45155.358530092592</v>
      </c>
      <c r="N3685" s="9">
        <v>1.6666666720993817E-2</v>
      </c>
      <c r="O3685" s="10">
        <v>0</v>
      </c>
      <c r="P3685" s="10">
        <v>2559</v>
      </c>
      <c r="Q3685" s="10">
        <v>0</v>
      </c>
      <c r="R3685" s="10">
        <v>0</v>
      </c>
      <c r="S3685" s="10">
        <v>8</v>
      </c>
      <c r="T3685" s="10">
        <v>432</v>
      </c>
      <c r="U3685" s="10">
        <v>4</v>
      </c>
      <c r="V3685" s="10">
        <v>1</v>
      </c>
      <c r="W3685" s="9">
        <v>0</v>
      </c>
      <c r="X3685" s="9">
        <v>16.143089977667099</v>
      </c>
      <c r="Y3685" s="9">
        <v>0</v>
      </c>
      <c r="Z3685" s="9">
        <v>0</v>
      </c>
      <c r="AA3685" s="9">
        <v>6.0621465477536098</v>
      </c>
      <c r="AB3685" s="9">
        <v>19.002497724104899</v>
      </c>
      <c r="AC3685" s="9">
        <v>46.941538534458502</v>
      </c>
      <c r="AD3685" s="9">
        <v>0.146986518052621</v>
      </c>
      <c r="AE3685" s="9">
        <v>88.296259302036702</v>
      </c>
    </row>
    <row r="3686" spans="1:31" ht="30" x14ac:dyDescent="0.25">
      <c r="A3686" s="11">
        <v>3315347</v>
      </c>
      <c r="B3686" s="6">
        <v>1</v>
      </c>
      <c r="C3686" s="6" t="s">
        <v>35</v>
      </c>
      <c r="D3686" s="6" t="s">
        <v>43</v>
      </c>
      <c r="E3686" s="11" t="s">
        <v>61</v>
      </c>
      <c r="F3686" s="11" t="s">
        <v>3032</v>
      </c>
      <c r="G3686" s="11" t="s">
        <v>71</v>
      </c>
      <c r="H3686" s="6" t="s">
        <v>7</v>
      </c>
      <c r="I3686" s="6" t="s">
        <v>1</v>
      </c>
      <c r="J3686" s="6" t="s">
        <v>9</v>
      </c>
      <c r="K3686" s="6" t="s">
        <v>6</v>
      </c>
      <c r="L3686" s="8">
        <v>45155.379351851851</v>
      </c>
      <c r="M3686" s="8">
        <v>45155.469444444447</v>
      </c>
      <c r="N3686" s="9">
        <v>2.1622222223086283</v>
      </c>
      <c r="O3686" s="10">
        <v>0</v>
      </c>
      <c r="P3686" s="10">
        <v>1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9">
        <v>0</v>
      </c>
      <c r="X3686" s="9">
        <v>0.15252444088507</v>
      </c>
      <c r="Y3686" s="9">
        <v>0</v>
      </c>
      <c r="Z3686" s="9">
        <v>0</v>
      </c>
      <c r="AA3686" s="9">
        <v>0</v>
      </c>
      <c r="AB3686" s="9">
        <v>0</v>
      </c>
      <c r="AC3686" s="9">
        <v>0</v>
      </c>
      <c r="AD3686" s="9">
        <v>0</v>
      </c>
      <c r="AE3686" s="9">
        <v>0.15252444088507</v>
      </c>
    </row>
    <row r="3687" spans="1:31" ht="30" x14ac:dyDescent="0.25">
      <c r="A3687" s="11">
        <v>3315349</v>
      </c>
      <c r="B3687" s="6">
        <v>1</v>
      </c>
      <c r="C3687" s="6" t="s">
        <v>35</v>
      </c>
      <c r="D3687" s="6" t="s">
        <v>53</v>
      </c>
      <c r="E3687" s="11" t="s">
        <v>78</v>
      </c>
      <c r="F3687" s="11" t="s">
        <v>3033</v>
      </c>
      <c r="G3687" s="11" t="s">
        <v>92</v>
      </c>
      <c r="H3687" s="6" t="s">
        <v>7</v>
      </c>
      <c r="I3687" s="6" t="s">
        <v>1</v>
      </c>
      <c r="J3687" s="6" t="s">
        <v>9</v>
      </c>
      <c r="K3687" s="6" t="s">
        <v>2</v>
      </c>
      <c r="L3687" s="8">
        <v>45155.379618055558</v>
      </c>
      <c r="M3687" s="8">
        <v>45155.605555555558</v>
      </c>
      <c r="N3687" s="9">
        <v>5.4224999999860302</v>
      </c>
      <c r="O3687" s="10">
        <v>0</v>
      </c>
      <c r="P3687" s="10">
        <v>747</v>
      </c>
      <c r="Q3687" s="10">
        <v>0</v>
      </c>
      <c r="R3687" s="10">
        <v>0</v>
      </c>
      <c r="S3687" s="10">
        <v>0</v>
      </c>
      <c r="T3687" s="10">
        <v>163</v>
      </c>
      <c r="U3687" s="10">
        <v>0</v>
      </c>
      <c r="V3687" s="10">
        <v>0</v>
      </c>
      <c r="W3687" s="9">
        <v>0</v>
      </c>
      <c r="X3687" s="9">
        <v>733.34322588372004</v>
      </c>
      <c r="Y3687" s="9">
        <v>0</v>
      </c>
      <c r="Z3687" s="9">
        <v>0</v>
      </c>
      <c r="AA3687" s="9">
        <v>0</v>
      </c>
      <c r="AB3687" s="9">
        <v>1841.4753417506199</v>
      </c>
      <c r="AC3687" s="9">
        <v>0</v>
      </c>
      <c r="AD3687" s="9">
        <v>0</v>
      </c>
      <c r="AE3687" s="9">
        <v>2574.8185676343401</v>
      </c>
    </row>
    <row r="3688" spans="1:31" ht="30" x14ac:dyDescent="0.25">
      <c r="A3688" s="11">
        <v>3315350</v>
      </c>
      <c r="B3688" s="6">
        <v>1</v>
      </c>
      <c r="C3688" s="6" t="s">
        <v>35</v>
      </c>
      <c r="D3688" s="6" t="s">
        <v>36</v>
      </c>
      <c r="E3688" s="11" t="s">
        <v>69</v>
      </c>
      <c r="F3688" s="11" t="s">
        <v>150</v>
      </c>
      <c r="G3688" s="11" t="s">
        <v>67</v>
      </c>
      <c r="H3688" s="6" t="s">
        <v>7</v>
      </c>
      <c r="I3688" s="6" t="s">
        <v>1</v>
      </c>
      <c r="J3688" s="6" t="s">
        <v>9</v>
      </c>
      <c r="K3688" s="6" t="s">
        <v>6</v>
      </c>
      <c r="L3688" s="8">
        <v>45155.377881944441</v>
      </c>
      <c r="M3688" s="8">
        <v>45155.40347222222</v>
      </c>
      <c r="N3688" s="9">
        <v>0.61416666669538245</v>
      </c>
      <c r="O3688" s="10">
        <v>0</v>
      </c>
      <c r="P3688" s="10">
        <v>435</v>
      </c>
      <c r="Q3688" s="10">
        <v>0</v>
      </c>
      <c r="R3688" s="10">
        <v>0</v>
      </c>
      <c r="S3688" s="10">
        <v>0</v>
      </c>
      <c r="T3688" s="10">
        <v>57</v>
      </c>
      <c r="U3688" s="10">
        <v>0</v>
      </c>
      <c r="V3688" s="10">
        <v>0</v>
      </c>
      <c r="W3688" s="9">
        <v>0</v>
      </c>
      <c r="X3688" s="9">
        <v>40.215910767778198</v>
      </c>
      <c r="Y3688" s="9">
        <v>0</v>
      </c>
      <c r="Z3688" s="9">
        <v>0</v>
      </c>
      <c r="AA3688" s="9">
        <v>0</v>
      </c>
      <c r="AB3688" s="9">
        <v>47.472575198393898</v>
      </c>
      <c r="AC3688" s="9">
        <v>0</v>
      </c>
      <c r="AD3688" s="9">
        <v>0</v>
      </c>
      <c r="AE3688" s="9">
        <v>87.688485966172095</v>
      </c>
    </row>
    <row r="3689" spans="1:31" ht="30" x14ac:dyDescent="0.25">
      <c r="A3689" s="11">
        <v>3315351</v>
      </c>
      <c r="B3689" s="6">
        <v>1</v>
      </c>
      <c r="C3689" s="6" t="s">
        <v>35</v>
      </c>
      <c r="D3689" s="6" t="s">
        <v>48</v>
      </c>
      <c r="E3689" s="11" t="s">
        <v>78</v>
      </c>
      <c r="F3689" s="11" t="s">
        <v>3034</v>
      </c>
      <c r="G3689" s="11" t="s">
        <v>86</v>
      </c>
      <c r="H3689" s="6" t="s">
        <v>3</v>
      </c>
      <c r="I3689" s="6" t="s">
        <v>1</v>
      </c>
      <c r="J3689" s="6" t="s">
        <v>9</v>
      </c>
      <c r="K3689" s="6" t="s">
        <v>2</v>
      </c>
      <c r="L3689" s="8">
        <v>45155.378692129627</v>
      </c>
      <c r="M3689" s="8">
        <v>45155.607638888891</v>
      </c>
      <c r="N3689" s="9">
        <v>5.4947222223272547</v>
      </c>
      <c r="O3689" s="10">
        <v>0</v>
      </c>
      <c r="P3689" s="10">
        <v>2671</v>
      </c>
      <c r="Q3689" s="10">
        <v>0</v>
      </c>
      <c r="R3689" s="10">
        <v>0</v>
      </c>
      <c r="S3689" s="10">
        <v>1</v>
      </c>
      <c r="T3689" s="10">
        <v>478</v>
      </c>
      <c r="U3689" s="10">
        <v>0</v>
      </c>
      <c r="V3689" s="10">
        <v>0</v>
      </c>
      <c r="W3689" s="9">
        <v>0</v>
      </c>
      <c r="X3689" s="9">
        <v>3293.1050026747598</v>
      </c>
      <c r="Y3689" s="9">
        <v>0</v>
      </c>
      <c r="Z3689" s="9">
        <v>0</v>
      </c>
      <c r="AA3689" s="9">
        <v>786.46310941733805</v>
      </c>
      <c r="AB3689" s="9">
        <v>3927.9226291049899</v>
      </c>
      <c r="AC3689" s="9">
        <v>0</v>
      </c>
      <c r="AD3689" s="9">
        <v>0</v>
      </c>
      <c r="AE3689" s="9">
        <v>8007.4907411970798</v>
      </c>
    </row>
    <row r="3690" spans="1:31" ht="30" x14ac:dyDescent="0.25">
      <c r="A3690" s="11">
        <v>3315352</v>
      </c>
      <c r="B3690" s="6">
        <v>1</v>
      </c>
      <c r="C3690" s="6" t="s">
        <v>35</v>
      </c>
      <c r="D3690" s="6" t="s">
        <v>57</v>
      </c>
      <c r="E3690" s="11" t="s">
        <v>66</v>
      </c>
      <c r="F3690" s="11" t="s">
        <v>3035</v>
      </c>
      <c r="G3690" s="11" t="s">
        <v>92</v>
      </c>
      <c r="H3690" s="6" t="s">
        <v>3</v>
      </c>
      <c r="I3690" s="6" t="s">
        <v>1</v>
      </c>
      <c r="J3690" s="6" t="s">
        <v>9</v>
      </c>
      <c r="K3690" s="6" t="s">
        <v>2</v>
      </c>
      <c r="L3690" s="8">
        <v>45155.380208333336</v>
      </c>
      <c r="M3690" s="8">
        <v>45155.756249999999</v>
      </c>
      <c r="N3690" s="9">
        <v>9.0249999999068677</v>
      </c>
      <c r="O3690" s="10">
        <v>0</v>
      </c>
      <c r="P3690" s="10">
        <v>122</v>
      </c>
      <c r="Q3690" s="10">
        <v>0</v>
      </c>
      <c r="R3690" s="10">
        <v>0</v>
      </c>
      <c r="S3690" s="10">
        <v>0</v>
      </c>
      <c r="T3690" s="10">
        <v>36</v>
      </c>
      <c r="U3690" s="10">
        <v>0</v>
      </c>
      <c r="V3690" s="10">
        <v>0</v>
      </c>
      <c r="W3690" s="9">
        <v>0</v>
      </c>
      <c r="X3690" s="9">
        <v>265.49356803394397</v>
      </c>
      <c r="Y3690" s="9">
        <v>0</v>
      </c>
      <c r="Z3690" s="9">
        <v>0</v>
      </c>
      <c r="AA3690" s="9">
        <v>0</v>
      </c>
      <c r="AB3690" s="9">
        <v>157.14659101147001</v>
      </c>
      <c r="AC3690" s="9">
        <v>0</v>
      </c>
      <c r="AD3690" s="9">
        <v>0</v>
      </c>
      <c r="AE3690" s="9">
        <v>422.64015904541401</v>
      </c>
    </row>
    <row r="3691" spans="1:31" ht="30" x14ac:dyDescent="0.25">
      <c r="A3691" s="11">
        <v>3315358</v>
      </c>
      <c r="B3691" s="6">
        <v>1</v>
      </c>
      <c r="C3691" s="6" t="s">
        <v>35</v>
      </c>
      <c r="D3691" s="6" t="s">
        <v>53</v>
      </c>
      <c r="E3691" s="11" t="s">
        <v>61</v>
      </c>
      <c r="F3691" s="11" t="s">
        <v>3036</v>
      </c>
      <c r="G3691" s="11" t="s">
        <v>62</v>
      </c>
      <c r="H3691" s="6" t="s">
        <v>7</v>
      </c>
      <c r="I3691" s="6" t="s">
        <v>1</v>
      </c>
      <c r="J3691" s="6" t="s">
        <v>9</v>
      </c>
      <c r="K3691" s="6" t="s">
        <v>6</v>
      </c>
      <c r="L3691" s="8">
        <v>45155.345254629632</v>
      </c>
      <c r="M3691" s="8">
        <v>45155.611805555556</v>
      </c>
      <c r="N3691" s="9">
        <v>6.3972222221782431</v>
      </c>
      <c r="O3691" s="10">
        <v>0</v>
      </c>
      <c r="P3691" s="10">
        <v>3</v>
      </c>
      <c r="Q3691" s="10">
        <v>0</v>
      </c>
      <c r="R3691" s="10">
        <v>0</v>
      </c>
      <c r="S3691" s="10">
        <v>0</v>
      </c>
      <c r="T3691" s="10">
        <v>12</v>
      </c>
      <c r="U3691" s="10">
        <v>0</v>
      </c>
      <c r="V3691" s="10">
        <v>2</v>
      </c>
      <c r="W3691" s="9">
        <v>0</v>
      </c>
      <c r="X3691" s="9">
        <v>2.9227332742757701</v>
      </c>
      <c r="Y3691" s="9">
        <v>0</v>
      </c>
      <c r="Z3691" s="9">
        <v>0</v>
      </c>
      <c r="AA3691" s="9">
        <v>0</v>
      </c>
      <c r="AB3691" s="9">
        <v>267.88730090674699</v>
      </c>
      <c r="AC3691" s="9">
        <v>0</v>
      </c>
      <c r="AD3691" s="9">
        <v>365.24650996946298</v>
      </c>
      <c r="AE3691" s="9">
        <v>636.05654415048605</v>
      </c>
    </row>
    <row r="3692" spans="1:31" ht="30" x14ac:dyDescent="0.25">
      <c r="A3692" s="11">
        <v>3315359</v>
      </c>
      <c r="B3692" s="6">
        <v>1</v>
      </c>
      <c r="C3692" s="6" t="s">
        <v>35</v>
      </c>
      <c r="D3692" s="6" t="s">
        <v>56</v>
      </c>
      <c r="E3692" s="11" t="s">
        <v>61</v>
      </c>
      <c r="F3692" s="11" t="s">
        <v>507</v>
      </c>
      <c r="G3692" s="11" t="s">
        <v>62</v>
      </c>
      <c r="H3692" s="6" t="s">
        <v>7</v>
      </c>
      <c r="I3692" s="6" t="s">
        <v>1</v>
      </c>
      <c r="J3692" s="6" t="s">
        <v>9</v>
      </c>
      <c r="K3692" s="6" t="s">
        <v>6</v>
      </c>
      <c r="L3692" s="8">
        <v>45155.384652777779</v>
      </c>
      <c r="M3692" s="8">
        <v>45155.742303240739</v>
      </c>
      <c r="N3692" s="9">
        <v>8.5836111110402271</v>
      </c>
      <c r="O3692" s="10">
        <v>0</v>
      </c>
      <c r="P3692" s="10">
        <v>4</v>
      </c>
      <c r="Q3692" s="10">
        <v>0</v>
      </c>
      <c r="R3692" s="10">
        <v>0</v>
      </c>
      <c r="S3692" s="10">
        <v>0</v>
      </c>
      <c r="T3692" s="10">
        <v>3</v>
      </c>
      <c r="U3692" s="10">
        <v>0</v>
      </c>
      <c r="V3692" s="10">
        <v>0</v>
      </c>
      <c r="W3692" s="9">
        <v>0</v>
      </c>
      <c r="X3692" s="9">
        <v>6.0341291999168698</v>
      </c>
      <c r="Y3692" s="9">
        <v>0</v>
      </c>
      <c r="Z3692" s="9">
        <v>0</v>
      </c>
      <c r="AA3692" s="9">
        <v>0</v>
      </c>
      <c r="AB3692" s="9">
        <v>15.476923997757901</v>
      </c>
      <c r="AC3692" s="9">
        <v>0</v>
      </c>
      <c r="AD3692" s="9">
        <v>0</v>
      </c>
      <c r="AE3692" s="9">
        <v>21.511053197674698</v>
      </c>
    </row>
    <row r="3693" spans="1:31" ht="30" x14ac:dyDescent="0.25">
      <c r="A3693" s="11">
        <v>3315363</v>
      </c>
      <c r="B3693" s="6">
        <v>1</v>
      </c>
      <c r="C3693" s="6" t="s">
        <v>35</v>
      </c>
      <c r="D3693" s="6" t="s">
        <v>54</v>
      </c>
      <c r="E3693" s="11" t="s">
        <v>61</v>
      </c>
      <c r="F3693" s="11" t="s">
        <v>3037</v>
      </c>
      <c r="G3693" s="11" t="s">
        <v>70</v>
      </c>
      <c r="H3693" s="6" t="s">
        <v>7</v>
      </c>
      <c r="I3693" s="6" t="s">
        <v>1</v>
      </c>
      <c r="J3693" s="6" t="s">
        <v>8</v>
      </c>
      <c r="K3693" s="6" t="s">
        <v>6</v>
      </c>
      <c r="L3693" s="8">
        <v>45155.389328703706</v>
      </c>
      <c r="M3693" s="8">
        <v>45155.508333333331</v>
      </c>
      <c r="N3693" s="9">
        <v>2.8561111110029742</v>
      </c>
      <c r="O3693" s="10">
        <v>0</v>
      </c>
      <c r="P3693" s="10">
        <v>9</v>
      </c>
      <c r="Q3693" s="10">
        <v>0</v>
      </c>
      <c r="R3693" s="10">
        <v>0</v>
      </c>
      <c r="S3693" s="10">
        <v>0</v>
      </c>
      <c r="T3693" s="10">
        <v>0</v>
      </c>
      <c r="U3693" s="10">
        <v>0</v>
      </c>
      <c r="V3693" s="10">
        <v>0</v>
      </c>
      <c r="W3693" s="9">
        <v>0</v>
      </c>
      <c r="X3693" s="9">
        <v>5.1887565866705403</v>
      </c>
      <c r="Y3693" s="9">
        <v>0</v>
      </c>
      <c r="Z3693" s="9">
        <v>0</v>
      </c>
      <c r="AA3693" s="9">
        <v>0</v>
      </c>
      <c r="AB3693" s="9">
        <v>0</v>
      </c>
      <c r="AC3693" s="9">
        <v>0</v>
      </c>
      <c r="AD3693" s="9">
        <v>0</v>
      </c>
      <c r="AE3693" s="9">
        <v>5.1887565866705403</v>
      </c>
    </row>
    <row r="3694" spans="1:31" ht="30" x14ac:dyDescent="0.25">
      <c r="A3694" s="11">
        <v>3315366</v>
      </c>
      <c r="B3694" s="6">
        <v>1</v>
      </c>
      <c r="C3694" s="6" t="s">
        <v>35</v>
      </c>
      <c r="D3694" s="6" t="s">
        <v>36</v>
      </c>
      <c r="E3694" s="11" t="s">
        <v>61</v>
      </c>
      <c r="F3694" s="11" t="s">
        <v>2542</v>
      </c>
      <c r="G3694" s="11" t="s">
        <v>92</v>
      </c>
      <c r="H3694" s="6" t="s">
        <v>7</v>
      </c>
      <c r="I3694" s="6" t="s">
        <v>1</v>
      </c>
      <c r="J3694" s="6" t="s">
        <v>9</v>
      </c>
      <c r="K3694" s="6" t="s">
        <v>2</v>
      </c>
      <c r="L3694" s="8">
        <v>45155.390381944446</v>
      </c>
      <c r="M3694" s="8">
        <v>45155.570138888892</v>
      </c>
      <c r="N3694" s="9">
        <v>4.314166666707024</v>
      </c>
      <c r="O3694" s="10">
        <v>0</v>
      </c>
      <c r="P3694" s="10">
        <v>325</v>
      </c>
      <c r="Q3694" s="10">
        <v>0</v>
      </c>
      <c r="R3694" s="10">
        <v>0</v>
      </c>
      <c r="S3694" s="10">
        <v>0</v>
      </c>
      <c r="T3694" s="10">
        <v>16</v>
      </c>
      <c r="U3694" s="10">
        <v>0</v>
      </c>
      <c r="V3694" s="10">
        <v>1</v>
      </c>
      <c r="W3694" s="9">
        <v>0</v>
      </c>
      <c r="X3694" s="9">
        <v>248.85563239590201</v>
      </c>
      <c r="Y3694" s="9">
        <v>0</v>
      </c>
      <c r="Z3694" s="9">
        <v>0</v>
      </c>
      <c r="AA3694" s="9">
        <v>0</v>
      </c>
      <c r="AB3694" s="9">
        <v>47.096544798070902</v>
      </c>
      <c r="AC3694" s="9">
        <v>0</v>
      </c>
      <c r="AD3694" s="9">
        <v>104.145200860835</v>
      </c>
      <c r="AE3694" s="9">
        <v>400.09737805480802</v>
      </c>
    </row>
    <row r="3695" spans="1:31" ht="30" x14ac:dyDescent="0.25">
      <c r="A3695" s="11">
        <v>3315368</v>
      </c>
      <c r="B3695" s="6">
        <v>1</v>
      </c>
      <c r="C3695" s="6" t="s">
        <v>35</v>
      </c>
      <c r="D3695" s="6" t="s">
        <v>38</v>
      </c>
      <c r="E3695" s="11" t="s">
        <v>61</v>
      </c>
      <c r="F3695" s="11" t="s">
        <v>3038</v>
      </c>
      <c r="G3695" s="11" t="s">
        <v>86</v>
      </c>
      <c r="H3695" s="6" t="s">
        <v>7</v>
      </c>
      <c r="I3695" s="6" t="s">
        <v>1</v>
      </c>
      <c r="J3695" s="6" t="s">
        <v>9</v>
      </c>
      <c r="K3695" s="6" t="s">
        <v>2</v>
      </c>
      <c r="L3695" s="8">
        <v>45155.379490740743</v>
      </c>
      <c r="M3695" s="8">
        <v>45155.677777777775</v>
      </c>
      <c r="N3695" s="9">
        <v>7.158888888778165</v>
      </c>
      <c r="O3695" s="10">
        <v>0</v>
      </c>
      <c r="P3695" s="10">
        <v>9</v>
      </c>
      <c r="Q3695" s="10">
        <v>0</v>
      </c>
      <c r="R3695" s="10">
        <v>0</v>
      </c>
      <c r="S3695" s="10">
        <v>0</v>
      </c>
      <c r="T3695" s="10">
        <v>1</v>
      </c>
      <c r="U3695" s="10">
        <v>0</v>
      </c>
      <c r="V3695" s="10">
        <v>0</v>
      </c>
      <c r="W3695" s="9">
        <v>0</v>
      </c>
      <c r="X3695" s="9">
        <v>11.4586954854061</v>
      </c>
      <c r="Y3695" s="9">
        <v>0</v>
      </c>
      <c r="Z3695" s="9">
        <v>0</v>
      </c>
      <c r="AA3695" s="9">
        <v>0</v>
      </c>
      <c r="AB3695" s="9">
        <v>2.7226406328872002</v>
      </c>
      <c r="AC3695" s="9">
        <v>0</v>
      </c>
      <c r="AD3695" s="9">
        <v>0</v>
      </c>
      <c r="AE3695" s="9">
        <v>14.1813361182934</v>
      </c>
    </row>
    <row r="3696" spans="1:31" ht="30" x14ac:dyDescent="0.25">
      <c r="A3696" s="11">
        <v>3315373</v>
      </c>
      <c r="B3696" s="6">
        <v>1</v>
      </c>
      <c r="C3696" s="6" t="s">
        <v>35</v>
      </c>
      <c r="D3696" s="6" t="s">
        <v>57</v>
      </c>
      <c r="E3696" s="11" t="s">
        <v>66</v>
      </c>
      <c r="F3696" s="11" t="s">
        <v>530</v>
      </c>
      <c r="G3696" s="11" t="s">
        <v>67</v>
      </c>
      <c r="H3696" s="6" t="s">
        <v>3</v>
      </c>
      <c r="I3696" s="6" t="s">
        <v>1</v>
      </c>
      <c r="J3696" s="6" t="s">
        <v>9</v>
      </c>
      <c r="K3696" s="6" t="s">
        <v>6</v>
      </c>
      <c r="L3696" s="8">
        <v>45155.294710648152</v>
      </c>
      <c r="M3696" s="8">
        <v>45155.396874999999</v>
      </c>
      <c r="N3696" s="9">
        <v>2.4519444443285465</v>
      </c>
      <c r="O3696" s="10">
        <v>0</v>
      </c>
      <c r="P3696" s="10">
        <v>683</v>
      </c>
      <c r="Q3696" s="10">
        <v>0</v>
      </c>
      <c r="R3696" s="10">
        <v>12</v>
      </c>
      <c r="S3696" s="10">
        <v>0</v>
      </c>
      <c r="T3696" s="10">
        <v>76</v>
      </c>
      <c r="U3696" s="10">
        <v>1</v>
      </c>
      <c r="V3696" s="10">
        <v>0</v>
      </c>
      <c r="W3696" s="9">
        <v>0</v>
      </c>
      <c r="X3696" s="9">
        <v>427.47088239229402</v>
      </c>
      <c r="Y3696" s="9">
        <v>0</v>
      </c>
      <c r="Z3696" s="9">
        <v>9.7168022181710292</v>
      </c>
      <c r="AA3696" s="9">
        <v>0</v>
      </c>
      <c r="AB3696" s="9">
        <v>119.512763571002</v>
      </c>
      <c r="AC3696" s="9">
        <v>81.473795951452701</v>
      </c>
      <c r="AD3696" s="9">
        <v>0</v>
      </c>
      <c r="AE3696" s="9">
        <v>638.17424413291894</v>
      </c>
    </row>
    <row r="3697" spans="1:31" ht="30" x14ac:dyDescent="0.25">
      <c r="A3697" s="11">
        <v>3315377</v>
      </c>
      <c r="B3697" s="6">
        <v>1</v>
      </c>
      <c r="C3697" s="6" t="s">
        <v>35</v>
      </c>
      <c r="D3697" s="6" t="s">
        <v>37</v>
      </c>
      <c r="E3697" s="11" t="s">
        <v>61</v>
      </c>
      <c r="F3697" s="11" t="s">
        <v>2918</v>
      </c>
      <c r="G3697" s="11" t="s">
        <v>86</v>
      </c>
      <c r="H3697" s="6" t="s">
        <v>7</v>
      </c>
      <c r="I3697" s="6" t="s">
        <v>1</v>
      </c>
      <c r="J3697" s="6" t="s">
        <v>9</v>
      </c>
      <c r="K3697" s="6" t="s">
        <v>2</v>
      </c>
      <c r="L3697" s="8">
        <v>45155.394479166665</v>
      </c>
      <c r="M3697" s="8">
        <v>45155.720138888886</v>
      </c>
      <c r="N3697" s="9">
        <v>7.8158333332976326</v>
      </c>
      <c r="O3697" s="10">
        <v>0</v>
      </c>
      <c r="P3697" s="10">
        <v>296</v>
      </c>
      <c r="Q3697" s="10">
        <v>0</v>
      </c>
      <c r="R3697" s="10">
        <v>0</v>
      </c>
      <c r="S3697" s="10">
        <v>0</v>
      </c>
      <c r="T3697" s="10">
        <v>20</v>
      </c>
      <c r="U3697" s="10">
        <v>0</v>
      </c>
      <c r="V3697" s="10">
        <v>0</v>
      </c>
      <c r="W3697" s="9">
        <v>0</v>
      </c>
      <c r="X3697" s="9">
        <v>440.94723587703498</v>
      </c>
      <c r="Y3697" s="9">
        <v>0</v>
      </c>
      <c r="Z3697" s="9">
        <v>0</v>
      </c>
      <c r="AA3697" s="9">
        <v>0</v>
      </c>
      <c r="AB3697" s="9">
        <v>158.05819726287001</v>
      </c>
      <c r="AC3697" s="9">
        <v>0</v>
      </c>
      <c r="AD3697" s="9">
        <v>0</v>
      </c>
      <c r="AE3697" s="9">
        <v>599.00543313990499</v>
      </c>
    </row>
    <row r="3698" spans="1:31" ht="30" x14ac:dyDescent="0.25">
      <c r="A3698" s="11">
        <v>3315391</v>
      </c>
      <c r="B3698" s="6">
        <v>1</v>
      </c>
      <c r="C3698" s="6" t="s">
        <v>35</v>
      </c>
      <c r="D3698" s="6" t="s">
        <v>48</v>
      </c>
      <c r="E3698" s="11" t="s">
        <v>99</v>
      </c>
      <c r="F3698" s="11" t="s">
        <v>3039</v>
      </c>
      <c r="G3698" s="11" t="s">
        <v>86</v>
      </c>
      <c r="H3698" s="6" t="s">
        <v>3</v>
      </c>
      <c r="I3698" s="6" t="s">
        <v>1</v>
      </c>
      <c r="J3698" s="6" t="s">
        <v>9</v>
      </c>
      <c r="K3698" s="6" t="s">
        <v>2</v>
      </c>
      <c r="L3698" s="8">
        <v>45155.39738425926</v>
      </c>
      <c r="M3698" s="8">
        <v>45155.451678240737</v>
      </c>
      <c r="N3698" s="9">
        <v>1.3030555554432794</v>
      </c>
      <c r="O3698" s="10">
        <v>0</v>
      </c>
      <c r="P3698" s="10">
        <v>1900</v>
      </c>
      <c r="Q3698" s="10">
        <v>0</v>
      </c>
      <c r="R3698" s="10">
        <v>0</v>
      </c>
      <c r="S3698" s="10">
        <v>0</v>
      </c>
      <c r="T3698" s="10">
        <v>187</v>
      </c>
      <c r="U3698" s="10">
        <v>0</v>
      </c>
      <c r="V3698" s="10">
        <v>0</v>
      </c>
      <c r="W3698" s="9">
        <v>0</v>
      </c>
      <c r="X3698" s="9">
        <v>450.83537022412003</v>
      </c>
      <c r="Y3698" s="9">
        <v>0</v>
      </c>
      <c r="Z3698" s="9">
        <v>0</v>
      </c>
      <c r="AA3698" s="9">
        <v>0</v>
      </c>
      <c r="AB3698" s="9">
        <v>336.71700260309001</v>
      </c>
      <c r="AC3698" s="9">
        <v>0</v>
      </c>
      <c r="AD3698" s="9">
        <v>0</v>
      </c>
      <c r="AE3698" s="9">
        <v>787.552372827211</v>
      </c>
    </row>
    <row r="3699" spans="1:31" ht="30" x14ac:dyDescent="0.25">
      <c r="A3699" s="11">
        <v>3315391</v>
      </c>
      <c r="B3699" s="6">
        <v>2</v>
      </c>
      <c r="C3699" s="6" t="s">
        <v>35</v>
      </c>
      <c r="D3699" s="6" t="s">
        <v>48</v>
      </c>
      <c r="E3699" s="11" t="s">
        <v>99</v>
      </c>
      <c r="F3699" s="11" t="s">
        <v>3040</v>
      </c>
      <c r="G3699" s="11" t="s">
        <v>86</v>
      </c>
      <c r="H3699" s="6" t="s">
        <v>3</v>
      </c>
      <c r="I3699" s="6" t="s">
        <v>1</v>
      </c>
      <c r="J3699" s="6" t="s">
        <v>9</v>
      </c>
      <c r="K3699" s="6" t="s">
        <v>2</v>
      </c>
      <c r="L3699" s="8">
        <v>45155.39738425926</v>
      </c>
      <c r="M3699" s="8">
        <v>45155.634004629632</v>
      </c>
      <c r="N3699" s="9">
        <v>5.6788888889132068</v>
      </c>
      <c r="O3699" s="10">
        <v>0</v>
      </c>
      <c r="P3699" s="10">
        <v>0</v>
      </c>
      <c r="Q3699" s="10">
        <v>0</v>
      </c>
      <c r="R3699" s="10">
        <v>0</v>
      </c>
      <c r="S3699" s="10">
        <v>1</v>
      </c>
      <c r="T3699" s="10">
        <v>0</v>
      </c>
      <c r="U3699" s="10">
        <v>0</v>
      </c>
      <c r="V3699" s="10">
        <v>0</v>
      </c>
      <c r="W3699" s="9">
        <v>0</v>
      </c>
      <c r="X3699" s="9">
        <v>0</v>
      </c>
      <c r="Y3699" s="9">
        <v>0</v>
      </c>
      <c r="Z3699" s="9">
        <v>0</v>
      </c>
      <c r="AA3699" s="9">
        <v>174.297109958585</v>
      </c>
      <c r="AB3699" s="9">
        <v>0</v>
      </c>
      <c r="AC3699" s="9">
        <v>0</v>
      </c>
      <c r="AD3699" s="9">
        <v>0</v>
      </c>
      <c r="AE3699" s="9">
        <v>174.297109958585</v>
      </c>
    </row>
    <row r="3700" spans="1:31" ht="30" x14ac:dyDescent="0.25">
      <c r="A3700" s="11">
        <v>3315396</v>
      </c>
      <c r="B3700" s="6">
        <v>1</v>
      </c>
      <c r="C3700" s="6" t="s">
        <v>35</v>
      </c>
      <c r="D3700" s="6" t="s">
        <v>54</v>
      </c>
      <c r="E3700" s="11" t="s">
        <v>78</v>
      </c>
      <c r="F3700" s="11" t="s">
        <v>3041</v>
      </c>
      <c r="G3700" s="11" t="s">
        <v>92</v>
      </c>
      <c r="H3700" s="6" t="s">
        <v>3</v>
      </c>
      <c r="I3700" s="6" t="s">
        <v>1</v>
      </c>
      <c r="J3700" s="6" t="s">
        <v>9</v>
      </c>
      <c r="K3700" s="6" t="s">
        <v>2</v>
      </c>
      <c r="L3700" s="8">
        <v>45155.398576388892</v>
      </c>
      <c r="M3700" s="8">
        <v>45155.406180555554</v>
      </c>
      <c r="N3700" s="9">
        <v>0.18249999987892807</v>
      </c>
      <c r="O3700" s="10">
        <v>0</v>
      </c>
      <c r="P3700" s="10">
        <v>349</v>
      </c>
      <c r="Q3700" s="10">
        <v>0</v>
      </c>
      <c r="R3700" s="10">
        <v>0</v>
      </c>
      <c r="S3700" s="10">
        <v>0</v>
      </c>
      <c r="T3700" s="10">
        <v>20</v>
      </c>
      <c r="U3700" s="10">
        <v>0</v>
      </c>
      <c r="V3700" s="10">
        <v>0</v>
      </c>
      <c r="W3700" s="9">
        <v>0</v>
      </c>
      <c r="X3700" s="9">
        <v>11.5968074949074</v>
      </c>
      <c r="Y3700" s="9">
        <v>0</v>
      </c>
      <c r="Z3700" s="9">
        <v>0</v>
      </c>
      <c r="AA3700" s="9">
        <v>0</v>
      </c>
      <c r="AB3700" s="9">
        <v>6.8674026193890398</v>
      </c>
      <c r="AC3700" s="9">
        <v>0</v>
      </c>
      <c r="AD3700" s="9">
        <v>0</v>
      </c>
      <c r="AE3700" s="9">
        <v>18.464210114296399</v>
      </c>
    </row>
    <row r="3701" spans="1:31" ht="30" x14ac:dyDescent="0.25">
      <c r="A3701" s="11">
        <v>3315396</v>
      </c>
      <c r="B3701" s="6">
        <v>2</v>
      </c>
      <c r="C3701" s="6" t="s">
        <v>35</v>
      </c>
      <c r="D3701" s="6" t="s">
        <v>54</v>
      </c>
      <c r="E3701" s="11" t="s">
        <v>78</v>
      </c>
      <c r="F3701" s="11" t="s">
        <v>3041</v>
      </c>
      <c r="G3701" s="11" t="s">
        <v>92</v>
      </c>
      <c r="H3701" s="6" t="s">
        <v>3</v>
      </c>
      <c r="I3701" s="6" t="s">
        <v>1</v>
      </c>
      <c r="J3701" s="6" t="s">
        <v>9</v>
      </c>
      <c r="K3701" s="6" t="s">
        <v>2</v>
      </c>
      <c r="L3701" s="8">
        <v>45155.398576388892</v>
      </c>
      <c r="M3701" s="8">
        <v>45155.770833333336</v>
      </c>
      <c r="N3701" s="9">
        <v>8.9341666666441597</v>
      </c>
      <c r="O3701" s="10">
        <v>0</v>
      </c>
      <c r="P3701" s="10">
        <v>468</v>
      </c>
      <c r="Q3701" s="10">
        <v>0</v>
      </c>
      <c r="R3701" s="10">
        <v>0</v>
      </c>
      <c r="S3701" s="10">
        <v>0</v>
      </c>
      <c r="T3701" s="10">
        <v>17</v>
      </c>
      <c r="U3701" s="10">
        <v>0</v>
      </c>
      <c r="V3701" s="10">
        <v>0</v>
      </c>
      <c r="W3701" s="9">
        <v>0</v>
      </c>
      <c r="X3701" s="9">
        <v>861.17947417035703</v>
      </c>
      <c r="Y3701" s="9">
        <v>0</v>
      </c>
      <c r="Z3701" s="9">
        <v>0</v>
      </c>
      <c r="AA3701" s="9">
        <v>0</v>
      </c>
      <c r="AB3701" s="9">
        <v>1620.51839564119</v>
      </c>
      <c r="AC3701" s="9">
        <v>0</v>
      </c>
      <c r="AD3701" s="9">
        <v>0</v>
      </c>
      <c r="AE3701" s="9">
        <v>2481.6978698115499</v>
      </c>
    </row>
    <row r="3702" spans="1:31" ht="30" x14ac:dyDescent="0.25">
      <c r="A3702" s="11">
        <v>3315403</v>
      </c>
      <c r="B3702" s="6">
        <v>1</v>
      </c>
      <c r="C3702" s="6" t="s">
        <v>35</v>
      </c>
      <c r="D3702" s="6" t="s">
        <v>57</v>
      </c>
      <c r="E3702" s="11" t="s">
        <v>61</v>
      </c>
      <c r="F3702" s="11" t="s">
        <v>3042</v>
      </c>
      <c r="G3702" s="11" t="s">
        <v>86</v>
      </c>
      <c r="H3702" s="6" t="s">
        <v>7</v>
      </c>
      <c r="I3702" s="6" t="s">
        <v>1</v>
      </c>
      <c r="J3702" s="6" t="s">
        <v>9</v>
      </c>
      <c r="K3702" s="6" t="s">
        <v>2</v>
      </c>
      <c r="L3702" s="8">
        <v>45155.399097222224</v>
      </c>
      <c r="M3702" s="8">
        <v>45155.692361111112</v>
      </c>
      <c r="N3702" s="9">
        <v>7.0383333333302289</v>
      </c>
      <c r="O3702" s="10">
        <v>0</v>
      </c>
      <c r="P3702" s="10">
        <v>815</v>
      </c>
      <c r="Q3702" s="10">
        <v>0</v>
      </c>
      <c r="R3702" s="10">
        <v>0</v>
      </c>
      <c r="S3702" s="10">
        <v>0</v>
      </c>
      <c r="T3702" s="10">
        <v>58</v>
      </c>
      <c r="U3702" s="10">
        <v>0</v>
      </c>
      <c r="V3702" s="10">
        <v>0</v>
      </c>
      <c r="W3702" s="9">
        <v>0</v>
      </c>
      <c r="X3702" s="9">
        <v>1442.2536647008101</v>
      </c>
      <c r="Y3702" s="9">
        <v>0</v>
      </c>
      <c r="Z3702" s="9">
        <v>0</v>
      </c>
      <c r="AA3702" s="9">
        <v>0</v>
      </c>
      <c r="AB3702" s="9">
        <v>1180.9275923793</v>
      </c>
      <c r="AC3702" s="9">
        <v>0</v>
      </c>
      <c r="AD3702" s="9">
        <v>0</v>
      </c>
      <c r="AE3702" s="9">
        <v>2623.1812570801198</v>
      </c>
    </row>
    <row r="3703" spans="1:31" ht="30" x14ac:dyDescent="0.25">
      <c r="A3703" s="11">
        <v>3315407</v>
      </c>
      <c r="B3703" s="6">
        <v>1</v>
      </c>
      <c r="C3703" s="6" t="s">
        <v>35</v>
      </c>
      <c r="D3703" s="6" t="s">
        <v>46</v>
      </c>
      <c r="E3703" s="11" t="s">
        <v>61</v>
      </c>
      <c r="F3703" s="11" t="s">
        <v>3043</v>
      </c>
      <c r="G3703" s="11" t="s">
        <v>86</v>
      </c>
      <c r="H3703" s="6" t="s">
        <v>7</v>
      </c>
      <c r="I3703" s="6" t="s">
        <v>1</v>
      </c>
      <c r="J3703" s="6" t="s">
        <v>9</v>
      </c>
      <c r="K3703" s="6" t="s">
        <v>2</v>
      </c>
      <c r="L3703" s="8">
        <v>45155.403449074074</v>
      </c>
      <c r="M3703" s="8">
        <v>45155.560416666667</v>
      </c>
      <c r="N3703" s="9">
        <v>3.7672222222317941</v>
      </c>
      <c r="O3703" s="10">
        <v>0</v>
      </c>
      <c r="P3703" s="10">
        <v>7</v>
      </c>
      <c r="Q3703" s="10">
        <v>0</v>
      </c>
      <c r="R3703" s="10">
        <v>2</v>
      </c>
      <c r="S3703" s="10">
        <v>0</v>
      </c>
      <c r="T3703" s="10">
        <v>6</v>
      </c>
      <c r="U3703" s="10">
        <v>0</v>
      </c>
      <c r="V3703" s="10">
        <v>0</v>
      </c>
      <c r="W3703" s="9">
        <v>0</v>
      </c>
      <c r="X3703" s="9">
        <v>46.2494194993889</v>
      </c>
      <c r="Y3703" s="9">
        <v>0</v>
      </c>
      <c r="Z3703" s="9">
        <v>2.61798893156053</v>
      </c>
      <c r="AA3703" s="9">
        <v>0</v>
      </c>
      <c r="AB3703" s="9">
        <v>29.841593636837601</v>
      </c>
      <c r="AC3703" s="9">
        <v>0</v>
      </c>
      <c r="AD3703" s="9">
        <v>0</v>
      </c>
      <c r="AE3703" s="9">
        <v>78.709002067787097</v>
      </c>
    </row>
    <row r="3704" spans="1:31" ht="30" x14ac:dyDescent="0.25">
      <c r="A3704" s="11">
        <v>3315410</v>
      </c>
      <c r="B3704" s="6">
        <v>1</v>
      </c>
      <c r="C3704" s="6" t="s">
        <v>35</v>
      </c>
      <c r="D3704" s="6" t="s">
        <v>59</v>
      </c>
      <c r="E3704" s="11" t="s">
        <v>66</v>
      </c>
      <c r="F3704" s="11" t="s">
        <v>3044</v>
      </c>
      <c r="G3704" s="11" t="s">
        <v>92</v>
      </c>
      <c r="H3704" s="6" t="s">
        <v>3</v>
      </c>
      <c r="I3704" s="6" t="s">
        <v>1</v>
      </c>
      <c r="J3704" s="6" t="s">
        <v>9</v>
      </c>
      <c r="K3704" s="6" t="s">
        <v>2</v>
      </c>
      <c r="L3704" s="8">
        <v>45155.405451388891</v>
      </c>
      <c r="M3704" s="8">
        <v>45155.675000000003</v>
      </c>
      <c r="N3704" s="9">
        <v>6.469166666676756</v>
      </c>
      <c r="O3704" s="10">
        <v>0</v>
      </c>
      <c r="P3704" s="10">
        <v>280</v>
      </c>
      <c r="Q3704" s="10">
        <v>0</v>
      </c>
      <c r="R3704" s="10">
        <v>6</v>
      </c>
      <c r="S3704" s="10">
        <v>2</v>
      </c>
      <c r="T3704" s="10">
        <v>145</v>
      </c>
      <c r="U3704" s="10">
        <v>0</v>
      </c>
      <c r="V3704" s="10">
        <v>0</v>
      </c>
      <c r="W3704" s="9">
        <v>0</v>
      </c>
      <c r="X3704" s="9">
        <v>474.52958145813801</v>
      </c>
      <c r="Y3704" s="9">
        <v>0</v>
      </c>
      <c r="Z3704" s="9">
        <v>5.60956610381254</v>
      </c>
      <c r="AA3704" s="9">
        <v>70.936457596649205</v>
      </c>
      <c r="AB3704" s="9">
        <v>527.42281230103697</v>
      </c>
      <c r="AC3704" s="9">
        <v>0</v>
      </c>
      <c r="AD3704" s="9">
        <v>0</v>
      </c>
      <c r="AE3704" s="9">
        <v>1078.49841745964</v>
      </c>
    </row>
    <row r="3705" spans="1:31" ht="30" x14ac:dyDescent="0.25">
      <c r="A3705" s="11">
        <v>3315413</v>
      </c>
      <c r="B3705" s="6">
        <v>1</v>
      </c>
      <c r="C3705" s="6" t="s">
        <v>35</v>
      </c>
      <c r="D3705" s="6" t="s">
        <v>51</v>
      </c>
      <c r="E3705" s="11" t="s">
        <v>61</v>
      </c>
      <c r="F3705" s="11" t="s">
        <v>2500</v>
      </c>
      <c r="G3705" s="11" t="s">
        <v>67</v>
      </c>
      <c r="H3705" s="6" t="s">
        <v>7</v>
      </c>
      <c r="I3705" s="6" t="s">
        <v>1</v>
      </c>
      <c r="J3705" s="6" t="s">
        <v>9</v>
      </c>
      <c r="K3705" s="6" t="s">
        <v>6</v>
      </c>
      <c r="L3705" s="8">
        <v>45155.557835648149</v>
      </c>
      <c r="M3705" s="8">
        <v>45155.625</v>
      </c>
      <c r="N3705" s="9">
        <v>1.6119444444193505</v>
      </c>
      <c r="O3705" s="10">
        <v>0</v>
      </c>
      <c r="P3705" s="10">
        <v>3</v>
      </c>
      <c r="Q3705" s="10">
        <v>0</v>
      </c>
      <c r="R3705" s="10">
        <v>0</v>
      </c>
      <c r="S3705" s="10">
        <v>0</v>
      </c>
      <c r="T3705" s="10">
        <v>11</v>
      </c>
      <c r="U3705" s="10">
        <v>0</v>
      </c>
      <c r="V3705" s="10">
        <v>0</v>
      </c>
      <c r="W3705" s="9">
        <v>0</v>
      </c>
      <c r="X3705" s="9">
        <v>0.52487961479356804</v>
      </c>
      <c r="Y3705" s="9">
        <v>0</v>
      </c>
      <c r="Z3705" s="9">
        <v>0</v>
      </c>
      <c r="AA3705" s="9">
        <v>0</v>
      </c>
      <c r="AB3705" s="9">
        <v>53.2628789248758</v>
      </c>
      <c r="AC3705" s="9">
        <v>0</v>
      </c>
      <c r="AD3705" s="9">
        <v>0</v>
      </c>
      <c r="AE3705" s="9">
        <v>53.787758539669397</v>
      </c>
    </row>
    <row r="3706" spans="1:31" ht="30" x14ac:dyDescent="0.25">
      <c r="A3706" s="11">
        <v>3315416</v>
      </c>
      <c r="B3706" s="6">
        <v>1</v>
      </c>
      <c r="C3706" s="6" t="s">
        <v>35</v>
      </c>
      <c r="D3706" s="6" t="s">
        <v>54</v>
      </c>
      <c r="E3706" s="11" t="s">
        <v>78</v>
      </c>
      <c r="F3706" s="11" t="s">
        <v>3045</v>
      </c>
      <c r="G3706" s="11" t="s">
        <v>67</v>
      </c>
      <c r="H3706" s="6" t="s">
        <v>7</v>
      </c>
      <c r="I3706" s="6" t="s">
        <v>1</v>
      </c>
      <c r="J3706" s="6" t="s">
        <v>9</v>
      </c>
      <c r="K3706" s="6" t="s">
        <v>6</v>
      </c>
      <c r="L3706" s="8">
        <v>45155.348981481482</v>
      </c>
      <c r="M3706" s="8">
        <v>45155.710416666669</v>
      </c>
      <c r="N3706" s="9">
        <v>8.6744444444775581</v>
      </c>
      <c r="O3706" s="10">
        <v>0</v>
      </c>
      <c r="P3706" s="10">
        <v>349</v>
      </c>
      <c r="Q3706" s="10">
        <v>0</v>
      </c>
      <c r="R3706" s="10">
        <v>0</v>
      </c>
      <c r="S3706" s="10">
        <v>0</v>
      </c>
      <c r="T3706" s="10">
        <v>20</v>
      </c>
      <c r="U3706" s="10">
        <v>0</v>
      </c>
      <c r="V3706" s="10">
        <v>0</v>
      </c>
      <c r="W3706" s="9">
        <v>0</v>
      </c>
      <c r="X3706" s="9">
        <v>573.944376393119</v>
      </c>
      <c r="Y3706" s="9">
        <v>0</v>
      </c>
      <c r="Z3706" s="9">
        <v>0</v>
      </c>
      <c r="AA3706" s="9">
        <v>0</v>
      </c>
      <c r="AB3706" s="9">
        <v>342.27339985762899</v>
      </c>
      <c r="AC3706" s="9">
        <v>0</v>
      </c>
      <c r="AD3706" s="9">
        <v>0</v>
      </c>
      <c r="AE3706" s="9">
        <v>916.21777625074697</v>
      </c>
    </row>
    <row r="3707" spans="1:31" ht="30" x14ac:dyDescent="0.25">
      <c r="A3707" s="11">
        <v>3315419</v>
      </c>
      <c r="B3707" s="6">
        <v>1</v>
      </c>
      <c r="C3707" s="6" t="s">
        <v>35</v>
      </c>
      <c r="D3707" s="6" t="s">
        <v>37</v>
      </c>
      <c r="E3707" s="11" t="s">
        <v>61</v>
      </c>
      <c r="F3707" s="11" t="s">
        <v>2920</v>
      </c>
      <c r="G3707" s="11" t="s">
        <v>86</v>
      </c>
      <c r="H3707" s="6" t="s">
        <v>7</v>
      </c>
      <c r="I3707" s="6" t="s">
        <v>1</v>
      </c>
      <c r="J3707" s="6" t="s">
        <v>9</v>
      </c>
      <c r="K3707" s="6" t="s">
        <v>2</v>
      </c>
      <c r="L3707" s="8">
        <v>45155.409513888888</v>
      </c>
      <c r="M3707" s="8">
        <v>45155.7</v>
      </c>
      <c r="N3707" s="9">
        <v>6.9716666666208766</v>
      </c>
      <c r="O3707" s="10">
        <v>0</v>
      </c>
      <c r="P3707" s="10">
        <v>192</v>
      </c>
      <c r="Q3707" s="10">
        <v>0</v>
      </c>
      <c r="R3707" s="10">
        <v>0</v>
      </c>
      <c r="S3707" s="10">
        <v>0</v>
      </c>
      <c r="T3707" s="10">
        <v>5</v>
      </c>
      <c r="U3707" s="10">
        <v>0</v>
      </c>
      <c r="V3707" s="10">
        <v>0</v>
      </c>
      <c r="W3707" s="9">
        <v>0</v>
      </c>
      <c r="X3707" s="9">
        <v>228.82497977445701</v>
      </c>
      <c r="Y3707" s="9">
        <v>0</v>
      </c>
      <c r="Z3707" s="9">
        <v>0</v>
      </c>
      <c r="AA3707" s="9">
        <v>0</v>
      </c>
      <c r="AB3707" s="9">
        <v>28.0383135817297</v>
      </c>
      <c r="AC3707" s="9">
        <v>0</v>
      </c>
      <c r="AD3707" s="9">
        <v>0</v>
      </c>
      <c r="AE3707" s="9">
        <v>256.863293356187</v>
      </c>
    </row>
    <row r="3708" spans="1:31" ht="30" x14ac:dyDescent="0.25">
      <c r="A3708" s="11">
        <v>3315428</v>
      </c>
      <c r="B3708" s="6">
        <v>1</v>
      </c>
      <c r="C3708" s="6" t="s">
        <v>35</v>
      </c>
      <c r="D3708" s="6" t="s">
        <v>57</v>
      </c>
      <c r="E3708" s="11" t="s">
        <v>66</v>
      </c>
      <c r="F3708" s="11" t="s">
        <v>161</v>
      </c>
      <c r="G3708" s="11" t="s">
        <v>86</v>
      </c>
      <c r="H3708" s="6" t="s">
        <v>3</v>
      </c>
      <c r="I3708" s="6" t="s">
        <v>1</v>
      </c>
      <c r="J3708" s="6" t="s">
        <v>9</v>
      </c>
      <c r="K3708" s="6" t="s">
        <v>2</v>
      </c>
      <c r="L3708" s="8">
        <v>45155.413668981484</v>
      </c>
      <c r="M3708" s="8">
        <v>45155.749432870369</v>
      </c>
      <c r="N3708" s="9">
        <v>8.0583333332324401</v>
      </c>
      <c r="O3708" s="10">
        <v>0</v>
      </c>
      <c r="P3708" s="10">
        <v>832</v>
      </c>
      <c r="Q3708" s="10">
        <v>0</v>
      </c>
      <c r="R3708" s="10">
        <v>1</v>
      </c>
      <c r="S3708" s="10">
        <v>0</v>
      </c>
      <c r="T3708" s="10">
        <v>50</v>
      </c>
      <c r="U3708" s="10">
        <v>0</v>
      </c>
      <c r="V3708" s="10">
        <v>0</v>
      </c>
      <c r="W3708" s="9">
        <v>0</v>
      </c>
      <c r="X3708" s="9">
        <v>1278.41948557006</v>
      </c>
      <c r="Y3708" s="9">
        <v>0</v>
      </c>
      <c r="Z3708" s="9">
        <v>2.43936774263728</v>
      </c>
      <c r="AA3708" s="9">
        <v>0</v>
      </c>
      <c r="AB3708" s="9">
        <v>323.42255097015197</v>
      </c>
      <c r="AC3708" s="9">
        <v>0</v>
      </c>
      <c r="AD3708" s="9">
        <v>0</v>
      </c>
      <c r="AE3708" s="9">
        <v>1604.28140428285</v>
      </c>
    </row>
    <row r="3709" spans="1:31" ht="30" x14ac:dyDescent="0.25">
      <c r="A3709" s="11">
        <v>3315429</v>
      </c>
      <c r="B3709" s="6">
        <v>1</v>
      </c>
      <c r="C3709" s="6" t="s">
        <v>35</v>
      </c>
      <c r="D3709" s="6" t="s">
        <v>41</v>
      </c>
      <c r="E3709" s="11" t="s">
        <v>69</v>
      </c>
      <c r="F3709" s="11" t="s">
        <v>3046</v>
      </c>
      <c r="G3709" s="11" t="s">
        <v>62</v>
      </c>
      <c r="H3709" s="6" t="s">
        <v>7</v>
      </c>
      <c r="I3709" s="6" t="s">
        <v>1</v>
      </c>
      <c r="J3709" s="6" t="s">
        <v>9</v>
      </c>
      <c r="K3709" s="6" t="s">
        <v>6</v>
      </c>
      <c r="L3709" s="8">
        <v>45155.356354166666</v>
      </c>
      <c r="M3709" s="8">
        <v>45155.59375</v>
      </c>
      <c r="N3709" s="9">
        <v>5.6975000000093132</v>
      </c>
      <c r="O3709" s="10">
        <v>0</v>
      </c>
      <c r="P3709" s="10">
        <v>151</v>
      </c>
      <c r="Q3709" s="10">
        <v>0</v>
      </c>
      <c r="R3709" s="10">
        <v>0</v>
      </c>
      <c r="S3709" s="10">
        <v>0</v>
      </c>
      <c r="T3709" s="10">
        <v>29</v>
      </c>
      <c r="U3709" s="10">
        <v>0</v>
      </c>
      <c r="V3709" s="10">
        <v>0</v>
      </c>
      <c r="W3709" s="9">
        <v>0</v>
      </c>
      <c r="X3709" s="9">
        <v>157.37360231906399</v>
      </c>
      <c r="Y3709" s="9">
        <v>0</v>
      </c>
      <c r="Z3709" s="9">
        <v>0</v>
      </c>
      <c r="AA3709" s="9">
        <v>0</v>
      </c>
      <c r="AB3709" s="9">
        <v>195.53712484435599</v>
      </c>
      <c r="AC3709" s="9">
        <v>0</v>
      </c>
      <c r="AD3709" s="9">
        <v>0</v>
      </c>
      <c r="AE3709" s="9">
        <v>352.91072716342001</v>
      </c>
    </row>
    <row r="3710" spans="1:31" ht="30" x14ac:dyDescent="0.25">
      <c r="A3710" s="11">
        <v>3315431</v>
      </c>
      <c r="B3710" s="6">
        <v>1</v>
      </c>
      <c r="C3710" s="6" t="s">
        <v>35</v>
      </c>
      <c r="D3710" s="6" t="s">
        <v>51</v>
      </c>
      <c r="E3710" s="11" t="s">
        <v>61</v>
      </c>
      <c r="F3710" s="11" t="s">
        <v>3047</v>
      </c>
      <c r="G3710" s="11" t="s">
        <v>62</v>
      </c>
      <c r="H3710" s="6" t="s">
        <v>7</v>
      </c>
      <c r="I3710" s="6" t="s">
        <v>1</v>
      </c>
      <c r="J3710" s="6" t="s">
        <v>9</v>
      </c>
      <c r="K3710" s="6" t="s">
        <v>6</v>
      </c>
      <c r="L3710" s="8">
        <v>45155.350462962961</v>
      </c>
      <c r="M3710" s="8">
        <v>45155.696527777778</v>
      </c>
      <c r="N3710" s="9">
        <v>8.3055555556202307</v>
      </c>
      <c r="O3710" s="10">
        <v>0</v>
      </c>
      <c r="P3710" s="10">
        <v>5</v>
      </c>
      <c r="Q3710" s="10">
        <v>0</v>
      </c>
      <c r="R3710" s="10">
        <v>0</v>
      </c>
      <c r="S3710" s="10">
        <v>0</v>
      </c>
      <c r="T3710" s="10">
        <v>11</v>
      </c>
      <c r="U3710" s="10">
        <v>0</v>
      </c>
      <c r="V3710" s="10">
        <v>0</v>
      </c>
      <c r="W3710" s="9">
        <v>0</v>
      </c>
      <c r="X3710" s="9">
        <v>6.18700310908988</v>
      </c>
      <c r="Y3710" s="9">
        <v>0</v>
      </c>
      <c r="Z3710" s="9">
        <v>0</v>
      </c>
      <c r="AA3710" s="9">
        <v>0</v>
      </c>
      <c r="AB3710" s="9">
        <v>276.28586159655703</v>
      </c>
      <c r="AC3710" s="9">
        <v>0</v>
      </c>
      <c r="AD3710" s="9">
        <v>0</v>
      </c>
      <c r="AE3710" s="9">
        <v>282.472864705647</v>
      </c>
    </row>
    <row r="3711" spans="1:31" ht="30" x14ac:dyDescent="0.25">
      <c r="A3711" s="11">
        <v>3315434</v>
      </c>
      <c r="B3711" s="6">
        <v>1</v>
      </c>
      <c r="C3711" s="6" t="s">
        <v>35</v>
      </c>
      <c r="D3711" s="6" t="s">
        <v>55</v>
      </c>
      <c r="E3711" s="11" t="s">
        <v>61</v>
      </c>
      <c r="F3711" s="11" t="s">
        <v>1100</v>
      </c>
      <c r="G3711" s="11" t="s">
        <v>92</v>
      </c>
      <c r="H3711" s="6" t="s">
        <v>7</v>
      </c>
      <c r="I3711" s="6" t="s">
        <v>1</v>
      </c>
      <c r="J3711" s="6" t="s">
        <v>9</v>
      </c>
      <c r="K3711" s="6" t="s">
        <v>2</v>
      </c>
      <c r="L3711" s="8">
        <v>45155.417581018519</v>
      </c>
      <c r="M3711" s="8">
        <v>45155.661111111112</v>
      </c>
      <c r="N3711" s="9">
        <v>5.844722222245764</v>
      </c>
      <c r="O3711" s="10">
        <v>0</v>
      </c>
      <c r="P3711" s="10">
        <v>156</v>
      </c>
      <c r="Q3711" s="10">
        <v>0</v>
      </c>
      <c r="R3711" s="10">
        <v>0</v>
      </c>
      <c r="S3711" s="10">
        <v>0</v>
      </c>
      <c r="T3711" s="10">
        <v>3</v>
      </c>
      <c r="U3711" s="10">
        <v>0</v>
      </c>
      <c r="V3711" s="10">
        <v>0</v>
      </c>
      <c r="W3711" s="9">
        <v>0</v>
      </c>
      <c r="X3711" s="9">
        <v>175.61839987733799</v>
      </c>
      <c r="Y3711" s="9">
        <v>0</v>
      </c>
      <c r="Z3711" s="9">
        <v>0</v>
      </c>
      <c r="AA3711" s="9">
        <v>0</v>
      </c>
      <c r="AB3711" s="9">
        <v>18.3328734158716</v>
      </c>
      <c r="AC3711" s="9">
        <v>0</v>
      </c>
      <c r="AD3711" s="9">
        <v>0</v>
      </c>
      <c r="AE3711" s="9">
        <v>193.951273293209</v>
      </c>
    </row>
    <row r="3712" spans="1:31" ht="30" x14ac:dyDescent="0.25">
      <c r="A3712" s="11">
        <v>3315435</v>
      </c>
      <c r="B3712" s="6">
        <v>1</v>
      </c>
      <c r="C3712" s="6" t="s">
        <v>35</v>
      </c>
      <c r="D3712" s="6" t="s">
        <v>58</v>
      </c>
      <c r="E3712" s="11" t="s">
        <v>61</v>
      </c>
      <c r="F3712" s="11" t="s">
        <v>3048</v>
      </c>
      <c r="G3712" s="11" t="s">
        <v>62</v>
      </c>
      <c r="H3712" s="6" t="s">
        <v>7</v>
      </c>
      <c r="I3712" s="6" t="s">
        <v>1</v>
      </c>
      <c r="J3712" s="6" t="s">
        <v>9</v>
      </c>
      <c r="K3712" s="6" t="s">
        <v>6</v>
      </c>
      <c r="L3712" s="8">
        <v>45155.393252314818</v>
      </c>
      <c r="M3712" s="8">
        <v>45155.453703703701</v>
      </c>
      <c r="N3712" s="9">
        <v>1.4508333331905305</v>
      </c>
      <c r="O3712" s="10">
        <v>0</v>
      </c>
      <c r="P3712" s="10">
        <v>174</v>
      </c>
      <c r="Q3712" s="10">
        <v>0</v>
      </c>
      <c r="R3712" s="10">
        <v>0</v>
      </c>
      <c r="S3712" s="10">
        <v>0</v>
      </c>
      <c r="T3712" s="10">
        <v>65</v>
      </c>
      <c r="U3712" s="10">
        <v>0</v>
      </c>
      <c r="V3712" s="10">
        <v>7</v>
      </c>
      <c r="W3712" s="9">
        <v>0</v>
      </c>
      <c r="X3712" s="9">
        <v>49.780513983934</v>
      </c>
      <c r="Y3712" s="9">
        <v>0</v>
      </c>
      <c r="Z3712" s="9">
        <v>0</v>
      </c>
      <c r="AA3712" s="9">
        <v>0</v>
      </c>
      <c r="AB3712" s="9">
        <v>271.65323193925798</v>
      </c>
      <c r="AC3712" s="9">
        <v>0</v>
      </c>
      <c r="AD3712" s="9">
        <v>292.93342161938602</v>
      </c>
      <c r="AE3712" s="9">
        <v>614.36716754257895</v>
      </c>
    </row>
    <row r="3713" spans="1:31" ht="30" x14ac:dyDescent="0.25">
      <c r="A3713" s="11">
        <v>3315435</v>
      </c>
      <c r="B3713" s="6">
        <v>2</v>
      </c>
      <c r="C3713" s="6" t="s">
        <v>35</v>
      </c>
      <c r="D3713" s="6" t="s">
        <v>58</v>
      </c>
      <c r="E3713" s="11" t="s">
        <v>61</v>
      </c>
      <c r="F3713" s="11" t="s">
        <v>3049</v>
      </c>
      <c r="G3713" s="11" t="s">
        <v>62</v>
      </c>
      <c r="H3713" s="6" t="s">
        <v>7</v>
      </c>
      <c r="I3713" s="6" t="s">
        <v>1</v>
      </c>
      <c r="J3713" s="6" t="s">
        <v>9</v>
      </c>
      <c r="K3713" s="6" t="s">
        <v>6</v>
      </c>
      <c r="L3713" s="8">
        <v>45155.393252314818</v>
      </c>
      <c r="M3713" s="8">
        <v>45155.783032407409</v>
      </c>
      <c r="N3713" s="9">
        <v>9.3547222221968696</v>
      </c>
      <c r="O3713" s="10">
        <v>0</v>
      </c>
      <c r="P3713" s="10">
        <v>14</v>
      </c>
      <c r="Q3713" s="10">
        <v>0</v>
      </c>
      <c r="R3713" s="10">
        <v>0</v>
      </c>
      <c r="S3713" s="10">
        <v>0</v>
      </c>
      <c r="T3713" s="10">
        <v>18</v>
      </c>
      <c r="U3713" s="10">
        <v>0</v>
      </c>
      <c r="V3713" s="10">
        <v>4</v>
      </c>
      <c r="W3713" s="9">
        <v>0</v>
      </c>
      <c r="X3713" s="9">
        <v>47.741864854386897</v>
      </c>
      <c r="Y3713" s="9">
        <v>0</v>
      </c>
      <c r="Z3713" s="9">
        <v>0</v>
      </c>
      <c r="AA3713" s="9">
        <v>0</v>
      </c>
      <c r="AB3713" s="9">
        <v>545.85861903666398</v>
      </c>
      <c r="AC3713" s="9">
        <v>0</v>
      </c>
      <c r="AD3713" s="9">
        <v>2430.0401695642799</v>
      </c>
      <c r="AE3713" s="9">
        <v>3023.6406534553298</v>
      </c>
    </row>
    <row r="3714" spans="1:31" ht="30" x14ac:dyDescent="0.25">
      <c r="A3714" s="11">
        <v>3315437</v>
      </c>
      <c r="B3714" s="6">
        <v>1</v>
      </c>
      <c r="C3714" s="6" t="s">
        <v>35</v>
      </c>
      <c r="D3714" s="6" t="s">
        <v>41</v>
      </c>
      <c r="E3714" s="11" t="s">
        <v>61</v>
      </c>
      <c r="F3714" s="11" t="s">
        <v>3050</v>
      </c>
      <c r="G3714" s="11" t="s">
        <v>62</v>
      </c>
      <c r="H3714" s="6" t="s">
        <v>7</v>
      </c>
      <c r="I3714" s="6" t="s">
        <v>1</v>
      </c>
      <c r="J3714" s="6" t="s">
        <v>9</v>
      </c>
      <c r="K3714" s="6" t="s">
        <v>6</v>
      </c>
      <c r="L3714" s="8">
        <v>45155.418078703704</v>
      </c>
      <c r="M3714" s="8">
        <v>45155.706250000003</v>
      </c>
      <c r="N3714" s="9">
        <v>6.9161111111752689</v>
      </c>
      <c r="O3714" s="10">
        <v>0</v>
      </c>
      <c r="P3714" s="10">
        <v>1</v>
      </c>
      <c r="Q3714" s="10">
        <v>0</v>
      </c>
      <c r="R3714" s="10">
        <v>0</v>
      </c>
      <c r="S3714" s="10">
        <v>0</v>
      </c>
      <c r="T3714" s="10">
        <v>15</v>
      </c>
      <c r="U3714" s="10">
        <v>0</v>
      </c>
      <c r="V3714" s="10">
        <v>0</v>
      </c>
      <c r="W3714" s="9">
        <v>0</v>
      </c>
      <c r="X3714" s="9">
        <v>0.81432395729078599</v>
      </c>
      <c r="Y3714" s="9">
        <v>0</v>
      </c>
      <c r="Z3714" s="9">
        <v>0</v>
      </c>
      <c r="AA3714" s="9">
        <v>0</v>
      </c>
      <c r="AB3714" s="9">
        <v>141.36966052501899</v>
      </c>
      <c r="AC3714" s="9">
        <v>0</v>
      </c>
      <c r="AD3714" s="9">
        <v>0</v>
      </c>
      <c r="AE3714" s="9">
        <v>142.183984482309</v>
      </c>
    </row>
    <row r="3715" spans="1:31" ht="30" x14ac:dyDescent="0.25">
      <c r="A3715" s="11">
        <v>3315438</v>
      </c>
      <c r="B3715" s="6">
        <v>1</v>
      </c>
      <c r="C3715" s="6" t="s">
        <v>35</v>
      </c>
      <c r="D3715" s="6" t="s">
        <v>46</v>
      </c>
      <c r="E3715" s="11" t="s">
        <v>66</v>
      </c>
      <c r="F3715" s="11" t="s">
        <v>659</v>
      </c>
      <c r="G3715" s="11" t="s">
        <v>95</v>
      </c>
      <c r="H3715" s="6" t="s">
        <v>3</v>
      </c>
      <c r="I3715" s="6" t="s">
        <v>1</v>
      </c>
      <c r="J3715" s="6" t="s">
        <v>9</v>
      </c>
      <c r="K3715" s="6" t="s">
        <v>2</v>
      </c>
      <c r="L3715" s="8">
        <v>45155.41982638889</v>
      </c>
      <c r="M3715" s="8">
        <v>45155.575358796297</v>
      </c>
      <c r="N3715" s="9">
        <v>3.7327777777682059</v>
      </c>
      <c r="O3715" s="10">
        <v>0</v>
      </c>
      <c r="P3715" s="10">
        <v>2</v>
      </c>
      <c r="Q3715" s="10">
        <v>0</v>
      </c>
      <c r="R3715" s="10">
        <v>0</v>
      </c>
      <c r="S3715" s="10">
        <v>3</v>
      </c>
      <c r="T3715" s="10">
        <v>0</v>
      </c>
      <c r="U3715" s="10">
        <v>3</v>
      </c>
      <c r="V3715" s="10">
        <v>0</v>
      </c>
      <c r="W3715" s="9">
        <v>0</v>
      </c>
      <c r="X3715" s="9">
        <v>2.9029782390323602</v>
      </c>
      <c r="Y3715" s="9">
        <v>0</v>
      </c>
      <c r="Z3715" s="9">
        <v>0</v>
      </c>
      <c r="AA3715" s="9">
        <v>451.70578165299099</v>
      </c>
      <c r="AB3715" s="9">
        <v>0</v>
      </c>
      <c r="AC3715" s="9">
        <v>1340.88395907381</v>
      </c>
      <c r="AD3715" s="9">
        <v>0</v>
      </c>
      <c r="AE3715" s="9">
        <v>1795.4927189658299</v>
      </c>
    </row>
    <row r="3716" spans="1:31" ht="30" x14ac:dyDescent="0.25">
      <c r="A3716" s="11">
        <v>3315442</v>
      </c>
      <c r="B3716" s="6">
        <v>1</v>
      </c>
      <c r="C3716" s="6" t="s">
        <v>35</v>
      </c>
      <c r="D3716" s="6" t="s">
        <v>38</v>
      </c>
      <c r="E3716" s="11" t="s">
        <v>61</v>
      </c>
      <c r="F3716" s="11" t="s">
        <v>2981</v>
      </c>
      <c r="G3716" s="11" t="s">
        <v>64</v>
      </c>
      <c r="H3716" s="6" t="s">
        <v>7</v>
      </c>
      <c r="I3716" s="6" t="s">
        <v>1</v>
      </c>
      <c r="J3716" s="6" t="s">
        <v>9</v>
      </c>
      <c r="K3716" s="6" t="s">
        <v>6</v>
      </c>
      <c r="L3716" s="8">
        <v>45155.421458333331</v>
      </c>
      <c r="M3716" s="8">
        <v>45155.504166666666</v>
      </c>
      <c r="N3716" s="9">
        <v>1.9850000000442378</v>
      </c>
      <c r="O3716" s="10">
        <v>0</v>
      </c>
      <c r="P3716" s="10">
        <v>158</v>
      </c>
      <c r="Q3716" s="10">
        <v>0</v>
      </c>
      <c r="R3716" s="10">
        <v>0</v>
      </c>
      <c r="S3716" s="10">
        <v>0</v>
      </c>
      <c r="T3716" s="10">
        <v>15</v>
      </c>
      <c r="U3716" s="10">
        <v>0</v>
      </c>
      <c r="V3716" s="10">
        <v>0</v>
      </c>
      <c r="W3716" s="9">
        <v>0</v>
      </c>
      <c r="X3716" s="9">
        <v>55.497591186651299</v>
      </c>
      <c r="Y3716" s="9">
        <v>0</v>
      </c>
      <c r="Z3716" s="9">
        <v>0</v>
      </c>
      <c r="AA3716" s="9">
        <v>0</v>
      </c>
      <c r="AB3716" s="9">
        <v>55.464274615059097</v>
      </c>
      <c r="AC3716" s="9">
        <v>0</v>
      </c>
      <c r="AD3716" s="9">
        <v>0</v>
      </c>
      <c r="AE3716" s="9">
        <v>110.96186580171</v>
      </c>
    </row>
    <row r="3717" spans="1:31" ht="30" x14ac:dyDescent="0.25">
      <c r="A3717" s="11">
        <v>3315457</v>
      </c>
      <c r="B3717" s="6">
        <v>1</v>
      </c>
      <c r="C3717" s="6" t="s">
        <v>35</v>
      </c>
      <c r="D3717" s="6" t="s">
        <v>53</v>
      </c>
      <c r="E3717" s="11" t="s">
        <v>61</v>
      </c>
      <c r="F3717" s="11" t="s">
        <v>2966</v>
      </c>
      <c r="G3717" s="11" t="s">
        <v>64</v>
      </c>
      <c r="H3717" s="6" t="s">
        <v>7</v>
      </c>
      <c r="I3717" s="6" t="s">
        <v>1</v>
      </c>
      <c r="J3717" s="6" t="s">
        <v>9</v>
      </c>
      <c r="K3717" s="6" t="s">
        <v>6</v>
      </c>
      <c r="L3717" s="8">
        <v>45155.434039351851</v>
      </c>
      <c r="M3717" s="8">
        <v>45155.53125</v>
      </c>
      <c r="N3717" s="9">
        <v>2.3330555555876344</v>
      </c>
      <c r="O3717" s="10">
        <v>0</v>
      </c>
      <c r="P3717" s="10">
        <v>59</v>
      </c>
      <c r="Q3717" s="10">
        <v>0</v>
      </c>
      <c r="R3717" s="10">
        <v>0</v>
      </c>
      <c r="S3717" s="10">
        <v>0</v>
      </c>
      <c r="T3717" s="10">
        <v>10</v>
      </c>
      <c r="U3717" s="10">
        <v>0</v>
      </c>
      <c r="V3717" s="10">
        <v>0</v>
      </c>
      <c r="W3717" s="9">
        <v>0</v>
      </c>
      <c r="X3717" s="9">
        <v>22.836992655436902</v>
      </c>
      <c r="Y3717" s="9">
        <v>0</v>
      </c>
      <c r="Z3717" s="9">
        <v>0</v>
      </c>
      <c r="AA3717" s="9">
        <v>0</v>
      </c>
      <c r="AB3717" s="9">
        <v>23.450699343382801</v>
      </c>
      <c r="AC3717" s="9">
        <v>0</v>
      </c>
      <c r="AD3717" s="9">
        <v>0</v>
      </c>
      <c r="AE3717" s="9">
        <v>46.287691998819703</v>
      </c>
    </row>
    <row r="3718" spans="1:31" ht="30" x14ac:dyDescent="0.25">
      <c r="A3718" s="11">
        <v>3315459</v>
      </c>
      <c r="B3718" s="6">
        <v>1</v>
      </c>
      <c r="C3718" s="6" t="s">
        <v>35</v>
      </c>
      <c r="D3718" s="6" t="s">
        <v>56</v>
      </c>
      <c r="E3718" s="11" t="s">
        <v>69</v>
      </c>
      <c r="F3718" s="11" t="s">
        <v>3051</v>
      </c>
      <c r="G3718" s="11" t="s">
        <v>62</v>
      </c>
      <c r="H3718" s="6" t="s">
        <v>7</v>
      </c>
      <c r="I3718" s="6" t="s">
        <v>1</v>
      </c>
      <c r="J3718" s="6" t="s">
        <v>9</v>
      </c>
      <c r="K3718" s="6" t="s">
        <v>6</v>
      </c>
      <c r="L3718" s="8">
        <v>45155.439074074071</v>
      </c>
      <c r="M3718" s="8">
        <v>45155.600694444445</v>
      </c>
      <c r="N3718" s="9">
        <v>3.8788888889830559</v>
      </c>
      <c r="O3718" s="10">
        <v>0</v>
      </c>
      <c r="P3718" s="10">
        <v>12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9">
        <v>0</v>
      </c>
      <c r="X3718" s="9">
        <v>9.58471442744443</v>
      </c>
      <c r="Y3718" s="9">
        <v>0</v>
      </c>
      <c r="Z3718" s="9">
        <v>0</v>
      </c>
      <c r="AA3718" s="9">
        <v>0</v>
      </c>
      <c r="AB3718" s="9">
        <v>0</v>
      </c>
      <c r="AC3718" s="9">
        <v>0</v>
      </c>
      <c r="AD3718" s="9">
        <v>0</v>
      </c>
      <c r="AE3718" s="9">
        <v>9.58471442744443</v>
      </c>
    </row>
    <row r="3719" spans="1:31" ht="30" x14ac:dyDescent="0.25">
      <c r="A3719" s="11">
        <v>3315460</v>
      </c>
      <c r="B3719" s="6">
        <v>1</v>
      </c>
      <c r="C3719" s="6" t="s">
        <v>35</v>
      </c>
      <c r="D3719" s="6" t="s">
        <v>54</v>
      </c>
      <c r="E3719" s="11" t="s">
        <v>61</v>
      </c>
      <c r="F3719" s="11" t="s">
        <v>3052</v>
      </c>
      <c r="G3719" s="11" t="s">
        <v>62</v>
      </c>
      <c r="H3719" s="6" t="s">
        <v>7</v>
      </c>
      <c r="I3719" s="6" t="s">
        <v>1</v>
      </c>
      <c r="J3719" s="6" t="s">
        <v>9</v>
      </c>
      <c r="K3719" s="6" t="s">
        <v>6</v>
      </c>
      <c r="L3719" s="8">
        <v>45155.439247685186</v>
      </c>
      <c r="M3719" s="8">
        <v>45155.795138888891</v>
      </c>
      <c r="N3719" s="9">
        <v>8.5413888889015652</v>
      </c>
      <c r="O3719" s="10">
        <v>0</v>
      </c>
      <c r="P3719" s="10">
        <v>264</v>
      </c>
      <c r="Q3719" s="10">
        <v>0</v>
      </c>
      <c r="R3719" s="10">
        <v>0</v>
      </c>
      <c r="S3719" s="10">
        <v>0</v>
      </c>
      <c r="T3719" s="10">
        <v>37</v>
      </c>
      <c r="U3719" s="10">
        <v>0</v>
      </c>
      <c r="V3719" s="10">
        <v>0</v>
      </c>
      <c r="W3719" s="9">
        <v>0</v>
      </c>
      <c r="X3719" s="9">
        <v>423.573379693579</v>
      </c>
      <c r="Y3719" s="9">
        <v>0</v>
      </c>
      <c r="Z3719" s="9">
        <v>0</v>
      </c>
      <c r="AA3719" s="9">
        <v>0</v>
      </c>
      <c r="AB3719" s="9">
        <v>729.25234878501101</v>
      </c>
      <c r="AC3719" s="9">
        <v>0</v>
      </c>
      <c r="AD3719" s="9">
        <v>0</v>
      </c>
      <c r="AE3719" s="9">
        <v>1152.82572847859</v>
      </c>
    </row>
    <row r="3720" spans="1:31" ht="30" x14ac:dyDescent="0.25">
      <c r="A3720" s="11">
        <v>3315461</v>
      </c>
      <c r="B3720" s="6">
        <v>1</v>
      </c>
      <c r="C3720" s="6" t="s">
        <v>35</v>
      </c>
      <c r="D3720" s="6" t="s">
        <v>45</v>
      </c>
      <c r="E3720" s="11" t="s">
        <v>61</v>
      </c>
      <c r="F3720" s="11" t="s">
        <v>3053</v>
      </c>
      <c r="G3720" s="11" t="s">
        <v>62</v>
      </c>
      <c r="H3720" s="6" t="s">
        <v>7</v>
      </c>
      <c r="I3720" s="6" t="s">
        <v>1</v>
      </c>
      <c r="J3720" s="6" t="s">
        <v>9</v>
      </c>
      <c r="K3720" s="6" t="s">
        <v>6</v>
      </c>
      <c r="L3720" s="8">
        <v>45155.440185185187</v>
      </c>
      <c r="M3720" s="8">
        <v>45155.711805555555</v>
      </c>
      <c r="N3720" s="9">
        <v>6.5188888888224028</v>
      </c>
      <c r="O3720" s="10">
        <v>0</v>
      </c>
      <c r="P3720" s="10">
        <v>5</v>
      </c>
      <c r="Q3720" s="10">
        <v>0</v>
      </c>
      <c r="R3720" s="10">
        <v>0</v>
      </c>
      <c r="S3720" s="10">
        <v>0</v>
      </c>
      <c r="T3720" s="10">
        <v>24</v>
      </c>
      <c r="U3720" s="10">
        <v>0</v>
      </c>
      <c r="V3720" s="10">
        <v>0</v>
      </c>
      <c r="W3720" s="9">
        <v>0</v>
      </c>
      <c r="X3720" s="9">
        <v>5.6494981012744097</v>
      </c>
      <c r="Y3720" s="9">
        <v>0</v>
      </c>
      <c r="Z3720" s="9">
        <v>0</v>
      </c>
      <c r="AA3720" s="9">
        <v>0</v>
      </c>
      <c r="AB3720" s="9">
        <v>624.47478565492395</v>
      </c>
      <c r="AC3720" s="9">
        <v>0</v>
      </c>
      <c r="AD3720" s="9">
        <v>0</v>
      </c>
      <c r="AE3720" s="9">
        <v>630.124283756198</v>
      </c>
    </row>
    <row r="3721" spans="1:31" ht="30" x14ac:dyDescent="0.25">
      <c r="A3721" s="11">
        <v>3315462</v>
      </c>
      <c r="B3721" s="6">
        <v>1</v>
      </c>
      <c r="C3721" s="6" t="s">
        <v>35</v>
      </c>
      <c r="D3721" s="6" t="s">
        <v>44</v>
      </c>
      <c r="E3721" s="11" t="s">
        <v>78</v>
      </c>
      <c r="F3721" s="11" t="s">
        <v>3054</v>
      </c>
      <c r="G3721" s="11" t="s">
        <v>86</v>
      </c>
      <c r="H3721" s="6" t="s">
        <v>3</v>
      </c>
      <c r="I3721" s="6" t="s">
        <v>1</v>
      </c>
      <c r="J3721" s="6" t="s">
        <v>9</v>
      </c>
      <c r="K3721" s="6" t="s">
        <v>2</v>
      </c>
      <c r="L3721" s="8">
        <v>45155.440196759257</v>
      </c>
      <c r="M3721" s="8">
        <v>45155.478576388887</v>
      </c>
      <c r="N3721" s="9">
        <v>0.92111111112171784</v>
      </c>
      <c r="O3721" s="10">
        <v>0</v>
      </c>
      <c r="P3721" s="10">
        <v>562</v>
      </c>
      <c r="Q3721" s="10">
        <v>0</v>
      </c>
      <c r="R3721" s="10">
        <v>0</v>
      </c>
      <c r="S3721" s="10">
        <v>0</v>
      </c>
      <c r="T3721" s="10">
        <v>115</v>
      </c>
      <c r="U3721" s="10">
        <v>0</v>
      </c>
      <c r="V3721" s="10">
        <v>0</v>
      </c>
      <c r="W3721" s="9">
        <v>0</v>
      </c>
      <c r="X3721" s="9">
        <v>122.770645889249</v>
      </c>
      <c r="Y3721" s="9">
        <v>0</v>
      </c>
      <c r="Z3721" s="9">
        <v>0</v>
      </c>
      <c r="AA3721" s="9">
        <v>0</v>
      </c>
      <c r="AB3721" s="9">
        <v>235.969982425967</v>
      </c>
      <c r="AC3721" s="9">
        <v>0</v>
      </c>
      <c r="AD3721" s="9">
        <v>0</v>
      </c>
      <c r="AE3721" s="9">
        <v>358.74062831521599</v>
      </c>
    </row>
    <row r="3722" spans="1:31" ht="30" x14ac:dyDescent="0.25">
      <c r="A3722" s="11">
        <v>3315463</v>
      </c>
      <c r="B3722" s="6">
        <v>1</v>
      </c>
      <c r="C3722" s="6" t="s">
        <v>35</v>
      </c>
      <c r="D3722" s="6" t="s">
        <v>44</v>
      </c>
      <c r="E3722" s="11" t="s">
        <v>78</v>
      </c>
      <c r="F3722" s="11" t="s">
        <v>3055</v>
      </c>
      <c r="G3722" s="11" t="s">
        <v>86</v>
      </c>
      <c r="H3722" s="6" t="s">
        <v>3</v>
      </c>
      <c r="I3722" s="6" t="s">
        <v>1</v>
      </c>
      <c r="J3722" s="6" t="s">
        <v>9</v>
      </c>
      <c r="K3722" s="6" t="s">
        <v>2</v>
      </c>
      <c r="L3722" s="8">
        <v>45155.440370370372</v>
      </c>
      <c r="M3722" s="8">
        <v>45155.466782407406</v>
      </c>
      <c r="N3722" s="9">
        <v>0.63388888881308958</v>
      </c>
      <c r="O3722" s="10">
        <v>0</v>
      </c>
      <c r="P3722" s="10">
        <v>59</v>
      </c>
      <c r="Q3722" s="10">
        <v>0</v>
      </c>
      <c r="R3722" s="10">
        <v>0</v>
      </c>
      <c r="S3722" s="10">
        <v>0</v>
      </c>
      <c r="T3722" s="10">
        <v>13</v>
      </c>
      <c r="U3722" s="10">
        <v>0</v>
      </c>
      <c r="V3722" s="10">
        <v>0</v>
      </c>
      <c r="W3722" s="9">
        <v>0</v>
      </c>
      <c r="X3722" s="9">
        <v>8.1795495873854502</v>
      </c>
      <c r="Y3722" s="9">
        <v>0</v>
      </c>
      <c r="Z3722" s="9">
        <v>0</v>
      </c>
      <c r="AA3722" s="9">
        <v>0</v>
      </c>
      <c r="AB3722" s="9">
        <v>23.801912325151701</v>
      </c>
      <c r="AC3722" s="9">
        <v>0</v>
      </c>
      <c r="AD3722" s="9">
        <v>0</v>
      </c>
      <c r="AE3722" s="9">
        <v>31.981461912537199</v>
      </c>
    </row>
    <row r="3723" spans="1:31" ht="30" x14ac:dyDescent="0.25">
      <c r="A3723" s="11">
        <v>3315464</v>
      </c>
      <c r="B3723" s="6">
        <v>1</v>
      </c>
      <c r="C3723" s="6" t="s">
        <v>35</v>
      </c>
      <c r="D3723" s="6" t="s">
        <v>37</v>
      </c>
      <c r="E3723" s="11" t="s">
        <v>61</v>
      </c>
      <c r="F3723" s="11" t="s">
        <v>845</v>
      </c>
      <c r="G3723" s="11" t="s">
        <v>70</v>
      </c>
      <c r="H3723" s="6" t="s">
        <v>7</v>
      </c>
      <c r="I3723" s="6" t="s">
        <v>1</v>
      </c>
      <c r="J3723" s="6" t="s">
        <v>8</v>
      </c>
      <c r="K3723" s="6" t="s">
        <v>6</v>
      </c>
      <c r="L3723" s="8">
        <v>45155.440891203703</v>
      </c>
      <c r="M3723" s="8">
        <v>45155.538888888892</v>
      </c>
      <c r="N3723" s="9">
        <v>2.3519444445264526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1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29.386194702702799</v>
      </c>
      <c r="AE3723" s="9">
        <v>29.386194702702799</v>
      </c>
    </row>
    <row r="3724" spans="1:31" ht="30" x14ac:dyDescent="0.25">
      <c r="A3724" s="11">
        <v>3315465</v>
      </c>
      <c r="B3724" s="6">
        <v>1</v>
      </c>
      <c r="C3724" s="6" t="s">
        <v>35</v>
      </c>
      <c r="D3724" s="6" t="s">
        <v>50</v>
      </c>
      <c r="E3724" s="11" t="s">
        <v>61</v>
      </c>
      <c r="F3724" s="11" t="s">
        <v>3056</v>
      </c>
      <c r="G3724" s="11" t="s">
        <v>73</v>
      </c>
      <c r="H3724" s="6" t="s">
        <v>7</v>
      </c>
      <c r="I3724" s="6" t="s">
        <v>1</v>
      </c>
      <c r="J3724" s="6" t="s">
        <v>9</v>
      </c>
      <c r="K3724" s="6" t="s">
        <v>6</v>
      </c>
      <c r="L3724" s="8">
        <v>45155.441724537035</v>
      </c>
      <c r="M3724" s="8">
        <v>45155.493750000001</v>
      </c>
      <c r="N3724" s="9">
        <v>1.2486111111938953</v>
      </c>
      <c r="O3724" s="10">
        <v>0</v>
      </c>
      <c r="P3724" s="10">
        <v>0</v>
      </c>
      <c r="Q3724" s="10">
        <v>0</v>
      </c>
      <c r="R3724" s="10">
        <v>0</v>
      </c>
      <c r="S3724" s="10">
        <v>0</v>
      </c>
      <c r="T3724" s="10">
        <v>14</v>
      </c>
      <c r="U3724" s="10">
        <v>0</v>
      </c>
      <c r="V3724" s="10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48.144097800828099</v>
      </c>
      <c r="AC3724" s="9">
        <v>0</v>
      </c>
      <c r="AD3724" s="9">
        <v>0</v>
      </c>
      <c r="AE3724" s="9">
        <v>48.144097800828099</v>
      </c>
    </row>
    <row r="3725" spans="1:31" ht="30" x14ac:dyDescent="0.25">
      <c r="A3725" s="11">
        <v>3315473</v>
      </c>
      <c r="B3725" s="6">
        <v>1</v>
      </c>
      <c r="C3725" s="6" t="s">
        <v>35</v>
      </c>
      <c r="D3725" s="6" t="s">
        <v>41</v>
      </c>
      <c r="E3725" s="11" t="s">
        <v>66</v>
      </c>
      <c r="F3725" s="11" t="s">
        <v>3057</v>
      </c>
      <c r="G3725" s="11" t="s">
        <v>70</v>
      </c>
      <c r="H3725" s="6" t="s">
        <v>3</v>
      </c>
      <c r="I3725" s="6" t="s">
        <v>1</v>
      </c>
      <c r="J3725" s="6" t="s">
        <v>8</v>
      </c>
      <c r="K3725" s="6" t="s">
        <v>6</v>
      </c>
      <c r="L3725" s="8">
        <v>45155.443969907406</v>
      </c>
      <c r="M3725" s="8">
        <v>45155.45416666667</v>
      </c>
      <c r="N3725" s="9">
        <v>0.24472222232725471</v>
      </c>
      <c r="O3725" s="10">
        <v>0</v>
      </c>
      <c r="P3725" s="10">
        <v>246</v>
      </c>
      <c r="Q3725" s="10">
        <v>0</v>
      </c>
      <c r="R3725" s="10">
        <v>0</v>
      </c>
      <c r="S3725" s="10">
        <v>0</v>
      </c>
      <c r="T3725" s="10">
        <v>62</v>
      </c>
      <c r="U3725" s="10">
        <v>0</v>
      </c>
      <c r="V3725" s="10">
        <v>1</v>
      </c>
      <c r="W3725" s="9">
        <v>0</v>
      </c>
      <c r="X3725" s="9">
        <v>30.230218121658499</v>
      </c>
      <c r="Y3725" s="9">
        <v>0</v>
      </c>
      <c r="Z3725" s="9">
        <v>0</v>
      </c>
      <c r="AA3725" s="9">
        <v>0</v>
      </c>
      <c r="AB3725" s="9">
        <v>22.173438817850698</v>
      </c>
      <c r="AC3725" s="9">
        <v>0</v>
      </c>
      <c r="AD3725" s="9">
        <v>2.9102773951733498</v>
      </c>
      <c r="AE3725" s="9">
        <v>55.3139343346826</v>
      </c>
    </row>
    <row r="3726" spans="1:31" ht="30" x14ac:dyDescent="0.25">
      <c r="A3726" s="11">
        <v>3315473</v>
      </c>
      <c r="B3726" s="6">
        <v>2</v>
      </c>
      <c r="C3726" s="6" t="s">
        <v>35</v>
      </c>
      <c r="D3726" s="6" t="s">
        <v>41</v>
      </c>
      <c r="E3726" s="11" t="s">
        <v>66</v>
      </c>
      <c r="F3726" s="11" t="s">
        <v>3058</v>
      </c>
      <c r="G3726" s="11" t="s">
        <v>70</v>
      </c>
      <c r="H3726" s="6" t="s">
        <v>3</v>
      </c>
      <c r="I3726" s="6" t="s">
        <v>1</v>
      </c>
      <c r="J3726" s="6" t="s">
        <v>8</v>
      </c>
      <c r="K3726" s="6" t="s">
        <v>6</v>
      </c>
      <c r="L3726" s="8">
        <v>45155.443969907406</v>
      </c>
      <c r="M3726" s="8">
        <v>45155.477210648147</v>
      </c>
      <c r="N3726" s="9">
        <v>0.79777777777053416</v>
      </c>
      <c r="O3726" s="10">
        <v>0</v>
      </c>
      <c r="P3726" s="10">
        <v>266</v>
      </c>
      <c r="Q3726" s="10">
        <v>0</v>
      </c>
      <c r="R3726" s="10">
        <v>0</v>
      </c>
      <c r="S3726" s="10">
        <v>0</v>
      </c>
      <c r="T3726" s="10">
        <v>43</v>
      </c>
      <c r="U3726" s="10">
        <v>0</v>
      </c>
      <c r="V3726" s="10">
        <v>0</v>
      </c>
      <c r="W3726" s="9">
        <v>0</v>
      </c>
      <c r="X3726" s="9">
        <v>122.957084781815</v>
      </c>
      <c r="Y3726" s="9">
        <v>0</v>
      </c>
      <c r="Z3726" s="9">
        <v>0</v>
      </c>
      <c r="AA3726" s="9">
        <v>0</v>
      </c>
      <c r="AB3726" s="9">
        <v>84.928191308524106</v>
      </c>
      <c r="AC3726" s="9">
        <v>0</v>
      </c>
      <c r="AD3726" s="9">
        <v>0</v>
      </c>
      <c r="AE3726" s="9">
        <v>207.885276090339</v>
      </c>
    </row>
    <row r="3727" spans="1:31" ht="30" x14ac:dyDescent="0.25">
      <c r="A3727" s="11">
        <v>3315473</v>
      </c>
      <c r="B3727" s="6">
        <v>3</v>
      </c>
      <c r="C3727" s="6" t="s">
        <v>35</v>
      </c>
      <c r="D3727" s="6" t="s">
        <v>41</v>
      </c>
      <c r="E3727" s="11" t="s">
        <v>66</v>
      </c>
      <c r="F3727" s="11" t="s">
        <v>3057</v>
      </c>
      <c r="G3727" s="11" t="s">
        <v>70</v>
      </c>
      <c r="H3727" s="6" t="s">
        <v>3</v>
      </c>
      <c r="I3727" s="6" t="s">
        <v>1</v>
      </c>
      <c r="J3727" s="6" t="s">
        <v>8</v>
      </c>
      <c r="K3727" s="6" t="s">
        <v>6</v>
      </c>
      <c r="L3727" s="8">
        <v>45155.443969907406</v>
      </c>
      <c r="M3727" s="8">
        <v>45155.466377314813</v>
      </c>
      <c r="N3727" s="9">
        <v>0.53777777776122093</v>
      </c>
      <c r="O3727" s="10">
        <v>0</v>
      </c>
      <c r="P3727" s="10">
        <v>229</v>
      </c>
      <c r="Q3727" s="10">
        <v>0</v>
      </c>
      <c r="R3727" s="10">
        <v>0</v>
      </c>
      <c r="S3727" s="10">
        <v>0</v>
      </c>
      <c r="T3727" s="10">
        <v>11</v>
      </c>
      <c r="U3727" s="10">
        <v>0</v>
      </c>
      <c r="V3727" s="10">
        <v>0</v>
      </c>
      <c r="W3727" s="9">
        <v>0</v>
      </c>
      <c r="X3727" s="9">
        <v>53.5128401234075</v>
      </c>
      <c r="Y3727" s="9">
        <v>0</v>
      </c>
      <c r="Z3727" s="9">
        <v>0</v>
      </c>
      <c r="AA3727" s="9">
        <v>0</v>
      </c>
      <c r="AB3727" s="9">
        <v>29.1776020290928</v>
      </c>
      <c r="AC3727" s="9">
        <v>0</v>
      </c>
      <c r="AD3727" s="9">
        <v>0</v>
      </c>
      <c r="AE3727" s="9">
        <v>82.690442152500296</v>
      </c>
    </row>
    <row r="3728" spans="1:31" ht="30" x14ac:dyDescent="0.25">
      <c r="A3728" s="11">
        <v>3315473</v>
      </c>
      <c r="B3728" s="6">
        <v>4</v>
      </c>
      <c r="C3728" s="6" t="s">
        <v>35</v>
      </c>
      <c r="D3728" s="6" t="s">
        <v>41</v>
      </c>
      <c r="E3728" s="11" t="s">
        <v>66</v>
      </c>
      <c r="F3728" s="11" t="s">
        <v>3059</v>
      </c>
      <c r="G3728" s="11" t="s">
        <v>70</v>
      </c>
      <c r="H3728" s="6" t="s">
        <v>3</v>
      </c>
      <c r="I3728" s="6" t="s">
        <v>1</v>
      </c>
      <c r="J3728" s="6" t="s">
        <v>8</v>
      </c>
      <c r="K3728" s="6" t="s">
        <v>6</v>
      </c>
      <c r="L3728" s="8">
        <v>45155.443969907406</v>
      </c>
      <c r="M3728" s="8">
        <v>45155.485902777778</v>
      </c>
      <c r="N3728" s="9">
        <v>1.0063888889271766</v>
      </c>
      <c r="O3728" s="10">
        <v>0</v>
      </c>
      <c r="P3728" s="10">
        <v>335</v>
      </c>
      <c r="Q3728" s="10">
        <v>0</v>
      </c>
      <c r="R3728" s="10">
        <v>0</v>
      </c>
      <c r="S3728" s="10">
        <v>1</v>
      </c>
      <c r="T3728" s="10">
        <v>11</v>
      </c>
      <c r="U3728" s="10">
        <v>0</v>
      </c>
      <c r="V3728" s="10">
        <v>0</v>
      </c>
      <c r="W3728" s="9">
        <v>0</v>
      </c>
      <c r="X3728" s="9">
        <v>185.48044435182601</v>
      </c>
      <c r="Y3728" s="9">
        <v>0</v>
      </c>
      <c r="Z3728" s="9">
        <v>0</v>
      </c>
      <c r="AA3728" s="9">
        <v>1632.4013721215299</v>
      </c>
      <c r="AB3728" s="9">
        <v>87.709085839546205</v>
      </c>
      <c r="AC3728" s="9">
        <v>0</v>
      </c>
      <c r="AD3728" s="9">
        <v>0</v>
      </c>
      <c r="AE3728" s="9">
        <v>1905.59090231291</v>
      </c>
    </row>
    <row r="3729" spans="1:31" ht="30" x14ac:dyDescent="0.25">
      <c r="A3729" s="11">
        <v>3315482</v>
      </c>
      <c r="B3729" s="6">
        <v>1</v>
      </c>
      <c r="C3729" s="6" t="s">
        <v>35</v>
      </c>
      <c r="D3729" s="6" t="s">
        <v>53</v>
      </c>
      <c r="E3729" s="11" t="s">
        <v>78</v>
      </c>
      <c r="F3729" s="11" t="s">
        <v>886</v>
      </c>
      <c r="G3729" s="11" t="s">
        <v>86</v>
      </c>
      <c r="H3729" s="6" t="s">
        <v>3</v>
      </c>
      <c r="I3729" s="6" t="s">
        <v>1</v>
      </c>
      <c r="J3729" s="6" t="s">
        <v>9</v>
      </c>
      <c r="K3729" s="6" t="s">
        <v>2</v>
      </c>
      <c r="L3729" s="8">
        <v>45155.448912037034</v>
      </c>
      <c r="M3729" s="8">
        <v>45155.557349537034</v>
      </c>
      <c r="N3729" s="9">
        <v>2.6024999999790452</v>
      </c>
      <c r="O3729" s="10">
        <v>0</v>
      </c>
      <c r="P3729" s="10">
        <v>384</v>
      </c>
      <c r="Q3729" s="10">
        <v>0</v>
      </c>
      <c r="R3729" s="10">
        <v>0</v>
      </c>
      <c r="S3729" s="10">
        <v>0</v>
      </c>
      <c r="T3729" s="10">
        <v>12</v>
      </c>
      <c r="U3729" s="10">
        <v>0</v>
      </c>
      <c r="V3729" s="10">
        <v>0</v>
      </c>
      <c r="W3729" s="9">
        <v>0</v>
      </c>
      <c r="X3729" s="9">
        <v>237.425756998471</v>
      </c>
      <c r="Y3729" s="9">
        <v>0</v>
      </c>
      <c r="Z3729" s="9">
        <v>0</v>
      </c>
      <c r="AA3729" s="9">
        <v>0</v>
      </c>
      <c r="AB3729" s="9">
        <v>41.010785675555297</v>
      </c>
      <c r="AC3729" s="9">
        <v>0</v>
      </c>
      <c r="AD3729" s="9">
        <v>0</v>
      </c>
      <c r="AE3729" s="9">
        <v>278.43654267402599</v>
      </c>
    </row>
    <row r="3730" spans="1:31" ht="30" x14ac:dyDescent="0.25">
      <c r="A3730" s="11">
        <v>3315488</v>
      </c>
      <c r="B3730" s="6">
        <v>1</v>
      </c>
      <c r="C3730" s="6" t="s">
        <v>35</v>
      </c>
      <c r="D3730" s="6" t="s">
        <v>51</v>
      </c>
      <c r="E3730" s="11" t="s">
        <v>61</v>
      </c>
      <c r="F3730" s="11" t="s">
        <v>3060</v>
      </c>
      <c r="G3730" s="11" t="s">
        <v>86</v>
      </c>
      <c r="H3730" s="6" t="s">
        <v>7</v>
      </c>
      <c r="I3730" s="6" t="s">
        <v>1</v>
      </c>
      <c r="J3730" s="6" t="s">
        <v>9</v>
      </c>
      <c r="K3730" s="6" t="s">
        <v>2</v>
      </c>
      <c r="L3730" s="8">
        <v>45155.453333333331</v>
      </c>
      <c r="M3730" s="8">
        <v>45155.618055555555</v>
      </c>
      <c r="N3730" s="9">
        <v>3.9533333333674818</v>
      </c>
      <c r="O3730" s="10">
        <v>0</v>
      </c>
      <c r="P3730" s="10">
        <v>197</v>
      </c>
      <c r="Q3730" s="10">
        <v>0</v>
      </c>
      <c r="R3730" s="10">
        <v>0</v>
      </c>
      <c r="S3730" s="10">
        <v>0</v>
      </c>
      <c r="T3730" s="10">
        <v>24</v>
      </c>
      <c r="U3730" s="10">
        <v>0</v>
      </c>
      <c r="V3730" s="10">
        <v>0</v>
      </c>
      <c r="W3730" s="9">
        <v>0</v>
      </c>
      <c r="X3730" s="9">
        <v>140.88918357193299</v>
      </c>
      <c r="Y3730" s="9">
        <v>0</v>
      </c>
      <c r="Z3730" s="9">
        <v>0</v>
      </c>
      <c r="AA3730" s="9">
        <v>0</v>
      </c>
      <c r="AB3730" s="9">
        <v>157.15742041776701</v>
      </c>
      <c r="AC3730" s="9">
        <v>0</v>
      </c>
      <c r="AD3730" s="9">
        <v>0</v>
      </c>
      <c r="AE3730" s="9">
        <v>298.04660398969997</v>
      </c>
    </row>
    <row r="3731" spans="1:31" ht="30" x14ac:dyDescent="0.25">
      <c r="A3731" s="11">
        <v>3315498</v>
      </c>
      <c r="B3731" s="6">
        <v>1</v>
      </c>
      <c r="C3731" s="6" t="s">
        <v>35</v>
      </c>
      <c r="D3731" s="6" t="s">
        <v>39</v>
      </c>
      <c r="E3731" s="11" t="s">
        <v>61</v>
      </c>
      <c r="F3731" s="11" t="s">
        <v>903</v>
      </c>
      <c r="G3731" s="11" t="s">
        <v>62</v>
      </c>
      <c r="H3731" s="6" t="s">
        <v>7</v>
      </c>
      <c r="I3731" s="6" t="s">
        <v>1</v>
      </c>
      <c r="J3731" s="6" t="s">
        <v>9</v>
      </c>
      <c r="K3731" s="6" t="s">
        <v>6</v>
      </c>
      <c r="L3731" s="8">
        <v>45155.398611111108</v>
      </c>
      <c r="M3731" s="8">
        <v>45155.782905092594</v>
      </c>
      <c r="N3731" s="9">
        <v>9.2230555556598119</v>
      </c>
      <c r="O3731" s="10">
        <v>0</v>
      </c>
      <c r="P3731" s="10">
        <v>172</v>
      </c>
      <c r="Q3731" s="10">
        <v>0</v>
      </c>
      <c r="R3731" s="10">
        <v>0</v>
      </c>
      <c r="S3731" s="10">
        <v>0</v>
      </c>
      <c r="T3731" s="10">
        <v>40</v>
      </c>
      <c r="U3731" s="10">
        <v>0</v>
      </c>
      <c r="V3731" s="10">
        <v>0</v>
      </c>
      <c r="W3731" s="9">
        <v>0</v>
      </c>
      <c r="X3731" s="9">
        <v>344.44263925600097</v>
      </c>
      <c r="Y3731" s="9">
        <v>0</v>
      </c>
      <c r="Z3731" s="9">
        <v>0</v>
      </c>
      <c r="AA3731" s="9">
        <v>0</v>
      </c>
      <c r="AB3731" s="9">
        <v>572.86363516523397</v>
      </c>
      <c r="AC3731" s="9">
        <v>0</v>
      </c>
      <c r="AD3731" s="9">
        <v>0</v>
      </c>
      <c r="AE3731" s="9">
        <v>917.306274421235</v>
      </c>
    </row>
    <row r="3732" spans="1:31" ht="30" x14ac:dyDescent="0.25">
      <c r="A3732" s="11">
        <v>3315499</v>
      </c>
      <c r="B3732" s="6">
        <v>1</v>
      </c>
      <c r="C3732" s="6" t="s">
        <v>35</v>
      </c>
      <c r="D3732" s="6" t="s">
        <v>49</v>
      </c>
      <c r="E3732" s="11" t="s">
        <v>66</v>
      </c>
      <c r="F3732" s="11" t="s">
        <v>3061</v>
      </c>
      <c r="G3732" s="11" t="s">
        <v>70</v>
      </c>
      <c r="H3732" s="6" t="s">
        <v>3</v>
      </c>
      <c r="I3732" s="6" t="s">
        <v>1</v>
      </c>
      <c r="J3732" s="6" t="s">
        <v>8</v>
      </c>
      <c r="K3732" s="6" t="s">
        <v>6</v>
      </c>
      <c r="L3732" s="8">
        <v>45155.45753472222</v>
      </c>
      <c r="M3732" s="8">
        <v>45155.50403935185</v>
      </c>
      <c r="N3732" s="9">
        <v>1.1161111111287028</v>
      </c>
      <c r="O3732" s="10">
        <v>0</v>
      </c>
      <c r="P3732" s="10">
        <v>3532</v>
      </c>
      <c r="Q3732" s="10">
        <v>0</v>
      </c>
      <c r="R3732" s="10">
        <v>0</v>
      </c>
      <c r="S3732" s="10">
        <v>0</v>
      </c>
      <c r="T3732" s="10">
        <v>137</v>
      </c>
      <c r="U3732" s="10">
        <v>0</v>
      </c>
      <c r="V3732" s="10">
        <v>0</v>
      </c>
      <c r="W3732" s="9">
        <v>0</v>
      </c>
      <c r="X3732" s="9">
        <v>858.34213749192202</v>
      </c>
      <c r="Y3732" s="9">
        <v>0</v>
      </c>
      <c r="Z3732" s="9">
        <v>0</v>
      </c>
      <c r="AA3732" s="9">
        <v>0</v>
      </c>
      <c r="AB3732" s="9">
        <v>246.32795930586099</v>
      </c>
      <c r="AC3732" s="9">
        <v>0</v>
      </c>
      <c r="AD3732" s="9">
        <v>0</v>
      </c>
      <c r="AE3732" s="9">
        <v>1104.6700967977799</v>
      </c>
    </row>
    <row r="3733" spans="1:31" ht="30" x14ac:dyDescent="0.25">
      <c r="A3733" s="11">
        <v>3315499</v>
      </c>
      <c r="B3733" s="6">
        <v>2</v>
      </c>
      <c r="C3733" s="6" t="s">
        <v>35</v>
      </c>
      <c r="D3733" s="6" t="s">
        <v>49</v>
      </c>
      <c r="E3733" s="11" t="s">
        <v>66</v>
      </c>
      <c r="F3733" s="11" t="s">
        <v>214</v>
      </c>
      <c r="G3733" s="11" t="s">
        <v>70</v>
      </c>
      <c r="H3733" s="6" t="s">
        <v>3</v>
      </c>
      <c r="I3733" s="6" t="s">
        <v>1</v>
      </c>
      <c r="J3733" s="6" t="s">
        <v>8</v>
      </c>
      <c r="K3733" s="6" t="s">
        <v>6</v>
      </c>
      <c r="L3733" s="8">
        <v>45155.45753472222</v>
      </c>
      <c r="M3733" s="8">
        <v>45155.514317129629</v>
      </c>
      <c r="N3733" s="9">
        <v>1.3627777778310701</v>
      </c>
      <c r="O3733" s="10">
        <v>0</v>
      </c>
      <c r="P3733" s="10">
        <v>92</v>
      </c>
      <c r="Q3733" s="10">
        <v>0</v>
      </c>
      <c r="R3733" s="10">
        <v>0</v>
      </c>
      <c r="S3733" s="10">
        <v>0</v>
      </c>
      <c r="T3733" s="10">
        <v>19</v>
      </c>
      <c r="U3733" s="10">
        <v>1</v>
      </c>
      <c r="V3733" s="10">
        <v>0</v>
      </c>
      <c r="W3733" s="9">
        <v>0</v>
      </c>
      <c r="X3733" s="9">
        <v>68.744570980932295</v>
      </c>
      <c r="Y3733" s="9">
        <v>0</v>
      </c>
      <c r="Z3733" s="9">
        <v>0</v>
      </c>
      <c r="AA3733" s="9">
        <v>0</v>
      </c>
      <c r="AB3733" s="9">
        <v>96.954384371484295</v>
      </c>
      <c r="AC3733" s="9">
        <v>6614.8757602493897</v>
      </c>
      <c r="AD3733" s="9">
        <v>0</v>
      </c>
      <c r="AE3733" s="9">
        <v>6780.5747156018097</v>
      </c>
    </row>
    <row r="3734" spans="1:31" ht="30" x14ac:dyDescent="0.25">
      <c r="A3734" s="11">
        <v>3315500</v>
      </c>
      <c r="B3734" s="6">
        <v>1</v>
      </c>
      <c r="C3734" s="6" t="s">
        <v>35</v>
      </c>
      <c r="D3734" s="6" t="s">
        <v>42</v>
      </c>
      <c r="E3734" s="11" t="s">
        <v>69</v>
      </c>
      <c r="F3734" s="11" t="s">
        <v>242</v>
      </c>
      <c r="G3734" s="11" t="s">
        <v>70</v>
      </c>
      <c r="H3734" s="6" t="s">
        <v>7</v>
      </c>
      <c r="I3734" s="6" t="s">
        <v>1</v>
      </c>
      <c r="J3734" s="6" t="s">
        <v>8</v>
      </c>
      <c r="K3734" s="6" t="s">
        <v>6</v>
      </c>
      <c r="L3734" s="8">
        <v>45155.380486111113</v>
      </c>
      <c r="M3734" s="8">
        <v>45155.756249999999</v>
      </c>
      <c r="N3734" s="9">
        <v>9.0183333332533948</v>
      </c>
      <c r="O3734" s="10">
        <v>0</v>
      </c>
      <c r="P3734" s="10">
        <v>136</v>
      </c>
      <c r="Q3734" s="10">
        <v>0</v>
      </c>
      <c r="R3734" s="10">
        <v>0</v>
      </c>
      <c r="S3734" s="10">
        <v>0</v>
      </c>
      <c r="T3734" s="10">
        <v>10</v>
      </c>
      <c r="U3734" s="10">
        <v>0</v>
      </c>
      <c r="V3734" s="10">
        <v>0</v>
      </c>
      <c r="W3734" s="9">
        <v>0</v>
      </c>
      <c r="X3734" s="9">
        <v>261.88881124303202</v>
      </c>
      <c r="Y3734" s="9">
        <v>0</v>
      </c>
      <c r="Z3734" s="9">
        <v>0</v>
      </c>
      <c r="AA3734" s="9">
        <v>0</v>
      </c>
      <c r="AB3734" s="9">
        <v>41.434101144552798</v>
      </c>
      <c r="AC3734" s="9">
        <v>0</v>
      </c>
      <c r="AD3734" s="9">
        <v>0</v>
      </c>
      <c r="AE3734" s="9">
        <v>303.32291238758501</v>
      </c>
    </row>
    <row r="3735" spans="1:31" ht="30" x14ac:dyDescent="0.25">
      <c r="A3735" s="11">
        <v>3315509</v>
      </c>
      <c r="B3735" s="6">
        <v>1</v>
      </c>
      <c r="C3735" s="6" t="s">
        <v>35</v>
      </c>
      <c r="D3735" s="6" t="s">
        <v>49</v>
      </c>
      <c r="E3735" s="11" t="s">
        <v>61</v>
      </c>
      <c r="F3735" s="11" t="s">
        <v>3062</v>
      </c>
      <c r="G3735" s="11" t="s">
        <v>62</v>
      </c>
      <c r="H3735" s="6" t="s">
        <v>7</v>
      </c>
      <c r="I3735" s="6" t="s">
        <v>1</v>
      </c>
      <c r="J3735" s="6" t="s">
        <v>9</v>
      </c>
      <c r="K3735" s="6" t="s">
        <v>6</v>
      </c>
      <c r="L3735" s="8">
        <v>45155.465486111112</v>
      </c>
      <c r="M3735" s="8">
        <v>45155.636111111111</v>
      </c>
      <c r="N3735" s="9">
        <v>4.0949999999720603</v>
      </c>
      <c r="O3735" s="10">
        <v>0</v>
      </c>
      <c r="P3735" s="10">
        <v>49</v>
      </c>
      <c r="Q3735" s="10">
        <v>0</v>
      </c>
      <c r="R3735" s="10">
        <v>0</v>
      </c>
      <c r="S3735" s="10">
        <v>0</v>
      </c>
      <c r="T3735" s="10">
        <v>2</v>
      </c>
      <c r="U3735" s="10">
        <v>0</v>
      </c>
      <c r="V3735" s="10">
        <v>0</v>
      </c>
      <c r="W3735" s="9">
        <v>0</v>
      </c>
      <c r="X3735" s="9">
        <v>65.159709850636503</v>
      </c>
      <c r="Y3735" s="9">
        <v>0</v>
      </c>
      <c r="Z3735" s="9">
        <v>0</v>
      </c>
      <c r="AA3735" s="9">
        <v>0</v>
      </c>
      <c r="AB3735" s="9">
        <v>0.47818506099039199</v>
      </c>
      <c r="AC3735" s="9">
        <v>0</v>
      </c>
      <c r="AD3735" s="9">
        <v>0</v>
      </c>
      <c r="AE3735" s="9">
        <v>65.637894911626901</v>
      </c>
    </row>
    <row r="3736" spans="1:31" ht="30" x14ac:dyDescent="0.25">
      <c r="A3736" s="11">
        <v>3315512</v>
      </c>
      <c r="B3736" s="6">
        <v>1</v>
      </c>
      <c r="C3736" s="6" t="s">
        <v>35</v>
      </c>
      <c r="D3736" s="6" t="s">
        <v>51</v>
      </c>
      <c r="E3736" s="11" t="s">
        <v>78</v>
      </c>
      <c r="F3736" s="11" t="s">
        <v>876</v>
      </c>
      <c r="G3736" s="11" t="s">
        <v>67</v>
      </c>
      <c r="H3736" s="6" t="s">
        <v>3</v>
      </c>
      <c r="I3736" s="6" t="s">
        <v>1</v>
      </c>
      <c r="J3736" s="6" t="s">
        <v>9</v>
      </c>
      <c r="K3736" s="6" t="s">
        <v>6</v>
      </c>
      <c r="L3736" s="8">
        <v>45155.465983796297</v>
      </c>
      <c r="M3736" s="8">
        <v>45155.487199074072</v>
      </c>
      <c r="N3736" s="9">
        <v>0.50916666659759358</v>
      </c>
      <c r="O3736" s="10">
        <v>0</v>
      </c>
      <c r="P3736" s="10">
        <v>1875</v>
      </c>
      <c r="Q3736" s="10">
        <v>0</v>
      </c>
      <c r="R3736" s="10">
        <v>0</v>
      </c>
      <c r="S3736" s="10">
        <v>0</v>
      </c>
      <c r="T3736" s="10">
        <v>267</v>
      </c>
      <c r="U3736" s="10">
        <v>0</v>
      </c>
      <c r="V3736" s="10">
        <v>1</v>
      </c>
      <c r="W3736" s="9">
        <v>0</v>
      </c>
      <c r="X3736" s="9">
        <v>178.146011982598</v>
      </c>
      <c r="Y3736" s="9">
        <v>0</v>
      </c>
      <c r="Z3736" s="9">
        <v>0</v>
      </c>
      <c r="AA3736" s="9">
        <v>0</v>
      </c>
      <c r="AB3736" s="9">
        <v>199.83346643370601</v>
      </c>
      <c r="AC3736" s="9">
        <v>0</v>
      </c>
      <c r="AD3736" s="9">
        <v>4.2468774538911003</v>
      </c>
      <c r="AE3736" s="9">
        <v>382.22635587019499</v>
      </c>
    </row>
    <row r="3737" spans="1:31" ht="30" x14ac:dyDescent="0.25">
      <c r="A3737" s="11">
        <v>3315517</v>
      </c>
      <c r="B3737" s="6">
        <v>1</v>
      </c>
      <c r="C3737" s="6" t="s">
        <v>35</v>
      </c>
      <c r="D3737" s="6" t="s">
        <v>48</v>
      </c>
      <c r="E3737" s="11" t="s">
        <v>66</v>
      </c>
      <c r="F3737" s="11" t="s">
        <v>3019</v>
      </c>
      <c r="G3737" s="11" t="s">
        <v>64</v>
      </c>
      <c r="H3737" s="6" t="s">
        <v>3</v>
      </c>
      <c r="I3737" s="6" t="s">
        <v>1</v>
      </c>
      <c r="J3737" s="6" t="s">
        <v>9</v>
      </c>
      <c r="K3737" s="6" t="s">
        <v>6</v>
      </c>
      <c r="L3737" s="8">
        <v>45155.470127314817</v>
      </c>
      <c r="M3737" s="8">
        <v>45155.595150462963</v>
      </c>
      <c r="N3737" s="9">
        <v>3.0005555555108003</v>
      </c>
      <c r="O3737" s="10">
        <v>0</v>
      </c>
      <c r="P3737" s="10">
        <v>0</v>
      </c>
      <c r="Q3737" s="10">
        <v>0</v>
      </c>
      <c r="R3737" s="10">
        <v>0</v>
      </c>
      <c r="S3737" s="10">
        <v>2</v>
      </c>
      <c r="T3737" s="10">
        <v>0</v>
      </c>
      <c r="U3737" s="10">
        <v>1</v>
      </c>
      <c r="V3737" s="10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v>281.48134205659102</v>
      </c>
      <c r="AB3737" s="9">
        <v>0</v>
      </c>
      <c r="AC3737" s="9">
        <v>721.23931201738696</v>
      </c>
      <c r="AD3737" s="9">
        <v>0</v>
      </c>
      <c r="AE3737" s="9">
        <v>1002.72065407398</v>
      </c>
    </row>
    <row r="3738" spans="1:31" ht="30" x14ac:dyDescent="0.25">
      <c r="A3738" s="11">
        <v>3315519</v>
      </c>
      <c r="B3738" s="6">
        <v>1</v>
      </c>
      <c r="C3738" s="6" t="s">
        <v>35</v>
      </c>
      <c r="D3738" s="6" t="s">
        <v>53</v>
      </c>
      <c r="E3738" s="11" t="s">
        <v>61</v>
      </c>
      <c r="F3738" s="11" t="s">
        <v>3063</v>
      </c>
      <c r="G3738" s="11" t="s">
        <v>95</v>
      </c>
      <c r="H3738" s="6" t="s">
        <v>7</v>
      </c>
      <c r="I3738" s="6" t="s">
        <v>1</v>
      </c>
      <c r="J3738" s="6" t="s">
        <v>9</v>
      </c>
      <c r="K3738" s="6" t="s">
        <v>2</v>
      </c>
      <c r="L3738" s="8">
        <v>45155.471342592595</v>
      </c>
      <c r="M3738" s="8">
        <v>45155.540972222225</v>
      </c>
      <c r="N3738" s="9">
        <v>1.6711111111217178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4</v>
      </c>
      <c r="U3738" s="10">
        <v>0</v>
      </c>
      <c r="V3738" s="10">
        <v>3</v>
      </c>
      <c r="W3738" s="9">
        <v>0</v>
      </c>
      <c r="X3738" s="9">
        <v>0</v>
      </c>
      <c r="Y3738" s="9">
        <v>0</v>
      </c>
      <c r="Z3738" s="9">
        <v>0</v>
      </c>
      <c r="AA3738" s="9">
        <v>0</v>
      </c>
      <c r="AB3738" s="9">
        <v>34.094928597657798</v>
      </c>
      <c r="AC3738" s="9">
        <v>0</v>
      </c>
      <c r="AD3738" s="9">
        <v>81.952255958547497</v>
      </c>
      <c r="AE3738" s="9">
        <v>116.047184556205</v>
      </c>
    </row>
    <row r="3739" spans="1:31" ht="30" x14ac:dyDescent="0.25">
      <c r="A3739" s="11">
        <v>3315522</v>
      </c>
      <c r="B3739" s="6">
        <v>1</v>
      </c>
      <c r="C3739" s="6" t="s">
        <v>35</v>
      </c>
      <c r="D3739" s="6" t="s">
        <v>51</v>
      </c>
      <c r="E3739" s="11" t="s">
        <v>61</v>
      </c>
      <c r="F3739" s="11" t="s">
        <v>3064</v>
      </c>
      <c r="G3739" s="11" t="s">
        <v>62</v>
      </c>
      <c r="H3739" s="6" t="s">
        <v>7</v>
      </c>
      <c r="I3739" s="6" t="s">
        <v>1</v>
      </c>
      <c r="J3739" s="6" t="s">
        <v>9</v>
      </c>
      <c r="K3739" s="6" t="s">
        <v>6</v>
      </c>
      <c r="L3739" s="8">
        <v>45155.396782407406</v>
      </c>
      <c r="M3739" s="8">
        <v>45155.724386574075</v>
      </c>
      <c r="N3739" s="9">
        <v>7.8625000000465661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9</v>
      </c>
      <c r="U3739" s="10">
        <v>0</v>
      </c>
      <c r="V3739" s="10">
        <v>3</v>
      </c>
      <c r="W3739" s="9">
        <v>0</v>
      </c>
      <c r="X3739" s="9">
        <v>0</v>
      </c>
      <c r="Y3739" s="9">
        <v>0</v>
      </c>
      <c r="Z3739" s="9">
        <v>0</v>
      </c>
      <c r="AA3739" s="9">
        <v>0</v>
      </c>
      <c r="AB3739" s="9">
        <v>100.721974193219</v>
      </c>
      <c r="AC3739" s="9">
        <v>0</v>
      </c>
      <c r="AD3739" s="9">
        <v>323.02905568830101</v>
      </c>
      <c r="AE3739" s="9">
        <v>423.75102988152003</v>
      </c>
    </row>
    <row r="3740" spans="1:31" ht="30" x14ac:dyDescent="0.25">
      <c r="A3740" s="11">
        <v>3315523</v>
      </c>
      <c r="B3740" s="6">
        <v>1</v>
      </c>
      <c r="C3740" s="6" t="s">
        <v>35</v>
      </c>
      <c r="D3740" s="6" t="s">
        <v>54</v>
      </c>
      <c r="E3740" s="11" t="s">
        <v>83</v>
      </c>
      <c r="F3740" s="11" t="s">
        <v>3065</v>
      </c>
      <c r="G3740" s="11" t="s">
        <v>64</v>
      </c>
      <c r="H3740" s="6" t="s">
        <v>7</v>
      </c>
      <c r="I3740" s="6" t="s">
        <v>1</v>
      </c>
      <c r="J3740" s="6" t="s">
        <v>9</v>
      </c>
      <c r="K3740" s="6" t="s">
        <v>6</v>
      </c>
      <c r="L3740" s="8">
        <v>45155.474756944444</v>
      </c>
      <c r="M3740" s="8">
        <v>45155.6875</v>
      </c>
      <c r="N3740" s="9">
        <v>5.1058333333348855</v>
      </c>
      <c r="O3740" s="10">
        <v>0</v>
      </c>
      <c r="P3740" s="10">
        <v>118</v>
      </c>
      <c r="Q3740" s="10">
        <v>0</v>
      </c>
      <c r="R3740" s="10">
        <v>0</v>
      </c>
      <c r="S3740" s="10">
        <v>0</v>
      </c>
      <c r="T3740" s="10">
        <v>28</v>
      </c>
      <c r="U3740" s="10">
        <v>0</v>
      </c>
      <c r="V3740" s="10">
        <v>0</v>
      </c>
      <c r="W3740" s="9">
        <v>0</v>
      </c>
      <c r="X3740" s="9">
        <v>116.26394248102299</v>
      </c>
      <c r="Y3740" s="9">
        <v>0</v>
      </c>
      <c r="Z3740" s="9">
        <v>0</v>
      </c>
      <c r="AA3740" s="9">
        <v>0</v>
      </c>
      <c r="AB3740" s="9">
        <v>220.03793802239301</v>
      </c>
      <c r="AC3740" s="9">
        <v>0</v>
      </c>
      <c r="AD3740" s="9">
        <v>0</v>
      </c>
      <c r="AE3740" s="9">
        <v>336.30188050341599</v>
      </c>
    </row>
    <row r="3741" spans="1:31" ht="30" x14ac:dyDescent="0.25">
      <c r="A3741" s="11">
        <v>3315531</v>
      </c>
      <c r="B3741" s="6">
        <v>1</v>
      </c>
      <c r="C3741" s="6" t="s">
        <v>35</v>
      </c>
      <c r="D3741" s="6" t="s">
        <v>51</v>
      </c>
      <c r="E3741" s="11" t="s">
        <v>61</v>
      </c>
      <c r="F3741" s="11" t="s">
        <v>3066</v>
      </c>
      <c r="G3741" s="11" t="s">
        <v>73</v>
      </c>
      <c r="H3741" s="6" t="s">
        <v>7</v>
      </c>
      <c r="I3741" s="6" t="s">
        <v>1</v>
      </c>
      <c r="J3741" s="6" t="s">
        <v>9</v>
      </c>
      <c r="K3741" s="6" t="s">
        <v>6</v>
      </c>
      <c r="L3741" s="8">
        <v>45155.47488425926</v>
      </c>
      <c r="M3741" s="8">
        <v>45155.515972222223</v>
      </c>
      <c r="N3741" s="9">
        <v>0.98611111112404615</v>
      </c>
      <c r="O3741" s="10">
        <v>0</v>
      </c>
      <c r="P3741" s="10">
        <v>3</v>
      </c>
      <c r="Q3741" s="10">
        <v>0</v>
      </c>
      <c r="R3741" s="10">
        <v>0</v>
      </c>
      <c r="S3741" s="10">
        <v>0</v>
      </c>
      <c r="T3741" s="10">
        <v>63</v>
      </c>
      <c r="U3741" s="10">
        <v>0</v>
      </c>
      <c r="V3741" s="10">
        <v>25</v>
      </c>
      <c r="W3741" s="9">
        <v>0</v>
      </c>
      <c r="X3741" s="9">
        <v>0.82185502049445702</v>
      </c>
      <c r="Y3741" s="9">
        <v>0</v>
      </c>
      <c r="Z3741" s="9">
        <v>0</v>
      </c>
      <c r="AA3741" s="9">
        <v>0</v>
      </c>
      <c r="AB3741" s="9">
        <v>448.90996814686702</v>
      </c>
      <c r="AC3741" s="9">
        <v>0</v>
      </c>
      <c r="AD3741" s="9">
        <v>641.81077512909599</v>
      </c>
      <c r="AE3741" s="9">
        <v>1091.54259829646</v>
      </c>
    </row>
    <row r="3742" spans="1:31" ht="30" x14ac:dyDescent="0.25">
      <c r="A3742" s="11">
        <v>3315533</v>
      </c>
      <c r="B3742" s="6">
        <v>1</v>
      </c>
      <c r="C3742" s="6" t="s">
        <v>35</v>
      </c>
      <c r="D3742" s="6" t="s">
        <v>44</v>
      </c>
      <c r="E3742" s="11" t="s">
        <v>61</v>
      </c>
      <c r="F3742" s="11" t="s">
        <v>585</v>
      </c>
      <c r="G3742" s="11" t="s">
        <v>65</v>
      </c>
      <c r="H3742" s="6" t="s">
        <v>7</v>
      </c>
      <c r="I3742" s="6" t="s">
        <v>1</v>
      </c>
      <c r="J3742" s="6" t="s">
        <v>9</v>
      </c>
      <c r="K3742" s="6" t="s">
        <v>6</v>
      </c>
      <c r="L3742" s="8">
        <v>45155.480127314811</v>
      </c>
      <c r="M3742" s="8">
        <v>45155.544444444444</v>
      </c>
      <c r="N3742" s="9">
        <v>1.5436111111775972</v>
      </c>
      <c r="O3742" s="10">
        <v>0</v>
      </c>
      <c r="P3742" s="10">
        <v>14</v>
      </c>
      <c r="Q3742" s="10">
        <v>0</v>
      </c>
      <c r="R3742" s="10">
        <v>0</v>
      </c>
      <c r="S3742" s="10">
        <v>0</v>
      </c>
      <c r="T3742" s="10">
        <v>54</v>
      </c>
      <c r="U3742" s="10">
        <v>0</v>
      </c>
      <c r="V3742" s="10">
        <v>0</v>
      </c>
      <c r="W3742" s="9">
        <v>0</v>
      </c>
      <c r="X3742" s="9">
        <v>7.1178987836119401</v>
      </c>
      <c r="Y3742" s="9">
        <v>0</v>
      </c>
      <c r="Z3742" s="9">
        <v>0</v>
      </c>
      <c r="AA3742" s="9">
        <v>0</v>
      </c>
      <c r="AB3742" s="9">
        <v>153.59024065980699</v>
      </c>
      <c r="AC3742" s="9">
        <v>0</v>
      </c>
      <c r="AD3742" s="9">
        <v>0</v>
      </c>
      <c r="AE3742" s="9">
        <v>160.70813944341899</v>
      </c>
    </row>
    <row r="3743" spans="1:31" ht="30" x14ac:dyDescent="0.25">
      <c r="A3743" s="11">
        <v>3315534</v>
      </c>
      <c r="B3743" s="6">
        <v>1</v>
      </c>
      <c r="C3743" s="6" t="s">
        <v>35</v>
      </c>
      <c r="D3743" s="6" t="s">
        <v>50</v>
      </c>
      <c r="E3743" s="11" t="s">
        <v>61</v>
      </c>
      <c r="F3743" s="11" t="s">
        <v>2480</v>
      </c>
      <c r="G3743" s="11" t="s">
        <v>73</v>
      </c>
      <c r="H3743" s="6" t="s">
        <v>7</v>
      </c>
      <c r="I3743" s="6" t="s">
        <v>1</v>
      </c>
      <c r="J3743" s="6" t="s">
        <v>9</v>
      </c>
      <c r="K3743" s="6" t="s">
        <v>6</v>
      </c>
      <c r="L3743" s="8">
        <v>45155.477430555555</v>
      </c>
      <c r="M3743" s="8">
        <v>45155.555555555555</v>
      </c>
      <c r="N3743" s="9">
        <v>1.875</v>
      </c>
      <c r="O3743" s="10">
        <v>0</v>
      </c>
      <c r="P3743" s="10">
        <v>0</v>
      </c>
      <c r="Q3743" s="10">
        <v>0</v>
      </c>
      <c r="R3743" s="10">
        <v>0</v>
      </c>
      <c r="S3743" s="10">
        <v>0</v>
      </c>
      <c r="T3743" s="10">
        <v>23</v>
      </c>
      <c r="U3743" s="10">
        <v>0</v>
      </c>
      <c r="V3743" s="10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97.964246390744407</v>
      </c>
      <c r="AC3743" s="9">
        <v>0</v>
      </c>
      <c r="AD3743" s="9">
        <v>0</v>
      </c>
      <c r="AE3743" s="9">
        <v>97.964246390744407</v>
      </c>
    </row>
    <row r="3744" spans="1:31" ht="30" x14ac:dyDescent="0.25">
      <c r="A3744" s="11">
        <v>3315544</v>
      </c>
      <c r="B3744" s="6">
        <v>1</v>
      </c>
      <c r="C3744" s="6" t="s">
        <v>35</v>
      </c>
      <c r="D3744" s="6" t="s">
        <v>36</v>
      </c>
      <c r="E3744" s="11" t="s">
        <v>61</v>
      </c>
      <c r="F3744" s="11" t="s">
        <v>401</v>
      </c>
      <c r="G3744" s="11" t="s">
        <v>73</v>
      </c>
      <c r="H3744" s="6" t="s">
        <v>7</v>
      </c>
      <c r="I3744" s="6" t="s">
        <v>1</v>
      </c>
      <c r="J3744" s="6" t="s">
        <v>9</v>
      </c>
      <c r="K3744" s="6" t="s">
        <v>6</v>
      </c>
      <c r="L3744" s="8">
        <v>45155.486724537041</v>
      </c>
      <c r="M3744" s="8">
        <v>45155.808333333334</v>
      </c>
      <c r="N3744" s="9">
        <v>7.7186111110495403</v>
      </c>
      <c r="O3744" s="10">
        <v>0</v>
      </c>
      <c r="P3744" s="10">
        <v>18</v>
      </c>
      <c r="Q3744" s="10">
        <v>0</v>
      </c>
      <c r="R3744" s="10">
        <v>0</v>
      </c>
      <c r="S3744" s="10">
        <v>0</v>
      </c>
      <c r="T3744" s="10">
        <v>0</v>
      </c>
      <c r="U3744" s="10">
        <v>0</v>
      </c>
      <c r="V3744" s="10">
        <v>0</v>
      </c>
      <c r="W3744" s="9">
        <v>0</v>
      </c>
      <c r="X3744" s="9">
        <v>64.738978326975698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64.738978326975698</v>
      </c>
    </row>
    <row r="3745" spans="1:31" ht="30" x14ac:dyDescent="0.25">
      <c r="A3745" s="11">
        <v>3315547</v>
      </c>
      <c r="B3745" s="6">
        <v>1</v>
      </c>
      <c r="C3745" s="6" t="s">
        <v>35</v>
      </c>
      <c r="D3745" s="6" t="s">
        <v>42</v>
      </c>
      <c r="E3745" s="11" t="s">
        <v>61</v>
      </c>
      <c r="F3745" s="11" t="s">
        <v>3067</v>
      </c>
      <c r="G3745" s="11" t="s">
        <v>65</v>
      </c>
      <c r="H3745" s="6" t="s">
        <v>7</v>
      </c>
      <c r="I3745" s="6" t="s">
        <v>1</v>
      </c>
      <c r="J3745" s="6" t="s">
        <v>9</v>
      </c>
      <c r="K3745" s="6" t="s">
        <v>6</v>
      </c>
      <c r="L3745" s="8">
        <v>45155.489062499997</v>
      </c>
      <c r="M3745" s="8">
        <v>45155.589583333334</v>
      </c>
      <c r="N3745" s="9">
        <v>2.4125000000931323</v>
      </c>
      <c r="O3745" s="10">
        <v>0</v>
      </c>
      <c r="P3745" s="10">
        <v>45</v>
      </c>
      <c r="Q3745" s="10">
        <v>0</v>
      </c>
      <c r="R3745" s="10">
        <v>0</v>
      </c>
      <c r="S3745" s="10">
        <v>0</v>
      </c>
      <c r="T3745" s="10">
        <v>16</v>
      </c>
      <c r="U3745" s="10">
        <v>0</v>
      </c>
      <c r="V3745" s="10">
        <v>0</v>
      </c>
      <c r="W3745" s="9">
        <v>0</v>
      </c>
      <c r="X3745" s="9">
        <v>22.394716062132201</v>
      </c>
      <c r="Y3745" s="9">
        <v>0</v>
      </c>
      <c r="Z3745" s="9">
        <v>0</v>
      </c>
      <c r="AA3745" s="9">
        <v>0</v>
      </c>
      <c r="AB3745" s="9">
        <v>24.822126453789298</v>
      </c>
      <c r="AC3745" s="9">
        <v>0</v>
      </c>
      <c r="AD3745" s="9">
        <v>0</v>
      </c>
      <c r="AE3745" s="9">
        <v>47.216842515921499</v>
      </c>
    </row>
    <row r="3746" spans="1:31" ht="30" x14ac:dyDescent="0.25">
      <c r="A3746" s="11">
        <v>3315556</v>
      </c>
      <c r="B3746" s="6">
        <v>1</v>
      </c>
      <c r="C3746" s="6" t="s">
        <v>35</v>
      </c>
      <c r="D3746" s="6" t="s">
        <v>50</v>
      </c>
      <c r="E3746" s="11" t="s">
        <v>61</v>
      </c>
      <c r="F3746" s="11" t="s">
        <v>184</v>
      </c>
      <c r="G3746" s="11" t="s">
        <v>73</v>
      </c>
      <c r="H3746" s="6" t="s">
        <v>7</v>
      </c>
      <c r="I3746" s="6" t="s">
        <v>1</v>
      </c>
      <c r="J3746" s="6" t="s">
        <v>9</v>
      </c>
      <c r="K3746" s="6" t="s">
        <v>6</v>
      </c>
      <c r="L3746" s="8">
        <v>45155.4924537037</v>
      </c>
      <c r="M3746" s="8">
        <v>45155.59375</v>
      </c>
      <c r="N3746" s="9">
        <v>2.4311111111892387</v>
      </c>
      <c r="O3746" s="10">
        <v>0</v>
      </c>
      <c r="P3746" s="10">
        <v>0</v>
      </c>
      <c r="Q3746" s="10">
        <v>0</v>
      </c>
      <c r="R3746" s="10">
        <v>0</v>
      </c>
      <c r="S3746" s="10">
        <v>0</v>
      </c>
      <c r="T3746" s="10">
        <v>88</v>
      </c>
      <c r="U3746" s="10">
        <v>0</v>
      </c>
      <c r="V3746" s="10">
        <v>0</v>
      </c>
      <c r="W3746" s="9">
        <v>0</v>
      </c>
      <c r="X3746" s="9">
        <v>0</v>
      </c>
      <c r="Y3746" s="9">
        <v>0</v>
      </c>
      <c r="Z3746" s="9">
        <v>0</v>
      </c>
      <c r="AA3746" s="9">
        <v>0</v>
      </c>
      <c r="AB3746" s="9">
        <v>430.81116849134901</v>
      </c>
      <c r="AC3746" s="9">
        <v>0</v>
      </c>
      <c r="AD3746" s="9">
        <v>0</v>
      </c>
      <c r="AE3746" s="9">
        <v>430.81116849134901</v>
      </c>
    </row>
    <row r="3747" spans="1:31" ht="30" x14ac:dyDescent="0.25">
      <c r="A3747" s="11">
        <v>3315557</v>
      </c>
      <c r="B3747" s="6">
        <v>1</v>
      </c>
      <c r="C3747" s="6" t="s">
        <v>35</v>
      </c>
      <c r="D3747" s="6" t="s">
        <v>45</v>
      </c>
      <c r="E3747" s="11" t="s">
        <v>61</v>
      </c>
      <c r="F3747" s="11" t="s">
        <v>3068</v>
      </c>
      <c r="G3747" s="11" t="s">
        <v>95</v>
      </c>
      <c r="H3747" s="6" t="s">
        <v>7</v>
      </c>
      <c r="I3747" s="6" t="s">
        <v>1</v>
      </c>
      <c r="J3747" s="6" t="s">
        <v>9</v>
      </c>
      <c r="K3747" s="6" t="s">
        <v>2</v>
      </c>
      <c r="L3747" s="8">
        <v>45155.493703703702</v>
      </c>
      <c r="M3747" s="8">
        <v>45155.508969907409</v>
      </c>
      <c r="N3747" s="9">
        <v>0.36638888897141442</v>
      </c>
      <c r="O3747" s="10">
        <v>0</v>
      </c>
      <c r="P3747" s="10">
        <v>135</v>
      </c>
      <c r="Q3747" s="10">
        <v>0</v>
      </c>
      <c r="R3747" s="10">
        <v>0</v>
      </c>
      <c r="S3747" s="10">
        <v>0</v>
      </c>
      <c r="T3747" s="10">
        <v>37</v>
      </c>
      <c r="U3747" s="10">
        <v>0</v>
      </c>
      <c r="V3747" s="10">
        <v>0</v>
      </c>
      <c r="W3747" s="9">
        <v>0</v>
      </c>
      <c r="X3747" s="9">
        <v>23.914485523208999</v>
      </c>
      <c r="Y3747" s="9">
        <v>0</v>
      </c>
      <c r="Z3747" s="9">
        <v>0</v>
      </c>
      <c r="AA3747" s="9">
        <v>0</v>
      </c>
      <c r="AB3747" s="9">
        <v>32.766763267254603</v>
      </c>
      <c r="AC3747" s="9">
        <v>0</v>
      </c>
      <c r="AD3747" s="9">
        <v>0</v>
      </c>
      <c r="AE3747" s="9">
        <v>56.681248790463599</v>
      </c>
    </row>
    <row r="3748" spans="1:31" ht="30" x14ac:dyDescent="0.25">
      <c r="A3748" s="11">
        <v>3315560</v>
      </c>
      <c r="B3748" s="6">
        <v>1</v>
      </c>
      <c r="C3748" s="6" t="s">
        <v>35</v>
      </c>
      <c r="D3748" s="6" t="s">
        <v>50</v>
      </c>
      <c r="E3748" s="11" t="s">
        <v>61</v>
      </c>
      <c r="F3748" s="11" t="s">
        <v>1888</v>
      </c>
      <c r="G3748" s="11" t="s">
        <v>73</v>
      </c>
      <c r="H3748" s="6" t="s">
        <v>7</v>
      </c>
      <c r="I3748" s="6" t="s">
        <v>1</v>
      </c>
      <c r="J3748" s="6" t="s">
        <v>9</v>
      </c>
      <c r="K3748" s="6" t="s">
        <v>6</v>
      </c>
      <c r="L3748" s="8">
        <v>45155.496122685188</v>
      </c>
      <c r="M3748" s="8">
        <v>45155.728472222225</v>
      </c>
      <c r="N3748" s="9">
        <v>5.5763888888759539</v>
      </c>
      <c r="O3748" s="10">
        <v>0</v>
      </c>
      <c r="P3748" s="10">
        <v>1</v>
      </c>
      <c r="Q3748" s="10">
        <v>0</v>
      </c>
      <c r="R3748" s="10">
        <v>0</v>
      </c>
      <c r="S3748" s="10">
        <v>0</v>
      </c>
      <c r="T3748" s="10">
        <v>6</v>
      </c>
      <c r="U3748" s="10">
        <v>0</v>
      </c>
      <c r="V3748" s="10">
        <v>0</v>
      </c>
      <c r="W3748" s="9">
        <v>0</v>
      </c>
      <c r="X3748" s="9">
        <v>0.90210723016341099</v>
      </c>
      <c r="Y3748" s="9">
        <v>0</v>
      </c>
      <c r="Z3748" s="9">
        <v>0</v>
      </c>
      <c r="AA3748" s="9">
        <v>0</v>
      </c>
      <c r="AB3748" s="9">
        <v>168.83497899525301</v>
      </c>
      <c r="AC3748" s="9">
        <v>0</v>
      </c>
      <c r="AD3748" s="9">
        <v>0</v>
      </c>
      <c r="AE3748" s="9">
        <v>169.73708622541599</v>
      </c>
    </row>
    <row r="3749" spans="1:31" ht="30" x14ac:dyDescent="0.25">
      <c r="A3749" s="11">
        <v>3315568</v>
      </c>
      <c r="B3749" s="6">
        <v>1</v>
      </c>
      <c r="C3749" s="6" t="s">
        <v>35</v>
      </c>
      <c r="D3749" s="6" t="s">
        <v>54</v>
      </c>
      <c r="E3749" s="11" t="s">
        <v>61</v>
      </c>
      <c r="F3749" s="11" t="s">
        <v>3069</v>
      </c>
      <c r="G3749" s="11" t="s">
        <v>73</v>
      </c>
      <c r="H3749" s="6" t="s">
        <v>7</v>
      </c>
      <c r="I3749" s="6" t="s">
        <v>1</v>
      </c>
      <c r="J3749" s="6" t="s">
        <v>9</v>
      </c>
      <c r="K3749" s="6" t="s">
        <v>6</v>
      </c>
      <c r="L3749" s="8">
        <v>45155.505543981482</v>
      </c>
      <c r="M3749" s="8">
        <v>45155.692361111112</v>
      </c>
      <c r="N3749" s="9">
        <v>4.4836111111217178</v>
      </c>
      <c r="O3749" s="10">
        <v>0</v>
      </c>
      <c r="P3749" s="10">
        <v>1</v>
      </c>
      <c r="Q3749" s="10">
        <v>0</v>
      </c>
      <c r="R3749" s="10">
        <v>0</v>
      </c>
      <c r="S3749" s="10">
        <v>0</v>
      </c>
      <c r="T3749" s="10">
        <v>4</v>
      </c>
      <c r="U3749" s="10">
        <v>0</v>
      </c>
      <c r="V3749" s="10">
        <v>0</v>
      </c>
      <c r="W3749" s="9">
        <v>0</v>
      </c>
      <c r="X3749" s="9">
        <v>0.24212706059830899</v>
      </c>
      <c r="Y3749" s="9">
        <v>0</v>
      </c>
      <c r="Z3749" s="9">
        <v>0</v>
      </c>
      <c r="AA3749" s="9">
        <v>0</v>
      </c>
      <c r="AB3749" s="9">
        <v>81.790552048595202</v>
      </c>
      <c r="AC3749" s="9">
        <v>0</v>
      </c>
      <c r="AD3749" s="9">
        <v>0</v>
      </c>
      <c r="AE3749" s="9">
        <v>82.032679109193595</v>
      </c>
    </row>
    <row r="3750" spans="1:31" ht="30" x14ac:dyDescent="0.25">
      <c r="A3750" s="11">
        <v>3315589</v>
      </c>
      <c r="B3750" s="6">
        <v>1</v>
      </c>
      <c r="C3750" s="6" t="s">
        <v>35</v>
      </c>
      <c r="D3750" s="6" t="s">
        <v>57</v>
      </c>
      <c r="E3750" s="11" t="s">
        <v>66</v>
      </c>
      <c r="F3750" s="11" t="s">
        <v>197</v>
      </c>
      <c r="G3750" s="11" t="s">
        <v>67</v>
      </c>
      <c r="H3750" s="6" t="s">
        <v>3</v>
      </c>
      <c r="I3750" s="6" t="s">
        <v>1</v>
      </c>
      <c r="J3750" s="6" t="s">
        <v>9</v>
      </c>
      <c r="K3750" s="6" t="s">
        <v>6</v>
      </c>
      <c r="L3750" s="8">
        <v>45155.454108796293</v>
      </c>
      <c r="M3750" s="8">
        <v>45155.691782407404</v>
      </c>
      <c r="N3750" s="9">
        <v>5.7041666666627862</v>
      </c>
      <c r="O3750" s="10">
        <v>0</v>
      </c>
      <c r="P3750" s="10">
        <v>4</v>
      </c>
      <c r="Q3750" s="10">
        <v>0</v>
      </c>
      <c r="R3750" s="10">
        <v>4</v>
      </c>
      <c r="S3750" s="10">
        <v>1</v>
      </c>
      <c r="T3750" s="10">
        <v>2</v>
      </c>
      <c r="U3750" s="10">
        <v>0</v>
      </c>
      <c r="V3750" s="10">
        <v>0</v>
      </c>
      <c r="W3750" s="9">
        <v>0</v>
      </c>
      <c r="X3750" s="9">
        <v>4.6760691066070299</v>
      </c>
      <c r="Y3750" s="9">
        <v>0</v>
      </c>
      <c r="Z3750" s="9">
        <v>6.7306796956530999</v>
      </c>
      <c r="AA3750" s="9">
        <v>8.3495503668089804E-2</v>
      </c>
      <c r="AB3750" s="9">
        <v>128.452277539904</v>
      </c>
      <c r="AC3750" s="9">
        <v>0</v>
      </c>
      <c r="AD3750" s="9">
        <v>0</v>
      </c>
      <c r="AE3750" s="9">
        <v>139.942521845833</v>
      </c>
    </row>
    <row r="3751" spans="1:31" ht="30" x14ac:dyDescent="0.25">
      <c r="A3751" s="11">
        <v>3315594</v>
      </c>
      <c r="B3751" s="6">
        <v>1</v>
      </c>
      <c r="C3751" s="6" t="s">
        <v>35</v>
      </c>
      <c r="D3751" s="6" t="s">
        <v>47</v>
      </c>
      <c r="E3751" s="11" t="s">
        <v>61</v>
      </c>
      <c r="F3751" s="11" t="s">
        <v>374</v>
      </c>
      <c r="G3751" s="11" t="s">
        <v>62</v>
      </c>
      <c r="H3751" s="6" t="s">
        <v>7</v>
      </c>
      <c r="I3751" s="6" t="s">
        <v>1</v>
      </c>
      <c r="J3751" s="6" t="s">
        <v>9</v>
      </c>
      <c r="K3751" s="6" t="s">
        <v>6</v>
      </c>
      <c r="L3751" s="8">
        <v>45155.421041666668</v>
      </c>
      <c r="M3751" s="8">
        <v>45155.731944444444</v>
      </c>
      <c r="N3751" s="9">
        <v>7.4616666666115634</v>
      </c>
      <c r="O3751" s="10">
        <v>0</v>
      </c>
      <c r="P3751" s="10">
        <v>336</v>
      </c>
      <c r="Q3751" s="10">
        <v>0</v>
      </c>
      <c r="R3751" s="10">
        <v>0</v>
      </c>
      <c r="S3751" s="10">
        <v>0</v>
      </c>
      <c r="T3751" s="10">
        <v>59</v>
      </c>
      <c r="U3751" s="10">
        <v>0</v>
      </c>
      <c r="V3751" s="10">
        <v>0</v>
      </c>
      <c r="W3751" s="9">
        <v>0</v>
      </c>
      <c r="X3751" s="9">
        <v>465.26574416353498</v>
      </c>
      <c r="Y3751" s="9">
        <v>0</v>
      </c>
      <c r="Z3751" s="9">
        <v>0</v>
      </c>
      <c r="AA3751" s="9">
        <v>0</v>
      </c>
      <c r="AB3751" s="9">
        <v>542.69784618701101</v>
      </c>
      <c r="AC3751" s="9">
        <v>0</v>
      </c>
      <c r="AD3751" s="9">
        <v>0</v>
      </c>
      <c r="AE3751" s="9">
        <v>1007.96359035055</v>
      </c>
    </row>
    <row r="3752" spans="1:31" ht="30" x14ac:dyDescent="0.25">
      <c r="A3752" s="11">
        <v>3315596</v>
      </c>
      <c r="B3752" s="6">
        <v>1</v>
      </c>
      <c r="C3752" s="6" t="s">
        <v>35</v>
      </c>
      <c r="D3752" s="6" t="s">
        <v>57</v>
      </c>
      <c r="E3752" s="11" t="s">
        <v>66</v>
      </c>
      <c r="F3752" s="11" t="s">
        <v>1767</v>
      </c>
      <c r="G3752" s="11" t="s">
        <v>67</v>
      </c>
      <c r="H3752" s="6" t="s">
        <v>3</v>
      </c>
      <c r="I3752" s="6" t="s">
        <v>1</v>
      </c>
      <c r="J3752" s="6" t="s">
        <v>9</v>
      </c>
      <c r="K3752" s="6" t="s">
        <v>6</v>
      </c>
      <c r="L3752" s="8">
        <v>45155.531770833331</v>
      </c>
      <c r="M3752" s="8">
        <v>45155.668032407404</v>
      </c>
      <c r="N3752" s="9">
        <v>3.2702777777449228</v>
      </c>
      <c r="O3752" s="10">
        <v>2</v>
      </c>
      <c r="P3752" s="10">
        <v>2</v>
      </c>
      <c r="Q3752" s="10">
        <v>1</v>
      </c>
      <c r="R3752" s="10">
        <v>0</v>
      </c>
      <c r="S3752" s="10">
        <v>7</v>
      </c>
      <c r="T3752" s="10">
        <v>5</v>
      </c>
      <c r="U3752" s="10">
        <v>10</v>
      </c>
      <c r="V3752" s="10">
        <v>1</v>
      </c>
      <c r="W3752" s="9">
        <v>1.2650100396152399</v>
      </c>
      <c r="X3752" s="9">
        <v>4.8502634404179004</v>
      </c>
      <c r="Y3752" s="9">
        <v>0.143815212763612</v>
      </c>
      <c r="Z3752" s="9">
        <v>0</v>
      </c>
      <c r="AA3752" s="9">
        <v>487.00657615292698</v>
      </c>
      <c r="AB3752" s="9">
        <v>79.9695575607264</v>
      </c>
      <c r="AC3752" s="9">
        <v>5842.2339581122296</v>
      </c>
      <c r="AD3752" s="9">
        <v>174.72227220163199</v>
      </c>
      <c r="AE3752" s="9">
        <v>6590.1914527203098</v>
      </c>
    </row>
    <row r="3753" spans="1:31" ht="30" x14ac:dyDescent="0.25">
      <c r="A3753" s="11">
        <v>3315605</v>
      </c>
      <c r="B3753" s="6">
        <v>1</v>
      </c>
      <c r="C3753" s="6" t="s">
        <v>35</v>
      </c>
      <c r="D3753" s="6" t="s">
        <v>57</v>
      </c>
      <c r="E3753" s="11" t="s">
        <v>61</v>
      </c>
      <c r="F3753" s="11" t="s">
        <v>3070</v>
      </c>
      <c r="G3753" s="11" t="s">
        <v>67</v>
      </c>
      <c r="H3753" s="6" t="s">
        <v>7</v>
      </c>
      <c r="I3753" s="6" t="s">
        <v>1</v>
      </c>
      <c r="J3753" s="6" t="s">
        <v>9</v>
      </c>
      <c r="K3753" s="6" t="s">
        <v>6</v>
      </c>
      <c r="L3753" s="8">
        <v>45155.536053240743</v>
      </c>
      <c r="M3753" s="8">
        <v>45155.613888888889</v>
      </c>
      <c r="N3753" s="9">
        <v>1.8680555555038154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1</v>
      </c>
      <c r="U3753" s="10">
        <v>0</v>
      </c>
      <c r="V3753" s="10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7.1649888355808294E-2</v>
      </c>
      <c r="AC3753" s="9">
        <v>0</v>
      </c>
      <c r="AD3753" s="9">
        <v>0</v>
      </c>
      <c r="AE3753" s="9">
        <v>7.1649888355808294E-2</v>
      </c>
    </row>
    <row r="3754" spans="1:31" ht="30" x14ac:dyDescent="0.25">
      <c r="A3754" s="11">
        <v>3315615</v>
      </c>
      <c r="B3754" s="6">
        <v>1</v>
      </c>
      <c r="C3754" s="6" t="s">
        <v>35</v>
      </c>
      <c r="D3754" s="6" t="s">
        <v>44</v>
      </c>
      <c r="E3754" s="11" t="s">
        <v>78</v>
      </c>
      <c r="F3754" s="11" t="s">
        <v>3071</v>
      </c>
      <c r="G3754" s="11" t="s">
        <v>86</v>
      </c>
      <c r="H3754" s="6" t="s">
        <v>3</v>
      </c>
      <c r="I3754" s="6" t="s">
        <v>1</v>
      </c>
      <c r="J3754" s="6" t="s">
        <v>9</v>
      </c>
      <c r="K3754" s="6" t="s">
        <v>2</v>
      </c>
      <c r="L3754" s="8">
        <v>45155.461481481485</v>
      </c>
      <c r="M3754" s="8">
        <v>45155.580555555556</v>
      </c>
      <c r="N3754" s="9">
        <v>2.8577777777099982</v>
      </c>
      <c r="O3754" s="10">
        <v>0</v>
      </c>
      <c r="P3754" s="10">
        <v>1577</v>
      </c>
      <c r="Q3754" s="10">
        <v>0</v>
      </c>
      <c r="R3754" s="10">
        <v>0</v>
      </c>
      <c r="S3754" s="10">
        <v>0</v>
      </c>
      <c r="T3754" s="10">
        <v>191</v>
      </c>
      <c r="U3754" s="10">
        <v>0</v>
      </c>
      <c r="V3754" s="10">
        <v>0</v>
      </c>
      <c r="W3754" s="9">
        <v>0</v>
      </c>
      <c r="X3754" s="9">
        <v>1011.13723083625</v>
      </c>
      <c r="Y3754" s="9">
        <v>0</v>
      </c>
      <c r="Z3754" s="9">
        <v>0</v>
      </c>
      <c r="AA3754" s="9">
        <v>0</v>
      </c>
      <c r="AB3754" s="9">
        <v>1233.45742386596</v>
      </c>
      <c r="AC3754" s="9">
        <v>0</v>
      </c>
      <c r="AD3754" s="9">
        <v>0</v>
      </c>
      <c r="AE3754" s="9">
        <v>2244.5946547022099</v>
      </c>
    </row>
    <row r="3755" spans="1:31" ht="30" x14ac:dyDescent="0.25">
      <c r="A3755" s="11">
        <v>3315621</v>
      </c>
      <c r="B3755" s="6">
        <v>1</v>
      </c>
      <c r="C3755" s="6" t="s">
        <v>35</v>
      </c>
      <c r="D3755" s="6" t="s">
        <v>59</v>
      </c>
      <c r="E3755" s="11" t="s">
        <v>61</v>
      </c>
      <c r="F3755" s="11" t="s">
        <v>3072</v>
      </c>
      <c r="G3755" s="11" t="s">
        <v>62</v>
      </c>
      <c r="H3755" s="6" t="s">
        <v>7</v>
      </c>
      <c r="I3755" s="6" t="s">
        <v>1</v>
      </c>
      <c r="J3755" s="6" t="s">
        <v>9</v>
      </c>
      <c r="K3755" s="6" t="s">
        <v>6</v>
      </c>
      <c r="L3755" s="8">
        <v>45155.395798611113</v>
      </c>
      <c r="M3755" s="8">
        <v>45155.592326388891</v>
      </c>
      <c r="N3755" s="9">
        <v>4.7166666666744277</v>
      </c>
      <c r="O3755" s="10">
        <v>0</v>
      </c>
      <c r="P3755" s="10">
        <v>136</v>
      </c>
      <c r="Q3755" s="10">
        <v>0</v>
      </c>
      <c r="R3755" s="10">
        <v>1</v>
      </c>
      <c r="S3755" s="10">
        <v>0</v>
      </c>
      <c r="T3755" s="10">
        <v>47</v>
      </c>
      <c r="U3755" s="10">
        <v>0</v>
      </c>
      <c r="V3755" s="10">
        <v>0</v>
      </c>
      <c r="W3755" s="9">
        <v>0</v>
      </c>
      <c r="X3755" s="9">
        <v>268.218973588295</v>
      </c>
      <c r="Y3755" s="9">
        <v>0</v>
      </c>
      <c r="Z3755" s="9">
        <v>8.2729960583658801</v>
      </c>
      <c r="AA3755" s="9">
        <v>0</v>
      </c>
      <c r="AB3755" s="9">
        <v>292.772968116193</v>
      </c>
      <c r="AC3755" s="9">
        <v>0</v>
      </c>
      <c r="AD3755" s="9">
        <v>0</v>
      </c>
      <c r="AE3755" s="9">
        <v>569.26493776285395</v>
      </c>
    </row>
    <row r="3756" spans="1:31" ht="30" x14ac:dyDescent="0.25">
      <c r="A3756" s="11">
        <v>3315626</v>
      </c>
      <c r="B3756" s="6">
        <v>1</v>
      </c>
      <c r="C3756" s="6" t="s">
        <v>35</v>
      </c>
      <c r="D3756" s="6" t="s">
        <v>44</v>
      </c>
      <c r="E3756" s="11" t="s">
        <v>61</v>
      </c>
      <c r="F3756" s="11" t="s">
        <v>556</v>
      </c>
      <c r="G3756" s="11" t="s">
        <v>62</v>
      </c>
      <c r="H3756" s="6" t="s">
        <v>7</v>
      </c>
      <c r="I3756" s="6" t="s">
        <v>1</v>
      </c>
      <c r="J3756" s="6" t="s">
        <v>9</v>
      </c>
      <c r="K3756" s="6" t="s">
        <v>6</v>
      </c>
      <c r="L3756" s="8">
        <v>45155.54042824074</v>
      </c>
      <c r="M3756" s="8">
        <v>45155.563298611109</v>
      </c>
      <c r="N3756" s="9">
        <v>0.54888888885034248</v>
      </c>
      <c r="O3756" s="10">
        <v>0</v>
      </c>
      <c r="P3756" s="10">
        <v>58</v>
      </c>
      <c r="Q3756" s="10">
        <v>0</v>
      </c>
      <c r="R3756" s="10">
        <v>0</v>
      </c>
      <c r="S3756" s="10">
        <v>0</v>
      </c>
      <c r="T3756" s="10">
        <v>67</v>
      </c>
      <c r="U3756" s="10">
        <v>0</v>
      </c>
      <c r="V3756" s="10">
        <v>0</v>
      </c>
      <c r="W3756" s="9">
        <v>0</v>
      </c>
      <c r="X3756" s="9">
        <v>9.4580426897958105</v>
      </c>
      <c r="Y3756" s="9">
        <v>0</v>
      </c>
      <c r="Z3756" s="9">
        <v>0</v>
      </c>
      <c r="AA3756" s="9">
        <v>0</v>
      </c>
      <c r="AB3756" s="9">
        <v>163.99019929385801</v>
      </c>
      <c r="AC3756" s="9">
        <v>0</v>
      </c>
      <c r="AD3756" s="9">
        <v>0</v>
      </c>
      <c r="AE3756" s="9">
        <v>173.44824198365399</v>
      </c>
    </row>
    <row r="3757" spans="1:31" ht="30" x14ac:dyDescent="0.25">
      <c r="A3757" s="11">
        <v>3315626</v>
      </c>
      <c r="B3757" s="6">
        <v>2</v>
      </c>
      <c r="C3757" s="6" t="s">
        <v>35</v>
      </c>
      <c r="D3757" s="6" t="s">
        <v>44</v>
      </c>
      <c r="E3757" s="11" t="s">
        <v>61</v>
      </c>
      <c r="F3757" s="11" t="s">
        <v>2864</v>
      </c>
      <c r="G3757" s="11" t="s">
        <v>62</v>
      </c>
      <c r="H3757" s="6" t="s">
        <v>7</v>
      </c>
      <c r="I3757" s="6" t="s">
        <v>1</v>
      </c>
      <c r="J3757" s="6" t="s">
        <v>9</v>
      </c>
      <c r="K3757" s="6" t="s">
        <v>6</v>
      </c>
      <c r="L3757" s="8">
        <v>45155.54042824074</v>
      </c>
      <c r="M3757" s="8">
        <v>45155.881203703706</v>
      </c>
      <c r="N3757" s="9">
        <v>8.1786111111869104</v>
      </c>
      <c r="O3757" s="10">
        <v>0</v>
      </c>
      <c r="P3757" s="10">
        <v>1</v>
      </c>
      <c r="Q3757" s="10">
        <v>0</v>
      </c>
      <c r="R3757" s="10">
        <v>0</v>
      </c>
      <c r="S3757" s="10">
        <v>0</v>
      </c>
      <c r="T3757" s="10">
        <v>5</v>
      </c>
      <c r="U3757" s="10">
        <v>0</v>
      </c>
      <c r="V3757" s="10">
        <v>0</v>
      </c>
      <c r="W3757" s="9">
        <v>0</v>
      </c>
      <c r="X3757" s="9">
        <v>13.474615938083399</v>
      </c>
      <c r="Y3757" s="9">
        <v>0</v>
      </c>
      <c r="Z3757" s="9">
        <v>0</v>
      </c>
      <c r="AA3757" s="9">
        <v>0</v>
      </c>
      <c r="AB3757" s="9">
        <v>266.03732032901598</v>
      </c>
      <c r="AC3757" s="9">
        <v>0</v>
      </c>
      <c r="AD3757" s="9">
        <v>0</v>
      </c>
      <c r="AE3757" s="9">
        <v>279.51193626709897</v>
      </c>
    </row>
    <row r="3758" spans="1:31" ht="30" x14ac:dyDescent="0.25">
      <c r="A3758" s="11">
        <v>3315630</v>
      </c>
      <c r="B3758" s="6">
        <v>1</v>
      </c>
      <c r="C3758" s="6" t="s">
        <v>35</v>
      </c>
      <c r="D3758" s="6" t="s">
        <v>50</v>
      </c>
      <c r="E3758" s="11" t="s">
        <v>61</v>
      </c>
      <c r="F3758" s="11" t="s">
        <v>3073</v>
      </c>
      <c r="G3758" s="11" t="s">
        <v>70</v>
      </c>
      <c r="H3758" s="6" t="s">
        <v>7</v>
      </c>
      <c r="I3758" s="6" t="s">
        <v>1</v>
      </c>
      <c r="J3758" s="6" t="s">
        <v>8</v>
      </c>
      <c r="K3758" s="6" t="s">
        <v>6</v>
      </c>
      <c r="L3758" s="8">
        <v>45155.552071759259</v>
      </c>
      <c r="M3758" s="8">
        <v>45155.67291666667</v>
      </c>
      <c r="N3758" s="9">
        <v>2.9002777778659947</v>
      </c>
      <c r="O3758" s="10">
        <v>0</v>
      </c>
      <c r="P3758" s="10">
        <v>103</v>
      </c>
      <c r="Q3758" s="10">
        <v>0</v>
      </c>
      <c r="R3758" s="10">
        <v>0</v>
      </c>
      <c r="S3758" s="10">
        <v>0</v>
      </c>
      <c r="T3758" s="10">
        <v>17</v>
      </c>
      <c r="U3758" s="10">
        <v>0</v>
      </c>
      <c r="V3758" s="10">
        <v>0</v>
      </c>
      <c r="W3758" s="9">
        <v>0</v>
      </c>
      <c r="X3758" s="9">
        <v>50.986283954717699</v>
      </c>
      <c r="Y3758" s="9">
        <v>0</v>
      </c>
      <c r="Z3758" s="9">
        <v>0</v>
      </c>
      <c r="AA3758" s="9">
        <v>0</v>
      </c>
      <c r="AB3758" s="9">
        <v>22.324642263822199</v>
      </c>
      <c r="AC3758" s="9">
        <v>0</v>
      </c>
      <c r="AD3758" s="9">
        <v>0</v>
      </c>
      <c r="AE3758" s="9">
        <v>73.310926218539805</v>
      </c>
    </row>
    <row r="3759" spans="1:31" ht="30" x14ac:dyDescent="0.25">
      <c r="A3759" s="11">
        <v>3315637</v>
      </c>
      <c r="B3759" s="6">
        <v>1</v>
      </c>
      <c r="C3759" s="6" t="s">
        <v>35</v>
      </c>
      <c r="D3759" s="6" t="s">
        <v>57</v>
      </c>
      <c r="E3759" s="11" t="s">
        <v>66</v>
      </c>
      <c r="F3759" s="11" t="s">
        <v>294</v>
      </c>
      <c r="G3759" s="11" t="s">
        <v>67</v>
      </c>
      <c r="H3759" s="6" t="s">
        <v>3</v>
      </c>
      <c r="I3759" s="6" t="s">
        <v>1</v>
      </c>
      <c r="J3759" s="6" t="s">
        <v>9</v>
      </c>
      <c r="K3759" s="6" t="s">
        <v>6</v>
      </c>
      <c r="L3759" s="8">
        <v>45155.561909722222</v>
      </c>
      <c r="M3759" s="8">
        <v>45155.577870370369</v>
      </c>
      <c r="N3759" s="9">
        <v>0.38305555551778525</v>
      </c>
      <c r="O3759" s="10">
        <v>0</v>
      </c>
      <c r="P3759" s="10">
        <v>69</v>
      </c>
      <c r="Q3759" s="10">
        <v>1</v>
      </c>
      <c r="R3759" s="10">
        <v>0</v>
      </c>
      <c r="S3759" s="10">
        <v>2</v>
      </c>
      <c r="T3759" s="10">
        <v>15</v>
      </c>
      <c r="U3759" s="10">
        <v>0</v>
      </c>
      <c r="V3759" s="10">
        <v>0</v>
      </c>
      <c r="W3759" s="9">
        <v>0</v>
      </c>
      <c r="X3759" s="9">
        <v>10.9486133646576</v>
      </c>
      <c r="Y3759" s="9">
        <v>0.17522634846044899</v>
      </c>
      <c r="Z3759" s="9">
        <v>0</v>
      </c>
      <c r="AA3759" s="9">
        <v>1.8279476469137099</v>
      </c>
      <c r="AB3759" s="9">
        <v>5.0341557167212896</v>
      </c>
      <c r="AC3759" s="9">
        <v>0</v>
      </c>
      <c r="AD3759" s="9">
        <v>0</v>
      </c>
      <c r="AE3759" s="9">
        <v>17.985943076753099</v>
      </c>
    </row>
    <row r="3760" spans="1:31" ht="30" x14ac:dyDescent="0.25">
      <c r="A3760" s="11">
        <v>3315638</v>
      </c>
      <c r="B3760" s="6">
        <v>1</v>
      </c>
      <c r="C3760" s="6" t="s">
        <v>35</v>
      </c>
      <c r="D3760" s="6" t="s">
        <v>44</v>
      </c>
      <c r="E3760" s="11" t="s">
        <v>78</v>
      </c>
      <c r="F3760" s="11" t="s">
        <v>1316</v>
      </c>
      <c r="G3760" s="11" t="s">
        <v>64</v>
      </c>
      <c r="H3760" s="6" t="s">
        <v>7</v>
      </c>
      <c r="I3760" s="6" t="s">
        <v>4</v>
      </c>
      <c r="J3760" s="6" t="s">
        <v>9</v>
      </c>
      <c r="K3760" s="6" t="s">
        <v>6</v>
      </c>
      <c r="L3760" s="8">
        <v>45155.561956018515</v>
      </c>
      <c r="M3760" s="8">
        <v>45155.562719907408</v>
      </c>
      <c r="N3760" s="9">
        <v>1.8333333428017795E-2</v>
      </c>
      <c r="O3760" s="10">
        <v>0</v>
      </c>
      <c r="P3760" s="10">
        <v>85</v>
      </c>
      <c r="Q3760" s="10">
        <v>0</v>
      </c>
      <c r="R3760" s="10">
        <v>0</v>
      </c>
      <c r="S3760" s="10">
        <v>0</v>
      </c>
      <c r="T3760" s="10">
        <v>183</v>
      </c>
      <c r="U3760" s="10">
        <v>0</v>
      </c>
      <c r="V3760" s="10">
        <v>0</v>
      </c>
      <c r="W3760" s="9">
        <v>0</v>
      </c>
      <c r="X3760" s="9">
        <v>0.60729947924031302</v>
      </c>
      <c r="Y3760" s="9">
        <v>0</v>
      </c>
      <c r="Z3760" s="9">
        <v>0</v>
      </c>
      <c r="AA3760" s="9">
        <v>0</v>
      </c>
      <c r="AB3760" s="9">
        <v>9.0853200300185399</v>
      </c>
      <c r="AC3760" s="9">
        <v>0</v>
      </c>
      <c r="AD3760" s="9">
        <v>0</v>
      </c>
      <c r="AE3760" s="9">
        <v>9.6926195092588507</v>
      </c>
    </row>
    <row r="3761" spans="1:31" ht="30" x14ac:dyDescent="0.25">
      <c r="A3761" s="11">
        <v>3315643</v>
      </c>
      <c r="B3761" s="6">
        <v>1</v>
      </c>
      <c r="C3761" s="6" t="s">
        <v>35</v>
      </c>
      <c r="D3761" s="6" t="s">
        <v>46</v>
      </c>
      <c r="E3761" s="11" t="s">
        <v>61</v>
      </c>
      <c r="F3761" s="11" t="s">
        <v>2272</v>
      </c>
      <c r="G3761" s="11" t="s">
        <v>70</v>
      </c>
      <c r="H3761" s="6" t="s">
        <v>7</v>
      </c>
      <c r="I3761" s="6" t="s">
        <v>1</v>
      </c>
      <c r="J3761" s="6" t="s">
        <v>8</v>
      </c>
      <c r="K3761" s="6" t="s">
        <v>6</v>
      </c>
      <c r="L3761" s="8">
        <v>45155.567106481481</v>
      </c>
      <c r="M3761" s="8">
        <v>45155.776388888888</v>
      </c>
      <c r="N3761" s="9">
        <v>5.0227777777472511</v>
      </c>
      <c r="O3761" s="10">
        <v>0</v>
      </c>
      <c r="P3761" s="10">
        <v>369</v>
      </c>
      <c r="Q3761" s="10">
        <v>0</v>
      </c>
      <c r="R3761" s="10">
        <v>0</v>
      </c>
      <c r="S3761" s="10">
        <v>0</v>
      </c>
      <c r="T3761" s="10">
        <v>2</v>
      </c>
      <c r="U3761" s="10">
        <v>0</v>
      </c>
      <c r="V3761" s="10">
        <v>0</v>
      </c>
      <c r="W3761" s="9">
        <v>0</v>
      </c>
      <c r="X3761" s="9">
        <v>439.47150201768397</v>
      </c>
      <c r="Y3761" s="9">
        <v>0</v>
      </c>
      <c r="Z3761" s="9">
        <v>0</v>
      </c>
      <c r="AA3761" s="9">
        <v>0</v>
      </c>
      <c r="AB3761" s="9">
        <v>154.82783309161499</v>
      </c>
      <c r="AC3761" s="9">
        <v>0</v>
      </c>
      <c r="AD3761" s="9">
        <v>0</v>
      </c>
      <c r="AE3761" s="9">
        <v>594.29933510930005</v>
      </c>
    </row>
    <row r="3762" spans="1:31" ht="30" x14ac:dyDescent="0.25">
      <c r="A3762" s="11">
        <v>3315649</v>
      </c>
      <c r="B3762" s="6">
        <v>1</v>
      </c>
      <c r="C3762" s="6" t="s">
        <v>35</v>
      </c>
      <c r="D3762" s="6" t="s">
        <v>60</v>
      </c>
      <c r="E3762" s="11" t="s">
        <v>61</v>
      </c>
      <c r="F3762" s="11" t="s">
        <v>419</v>
      </c>
      <c r="G3762" s="11" t="s">
        <v>70</v>
      </c>
      <c r="H3762" s="6" t="s">
        <v>7</v>
      </c>
      <c r="I3762" s="6" t="s">
        <v>1</v>
      </c>
      <c r="J3762" s="6" t="s">
        <v>8</v>
      </c>
      <c r="K3762" s="6" t="s">
        <v>6</v>
      </c>
      <c r="L3762" s="8">
        <v>45155.573414351849</v>
      </c>
      <c r="M3762" s="8">
        <v>45155.952777777777</v>
      </c>
      <c r="N3762" s="9">
        <v>9.1047222222550772</v>
      </c>
      <c r="O3762" s="10">
        <v>0</v>
      </c>
      <c r="P3762" s="10">
        <v>314</v>
      </c>
      <c r="Q3762" s="10">
        <v>0</v>
      </c>
      <c r="R3762" s="10">
        <v>0</v>
      </c>
      <c r="S3762" s="10">
        <v>0</v>
      </c>
      <c r="T3762" s="10">
        <v>47</v>
      </c>
      <c r="U3762" s="10">
        <v>0</v>
      </c>
      <c r="V3762" s="10">
        <v>0</v>
      </c>
      <c r="W3762" s="9">
        <v>0</v>
      </c>
      <c r="X3762" s="9">
        <v>623.69145517127595</v>
      </c>
      <c r="Y3762" s="9">
        <v>0</v>
      </c>
      <c r="Z3762" s="9">
        <v>0</v>
      </c>
      <c r="AA3762" s="9">
        <v>0</v>
      </c>
      <c r="AB3762" s="9">
        <v>703.96069582348105</v>
      </c>
      <c r="AC3762" s="9">
        <v>0</v>
      </c>
      <c r="AD3762" s="9">
        <v>0</v>
      </c>
      <c r="AE3762" s="9">
        <v>1327.6521509947599</v>
      </c>
    </row>
    <row r="3763" spans="1:31" ht="30" x14ac:dyDescent="0.25">
      <c r="A3763" s="11">
        <v>3315653</v>
      </c>
      <c r="B3763" s="6">
        <v>1</v>
      </c>
      <c r="C3763" s="6" t="s">
        <v>35</v>
      </c>
      <c r="D3763" s="6" t="s">
        <v>36</v>
      </c>
      <c r="E3763" s="11" t="s">
        <v>66</v>
      </c>
      <c r="F3763" s="11" t="s">
        <v>445</v>
      </c>
      <c r="G3763" s="11" t="s">
        <v>92</v>
      </c>
      <c r="H3763" s="6" t="s">
        <v>3</v>
      </c>
      <c r="I3763" s="6" t="s">
        <v>1</v>
      </c>
      <c r="J3763" s="6" t="s">
        <v>9</v>
      </c>
      <c r="K3763" s="6" t="s">
        <v>2</v>
      </c>
      <c r="L3763" s="8">
        <v>45155.576122685183</v>
      </c>
      <c r="M3763" s="8">
        <v>45155.698611111111</v>
      </c>
      <c r="N3763" s="9">
        <v>2.939722222276032</v>
      </c>
      <c r="O3763" s="10">
        <v>0</v>
      </c>
      <c r="P3763" s="10">
        <v>224</v>
      </c>
      <c r="Q3763" s="10">
        <v>0</v>
      </c>
      <c r="R3763" s="10">
        <v>1</v>
      </c>
      <c r="S3763" s="10">
        <v>2</v>
      </c>
      <c r="T3763" s="10">
        <v>53</v>
      </c>
      <c r="U3763" s="10">
        <v>2</v>
      </c>
      <c r="V3763" s="10">
        <v>0</v>
      </c>
      <c r="W3763" s="9">
        <v>0</v>
      </c>
      <c r="X3763" s="9">
        <v>195.86603699740601</v>
      </c>
      <c r="Y3763" s="9">
        <v>0</v>
      </c>
      <c r="Z3763" s="9">
        <v>0.65199762309379095</v>
      </c>
      <c r="AA3763" s="9">
        <v>81.323765432065798</v>
      </c>
      <c r="AB3763" s="9">
        <v>271.55748112709898</v>
      </c>
      <c r="AC3763" s="9">
        <v>52.637002520996397</v>
      </c>
      <c r="AD3763" s="9">
        <v>0</v>
      </c>
      <c r="AE3763" s="9">
        <v>602.03628370066099</v>
      </c>
    </row>
    <row r="3764" spans="1:31" ht="30" x14ac:dyDescent="0.25">
      <c r="A3764" s="11">
        <v>3315654</v>
      </c>
      <c r="B3764" s="6">
        <v>1</v>
      </c>
      <c r="C3764" s="6" t="s">
        <v>35</v>
      </c>
      <c r="D3764" s="6" t="s">
        <v>44</v>
      </c>
      <c r="E3764" s="11" t="s">
        <v>78</v>
      </c>
      <c r="F3764" s="11" t="s">
        <v>3074</v>
      </c>
      <c r="G3764" s="11" t="s">
        <v>86</v>
      </c>
      <c r="H3764" s="6" t="s">
        <v>3</v>
      </c>
      <c r="I3764" s="6" t="s">
        <v>1</v>
      </c>
      <c r="J3764" s="6" t="s">
        <v>9</v>
      </c>
      <c r="K3764" s="6" t="s">
        <v>2</v>
      </c>
      <c r="L3764" s="8">
        <v>45155.576793981483</v>
      </c>
      <c r="M3764" s="8">
        <v>45155.585393518515</v>
      </c>
      <c r="N3764" s="9">
        <v>0.20638888876419514</v>
      </c>
      <c r="O3764" s="10">
        <v>0</v>
      </c>
      <c r="P3764" s="10">
        <v>1889</v>
      </c>
      <c r="Q3764" s="10">
        <v>0</v>
      </c>
      <c r="R3764" s="10">
        <v>0</v>
      </c>
      <c r="S3764" s="10">
        <v>0</v>
      </c>
      <c r="T3764" s="10">
        <v>152</v>
      </c>
      <c r="U3764" s="10">
        <v>0</v>
      </c>
      <c r="V3764" s="10">
        <v>0</v>
      </c>
      <c r="W3764" s="9">
        <v>0</v>
      </c>
      <c r="X3764" s="9">
        <v>95.640462896664602</v>
      </c>
      <c r="Y3764" s="9">
        <v>0</v>
      </c>
      <c r="Z3764" s="9">
        <v>0</v>
      </c>
      <c r="AA3764" s="9">
        <v>0</v>
      </c>
      <c r="AB3764" s="9">
        <v>70.142086202080407</v>
      </c>
      <c r="AC3764" s="9">
        <v>0</v>
      </c>
      <c r="AD3764" s="9">
        <v>0</v>
      </c>
      <c r="AE3764" s="9">
        <v>165.78254909874499</v>
      </c>
    </row>
    <row r="3765" spans="1:31" ht="30" x14ac:dyDescent="0.25">
      <c r="A3765" s="11">
        <v>3315656</v>
      </c>
      <c r="B3765" s="6">
        <v>1</v>
      </c>
      <c r="C3765" s="6" t="s">
        <v>35</v>
      </c>
      <c r="D3765" s="6" t="s">
        <v>50</v>
      </c>
      <c r="E3765" s="11" t="s">
        <v>61</v>
      </c>
      <c r="F3765" s="11" t="s">
        <v>2992</v>
      </c>
      <c r="G3765" s="11" t="s">
        <v>70</v>
      </c>
      <c r="H3765" s="6" t="s">
        <v>7</v>
      </c>
      <c r="I3765" s="6" t="s">
        <v>1</v>
      </c>
      <c r="J3765" s="6" t="s">
        <v>8</v>
      </c>
      <c r="K3765" s="6" t="s">
        <v>6</v>
      </c>
      <c r="L3765" s="8">
        <v>45155.582280092596</v>
      </c>
      <c r="M3765" s="8">
        <v>45155.738194444442</v>
      </c>
      <c r="N3765" s="9">
        <v>3.7419444443075918</v>
      </c>
      <c r="O3765" s="10">
        <v>0</v>
      </c>
      <c r="P3765" s="10">
        <v>165</v>
      </c>
      <c r="Q3765" s="10">
        <v>0</v>
      </c>
      <c r="R3765" s="10">
        <v>0</v>
      </c>
      <c r="S3765" s="10">
        <v>0</v>
      </c>
      <c r="T3765" s="10">
        <v>49</v>
      </c>
      <c r="U3765" s="10">
        <v>0</v>
      </c>
      <c r="V3765" s="10">
        <v>0</v>
      </c>
      <c r="W3765" s="9">
        <v>0</v>
      </c>
      <c r="X3765" s="9">
        <v>153.759988015365</v>
      </c>
      <c r="Y3765" s="9">
        <v>0</v>
      </c>
      <c r="Z3765" s="9">
        <v>0</v>
      </c>
      <c r="AA3765" s="9">
        <v>0</v>
      </c>
      <c r="AB3765" s="9">
        <v>399.45674465405102</v>
      </c>
      <c r="AC3765" s="9">
        <v>0</v>
      </c>
      <c r="AD3765" s="9">
        <v>0</v>
      </c>
      <c r="AE3765" s="9">
        <v>553.21673266941605</v>
      </c>
    </row>
    <row r="3766" spans="1:31" ht="30" x14ac:dyDescent="0.25">
      <c r="A3766" s="11">
        <v>3315658</v>
      </c>
      <c r="B3766" s="6">
        <v>1</v>
      </c>
      <c r="C3766" s="6" t="s">
        <v>35</v>
      </c>
      <c r="D3766" s="6" t="s">
        <v>43</v>
      </c>
      <c r="E3766" s="11" t="s">
        <v>66</v>
      </c>
      <c r="F3766" s="11" t="s">
        <v>3075</v>
      </c>
      <c r="G3766" s="11" t="s">
        <v>97</v>
      </c>
      <c r="H3766" s="6" t="s">
        <v>3</v>
      </c>
      <c r="I3766" s="6" t="s">
        <v>1</v>
      </c>
      <c r="J3766" s="6" t="s">
        <v>9</v>
      </c>
      <c r="K3766" s="6" t="s">
        <v>6</v>
      </c>
      <c r="L3766" s="8">
        <v>45155.54383101852</v>
      </c>
      <c r="M3766" s="8">
        <v>45155.597916666666</v>
      </c>
      <c r="N3766" s="9">
        <v>1.2980555554968305</v>
      </c>
      <c r="O3766" s="10">
        <v>0</v>
      </c>
      <c r="P3766" s="10">
        <v>339</v>
      </c>
      <c r="Q3766" s="10">
        <v>0</v>
      </c>
      <c r="R3766" s="10">
        <v>1</v>
      </c>
      <c r="S3766" s="10">
        <v>0</v>
      </c>
      <c r="T3766" s="10">
        <v>76</v>
      </c>
      <c r="U3766" s="10">
        <v>0</v>
      </c>
      <c r="V3766" s="10">
        <v>0</v>
      </c>
      <c r="W3766" s="9">
        <v>0</v>
      </c>
      <c r="X3766" s="9">
        <v>212.720331633141</v>
      </c>
      <c r="Y3766" s="9">
        <v>0</v>
      </c>
      <c r="Z3766" s="9">
        <v>0.15560476794792999</v>
      </c>
      <c r="AA3766" s="9">
        <v>0</v>
      </c>
      <c r="AB3766" s="9">
        <v>101.29859977534601</v>
      </c>
      <c r="AC3766" s="9">
        <v>0</v>
      </c>
      <c r="AD3766" s="9">
        <v>0</v>
      </c>
      <c r="AE3766" s="9">
        <v>314.17453617643503</v>
      </c>
    </row>
    <row r="3767" spans="1:31" ht="30" x14ac:dyDescent="0.25">
      <c r="A3767" s="11">
        <v>3315662</v>
      </c>
      <c r="B3767" s="6">
        <v>1</v>
      </c>
      <c r="C3767" s="6" t="s">
        <v>35</v>
      </c>
      <c r="D3767" s="6" t="s">
        <v>45</v>
      </c>
      <c r="E3767" s="11" t="s">
        <v>61</v>
      </c>
      <c r="F3767" s="11" t="s">
        <v>3076</v>
      </c>
      <c r="G3767" s="11" t="s">
        <v>64</v>
      </c>
      <c r="H3767" s="6" t="s">
        <v>7</v>
      </c>
      <c r="I3767" s="6" t="s">
        <v>1</v>
      </c>
      <c r="J3767" s="6" t="s">
        <v>9</v>
      </c>
      <c r="K3767" s="6" t="s">
        <v>6</v>
      </c>
      <c r="L3767" s="8">
        <v>45155.584780092591</v>
      </c>
      <c r="M3767" s="8">
        <v>45155.949305555558</v>
      </c>
      <c r="N3767" s="9">
        <v>8.7486111111938953</v>
      </c>
      <c r="O3767" s="10">
        <v>0</v>
      </c>
      <c r="P3767" s="10">
        <v>2</v>
      </c>
      <c r="Q3767" s="10">
        <v>0</v>
      </c>
      <c r="R3767" s="10">
        <v>0</v>
      </c>
      <c r="S3767" s="10">
        <v>0</v>
      </c>
      <c r="T3767" s="10">
        <v>8</v>
      </c>
      <c r="U3767" s="10">
        <v>0</v>
      </c>
      <c r="V3767" s="10">
        <v>0</v>
      </c>
      <c r="W3767" s="9">
        <v>0</v>
      </c>
      <c r="X3767" s="9">
        <v>0.29885607626570498</v>
      </c>
      <c r="Y3767" s="9">
        <v>0</v>
      </c>
      <c r="Z3767" s="9">
        <v>0</v>
      </c>
      <c r="AA3767" s="9">
        <v>0</v>
      </c>
      <c r="AB3767" s="9">
        <v>40.295952559599897</v>
      </c>
      <c r="AC3767" s="9">
        <v>0</v>
      </c>
      <c r="AD3767" s="9">
        <v>0</v>
      </c>
      <c r="AE3767" s="9">
        <v>40.594808635865597</v>
      </c>
    </row>
    <row r="3768" spans="1:31" ht="30" x14ac:dyDescent="0.25">
      <c r="A3768" s="11">
        <v>3315671</v>
      </c>
      <c r="B3768" s="6">
        <v>1</v>
      </c>
      <c r="C3768" s="6" t="s">
        <v>35</v>
      </c>
      <c r="D3768" s="6" t="s">
        <v>53</v>
      </c>
      <c r="E3768" s="11" t="s">
        <v>61</v>
      </c>
      <c r="F3768" s="11" t="s">
        <v>3077</v>
      </c>
      <c r="G3768" s="11" t="s">
        <v>62</v>
      </c>
      <c r="H3768" s="6" t="s">
        <v>7</v>
      </c>
      <c r="I3768" s="6" t="s">
        <v>1</v>
      </c>
      <c r="J3768" s="6" t="s">
        <v>9</v>
      </c>
      <c r="K3768" s="6" t="s">
        <v>6</v>
      </c>
      <c r="L3768" s="8">
        <v>45155.592812499999</v>
      </c>
      <c r="M3768" s="8">
        <v>45155.867361111108</v>
      </c>
      <c r="N3768" s="9">
        <v>6.5891666666138917</v>
      </c>
      <c r="O3768" s="10">
        <v>0</v>
      </c>
      <c r="P3768" s="10">
        <v>213</v>
      </c>
      <c r="Q3768" s="10">
        <v>0</v>
      </c>
      <c r="R3768" s="10">
        <v>0</v>
      </c>
      <c r="S3768" s="10">
        <v>0</v>
      </c>
      <c r="T3768" s="10">
        <v>7</v>
      </c>
      <c r="U3768" s="10">
        <v>0</v>
      </c>
      <c r="V3768" s="10">
        <v>0</v>
      </c>
      <c r="W3768" s="9">
        <v>0</v>
      </c>
      <c r="X3768" s="9">
        <v>297.09855525390401</v>
      </c>
      <c r="Y3768" s="9">
        <v>0</v>
      </c>
      <c r="Z3768" s="9">
        <v>0</v>
      </c>
      <c r="AA3768" s="9">
        <v>0</v>
      </c>
      <c r="AB3768" s="9">
        <v>22.160731238487699</v>
      </c>
      <c r="AC3768" s="9">
        <v>0</v>
      </c>
      <c r="AD3768" s="9">
        <v>0</v>
      </c>
      <c r="AE3768" s="9">
        <v>319.25928649239199</v>
      </c>
    </row>
    <row r="3769" spans="1:31" ht="30" x14ac:dyDescent="0.25">
      <c r="A3769" s="11">
        <v>3315672</v>
      </c>
      <c r="B3769" s="6">
        <v>1</v>
      </c>
      <c r="C3769" s="6" t="s">
        <v>35</v>
      </c>
      <c r="D3769" s="6" t="s">
        <v>46</v>
      </c>
      <c r="E3769" s="11" t="s">
        <v>61</v>
      </c>
      <c r="F3769" s="11" t="s">
        <v>3078</v>
      </c>
      <c r="G3769" s="11" t="s">
        <v>70</v>
      </c>
      <c r="H3769" s="6" t="s">
        <v>7</v>
      </c>
      <c r="I3769" s="6" t="s">
        <v>1</v>
      </c>
      <c r="J3769" s="6" t="s">
        <v>8</v>
      </c>
      <c r="K3769" s="6" t="s">
        <v>6</v>
      </c>
      <c r="L3769" s="8">
        <v>45155.595914351848</v>
      </c>
      <c r="M3769" s="8">
        <v>45155.736805555556</v>
      </c>
      <c r="N3769" s="9">
        <v>3.3813888889853843</v>
      </c>
      <c r="O3769" s="10">
        <v>0</v>
      </c>
      <c r="P3769" s="10">
        <v>12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0</v>
      </c>
      <c r="W3769" s="9">
        <v>0</v>
      </c>
      <c r="X3769" s="9">
        <v>8.0182278644228209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8.0182278644228209</v>
      </c>
    </row>
    <row r="3770" spans="1:31" ht="30" x14ac:dyDescent="0.25">
      <c r="A3770" s="11">
        <v>3315678</v>
      </c>
      <c r="B3770" s="6">
        <v>1</v>
      </c>
      <c r="C3770" s="6" t="s">
        <v>35</v>
      </c>
      <c r="D3770" s="6" t="s">
        <v>48</v>
      </c>
      <c r="E3770" s="11" t="s">
        <v>61</v>
      </c>
      <c r="F3770" s="11" t="s">
        <v>480</v>
      </c>
      <c r="G3770" s="11" t="s">
        <v>70</v>
      </c>
      <c r="H3770" s="6" t="s">
        <v>7</v>
      </c>
      <c r="I3770" s="6" t="s">
        <v>1</v>
      </c>
      <c r="J3770" s="6" t="s">
        <v>8</v>
      </c>
      <c r="K3770" s="6" t="s">
        <v>6</v>
      </c>
      <c r="L3770" s="8">
        <v>45155.599895833337</v>
      </c>
      <c r="M3770" s="8">
        <v>45155.921527777777</v>
      </c>
      <c r="N3770" s="9">
        <v>7.7191666665603407</v>
      </c>
      <c r="O3770" s="10">
        <v>0</v>
      </c>
      <c r="P3770" s="10">
        <v>0</v>
      </c>
      <c r="Q3770" s="10">
        <v>0</v>
      </c>
      <c r="R3770" s="10">
        <v>0</v>
      </c>
      <c r="S3770" s="10">
        <v>0</v>
      </c>
      <c r="T3770" s="10">
        <v>3</v>
      </c>
      <c r="U3770" s="10">
        <v>0</v>
      </c>
      <c r="V3770" s="10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59.883581553316297</v>
      </c>
      <c r="AC3770" s="9">
        <v>0</v>
      </c>
      <c r="AD3770" s="9">
        <v>0</v>
      </c>
      <c r="AE3770" s="9">
        <v>59.883581553316297</v>
      </c>
    </row>
    <row r="3771" spans="1:31" ht="30" x14ac:dyDescent="0.25">
      <c r="A3771" s="11">
        <v>3315683</v>
      </c>
      <c r="B3771" s="6">
        <v>1</v>
      </c>
      <c r="C3771" s="6" t="s">
        <v>35</v>
      </c>
      <c r="D3771" s="6" t="s">
        <v>48</v>
      </c>
      <c r="E3771" s="11" t="s">
        <v>61</v>
      </c>
      <c r="F3771" s="11" t="s">
        <v>3079</v>
      </c>
      <c r="G3771" s="11" t="s">
        <v>62</v>
      </c>
      <c r="H3771" s="6" t="s">
        <v>7</v>
      </c>
      <c r="I3771" s="6" t="s">
        <v>1</v>
      </c>
      <c r="J3771" s="6" t="s">
        <v>9</v>
      </c>
      <c r="K3771" s="6" t="s">
        <v>6</v>
      </c>
      <c r="L3771" s="8">
        <v>45155.602638888886</v>
      </c>
      <c r="M3771" s="8">
        <v>45155.847916666666</v>
      </c>
      <c r="N3771" s="9">
        <v>5.8866666667163372</v>
      </c>
      <c r="O3771" s="10">
        <v>0</v>
      </c>
      <c r="P3771" s="10">
        <v>0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1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1167.88813318289</v>
      </c>
      <c r="AE3771" s="9">
        <v>1167.88813318289</v>
      </c>
    </row>
    <row r="3772" spans="1:31" ht="30" x14ac:dyDescent="0.25">
      <c r="A3772" s="11">
        <v>3315691</v>
      </c>
      <c r="B3772" s="6">
        <v>1</v>
      </c>
      <c r="C3772" s="6" t="s">
        <v>35</v>
      </c>
      <c r="D3772" s="6" t="s">
        <v>50</v>
      </c>
      <c r="E3772" s="11" t="s">
        <v>61</v>
      </c>
      <c r="F3772" s="11" t="s">
        <v>667</v>
      </c>
      <c r="G3772" s="11" t="s">
        <v>73</v>
      </c>
      <c r="H3772" s="6" t="s">
        <v>7</v>
      </c>
      <c r="I3772" s="6" t="s">
        <v>1</v>
      </c>
      <c r="J3772" s="6" t="s">
        <v>9</v>
      </c>
      <c r="K3772" s="6" t="s">
        <v>6</v>
      </c>
      <c r="L3772" s="8">
        <v>45155.608032407406</v>
      </c>
      <c r="M3772" s="8">
        <v>45155.674305555556</v>
      </c>
      <c r="N3772" s="9">
        <v>1.5905555555946194</v>
      </c>
      <c r="O3772" s="10">
        <v>0</v>
      </c>
      <c r="P3772" s="10">
        <v>5</v>
      </c>
      <c r="Q3772" s="10">
        <v>0</v>
      </c>
      <c r="R3772" s="10">
        <v>0</v>
      </c>
      <c r="S3772" s="10">
        <v>0</v>
      </c>
      <c r="T3772" s="10">
        <v>89</v>
      </c>
      <c r="U3772" s="10">
        <v>0</v>
      </c>
      <c r="V3772" s="10">
        <v>0</v>
      </c>
      <c r="W3772" s="9">
        <v>0</v>
      </c>
      <c r="X3772" s="9">
        <v>1.22976684158095</v>
      </c>
      <c r="Y3772" s="9">
        <v>0</v>
      </c>
      <c r="Z3772" s="9">
        <v>0</v>
      </c>
      <c r="AA3772" s="9">
        <v>0</v>
      </c>
      <c r="AB3772" s="9">
        <v>194.892234801917</v>
      </c>
      <c r="AC3772" s="9">
        <v>0</v>
      </c>
      <c r="AD3772" s="9">
        <v>0</v>
      </c>
      <c r="AE3772" s="9">
        <v>196.12200164349801</v>
      </c>
    </row>
    <row r="3773" spans="1:31" ht="30" x14ac:dyDescent="0.25">
      <c r="A3773" s="11">
        <v>3315695</v>
      </c>
      <c r="B3773" s="6">
        <v>1</v>
      </c>
      <c r="C3773" s="6" t="s">
        <v>35</v>
      </c>
      <c r="D3773" s="6" t="s">
        <v>39</v>
      </c>
      <c r="E3773" s="11" t="s">
        <v>61</v>
      </c>
      <c r="F3773" s="11" t="s">
        <v>3080</v>
      </c>
      <c r="G3773" s="11" t="s">
        <v>70</v>
      </c>
      <c r="H3773" s="6" t="s">
        <v>7</v>
      </c>
      <c r="I3773" s="6" t="s">
        <v>1</v>
      </c>
      <c r="J3773" s="6" t="s">
        <v>8</v>
      </c>
      <c r="K3773" s="6" t="s">
        <v>6</v>
      </c>
      <c r="L3773" s="8">
        <v>45155.615682870368</v>
      </c>
      <c r="M3773" s="8">
        <v>45155.634027777778</v>
      </c>
      <c r="N3773" s="9">
        <v>0.44027777784503996</v>
      </c>
      <c r="O3773" s="10">
        <v>0</v>
      </c>
      <c r="P3773" s="10">
        <v>154</v>
      </c>
      <c r="Q3773" s="10">
        <v>0</v>
      </c>
      <c r="R3773" s="10">
        <v>0</v>
      </c>
      <c r="S3773" s="10">
        <v>0</v>
      </c>
      <c r="T3773" s="10">
        <v>1</v>
      </c>
      <c r="U3773" s="10">
        <v>0</v>
      </c>
      <c r="V3773" s="10">
        <v>0</v>
      </c>
      <c r="W3773" s="9">
        <v>0</v>
      </c>
      <c r="X3773" s="9">
        <v>31.869606629785</v>
      </c>
      <c r="Y3773" s="9">
        <v>0</v>
      </c>
      <c r="Z3773" s="9">
        <v>0</v>
      </c>
      <c r="AA3773" s="9">
        <v>0</v>
      </c>
      <c r="AB3773" s="9">
        <v>0.34378628602677902</v>
      </c>
      <c r="AC3773" s="9">
        <v>0</v>
      </c>
      <c r="AD3773" s="9">
        <v>0</v>
      </c>
      <c r="AE3773" s="9">
        <v>32.213392915811703</v>
      </c>
    </row>
    <row r="3774" spans="1:31" ht="30" x14ac:dyDescent="0.25">
      <c r="A3774" s="11">
        <v>3315696</v>
      </c>
      <c r="B3774" s="6">
        <v>1</v>
      </c>
      <c r="C3774" s="6" t="s">
        <v>35</v>
      </c>
      <c r="D3774" s="6" t="s">
        <v>57</v>
      </c>
      <c r="E3774" s="11" t="s">
        <v>66</v>
      </c>
      <c r="F3774" s="11" t="s">
        <v>1807</v>
      </c>
      <c r="G3774" s="11" t="s">
        <v>62</v>
      </c>
      <c r="H3774" s="6" t="s">
        <v>3</v>
      </c>
      <c r="I3774" s="6" t="s">
        <v>1</v>
      </c>
      <c r="J3774" s="6" t="s">
        <v>9</v>
      </c>
      <c r="K3774" s="6" t="s">
        <v>6</v>
      </c>
      <c r="L3774" s="8">
        <v>45155.33289351852</v>
      </c>
      <c r="M3774" s="8">
        <v>45155.66474537037</v>
      </c>
      <c r="N3774" s="9">
        <v>7.9644444443983957</v>
      </c>
      <c r="O3774" s="10">
        <v>6</v>
      </c>
      <c r="P3774" s="10">
        <v>456</v>
      </c>
      <c r="Q3774" s="10">
        <v>2</v>
      </c>
      <c r="R3774" s="10">
        <v>7</v>
      </c>
      <c r="S3774" s="10">
        <v>8</v>
      </c>
      <c r="T3774" s="10">
        <v>120</v>
      </c>
      <c r="U3774" s="10">
        <v>3</v>
      </c>
      <c r="V3774" s="10">
        <v>0</v>
      </c>
      <c r="W3774" s="9">
        <v>137.26665895350601</v>
      </c>
      <c r="X3774" s="9">
        <v>1511.1438633467999</v>
      </c>
      <c r="Y3774" s="9">
        <v>11.5759686702407</v>
      </c>
      <c r="Z3774" s="9">
        <v>21.512227473965499</v>
      </c>
      <c r="AA3774" s="9">
        <v>344.04939705184501</v>
      </c>
      <c r="AB3774" s="9">
        <v>787.09667765045003</v>
      </c>
      <c r="AC3774" s="9">
        <v>3624.4479896620801</v>
      </c>
      <c r="AD3774" s="9">
        <v>0</v>
      </c>
      <c r="AE3774" s="9">
        <v>6437.0927828088898</v>
      </c>
    </row>
    <row r="3775" spans="1:31" ht="30" x14ac:dyDescent="0.25">
      <c r="A3775" s="11">
        <v>3315699</v>
      </c>
      <c r="B3775" s="6">
        <v>1</v>
      </c>
      <c r="C3775" s="6" t="s">
        <v>35</v>
      </c>
      <c r="D3775" s="6" t="s">
        <v>52</v>
      </c>
      <c r="E3775" s="11" t="s">
        <v>61</v>
      </c>
      <c r="F3775" s="11" t="s">
        <v>760</v>
      </c>
      <c r="G3775" s="11" t="s">
        <v>70</v>
      </c>
      <c r="H3775" s="6" t="s">
        <v>7</v>
      </c>
      <c r="I3775" s="6" t="s">
        <v>1</v>
      </c>
      <c r="J3775" s="6" t="s">
        <v>8</v>
      </c>
      <c r="K3775" s="6" t="s">
        <v>6</v>
      </c>
      <c r="L3775" s="8">
        <v>45155.620706018519</v>
      </c>
      <c r="M3775" s="8">
        <v>45156</v>
      </c>
      <c r="N3775" s="9">
        <v>9.1030555555480532</v>
      </c>
      <c r="O3775" s="10">
        <v>0</v>
      </c>
      <c r="P3775" s="10">
        <v>2</v>
      </c>
      <c r="Q3775" s="10">
        <v>0</v>
      </c>
      <c r="R3775" s="10">
        <v>0</v>
      </c>
      <c r="S3775" s="10">
        <v>0</v>
      </c>
      <c r="T3775" s="10">
        <v>15</v>
      </c>
      <c r="U3775" s="10">
        <v>0</v>
      </c>
      <c r="V3775" s="10">
        <v>0</v>
      </c>
      <c r="W3775" s="9">
        <v>0</v>
      </c>
      <c r="X3775" s="9">
        <v>3.3271963640314</v>
      </c>
      <c r="Y3775" s="9">
        <v>0</v>
      </c>
      <c r="Z3775" s="9">
        <v>0</v>
      </c>
      <c r="AA3775" s="9">
        <v>0</v>
      </c>
      <c r="AB3775" s="9">
        <v>412.99282707829298</v>
      </c>
      <c r="AC3775" s="9">
        <v>0</v>
      </c>
      <c r="AD3775" s="9">
        <v>0</v>
      </c>
      <c r="AE3775" s="9">
        <v>416.32002344232501</v>
      </c>
    </row>
    <row r="3776" spans="1:31" ht="30" x14ac:dyDescent="0.25">
      <c r="A3776" s="11">
        <v>3315703</v>
      </c>
      <c r="B3776" s="6">
        <v>1</v>
      </c>
      <c r="C3776" s="6" t="s">
        <v>35</v>
      </c>
      <c r="D3776" s="6" t="s">
        <v>48</v>
      </c>
      <c r="E3776" s="11" t="s">
        <v>61</v>
      </c>
      <c r="F3776" s="11" t="s">
        <v>3081</v>
      </c>
      <c r="G3776" s="11" t="s">
        <v>82</v>
      </c>
      <c r="H3776" s="6" t="s">
        <v>7</v>
      </c>
      <c r="I3776" s="6" t="s">
        <v>1</v>
      </c>
      <c r="J3776" s="6" t="s">
        <v>8</v>
      </c>
      <c r="K3776" s="6" t="s">
        <v>6</v>
      </c>
      <c r="L3776" s="8">
        <v>45155.624918981484</v>
      </c>
      <c r="M3776" s="8">
        <v>45155.752083333333</v>
      </c>
      <c r="N3776" s="9">
        <v>3.0519444443634711</v>
      </c>
      <c r="O3776" s="10">
        <v>0</v>
      </c>
      <c r="P3776" s="10">
        <v>22</v>
      </c>
      <c r="Q3776" s="10">
        <v>0</v>
      </c>
      <c r="R3776" s="10">
        <v>0</v>
      </c>
      <c r="S3776" s="10">
        <v>0</v>
      </c>
      <c r="T3776" s="10">
        <v>4</v>
      </c>
      <c r="U3776" s="10">
        <v>0</v>
      </c>
      <c r="V3776" s="10">
        <v>0</v>
      </c>
      <c r="W3776" s="9">
        <v>0</v>
      </c>
      <c r="X3776" s="9">
        <v>12.8095009036064</v>
      </c>
      <c r="Y3776" s="9">
        <v>0</v>
      </c>
      <c r="Z3776" s="9">
        <v>0</v>
      </c>
      <c r="AA3776" s="9">
        <v>0</v>
      </c>
      <c r="AB3776" s="9">
        <v>8.5082435302713399</v>
      </c>
      <c r="AC3776" s="9">
        <v>0</v>
      </c>
      <c r="AD3776" s="9">
        <v>0</v>
      </c>
      <c r="AE3776" s="9">
        <v>21.317744433877699</v>
      </c>
    </row>
    <row r="3777" spans="1:31" ht="30" x14ac:dyDescent="0.25">
      <c r="A3777" s="11">
        <v>3315705</v>
      </c>
      <c r="B3777" s="6">
        <v>1</v>
      </c>
      <c r="C3777" s="6" t="s">
        <v>35</v>
      </c>
      <c r="D3777" s="6" t="s">
        <v>53</v>
      </c>
      <c r="E3777" s="11" t="s">
        <v>83</v>
      </c>
      <c r="F3777" s="11" t="s">
        <v>353</v>
      </c>
      <c r="G3777" s="11" t="s">
        <v>70</v>
      </c>
      <c r="H3777" s="6" t="s">
        <v>7</v>
      </c>
      <c r="I3777" s="6" t="s">
        <v>1</v>
      </c>
      <c r="J3777" s="6" t="s">
        <v>8</v>
      </c>
      <c r="K3777" s="6" t="s">
        <v>6</v>
      </c>
      <c r="L3777" s="8">
        <v>45155.626851851855</v>
      </c>
      <c r="M3777" s="8">
        <v>45155.7</v>
      </c>
      <c r="N3777" s="9">
        <v>1.7555555553990416</v>
      </c>
      <c r="O3777" s="10">
        <v>0</v>
      </c>
      <c r="P3777" s="10">
        <v>206</v>
      </c>
      <c r="Q3777" s="10">
        <v>0</v>
      </c>
      <c r="R3777" s="10">
        <v>0</v>
      </c>
      <c r="S3777" s="10">
        <v>0</v>
      </c>
      <c r="T3777" s="10">
        <v>9</v>
      </c>
      <c r="U3777" s="10">
        <v>0</v>
      </c>
      <c r="V3777" s="10">
        <v>0</v>
      </c>
      <c r="W3777" s="9">
        <v>0</v>
      </c>
      <c r="X3777" s="9">
        <v>64.016391727138696</v>
      </c>
      <c r="Y3777" s="9">
        <v>0</v>
      </c>
      <c r="Z3777" s="9">
        <v>0</v>
      </c>
      <c r="AA3777" s="9">
        <v>0</v>
      </c>
      <c r="AB3777" s="9">
        <v>20.386709399185602</v>
      </c>
      <c r="AC3777" s="9">
        <v>0</v>
      </c>
      <c r="AD3777" s="9">
        <v>0</v>
      </c>
      <c r="AE3777" s="9">
        <v>84.403101126324302</v>
      </c>
    </row>
    <row r="3778" spans="1:31" ht="30" x14ac:dyDescent="0.25">
      <c r="A3778" s="11">
        <v>3315706</v>
      </c>
      <c r="B3778" s="6">
        <v>1</v>
      </c>
      <c r="C3778" s="6" t="s">
        <v>35</v>
      </c>
      <c r="D3778" s="6" t="s">
        <v>50</v>
      </c>
      <c r="E3778" s="11" t="s">
        <v>61</v>
      </c>
      <c r="F3778" s="11" t="s">
        <v>350</v>
      </c>
      <c r="G3778" s="11" t="s">
        <v>73</v>
      </c>
      <c r="H3778" s="6" t="s">
        <v>7</v>
      </c>
      <c r="I3778" s="6" t="s">
        <v>1</v>
      </c>
      <c r="J3778" s="6" t="s">
        <v>9</v>
      </c>
      <c r="K3778" s="6" t="s">
        <v>6</v>
      </c>
      <c r="L3778" s="8">
        <v>45155.627326388887</v>
      </c>
      <c r="M3778" s="8">
        <v>45155.677777777775</v>
      </c>
      <c r="N3778" s="9">
        <v>1.2108333333162591</v>
      </c>
      <c r="O3778" s="10">
        <v>0</v>
      </c>
      <c r="P3778" s="10">
        <v>4</v>
      </c>
      <c r="Q3778" s="10">
        <v>0</v>
      </c>
      <c r="R3778" s="10">
        <v>0</v>
      </c>
      <c r="S3778" s="10">
        <v>0</v>
      </c>
      <c r="T3778" s="10">
        <v>120</v>
      </c>
      <c r="U3778" s="10">
        <v>0</v>
      </c>
      <c r="V3778" s="10">
        <v>2</v>
      </c>
      <c r="W3778" s="9">
        <v>0</v>
      </c>
      <c r="X3778" s="9">
        <v>0.66130292766040599</v>
      </c>
      <c r="Y3778" s="9">
        <v>0</v>
      </c>
      <c r="Z3778" s="9">
        <v>0</v>
      </c>
      <c r="AA3778" s="9">
        <v>0</v>
      </c>
      <c r="AB3778" s="9">
        <v>179.88794333448101</v>
      </c>
      <c r="AC3778" s="9">
        <v>0</v>
      </c>
      <c r="AD3778" s="9">
        <v>14.9134226970742</v>
      </c>
      <c r="AE3778" s="9">
        <v>195.46266895921599</v>
      </c>
    </row>
    <row r="3779" spans="1:31" ht="30" x14ac:dyDescent="0.25">
      <c r="A3779" s="11">
        <v>3315707</v>
      </c>
      <c r="B3779" s="6">
        <v>1</v>
      </c>
      <c r="C3779" s="6" t="s">
        <v>35</v>
      </c>
      <c r="D3779" s="6" t="s">
        <v>44</v>
      </c>
      <c r="E3779" s="11" t="s">
        <v>61</v>
      </c>
      <c r="F3779" s="11" t="s">
        <v>273</v>
      </c>
      <c r="G3779" s="11" t="s">
        <v>64</v>
      </c>
      <c r="H3779" s="6" t="s">
        <v>7</v>
      </c>
      <c r="I3779" s="6" t="s">
        <v>1</v>
      </c>
      <c r="J3779" s="6" t="s">
        <v>9</v>
      </c>
      <c r="K3779" s="6" t="s">
        <v>6</v>
      </c>
      <c r="L3779" s="8">
        <v>45155.62777777778</v>
      </c>
      <c r="M3779" s="8">
        <v>45155.662499999999</v>
      </c>
      <c r="N3779" s="9">
        <v>0.83333333325572312</v>
      </c>
      <c r="O3779" s="10">
        <v>0</v>
      </c>
      <c r="P3779" s="10">
        <v>162</v>
      </c>
      <c r="Q3779" s="10">
        <v>0</v>
      </c>
      <c r="R3779" s="10">
        <v>0</v>
      </c>
      <c r="S3779" s="10">
        <v>0</v>
      </c>
      <c r="T3779" s="10">
        <v>6</v>
      </c>
      <c r="U3779" s="10">
        <v>0</v>
      </c>
      <c r="V3779" s="10">
        <v>0</v>
      </c>
      <c r="W3779" s="9">
        <v>0</v>
      </c>
      <c r="X3779" s="9">
        <v>21.866086242681899</v>
      </c>
      <c r="Y3779" s="9">
        <v>0</v>
      </c>
      <c r="Z3779" s="9">
        <v>0</v>
      </c>
      <c r="AA3779" s="9">
        <v>0</v>
      </c>
      <c r="AB3779" s="9">
        <v>2.3562673392617799</v>
      </c>
      <c r="AC3779" s="9">
        <v>0</v>
      </c>
      <c r="AD3779" s="9">
        <v>0</v>
      </c>
      <c r="AE3779" s="9">
        <v>24.2223535819437</v>
      </c>
    </row>
    <row r="3780" spans="1:31" ht="30" x14ac:dyDescent="0.25">
      <c r="A3780" s="11">
        <v>3315711</v>
      </c>
      <c r="B3780" s="6">
        <v>1</v>
      </c>
      <c r="C3780" s="6" t="s">
        <v>35</v>
      </c>
      <c r="D3780" s="6" t="s">
        <v>36</v>
      </c>
      <c r="E3780" s="11" t="s">
        <v>61</v>
      </c>
      <c r="F3780" s="11" t="s">
        <v>3082</v>
      </c>
      <c r="G3780" s="11" t="s">
        <v>64</v>
      </c>
      <c r="H3780" s="6" t="s">
        <v>7</v>
      </c>
      <c r="I3780" s="6" t="s">
        <v>1</v>
      </c>
      <c r="J3780" s="6" t="s">
        <v>9</v>
      </c>
      <c r="K3780" s="6" t="s">
        <v>6</v>
      </c>
      <c r="L3780" s="8">
        <v>45155.624490740738</v>
      </c>
      <c r="M3780" s="8">
        <v>45155.668749999997</v>
      </c>
      <c r="N3780" s="9">
        <v>1.062222222215496</v>
      </c>
      <c r="O3780" s="10">
        <v>0</v>
      </c>
      <c r="P3780" s="10">
        <v>1</v>
      </c>
      <c r="Q3780" s="10">
        <v>0</v>
      </c>
      <c r="R3780" s="10">
        <v>0</v>
      </c>
      <c r="S3780" s="10">
        <v>0</v>
      </c>
      <c r="T3780" s="10">
        <v>4</v>
      </c>
      <c r="U3780" s="10">
        <v>0</v>
      </c>
      <c r="V3780" s="10">
        <v>2</v>
      </c>
      <c r="W3780" s="9">
        <v>0</v>
      </c>
      <c r="X3780" s="9">
        <v>0.95841423961496897</v>
      </c>
      <c r="Y3780" s="9">
        <v>0</v>
      </c>
      <c r="Z3780" s="9">
        <v>0</v>
      </c>
      <c r="AA3780" s="9">
        <v>0</v>
      </c>
      <c r="AB3780" s="9">
        <v>149.76364592143599</v>
      </c>
      <c r="AC3780" s="9">
        <v>0</v>
      </c>
      <c r="AD3780" s="9">
        <v>389.775751092267</v>
      </c>
      <c r="AE3780" s="9">
        <v>540.49781125331799</v>
      </c>
    </row>
    <row r="3781" spans="1:31" ht="30" x14ac:dyDescent="0.25">
      <c r="A3781" s="11">
        <v>3315712</v>
      </c>
      <c r="B3781" s="6">
        <v>1</v>
      </c>
      <c r="C3781" s="6" t="s">
        <v>35</v>
      </c>
      <c r="D3781" s="6" t="s">
        <v>49</v>
      </c>
      <c r="E3781" s="11" t="s">
        <v>61</v>
      </c>
      <c r="F3781" s="11" t="s">
        <v>3083</v>
      </c>
      <c r="G3781" s="11" t="s">
        <v>62</v>
      </c>
      <c r="H3781" s="6" t="s">
        <v>7</v>
      </c>
      <c r="I3781" s="6" t="s">
        <v>1</v>
      </c>
      <c r="J3781" s="6" t="s">
        <v>9</v>
      </c>
      <c r="K3781" s="6" t="s">
        <v>6</v>
      </c>
      <c r="L3781" s="8">
        <v>45155.631874999999</v>
      </c>
      <c r="M3781" s="8">
        <v>45156.02140046296</v>
      </c>
      <c r="N3781" s="9">
        <v>9.348611111054197</v>
      </c>
      <c r="O3781" s="10">
        <v>0</v>
      </c>
      <c r="P3781" s="10">
        <v>8</v>
      </c>
      <c r="Q3781" s="10">
        <v>0</v>
      </c>
      <c r="R3781" s="10">
        <v>0</v>
      </c>
      <c r="S3781" s="10">
        <v>0</v>
      </c>
      <c r="T3781" s="10">
        <v>0</v>
      </c>
      <c r="U3781" s="10">
        <v>0</v>
      </c>
      <c r="V3781" s="10">
        <v>0</v>
      </c>
      <c r="W3781" s="9">
        <v>0</v>
      </c>
      <c r="X3781" s="9">
        <v>41.548594493151697</v>
      </c>
      <c r="Y3781" s="9">
        <v>0</v>
      </c>
      <c r="Z3781" s="9">
        <v>0</v>
      </c>
      <c r="AA3781" s="9">
        <v>0</v>
      </c>
      <c r="AB3781" s="9">
        <v>0</v>
      </c>
      <c r="AC3781" s="9">
        <v>0</v>
      </c>
      <c r="AD3781" s="9">
        <v>0</v>
      </c>
      <c r="AE3781" s="9">
        <v>41.548594493151697</v>
      </c>
    </row>
    <row r="3782" spans="1:31" ht="30" x14ac:dyDescent="0.25">
      <c r="A3782" s="11">
        <v>3315726</v>
      </c>
      <c r="B3782" s="6">
        <v>1</v>
      </c>
      <c r="C3782" s="6" t="s">
        <v>35</v>
      </c>
      <c r="D3782" s="6" t="s">
        <v>55</v>
      </c>
      <c r="E3782" s="11" t="s">
        <v>61</v>
      </c>
      <c r="F3782" s="11" t="s">
        <v>3084</v>
      </c>
      <c r="G3782" s="11" t="s">
        <v>62</v>
      </c>
      <c r="H3782" s="6" t="s">
        <v>7</v>
      </c>
      <c r="I3782" s="6" t="s">
        <v>1</v>
      </c>
      <c r="J3782" s="6" t="s">
        <v>9</v>
      </c>
      <c r="K3782" s="6" t="s">
        <v>6</v>
      </c>
      <c r="L3782" s="8">
        <v>45155.502256944441</v>
      </c>
      <c r="M3782" s="8">
        <v>45155.896192129629</v>
      </c>
      <c r="N3782" s="9">
        <v>9.4544444445054978</v>
      </c>
      <c r="O3782" s="10">
        <v>0</v>
      </c>
      <c r="P3782" s="10">
        <v>38</v>
      </c>
      <c r="Q3782" s="10">
        <v>0</v>
      </c>
      <c r="R3782" s="10">
        <v>0</v>
      </c>
      <c r="S3782" s="10">
        <v>0</v>
      </c>
      <c r="T3782" s="10">
        <v>0</v>
      </c>
      <c r="U3782" s="10">
        <v>0</v>
      </c>
      <c r="V3782" s="10">
        <v>0</v>
      </c>
      <c r="W3782" s="9">
        <v>0</v>
      </c>
      <c r="X3782" s="9">
        <v>127.06158271675601</v>
      </c>
      <c r="Y3782" s="9">
        <v>0</v>
      </c>
      <c r="Z3782" s="9">
        <v>0</v>
      </c>
      <c r="AA3782" s="9">
        <v>0</v>
      </c>
      <c r="AB3782" s="9">
        <v>0</v>
      </c>
      <c r="AC3782" s="9">
        <v>0</v>
      </c>
      <c r="AD3782" s="9">
        <v>0</v>
      </c>
      <c r="AE3782" s="9">
        <v>127.06158271675601</v>
      </c>
    </row>
    <row r="3783" spans="1:31" ht="30" x14ac:dyDescent="0.25">
      <c r="A3783" s="11">
        <v>3315730</v>
      </c>
      <c r="B3783" s="6">
        <v>1</v>
      </c>
      <c r="C3783" s="6" t="s">
        <v>35</v>
      </c>
      <c r="D3783" s="6" t="s">
        <v>56</v>
      </c>
      <c r="E3783" s="11" t="s">
        <v>61</v>
      </c>
      <c r="F3783" s="11" t="s">
        <v>3025</v>
      </c>
      <c r="G3783" s="11" t="s">
        <v>64</v>
      </c>
      <c r="H3783" s="6" t="s">
        <v>7</v>
      </c>
      <c r="I3783" s="6" t="s">
        <v>1</v>
      </c>
      <c r="J3783" s="6" t="s">
        <v>9</v>
      </c>
      <c r="K3783" s="6" t="s">
        <v>6</v>
      </c>
      <c r="L3783" s="8">
        <v>45155.686342592591</v>
      </c>
      <c r="M3783" s="8">
        <v>45155.784513888888</v>
      </c>
      <c r="N3783" s="9">
        <v>2.3561111111193895</v>
      </c>
      <c r="O3783" s="10">
        <v>0</v>
      </c>
      <c r="P3783" s="10">
        <v>127</v>
      </c>
      <c r="Q3783" s="10">
        <v>0</v>
      </c>
      <c r="R3783" s="10">
        <v>0</v>
      </c>
      <c r="S3783" s="10">
        <v>0</v>
      </c>
      <c r="T3783" s="10">
        <v>9</v>
      </c>
      <c r="U3783" s="10">
        <v>0</v>
      </c>
      <c r="V3783" s="10">
        <v>0</v>
      </c>
      <c r="W3783" s="9">
        <v>0</v>
      </c>
      <c r="X3783" s="9">
        <v>65.178331608338198</v>
      </c>
      <c r="Y3783" s="9">
        <v>0</v>
      </c>
      <c r="Z3783" s="9">
        <v>0</v>
      </c>
      <c r="AA3783" s="9">
        <v>0</v>
      </c>
      <c r="AB3783" s="9">
        <v>36.375665012987703</v>
      </c>
      <c r="AC3783" s="9">
        <v>0</v>
      </c>
      <c r="AD3783" s="9">
        <v>0</v>
      </c>
      <c r="AE3783" s="9">
        <v>101.55399662132599</v>
      </c>
    </row>
    <row r="3784" spans="1:31" ht="30" x14ac:dyDescent="0.25">
      <c r="A3784" s="11">
        <v>3315731</v>
      </c>
      <c r="B3784" s="6">
        <v>1</v>
      </c>
      <c r="C3784" s="6" t="s">
        <v>35</v>
      </c>
      <c r="D3784" s="6" t="s">
        <v>49</v>
      </c>
      <c r="E3784" s="11" t="s">
        <v>61</v>
      </c>
      <c r="F3784" s="11" t="s">
        <v>3085</v>
      </c>
      <c r="G3784" s="11" t="s">
        <v>62</v>
      </c>
      <c r="H3784" s="6" t="s">
        <v>7</v>
      </c>
      <c r="I3784" s="6" t="s">
        <v>1</v>
      </c>
      <c r="J3784" s="6" t="s">
        <v>9</v>
      </c>
      <c r="K3784" s="6" t="s">
        <v>6</v>
      </c>
      <c r="L3784" s="8">
        <v>45155.658101851855</v>
      </c>
      <c r="M3784" s="8">
        <v>45155.691666666666</v>
      </c>
      <c r="N3784" s="9">
        <v>0.80555555544560775</v>
      </c>
      <c r="O3784" s="10">
        <v>0</v>
      </c>
      <c r="P3784" s="10">
        <v>4</v>
      </c>
      <c r="Q3784" s="10">
        <v>0</v>
      </c>
      <c r="R3784" s="10">
        <v>0</v>
      </c>
      <c r="S3784" s="10">
        <v>0</v>
      </c>
      <c r="T3784" s="10">
        <v>1</v>
      </c>
      <c r="U3784" s="10">
        <v>0</v>
      </c>
      <c r="V3784" s="10">
        <v>0</v>
      </c>
      <c r="W3784" s="9">
        <v>0</v>
      </c>
      <c r="X3784" s="9">
        <v>0.36372963085161403</v>
      </c>
      <c r="Y3784" s="9">
        <v>0</v>
      </c>
      <c r="Z3784" s="9">
        <v>0</v>
      </c>
      <c r="AA3784" s="9">
        <v>0</v>
      </c>
      <c r="AB3784" s="9">
        <v>5.0756050727670698E-2</v>
      </c>
      <c r="AC3784" s="9">
        <v>0</v>
      </c>
      <c r="AD3784" s="9">
        <v>0</v>
      </c>
      <c r="AE3784" s="9">
        <v>0.414485681579285</v>
      </c>
    </row>
    <row r="3785" spans="1:31" ht="30" x14ac:dyDescent="0.25">
      <c r="A3785" s="11">
        <v>3315735</v>
      </c>
      <c r="B3785" s="6">
        <v>1</v>
      </c>
      <c r="C3785" s="6" t="s">
        <v>35</v>
      </c>
      <c r="D3785" s="6" t="s">
        <v>36</v>
      </c>
      <c r="E3785" s="11" t="s">
        <v>61</v>
      </c>
      <c r="F3785" s="11" t="s">
        <v>3086</v>
      </c>
      <c r="G3785" s="11" t="s">
        <v>82</v>
      </c>
      <c r="H3785" s="6" t="s">
        <v>7</v>
      </c>
      <c r="I3785" s="6" t="s">
        <v>1</v>
      </c>
      <c r="J3785" s="6" t="s">
        <v>8</v>
      </c>
      <c r="K3785" s="6" t="s">
        <v>6</v>
      </c>
      <c r="L3785" s="8">
        <v>45155.661099537036</v>
      </c>
      <c r="M3785" s="8">
        <v>45155.706944444442</v>
      </c>
      <c r="N3785" s="9">
        <v>1.1002777777612209</v>
      </c>
      <c r="O3785" s="10">
        <v>0</v>
      </c>
      <c r="P3785" s="10">
        <v>4</v>
      </c>
      <c r="Q3785" s="10">
        <v>0</v>
      </c>
      <c r="R3785" s="10">
        <v>0</v>
      </c>
      <c r="S3785" s="10">
        <v>0</v>
      </c>
      <c r="T3785" s="10">
        <v>0</v>
      </c>
      <c r="U3785" s="10">
        <v>0</v>
      </c>
      <c r="V3785" s="10">
        <v>0</v>
      </c>
      <c r="W3785" s="9">
        <v>0</v>
      </c>
      <c r="X3785" s="9">
        <v>1.2022660599221699</v>
      </c>
      <c r="Y3785" s="9">
        <v>0</v>
      </c>
      <c r="Z3785" s="9">
        <v>0</v>
      </c>
      <c r="AA3785" s="9">
        <v>0</v>
      </c>
      <c r="AB3785" s="9">
        <v>0</v>
      </c>
      <c r="AC3785" s="9">
        <v>0</v>
      </c>
      <c r="AD3785" s="9">
        <v>0</v>
      </c>
      <c r="AE3785" s="9">
        <v>1.2022660599221699</v>
      </c>
    </row>
    <row r="3786" spans="1:31" ht="30" x14ac:dyDescent="0.25">
      <c r="A3786" s="11">
        <v>3315736</v>
      </c>
      <c r="B3786" s="6">
        <v>1</v>
      </c>
      <c r="C3786" s="6" t="s">
        <v>35</v>
      </c>
      <c r="D3786" s="6" t="s">
        <v>50</v>
      </c>
      <c r="E3786" s="11" t="s">
        <v>61</v>
      </c>
      <c r="F3786" s="11" t="s">
        <v>2480</v>
      </c>
      <c r="G3786" s="11" t="s">
        <v>73</v>
      </c>
      <c r="H3786" s="6" t="s">
        <v>7</v>
      </c>
      <c r="I3786" s="6" t="s">
        <v>1</v>
      </c>
      <c r="J3786" s="6" t="s">
        <v>9</v>
      </c>
      <c r="K3786" s="6" t="s">
        <v>6</v>
      </c>
      <c r="L3786" s="8">
        <v>45155.660532407404</v>
      </c>
      <c r="M3786" s="8">
        <v>45155.686805555553</v>
      </c>
      <c r="N3786" s="9">
        <v>0.63055555557366461</v>
      </c>
      <c r="O3786" s="10">
        <v>0</v>
      </c>
      <c r="P3786" s="10">
        <v>0</v>
      </c>
      <c r="Q3786" s="10">
        <v>0</v>
      </c>
      <c r="R3786" s="10">
        <v>0</v>
      </c>
      <c r="S3786" s="10">
        <v>0</v>
      </c>
      <c r="T3786" s="10">
        <v>23</v>
      </c>
      <c r="U3786" s="10">
        <v>0</v>
      </c>
      <c r="V3786" s="10">
        <v>0</v>
      </c>
      <c r="W3786" s="9">
        <v>0</v>
      </c>
      <c r="X3786" s="9">
        <v>0</v>
      </c>
      <c r="Y3786" s="9">
        <v>0</v>
      </c>
      <c r="Z3786" s="9">
        <v>0</v>
      </c>
      <c r="AA3786" s="9">
        <v>0</v>
      </c>
      <c r="AB3786" s="9">
        <v>33.617606487392599</v>
      </c>
      <c r="AC3786" s="9">
        <v>0</v>
      </c>
      <c r="AD3786" s="9">
        <v>0</v>
      </c>
      <c r="AE3786" s="9">
        <v>33.617606487392599</v>
      </c>
    </row>
    <row r="3787" spans="1:31" ht="30" x14ac:dyDescent="0.25">
      <c r="A3787" s="11">
        <v>3315739</v>
      </c>
      <c r="B3787" s="6">
        <v>1</v>
      </c>
      <c r="C3787" s="6" t="s">
        <v>35</v>
      </c>
      <c r="D3787" s="6" t="s">
        <v>42</v>
      </c>
      <c r="E3787" s="11" t="s">
        <v>61</v>
      </c>
      <c r="F3787" s="11" t="s">
        <v>1989</v>
      </c>
      <c r="G3787" s="11" t="s">
        <v>62</v>
      </c>
      <c r="H3787" s="6" t="s">
        <v>7</v>
      </c>
      <c r="I3787" s="6" t="s">
        <v>1</v>
      </c>
      <c r="J3787" s="6" t="s">
        <v>9</v>
      </c>
      <c r="K3787" s="6" t="s">
        <v>6</v>
      </c>
      <c r="L3787" s="8">
        <v>45155.662974537037</v>
      </c>
      <c r="M3787" s="8">
        <v>45155.925694444442</v>
      </c>
      <c r="N3787" s="9">
        <v>6.3052777777193114</v>
      </c>
      <c r="O3787" s="10">
        <v>0</v>
      </c>
      <c r="P3787" s="10">
        <v>165</v>
      </c>
      <c r="Q3787" s="10">
        <v>0</v>
      </c>
      <c r="R3787" s="10">
        <v>0</v>
      </c>
      <c r="S3787" s="10">
        <v>0</v>
      </c>
      <c r="T3787" s="10">
        <v>63</v>
      </c>
      <c r="U3787" s="10">
        <v>0</v>
      </c>
      <c r="V3787" s="10">
        <v>0</v>
      </c>
      <c r="W3787" s="9">
        <v>0</v>
      </c>
      <c r="X3787" s="9">
        <v>279.16022335512599</v>
      </c>
      <c r="Y3787" s="9">
        <v>0</v>
      </c>
      <c r="Z3787" s="9">
        <v>0</v>
      </c>
      <c r="AA3787" s="9">
        <v>0</v>
      </c>
      <c r="AB3787" s="9">
        <v>567.47912690508099</v>
      </c>
      <c r="AC3787" s="9">
        <v>0</v>
      </c>
      <c r="AD3787" s="9">
        <v>0</v>
      </c>
      <c r="AE3787" s="9">
        <v>846.63935026020704</v>
      </c>
    </row>
    <row r="3788" spans="1:31" ht="30" x14ac:dyDescent="0.25">
      <c r="A3788" s="11">
        <v>3315745</v>
      </c>
      <c r="B3788" s="6">
        <v>1</v>
      </c>
      <c r="C3788" s="6" t="s">
        <v>35</v>
      </c>
      <c r="D3788" s="6" t="s">
        <v>44</v>
      </c>
      <c r="E3788" s="11" t="s">
        <v>61</v>
      </c>
      <c r="F3788" s="11" t="s">
        <v>212</v>
      </c>
      <c r="G3788" s="11" t="s">
        <v>73</v>
      </c>
      <c r="H3788" s="6" t="s">
        <v>7</v>
      </c>
      <c r="I3788" s="6" t="s">
        <v>1</v>
      </c>
      <c r="J3788" s="6" t="s">
        <v>9</v>
      </c>
      <c r="K3788" s="6" t="s">
        <v>6</v>
      </c>
      <c r="L3788" s="8">
        <v>45155.665266203701</v>
      </c>
      <c r="M3788" s="8">
        <v>45155.84375</v>
      </c>
      <c r="N3788" s="9">
        <v>4.283611111168284</v>
      </c>
      <c r="O3788" s="10">
        <v>0</v>
      </c>
      <c r="P3788" s="10">
        <v>329</v>
      </c>
      <c r="Q3788" s="10">
        <v>0</v>
      </c>
      <c r="R3788" s="10">
        <v>0</v>
      </c>
      <c r="S3788" s="10">
        <v>0</v>
      </c>
      <c r="T3788" s="10">
        <v>40</v>
      </c>
      <c r="U3788" s="10">
        <v>0</v>
      </c>
      <c r="V3788" s="10">
        <v>0</v>
      </c>
      <c r="W3788" s="9">
        <v>0</v>
      </c>
      <c r="X3788" s="9">
        <v>272.068284997121</v>
      </c>
      <c r="Y3788" s="9">
        <v>0</v>
      </c>
      <c r="Z3788" s="9">
        <v>0</v>
      </c>
      <c r="AA3788" s="9">
        <v>0</v>
      </c>
      <c r="AB3788" s="9">
        <v>101.18664294676999</v>
      </c>
      <c r="AC3788" s="9">
        <v>0</v>
      </c>
      <c r="AD3788" s="9">
        <v>0</v>
      </c>
      <c r="AE3788" s="9">
        <v>373.25492794388998</v>
      </c>
    </row>
    <row r="3789" spans="1:31" ht="30" x14ac:dyDescent="0.25">
      <c r="A3789" s="11">
        <v>3315762</v>
      </c>
      <c r="B3789" s="6">
        <v>1</v>
      </c>
      <c r="C3789" s="6" t="s">
        <v>35</v>
      </c>
      <c r="D3789" s="6" t="s">
        <v>42</v>
      </c>
      <c r="E3789" s="11" t="s">
        <v>61</v>
      </c>
      <c r="F3789" s="11" t="s">
        <v>3087</v>
      </c>
      <c r="G3789" s="11" t="s">
        <v>62</v>
      </c>
      <c r="H3789" s="6" t="s">
        <v>7</v>
      </c>
      <c r="I3789" s="6" t="s">
        <v>1</v>
      </c>
      <c r="J3789" s="6" t="s">
        <v>9</v>
      </c>
      <c r="K3789" s="6" t="s">
        <v>6</v>
      </c>
      <c r="L3789" s="8">
        <v>45155.671898148146</v>
      </c>
      <c r="M3789" s="8">
        <v>45156.072951388887</v>
      </c>
      <c r="N3789" s="9">
        <v>9.625277777784504</v>
      </c>
      <c r="O3789" s="10">
        <v>0</v>
      </c>
      <c r="P3789" s="10">
        <v>24</v>
      </c>
      <c r="Q3789" s="10">
        <v>0</v>
      </c>
      <c r="R3789" s="10">
        <v>0</v>
      </c>
      <c r="S3789" s="10">
        <v>0</v>
      </c>
      <c r="T3789" s="10">
        <v>18</v>
      </c>
      <c r="U3789" s="10">
        <v>0</v>
      </c>
      <c r="V3789" s="10">
        <v>0</v>
      </c>
      <c r="W3789" s="9">
        <v>0</v>
      </c>
      <c r="X3789" s="9">
        <v>50.701257941580401</v>
      </c>
      <c r="Y3789" s="9">
        <v>0</v>
      </c>
      <c r="Z3789" s="9">
        <v>0</v>
      </c>
      <c r="AA3789" s="9">
        <v>0</v>
      </c>
      <c r="AB3789" s="9">
        <v>316.57966182089598</v>
      </c>
      <c r="AC3789" s="9">
        <v>0</v>
      </c>
      <c r="AD3789" s="9">
        <v>0</v>
      </c>
      <c r="AE3789" s="9">
        <v>367.280919762476</v>
      </c>
    </row>
    <row r="3790" spans="1:31" ht="30" x14ac:dyDescent="0.25">
      <c r="A3790" s="11">
        <v>3315764</v>
      </c>
      <c r="B3790" s="6">
        <v>1</v>
      </c>
      <c r="C3790" s="6" t="s">
        <v>35</v>
      </c>
      <c r="D3790" s="6" t="s">
        <v>52</v>
      </c>
      <c r="E3790" s="11" t="s">
        <v>61</v>
      </c>
      <c r="F3790" s="11" t="s">
        <v>3088</v>
      </c>
      <c r="G3790" s="11" t="s">
        <v>62</v>
      </c>
      <c r="H3790" s="6" t="s">
        <v>7</v>
      </c>
      <c r="I3790" s="6" t="s">
        <v>1</v>
      </c>
      <c r="J3790" s="6" t="s">
        <v>9</v>
      </c>
      <c r="K3790" s="6" t="s">
        <v>6</v>
      </c>
      <c r="L3790" s="8">
        <v>45155.672650462962</v>
      </c>
      <c r="M3790" s="8">
        <v>45155.787499999999</v>
      </c>
      <c r="N3790" s="9">
        <v>2.7563888888689689</v>
      </c>
      <c r="O3790" s="10">
        <v>0</v>
      </c>
      <c r="P3790" s="10">
        <v>8</v>
      </c>
      <c r="Q3790" s="10">
        <v>0</v>
      </c>
      <c r="R3790" s="10">
        <v>0</v>
      </c>
      <c r="S3790" s="10">
        <v>0</v>
      </c>
      <c r="T3790" s="10">
        <v>5</v>
      </c>
      <c r="U3790" s="10">
        <v>0</v>
      </c>
      <c r="V3790" s="10">
        <v>0</v>
      </c>
      <c r="W3790" s="9">
        <v>0</v>
      </c>
      <c r="X3790" s="9">
        <v>4.5525690157269896</v>
      </c>
      <c r="Y3790" s="9">
        <v>0</v>
      </c>
      <c r="Z3790" s="9">
        <v>0</v>
      </c>
      <c r="AA3790" s="9">
        <v>0</v>
      </c>
      <c r="AB3790" s="9">
        <v>4.2173512523649999</v>
      </c>
      <c r="AC3790" s="9">
        <v>0</v>
      </c>
      <c r="AD3790" s="9">
        <v>0</v>
      </c>
      <c r="AE3790" s="9">
        <v>8.7699202680919992</v>
      </c>
    </row>
    <row r="3791" spans="1:31" ht="30" x14ac:dyDescent="0.25">
      <c r="A3791" s="11">
        <v>3315766</v>
      </c>
      <c r="B3791" s="6">
        <v>1</v>
      </c>
      <c r="C3791" s="6" t="s">
        <v>35</v>
      </c>
      <c r="D3791" s="6" t="s">
        <v>48</v>
      </c>
      <c r="E3791" s="11" t="s">
        <v>61</v>
      </c>
      <c r="F3791" s="11" t="s">
        <v>677</v>
      </c>
      <c r="G3791" s="11" t="s">
        <v>70</v>
      </c>
      <c r="H3791" s="6" t="s">
        <v>7</v>
      </c>
      <c r="I3791" s="6" t="s">
        <v>1</v>
      </c>
      <c r="J3791" s="6" t="s">
        <v>8</v>
      </c>
      <c r="K3791" s="6" t="s">
        <v>6</v>
      </c>
      <c r="L3791" s="8">
        <v>45155.524259259262</v>
      </c>
      <c r="M3791" s="8">
        <v>45155.76666666667</v>
      </c>
      <c r="N3791" s="9">
        <v>5.8177777777891606</v>
      </c>
      <c r="O3791" s="10">
        <v>0</v>
      </c>
      <c r="P3791" s="10">
        <v>8</v>
      </c>
      <c r="Q3791" s="10">
        <v>0</v>
      </c>
      <c r="R3791" s="10">
        <v>0</v>
      </c>
      <c r="S3791" s="10">
        <v>0</v>
      </c>
      <c r="T3791" s="10">
        <v>0</v>
      </c>
      <c r="U3791" s="10">
        <v>0</v>
      </c>
      <c r="V3791" s="10">
        <v>0</v>
      </c>
      <c r="W3791" s="9">
        <v>0</v>
      </c>
      <c r="X3791" s="9">
        <v>5.8011971439775101</v>
      </c>
      <c r="Y3791" s="9">
        <v>0</v>
      </c>
      <c r="Z3791" s="9">
        <v>0</v>
      </c>
      <c r="AA3791" s="9">
        <v>0</v>
      </c>
      <c r="AB3791" s="9">
        <v>0</v>
      </c>
      <c r="AC3791" s="9">
        <v>0</v>
      </c>
      <c r="AD3791" s="9">
        <v>0</v>
      </c>
      <c r="AE3791" s="9">
        <v>5.8011971439775101</v>
      </c>
    </row>
    <row r="3792" spans="1:31" ht="30" x14ac:dyDescent="0.25">
      <c r="A3792" s="11">
        <v>3315776</v>
      </c>
      <c r="B3792" s="6">
        <v>1</v>
      </c>
      <c r="C3792" s="6" t="s">
        <v>35</v>
      </c>
      <c r="D3792" s="6" t="s">
        <v>45</v>
      </c>
      <c r="E3792" s="11" t="s">
        <v>66</v>
      </c>
      <c r="F3792" s="11" t="s">
        <v>3089</v>
      </c>
      <c r="G3792" s="11" t="s">
        <v>70</v>
      </c>
      <c r="H3792" s="6" t="s">
        <v>3</v>
      </c>
      <c r="I3792" s="6" t="s">
        <v>1</v>
      </c>
      <c r="J3792" s="6" t="s">
        <v>8</v>
      </c>
      <c r="K3792" s="6" t="s">
        <v>6</v>
      </c>
      <c r="L3792" s="8">
        <v>45155.681215277778</v>
      </c>
      <c r="M3792" s="8">
        <v>45155.715902777774</v>
      </c>
      <c r="N3792" s="9">
        <v>0.83249999990221113</v>
      </c>
      <c r="O3792" s="10">
        <v>0</v>
      </c>
      <c r="P3792" s="10">
        <v>3</v>
      </c>
      <c r="Q3792" s="10">
        <v>0</v>
      </c>
      <c r="R3792" s="10">
        <v>0</v>
      </c>
      <c r="S3792" s="10">
        <v>0</v>
      </c>
      <c r="T3792" s="10">
        <v>6</v>
      </c>
      <c r="U3792" s="10">
        <v>0</v>
      </c>
      <c r="V3792" s="10">
        <v>0</v>
      </c>
      <c r="W3792" s="9">
        <v>0</v>
      </c>
      <c r="X3792" s="9">
        <v>0.64980820163317399</v>
      </c>
      <c r="Y3792" s="9">
        <v>0</v>
      </c>
      <c r="Z3792" s="9">
        <v>0</v>
      </c>
      <c r="AA3792" s="9">
        <v>0</v>
      </c>
      <c r="AB3792" s="9">
        <v>172.62681902633801</v>
      </c>
      <c r="AC3792" s="9">
        <v>0</v>
      </c>
      <c r="AD3792" s="9">
        <v>0</v>
      </c>
      <c r="AE3792" s="9">
        <v>173.27662722797101</v>
      </c>
    </row>
    <row r="3793" spans="1:31" ht="30" x14ac:dyDescent="0.25">
      <c r="A3793" s="11">
        <v>3315776</v>
      </c>
      <c r="B3793" s="6">
        <v>2</v>
      </c>
      <c r="C3793" s="6" t="s">
        <v>35</v>
      </c>
      <c r="D3793" s="6" t="s">
        <v>45</v>
      </c>
      <c r="E3793" s="11" t="s">
        <v>66</v>
      </c>
      <c r="F3793" s="11" t="s">
        <v>3090</v>
      </c>
      <c r="G3793" s="11" t="s">
        <v>70</v>
      </c>
      <c r="H3793" s="6" t="s">
        <v>3</v>
      </c>
      <c r="I3793" s="6" t="s">
        <v>1</v>
      </c>
      <c r="J3793" s="6" t="s">
        <v>8</v>
      </c>
      <c r="K3793" s="6" t="s">
        <v>6</v>
      </c>
      <c r="L3793" s="8">
        <v>45155.681215277778</v>
      </c>
      <c r="M3793" s="8">
        <v>45155.737199074072</v>
      </c>
      <c r="N3793" s="9">
        <v>1.3436111110495403</v>
      </c>
      <c r="O3793" s="10">
        <v>0</v>
      </c>
      <c r="P3793" s="10">
        <v>679</v>
      </c>
      <c r="Q3793" s="10">
        <v>0</v>
      </c>
      <c r="R3793" s="10">
        <v>0</v>
      </c>
      <c r="S3793" s="10">
        <v>0</v>
      </c>
      <c r="T3793" s="10">
        <v>36</v>
      </c>
      <c r="U3793" s="10">
        <v>0</v>
      </c>
      <c r="V3793" s="10">
        <v>0</v>
      </c>
      <c r="W3793" s="9">
        <v>0</v>
      </c>
      <c r="X3793" s="9">
        <v>189.920652016529</v>
      </c>
      <c r="Y3793" s="9">
        <v>0</v>
      </c>
      <c r="Z3793" s="9">
        <v>0</v>
      </c>
      <c r="AA3793" s="9">
        <v>0</v>
      </c>
      <c r="AB3793" s="9">
        <v>70.747576417709496</v>
      </c>
      <c r="AC3793" s="9">
        <v>0</v>
      </c>
      <c r="AD3793" s="9">
        <v>0</v>
      </c>
      <c r="AE3793" s="9">
        <v>260.66822843423898</v>
      </c>
    </row>
    <row r="3794" spans="1:31" ht="30" x14ac:dyDescent="0.25">
      <c r="A3794" s="11">
        <v>3315776</v>
      </c>
      <c r="B3794" s="6">
        <v>3</v>
      </c>
      <c r="C3794" s="6" t="s">
        <v>35</v>
      </c>
      <c r="D3794" s="6" t="s">
        <v>45</v>
      </c>
      <c r="E3794" s="11" t="s">
        <v>66</v>
      </c>
      <c r="F3794" s="11" t="s">
        <v>3091</v>
      </c>
      <c r="G3794" s="11" t="s">
        <v>70</v>
      </c>
      <c r="H3794" s="6" t="s">
        <v>7</v>
      </c>
      <c r="I3794" s="6" t="s">
        <v>1</v>
      </c>
      <c r="J3794" s="6" t="s">
        <v>8</v>
      </c>
      <c r="K3794" s="6" t="s">
        <v>6</v>
      </c>
      <c r="L3794" s="8">
        <v>45155.681215277778</v>
      </c>
      <c r="M3794" s="8">
        <v>45156.033032407409</v>
      </c>
      <c r="N3794" s="9">
        <v>8.4436111111426726</v>
      </c>
      <c r="O3794" s="10">
        <v>0</v>
      </c>
      <c r="P3794" s="10">
        <v>191</v>
      </c>
      <c r="Q3794" s="10">
        <v>0</v>
      </c>
      <c r="R3794" s="10">
        <v>0</v>
      </c>
      <c r="S3794" s="10">
        <v>0</v>
      </c>
      <c r="T3794" s="10">
        <v>16</v>
      </c>
      <c r="U3794" s="10">
        <v>0</v>
      </c>
      <c r="V3794" s="10">
        <v>0</v>
      </c>
      <c r="W3794" s="9">
        <v>0</v>
      </c>
      <c r="X3794" s="9">
        <v>395.77821477728298</v>
      </c>
      <c r="Y3794" s="9">
        <v>0</v>
      </c>
      <c r="Z3794" s="9">
        <v>0</v>
      </c>
      <c r="AA3794" s="9">
        <v>0</v>
      </c>
      <c r="AB3794" s="9">
        <v>173.82870001351699</v>
      </c>
      <c r="AC3794" s="9">
        <v>0</v>
      </c>
      <c r="AD3794" s="9">
        <v>0</v>
      </c>
      <c r="AE3794" s="9">
        <v>569.60691479080003</v>
      </c>
    </row>
    <row r="3795" spans="1:31" ht="30" x14ac:dyDescent="0.25">
      <c r="A3795" s="11">
        <v>3315794</v>
      </c>
      <c r="B3795" s="6">
        <v>1</v>
      </c>
      <c r="C3795" s="6" t="s">
        <v>35</v>
      </c>
      <c r="D3795" s="6" t="s">
        <v>36</v>
      </c>
      <c r="E3795" s="11" t="s">
        <v>61</v>
      </c>
      <c r="F3795" s="11" t="s">
        <v>3082</v>
      </c>
      <c r="G3795" s="11" t="s">
        <v>64</v>
      </c>
      <c r="H3795" s="6" t="s">
        <v>7</v>
      </c>
      <c r="I3795" s="6" t="s">
        <v>1</v>
      </c>
      <c r="J3795" s="6" t="s">
        <v>9</v>
      </c>
      <c r="K3795" s="6" t="s">
        <v>6</v>
      </c>
      <c r="L3795" s="8">
        <v>45155.696053240739</v>
      </c>
      <c r="M3795" s="8">
        <v>45155.763888888891</v>
      </c>
      <c r="N3795" s="9">
        <v>1.628055555629544</v>
      </c>
      <c r="O3795" s="10">
        <v>0</v>
      </c>
      <c r="P3795" s="10">
        <v>1</v>
      </c>
      <c r="Q3795" s="10">
        <v>0</v>
      </c>
      <c r="R3795" s="10">
        <v>0</v>
      </c>
      <c r="S3795" s="10">
        <v>0</v>
      </c>
      <c r="T3795" s="10">
        <v>4</v>
      </c>
      <c r="U3795" s="10">
        <v>0</v>
      </c>
      <c r="V3795" s="10">
        <v>2</v>
      </c>
      <c r="W3795" s="9">
        <v>0</v>
      </c>
      <c r="X3795" s="9">
        <v>0.258053545216402</v>
      </c>
      <c r="Y3795" s="9">
        <v>0</v>
      </c>
      <c r="Z3795" s="9">
        <v>0</v>
      </c>
      <c r="AA3795" s="9">
        <v>0</v>
      </c>
      <c r="AB3795" s="9">
        <v>242.63937778964399</v>
      </c>
      <c r="AC3795" s="9">
        <v>0</v>
      </c>
      <c r="AD3795" s="9">
        <v>504.44486883457</v>
      </c>
      <c r="AE3795" s="9">
        <v>747.34230016943002</v>
      </c>
    </row>
    <row r="3796" spans="1:31" ht="30" x14ac:dyDescent="0.25">
      <c r="A3796" s="11">
        <v>3315804</v>
      </c>
      <c r="B3796" s="6">
        <v>1</v>
      </c>
      <c r="C3796" s="6" t="s">
        <v>35</v>
      </c>
      <c r="D3796" s="6" t="s">
        <v>50</v>
      </c>
      <c r="E3796" s="11" t="s">
        <v>61</v>
      </c>
      <c r="F3796" s="11" t="s">
        <v>3073</v>
      </c>
      <c r="G3796" s="11" t="s">
        <v>70</v>
      </c>
      <c r="H3796" s="6" t="s">
        <v>7</v>
      </c>
      <c r="I3796" s="6" t="s">
        <v>1</v>
      </c>
      <c r="J3796" s="6" t="s">
        <v>8</v>
      </c>
      <c r="K3796" s="6" t="s">
        <v>6</v>
      </c>
      <c r="L3796" s="8">
        <v>45155.689444444448</v>
      </c>
      <c r="M3796" s="8">
        <v>45155.821527777778</v>
      </c>
      <c r="N3796" s="9">
        <v>3.1699999999254942</v>
      </c>
      <c r="O3796" s="10">
        <v>0</v>
      </c>
      <c r="P3796" s="10">
        <v>104</v>
      </c>
      <c r="Q3796" s="10">
        <v>0</v>
      </c>
      <c r="R3796" s="10">
        <v>0</v>
      </c>
      <c r="S3796" s="10">
        <v>0</v>
      </c>
      <c r="T3796" s="10">
        <v>17</v>
      </c>
      <c r="U3796" s="10">
        <v>0</v>
      </c>
      <c r="V3796" s="10">
        <v>0</v>
      </c>
      <c r="W3796" s="9">
        <v>0</v>
      </c>
      <c r="X3796" s="9">
        <v>65.121053716554698</v>
      </c>
      <c r="Y3796" s="9">
        <v>0</v>
      </c>
      <c r="Z3796" s="9">
        <v>0</v>
      </c>
      <c r="AA3796" s="9">
        <v>0</v>
      </c>
      <c r="AB3796" s="9">
        <v>23.548126218519101</v>
      </c>
      <c r="AC3796" s="9">
        <v>0</v>
      </c>
      <c r="AD3796" s="9">
        <v>0</v>
      </c>
      <c r="AE3796" s="9">
        <v>88.669179935073799</v>
      </c>
    </row>
    <row r="3797" spans="1:31" ht="30" x14ac:dyDescent="0.25">
      <c r="A3797" s="11">
        <v>3315813</v>
      </c>
      <c r="B3797" s="6">
        <v>1</v>
      </c>
      <c r="C3797" s="6" t="s">
        <v>35</v>
      </c>
      <c r="D3797" s="6" t="s">
        <v>57</v>
      </c>
      <c r="E3797" s="11" t="s">
        <v>61</v>
      </c>
      <c r="F3797" s="11" t="s">
        <v>2588</v>
      </c>
      <c r="G3797" s="11" t="s">
        <v>67</v>
      </c>
      <c r="H3797" s="6" t="s">
        <v>7</v>
      </c>
      <c r="I3797" s="6" t="s">
        <v>1</v>
      </c>
      <c r="J3797" s="6" t="s">
        <v>9</v>
      </c>
      <c r="K3797" s="6" t="s">
        <v>6</v>
      </c>
      <c r="L3797" s="8">
        <v>45155.694803240738</v>
      </c>
      <c r="M3797" s="8">
        <v>45155.752083333333</v>
      </c>
      <c r="N3797" s="9">
        <v>1.3747222222737037</v>
      </c>
      <c r="O3797" s="10">
        <v>0</v>
      </c>
      <c r="P3797" s="10">
        <v>433</v>
      </c>
      <c r="Q3797" s="10">
        <v>0</v>
      </c>
      <c r="R3797" s="10">
        <v>0</v>
      </c>
      <c r="S3797" s="10">
        <v>0</v>
      </c>
      <c r="T3797" s="10">
        <v>27</v>
      </c>
      <c r="U3797" s="10">
        <v>0</v>
      </c>
      <c r="V3797" s="10">
        <v>0</v>
      </c>
      <c r="W3797" s="9">
        <v>0</v>
      </c>
      <c r="X3797" s="9">
        <v>156.96115143074201</v>
      </c>
      <c r="Y3797" s="9">
        <v>0</v>
      </c>
      <c r="Z3797" s="9">
        <v>0</v>
      </c>
      <c r="AA3797" s="9">
        <v>0</v>
      </c>
      <c r="AB3797" s="9">
        <v>142.731991145948</v>
      </c>
      <c r="AC3797" s="9">
        <v>0</v>
      </c>
      <c r="AD3797" s="9">
        <v>0</v>
      </c>
      <c r="AE3797" s="9">
        <v>299.693142576691</v>
      </c>
    </row>
    <row r="3798" spans="1:31" ht="30" x14ac:dyDescent="0.25">
      <c r="A3798" s="11">
        <v>3315815</v>
      </c>
      <c r="B3798" s="6">
        <v>1</v>
      </c>
      <c r="C3798" s="6" t="s">
        <v>35</v>
      </c>
      <c r="D3798" s="6" t="s">
        <v>50</v>
      </c>
      <c r="E3798" s="11" t="s">
        <v>61</v>
      </c>
      <c r="F3798" s="11" t="s">
        <v>3092</v>
      </c>
      <c r="G3798" s="11" t="s">
        <v>73</v>
      </c>
      <c r="H3798" s="6" t="s">
        <v>7</v>
      </c>
      <c r="I3798" s="6" t="s">
        <v>1</v>
      </c>
      <c r="J3798" s="6" t="s">
        <v>9</v>
      </c>
      <c r="K3798" s="6" t="s">
        <v>6</v>
      </c>
      <c r="L3798" s="8">
        <v>45155.699050925927</v>
      </c>
      <c r="M3798" s="8">
        <v>45155.730555555558</v>
      </c>
      <c r="N3798" s="9">
        <v>0.7561111111426726</v>
      </c>
      <c r="O3798" s="10">
        <v>0</v>
      </c>
      <c r="P3798" s="10">
        <v>1</v>
      </c>
      <c r="Q3798" s="10">
        <v>0</v>
      </c>
      <c r="R3798" s="10">
        <v>0</v>
      </c>
      <c r="S3798" s="10">
        <v>0</v>
      </c>
      <c r="T3798" s="10">
        <v>111</v>
      </c>
      <c r="U3798" s="10">
        <v>0</v>
      </c>
      <c r="V3798" s="10">
        <v>0</v>
      </c>
      <c r="W3798" s="9">
        <v>0</v>
      </c>
      <c r="X3798" s="9">
        <v>0.23782323774622399</v>
      </c>
      <c r="Y3798" s="9">
        <v>0</v>
      </c>
      <c r="Z3798" s="9">
        <v>0</v>
      </c>
      <c r="AA3798" s="9">
        <v>0</v>
      </c>
      <c r="AB3798" s="9">
        <v>40.066606375984598</v>
      </c>
      <c r="AC3798" s="9">
        <v>0</v>
      </c>
      <c r="AD3798" s="9">
        <v>0</v>
      </c>
      <c r="AE3798" s="9">
        <v>40.304429613730797</v>
      </c>
    </row>
    <row r="3799" spans="1:31" ht="30" x14ac:dyDescent="0.25">
      <c r="A3799" s="11">
        <v>3315825</v>
      </c>
      <c r="B3799" s="6">
        <v>1</v>
      </c>
      <c r="C3799" s="6" t="s">
        <v>35</v>
      </c>
      <c r="D3799" s="6" t="s">
        <v>54</v>
      </c>
      <c r="E3799" s="11" t="s">
        <v>61</v>
      </c>
      <c r="F3799" s="11" t="s">
        <v>3065</v>
      </c>
      <c r="G3799" s="11" t="s">
        <v>64</v>
      </c>
      <c r="H3799" s="6" t="s">
        <v>7</v>
      </c>
      <c r="I3799" s="6" t="s">
        <v>1</v>
      </c>
      <c r="J3799" s="6" t="s">
        <v>9</v>
      </c>
      <c r="K3799" s="6" t="s">
        <v>6</v>
      </c>
      <c r="L3799" s="8">
        <v>45155.711782407408</v>
      </c>
      <c r="M3799" s="8">
        <v>45155.824305555558</v>
      </c>
      <c r="N3799" s="9">
        <v>2.7005555555806495</v>
      </c>
      <c r="O3799" s="10">
        <v>0</v>
      </c>
      <c r="P3799" s="10">
        <v>5</v>
      </c>
      <c r="Q3799" s="10">
        <v>0</v>
      </c>
      <c r="R3799" s="10">
        <v>0</v>
      </c>
      <c r="S3799" s="10">
        <v>0</v>
      </c>
      <c r="T3799" s="10">
        <v>0</v>
      </c>
      <c r="U3799" s="10">
        <v>0</v>
      </c>
      <c r="V3799" s="10">
        <v>0</v>
      </c>
      <c r="W3799" s="9">
        <v>0</v>
      </c>
      <c r="X3799" s="9">
        <v>2.6221978801090402</v>
      </c>
      <c r="Y3799" s="9">
        <v>0</v>
      </c>
      <c r="Z3799" s="9">
        <v>0</v>
      </c>
      <c r="AA3799" s="9">
        <v>0</v>
      </c>
      <c r="AB3799" s="9">
        <v>0</v>
      </c>
      <c r="AC3799" s="9">
        <v>0</v>
      </c>
      <c r="AD3799" s="9">
        <v>0</v>
      </c>
      <c r="AE3799" s="9">
        <v>2.6221978801090402</v>
      </c>
    </row>
    <row r="3800" spans="1:31" ht="30" x14ac:dyDescent="0.25">
      <c r="A3800" s="11">
        <v>3315826</v>
      </c>
      <c r="B3800" s="6">
        <v>1</v>
      </c>
      <c r="C3800" s="6" t="s">
        <v>35</v>
      </c>
      <c r="D3800" s="6" t="s">
        <v>56</v>
      </c>
      <c r="E3800" s="11" t="s">
        <v>61</v>
      </c>
      <c r="F3800" s="11" t="s">
        <v>3093</v>
      </c>
      <c r="G3800" s="11" t="s">
        <v>73</v>
      </c>
      <c r="H3800" s="6" t="s">
        <v>7</v>
      </c>
      <c r="I3800" s="6" t="s">
        <v>1</v>
      </c>
      <c r="J3800" s="6" t="s">
        <v>9</v>
      </c>
      <c r="K3800" s="6" t="s">
        <v>6</v>
      </c>
      <c r="L3800" s="8">
        <v>45155.707592592589</v>
      </c>
      <c r="M3800" s="8">
        <v>45155.838518518518</v>
      </c>
      <c r="N3800" s="9">
        <v>3.1422222222900018</v>
      </c>
      <c r="O3800" s="10">
        <v>0</v>
      </c>
      <c r="P3800" s="10">
        <v>160</v>
      </c>
      <c r="Q3800" s="10">
        <v>0</v>
      </c>
      <c r="R3800" s="10">
        <v>0</v>
      </c>
      <c r="S3800" s="10">
        <v>0</v>
      </c>
      <c r="T3800" s="10">
        <v>46</v>
      </c>
      <c r="U3800" s="10">
        <v>0</v>
      </c>
      <c r="V3800" s="10">
        <v>0</v>
      </c>
      <c r="W3800" s="9">
        <v>0</v>
      </c>
      <c r="X3800" s="9">
        <v>133.83590441908001</v>
      </c>
      <c r="Y3800" s="9">
        <v>0</v>
      </c>
      <c r="Z3800" s="9">
        <v>0</v>
      </c>
      <c r="AA3800" s="9">
        <v>0</v>
      </c>
      <c r="AB3800" s="9">
        <v>291.36006276890498</v>
      </c>
      <c r="AC3800" s="9">
        <v>0</v>
      </c>
      <c r="AD3800" s="9">
        <v>0</v>
      </c>
      <c r="AE3800" s="9">
        <v>425.19596718798499</v>
      </c>
    </row>
    <row r="3801" spans="1:31" ht="30" x14ac:dyDescent="0.25">
      <c r="A3801" s="11">
        <v>3315842</v>
      </c>
      <c r="B3801" s="6">
        <v>1</v>
      </c>
      <c r="C3801" s="6" t="s">
        <v>35</v>
      </c>
      <c r="D3801" s="6" t="s">
        <v>51</v>
      </c>
      <c r="E3801" s="11" t="s">
        <v>61</v>
      </c>
      <c r="F3801" s="11" t="s">
        <v>2366</v>
      </c>
      <c r="G3801" s="11" t="s">
        <v>70</v>
      </c>
      <c r="H3801" s="6" t="s">
        <v>7</v>
      </c>
      <c r="I3801" s="6" t="s">
        <v>1</v>
      </c>
      <c r="J3801" s="6" t="s">
        <v>8</v>
      </c>
      <c r="K3801" s="6" t="s">
        <v>6</v>
      </c>
      <c r="L3801" s="8">
        <v>45155.644675925927</v>
      </c>
      <c r="M3801" s="8">
        <v>45155.828472222223</v>
      </c>
      <c r="N3801" s="9">
        <v>4.4111111111124046</v>
      </c>
      <c r="O3801" s="10">
        <v>0</v>
      </c>
      <c r="P3801" s="10">
        <v>6</v>
      </c>
      <c r="Q3801" s="10">
        <v>0</v>
      </c>
      <c r="R3801" s="10">
        <v>0</v>
      </c>
      <c r="S3801" s="10">
        <v>0</v>
      </c>
      <c r="T3801" s="10">
        <v>0</v>
      </c>
      <c r="U3801" s="10">
        <v>0</v>
      </c>
      <c r="V3801" s="10">
        <v>0</v>
      </c>
      <c r="W3801" s="9">
        <v>0</v>
      </c>
      <c r="X3801" s="9">
        <v>6.0461991582877497</v>
      </c>
      <c r="Y3801" s="9">
        <v>0</v>
      </c>
      <c r="Z3801" s="9">
        <v>0</v>
      </c>
      <c r="AA3801" s="9">
        <v>0</v>
      </c>
      <c r="AB3801" s="9">
        <v>0</v>
      </c>
      <c r="AC3801" s="9">
        <v>0</v>
      </c>
      <c r="AD3801" s="9">
        <v>0</v>
      </c>
      <c r="AE3801" s="9">
        <v>6.0461991582877497</v>
      </c>
    </row>
    <row r="3802" spans="1:31" ht="30" x14ac:dyDescent="0.25">
      <c r="A3802" s="11">
        <v>3315843</v>
      </c>
      <c r="B3802" s="6">
        <v>1</v>
      </c>
      <c r="C3802" s="6" t="s">
        <v>35</v>
      </c>
      <c r="D3802" s="6" t="s">
        <v>37</v>
      </c>
      <c r="E3802" s="11" t="s">
        <v>61</v>
      </c>
      <c r="F3802" s="11" t="s">
        <v>319</v>
      </c>
      <c r="G3802" s="11" t="s">
        <v>70</v>
      </c>
      <c r="H3802" s="6" t="s">
        <v>7</v>
      </c>
      <c r="I3802" s="6" t="s">
        <v>1</v>
      </c>
      <c r="J3802" s="6" t="s">
        <v>8</v>
      </c>
      <c r="K3802" s="6" t="s">
        <v>6</v>
      </c>
      <c r="L3802" s="8">
        <v>45155.718310185184</v>
      </c>
      <c r="M3802" s="8">
        <v>45156.090613425928</v>
      </c>
      <c r="N3802" s="9">
        <v>8.9352777778403834</v>
      </c>
      <c r="O3802" s="10">
        <v>0</v>
      </c>
      <c r="P3802" s="10">
        <v>407</v>
      </c>
      <c r="Q3802" s="10">
        <v>0</v>
      </c>
      <c r="R3802" s="10">
        <v>0</v>
      </c>
      <c r="S3802" s="10">
        <v>0</v>
      </c>
      <c r="T3802" s="10">
        <v>34</v>
      </c>
      <c r="U3802" s="10">
        <v>0</v>
      </c>
      <c r="V3802" s="10">
        <v>0</v>
      </c>
      <c r="W3802" s="9">
        <v>0</v>
      </c>
      <c r="X3802" s="9">
        <v>841.31514179543296</v>
      </c>
      <c r="Y3802" s="9">
        <v>0</v>
      </c>
      <c r="Z3802" s="9">
        <v>0</v>
      </c>
      <c r="AA3802" s="9">
        <v>0</v>
      </c>
      <c r="AB3802" s="9">
        <v>321.21109223820002</v>
      </c>
      <c r="AC3802" s="9">
        <v>0</v>
      </c>
      <c r="AD3802" s="9">
        <v>0</v>
      </c>
      <c r="AE3802" s="9">
        <v>1162.5262340336301</v>
      </c>
    </row>
    <row r="3803" spans="1:31" ht="30" x14ac:dyDescent="0.25">
      <c r="A3803" s="11">
        <v>3315847</v>
      </c>
      <c r="B3803" s="6">
        <v>1</v>
      </c>
      <c r="C3803" s="6" t="s">
        <v>35</v>
      </c>
      <c r="D3803" s="6" t="s">
        <v>57</v>
      </c>
      <c r="E3803" s="11" t="s">
        <v>61</v>
      </c>
      <c r="F3803" s="11" t="s">
        <v>638</v>
      </c>
      <c r="G3803" s="11" t="s">
        <v>62</v>
      </c>
      <c r="H3803" s="6" t="s">
        <v>7</v>
      </c>
      <c r="I3803" s="6" t="s">
        <v>1</v>
      </c>
      <c r="J3803" s="6" t="s">
        <v>9</v>
      </c>
      <c r="K3803" s="6" t="s">
        <v>6</v>
      </c>
      <c r="L3803" s="8">
        <v>45155.720243055555</v>
      </c>
      <c r="M3803" s="8">
        <v>45155.913194444445</v>
      </c>
      <c r="N3803" s="9">
        <v>4.6308333333581686</v>
      </c>
      <c r="O3803" s="10">
        <v>0</v>
      </c>
      <c r="P3803" s="10">
        <v>8</v>
      </c>
      <c r="Q3803" s="10">
        <v>0</v>
      </c>
      <c r="R3803" s="10">
        <v>0</v>
      </c>
      <c r="S3803" s="10">
        <v>0</v>
      </c>
      <c r="T3803" s="10">
        <v>1</v>
      </c>
      <c r="U3803" s="10">
        <v>0</v>
      </c>
      <c r="V3803" s="10">
        <v>0</v>
      </c>
      <c r="W3803" s="9">
        <v>0</v>
      </c>
      <c r="X3803" s="9">
        <v>9.8341387348275706</v>
      </c>
      <c r="Y3803" s="9">
        <v>0</v>
      </c>
      <c r="Z3803" s="9">
        <v>0</v>
      </c>
      <c r="AA3803" s="9">
        <v>0</v>
      </c>
      <c r="AB3803" s="9">
        <v>2.5262138631033E-2</v>
      </c>
      <c r="AC3803" s="9">
        <v>0</v>
      </c>
      <c r="AD3803" s="9">
        <v>0</v>
      </c>
      <c r="AE3803" s="9">
        <v>9.8594008734586005</v>
      </c>
    </row>
    <row r="3804" spans="1:31" ht="30" x14ac:dyDescent="0.25">
      <c r="A3804" s="11">
        <v>3315851</v>
      </c>
      <c r="B3804" s="6">
        <v>1</v>
      </c>
      <c r="C3804" s="6" t="s">
        <v>35</v>
      </c>
      <c r="D3804" s="6" t="s">
        <v>42</v>
      </c>
      <c r="E3804" s="11" t="s">
        <v>61</v>
      </c>
      <c r="F3804" s="11" t="s">
        <v>3094</v>
      </c>
      <c r="G3804" s="11" t="s">
        <v>70</v>
      </c>
      <c r="H3804" s="6" t="s">
        <v>7</v>
      </c>
      <c r="I3804" s="6" t="s">
        <v>1</v>
      </c>
      <c r="J3804" s="6" t="s">
        <v>8</v>
      </c>
      <c r="K3804" s="6" t="s">
        <v>6</v>
      </c>
      <c r="L3804" s="8">
        <v>45155.698321759257</v>
      </c>
      <c r="M3804" s="8">
        <v>45156.104166666664</v>
      </c>
      <c r="N3804" s="9">
        <v>9.7402777777751908</v>
      </c>
      <c r="O3804" s="10">
        <v>0</v>
      </c>
      <c r="P3804" s="10">
        <v>0</v>
      </c>
      <c r="Q3804" s="10">
        <v>0</v>
      </c>
      <c r="R3804" s="10">
        <v>0</v>
      </c>
      <c r="S3804" s="10">
        <v>0</v>
      </c>
      <c r="T3804" s="10">
        <v>2</v>
      </c>
      <c r="U3804" s="10">
        <v>0</v>
      </c>
      <c r="V3804" s="10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0</v>
      </c>
      <c r="AB3804" s="9">
        <v>15.234917006610599</v>
      </c>
      <c r="AC3804" s="9">
        <v>0</v>
      </c>
      <c r="AD3804" s="9">
        <v>0</v>
      </c>
      <c r="AE3804" s="9">
        <v>15.234917006610599</v>
      </c>
    </row>
    <row r="3805" spans="1:31" ht="30" x14ac:dyDescent="0.25">
      <c r="A3805" s="11">
        <v>3315852</v>
      </c>
      <c r="B3805" s="6">
        <v>1</v>
      </c>
      <c r="C3805" s="6" t="s">
        <v>35</v>
      </c>
      <c r="D3805" s="6" t="s">
        <v>57</v>
      </c>
      <c r="E3805" s="11" t="s">
        <v>66</v>
      </c>
      <c r="F3805" s="11" t="s">
        <v>864</v>
      </c>
      <c r="G3805" s="11" t="s">
        <v>67</v>
      </c>
      <c r="H3805" s="6" t="s">
        <v>3</v>
      </c>
      <c r="I3805" s="6" t="s">
        <v>1</v>
      </c>
      <c r="J3805" s="6" t="s">
        <v>9</v>
      </c>
      <c r="K3805" s="6" t="s">
        <v>6</v>
      </c>
      <c r="L3805" s="8">
        <v>45155.711689814816</v>
      </c>
      <c r="M3805" s="8">
        <v>45155.791527777779</v>
      </c>
      <c r="N3805" s="9">
        <v>1.9161111111170612</v>
      </c>
      <c r="O3805" s="10">
        <v>0</v>
      </c>
      <c r="P3805" s="10">
        <v>14</v>
      </c>
      <c r="Q3805" s="10">
        <v>0</v>
      </c>
      <c r="R3805" s="10">
        <v>0</v>
      </c>
      <c r="S3805" s="10">
        <v>0</v>
      </c>
      <c r="T3805" s="10">
        <v>7</v>
      </c>
      <c r="U3805" s="10">
        <v>0</v>
      </c>
      <c r="V3805" s="10">
        <v>0</v>
      </c>
      <c r="W3805" s="9">
        <v>0</v>
      </c>
      <c r="X3805" s="9">
        <v>30.768575663147701</v>
      </c>
      <c r="Y3805" s="9">
        <v>0</v>
      </c>
      <c r="Z3805" s="9">
        <v>0</v>
      </c>
      <c r="AA3805" s="9">
        <v>0</v>
      </c>
      <c r="AB3805" s="9">
        <v>6.4572308894012096</v>
      </c>
      <c r="AC3805" s="9">
        <v>0</v>
      </c>
      <c r="AD3805" s="9">
        <v>0</v>
      </c>
      <c r="AE3805" s="9">
        <v>37.225806552549003</v>
      </c>
    </row>
    <row r="3806" spans="1:31" ht="30" x14ac:dyDescent="0.25">
      <c r="A3806" s="11">
        <v>3315853</v>
      </c>
      <c r="B3806" s="6">
        <v>1</v>
      </c>
      <c r="C3806" s="6" t="s">
        <v>35</v>
      </c>
      <c r="D3806" s="6" t="s">
        <v>57</v>
      </c>
      <c r="E3806" s="11" t="s">
        <v>61</v>
      </c>
      <c r="F3806" s="11" t="s">
        <v>3095</v>
      </c>
      <c r="G3806" s="11" t="s">
        <v>62</v>
      </c>
      <c r="H3806" s="6" t="s">
        <v>7</v>
      </c>
      <c r="I3806" s="6" t="s">
        <v>1</v>
      </c>
      <c r="J3806" s="6" t="s">
        <v>9</v>
      </c>
      <c r="K3806" s="6" t="s">
        <v>6</v>
      </c>
      <c r="L3806" s="8">
        <v>45155.724374999998</v>
      </c>
      <c r="M3806" s="8">
        <v>45156.020266203705</v>
      </c>
      <c r="N3806" s="9">
        <v>7.1013888889574446</v>
      </c>
      <c r="O3806" s="10">
        <v>0</v>
      </c>
      <c r="P3806" s="10">
        <v>485</v>
      </c>
      <c r="Q3806" s="10">
        <v>0</v>
      </c>
      <c r="R3806" s="10">
        <v>0</v>
      </c>
      <c r="S3806" s="10">
        <v>0</v>
      </c>
      <c r="T3806" s="10">
        <v>6</v>
      </c>
      <c r="U3806" s="10">
        <v>0</v>
      </c>
      <c r="V3806" s="10">
        <v>0</v>
      </c>
      <c r="W3806" s="9">
        <v>0</v>
      </c>
      <c r="X3806" s="9">
        <v>633.05784034307101</v>
      </c>
      <c r="Y3806" s="9">
        <v>0</v>
      </c>
      <c r="Z3806" s="9">
        <v>0</v>
      </c>
      <c r="AA3806" s="9">
        <v>0</v>
      </c>
      <c r="AB3806" s="9">
        <v>81.5260878114522</v>
      </c>
      <c r="AC3806" s="9">
        <v>0</v>
      </c>
      <c r="AD3806" s="9">
        <v>0</v>
      </c>
      <c r="AE3806" s="9">
        <v>714.58392815452305</v>
      </c>
    </row>
    <row r="3807" spans="1:31" ht="30" x14ac:dyDescent="0.25">
      <c r="A3807" s="11">
        <v>3315854</v>
      </c>
      <c r="B3807" s="6">
        <v>1</v>
      </c>
      <c r="C3807" s="6" t="s">
        <v>35</v>
      </c>
      <c r="D3807" s="6" t="s">
        <v>43</v>
      </c>
      <c r="E3807" s="11" t="s">
        <v>61</v>
      </c>
      <c r="F3807" s="11" t="s">
        <v>3096</v>
      </c>
      <c r="G3807" s="11" t="s">
        <v>68</v>
      </c>
      <c r="H3807" s="6" t="s">
        <v>7</v>
      </c>
      <c r="I3807" s="6" t="s">
        <v>1</v>
      </c>
      <c r="J3807" s="6" t="s">
        <v>9</v>
      </c>
      <c r="K3807" s="6" t="s">
        <v>6</v>
      </c>
      <c r="L3807" s="8">
        <v>45155.724826388891</v>
      </c>
      <c r="M3807" s="8">
        <v>45155.834722222222</v>
      </c>
      <c r="N3807" s="9">
        <v>2.6374999999534339</v>
      </c>
      <c r="O3807" s="10">
        <v>0</v>
      </c>
      <c r="P3807" s="10">
        <v>20</v>
      </c>
      <c r="Q3807" s="10">
        <v>0</v>
      </c>
      <c r="R3807" s="10">
        <v>0</v>
      </c>
      <c r="S3807" s="10">
        <v>0</v>
      </c>
      <c r="T3807" s="10">
        <v>5</v>
      </c>
      <c r="U3807" s="10">
        <v>0</v>
      </c>
      <c r="V3807" s="10">
        <v>0</v>
      </c>
      <c r="W3807" s="9">
        <v>0</v>
      </c>
      <c r="X3807" s="9">
        <v>20.868992285991599</v>
      </c>
      <c r="Y3807" s="9">
        <v>0</v>
      </c>
      <c r="Z3807" s="9">
        <v>0</v>
      </c>
      <c r="AA3807" s="9">
        <v>0</v>
      </c>
      <c r="AB3807" s="9">
        <v>12.024968411846899</v>
      </c>
      <c r="AC3807" s="9">
        <v>0</v>
      </c>
      <c r="AD3807" s="9">
        <v>0</v>
      </c>
      <c r="AE3807" s="9">
        <v>32.893960697838502</v>
      </c>
    </row>
    <row r="3808" spans="1:31" ht="30" x14ac:dyDescent="0.25">
      <c r="A3808" s="11">
        <v>3315859</v>
      </c>
      <c r="B3808" s="6">
        <v>1</v>
      </c>
      <c r="C3808" s="6" t="s">
        <v>35</v>
      </c>
      <c r="D3808" s="6" t="s">
        <v>50</v>
      </c>
      <c r="E3808" s="11" t="s">
        <v>61</v>
      </c>
      <c r="F3808" s="11" t="s">
        <v>3097</v>
      </c>
      <c r="G3808" s="11" t="s">
        <v>70</v>
      </c>
      <c r="H3808" s="6" t="s">
        <v>7</v>
      </c>
      <c r="I3808" s="6" t="s">
        <v>1</v>
      </c>
      <c r="J3808" s="6" t="s">
        <v>8</v>
      </c>
      <c r="K3808" s="6" t="s">
        <v>6</v>
      </c>
      <c r="L3808" s="8">
        <v>45155.727268518516</v>
      </c>
      <c r="M3808" s="8">
        <v>45156.075856481482</v>
      </c>
      <c r="N3808" s="9">
        <v>8.3661111111869104</v>
      </c>
      <c r="O3808" s="10">
        <v>0</v>
      </c>
      <c r="P3808" s="10">
        <v>8</v>
      </c>
      <c r="Q3808" s="10">
        <v>0</v>
      </c>
      <c r="R3808" s="10">
        <v>0</v>
      </c>
      <c r="S3808" s="10">
        <v>0</v>
      </c>
      <c r="T3808" s="10">
        <v>33</v>
      </c>
      <c r="U3808" s="10">
        <v>0</v>
      </c>
      <c r="V3808" s="10">
        <v>0</v>
      </c>
      <c r="W3808" s="9">
        <v>0</v>
      </c>
      <c r="X3808" s="9">
        <v>15.757154683480699</v>
      </c>
      <c r="Y3808" s="9">
        <v>0</v>
      </c>
      <c r="Z3808" s="9">
        <v>0</v>
      </c>
      <c r="AA3808" s="9">
        <v>0</v>
      </c>
      <c r="AB3808" s="9">
        <v>685.51087640808703</v>
      </c>
      <c r="AC3808" s="9">
        <v>0</v>
      </c>
      <c r="AD3808" s="9">
        <v>0</v>
      </c>
      <c r="AE3808" s="9">
        <v>701.26803109156799</v>
      </c>
    </row>
    <row r="3809" spans="1:31" ht="30" x14ac:dyDescent="0.25">
      <c r="A3809" s="11">
        <v>3315865</v>
      </c>
      <c r="B3809" s="6">
        <v>1</v>
      </c>
      <c r="C3809" s="6" t="s">
        <v>35</v>
      </c>
      <c r="D3809" s="6" t="s">
        <v>59</v>
      </c>
      <c r="E3809" s="11" t="s">
        <v>66</v>
      </c>
      <c r="F3809" s="11" t="s">
        <v>147</v>
      </c>
      <c r="G3809" s="11" t="s">
        <v>70</v>
      </c>
      <c r="H3809" s="6" t="s">
        <v>3</v>
      </c>
      <c r="I3809" s="6" t="s">
        <v>1</v>
      </c>
      <c r="J3809" s="6" t="s">
        <v>8</v>
      </c>
      <c r="K3809" s="6" t="s">
        <v>6</v>
      </c>
      <c r="L3809" s="8">
        <v>45155.73033564815</v>
      </c>
      <c r="M3809" s="8">
        <v>45155.781365740739</v>
      </c>
      <c r="N3809" s="9">
        <v>1.2247222221340053</v>
      </c>
      <c r="O3809" s="10">
        <v>0</v>
      </c>
      <c r="P3809" s="10">
        <v>446</v>
      </c>
      <c r="Q3809" s="10">
        <v>0</v>
      </c>
      <c r="R3809" s="10">
        <v>6</v>
      </c>
      <c r="S3809" s="10">
        <v>1</v>
      </c>
      <c r="T3809" s="10">
        <v>134</v>
      </c>
      <c r="U3809" s="10">
        <v>0</v>
      </c>
      <c r="V3809" s="10">
        <v>0</v>
      </c>
      <c r="W3809" s="9">
        <v>0</v>
      </c>
      <c r="X3809" s="9">
        <v>171.49157411523501</v>
      </c>
      <c r="Y3809" s="9">
        <v>0</v>
      </c>
      <c r="Z3809" s="9">
        <v>17.905991792030001</v>
      </c>
      <c r="AA3809" s="9">
        <v>13.9819548061605</v>
      </c>
      <c r="AB3809" s="9">
        <v>141.49449139380201</v>
      </c>
      <c r="AC3809" s="9">
        <v>0</v>
      </c>
      <c r="AD3809" s="9">
        <v>0</v>
      </c>
      <c r="AE3809" s="9">
        <v>344.87401210722697</v>
      </c>
    </row>
    <row r="3810" spans="1:31" ht="30" x14ac:dyDescent="0.25">
      <c r="A3810" s="11">
        <v>3315866</v>
      </c>
      <c r="B3810" s="6">
        <v>1</v>
      </c>
      <c r="C3810" s="6" t="s">
        <v>35</v>
      </c>
      <c r="D3810" s="6" t="s">
        <v>50</v>
      </c>
      <c r="E3810" s="11" t="s">
        <v>78</v>
      </c>
      <c r="F3810" s="11" t="s">
        <v>433</v>
      </c>
      <c r="G3810" s="11" t="s">
        <v>67</v>
      </c>
      <c r="H3810" s="6" t="s">
        <v>7</v>
      </c>
      <c r="I3810" s="6" t="s">
        <v>1</v>
      </c>
      <c r="J3810" s="6" t="s">
        <v>9</v>
      </c>
      <c r="K3810" s="6" t="s">
        <v>6</v>
      </c>
      <c r="L3810" s="8">
        <v>45155.673668981479</v>
      </c>
      <c r="M3810" s="8">
        <v>45155.867361111108</v>
      </c>
      <c r="N3810" s="9">
        <v>4.6486111111007631</v>
      </c>
      <c r="O3810" s="10">
        <v>0</v>
      </c>
      <c r="P3810" s="10">
        <v>7</v>
      </c>
      <c r="Q3810" s="10">
        <v>0</v>
      </c>
      <c r="R3810" s="10">
        <v>0</v>
      </c>
      <c r="S3810" s="10">
        <v>0</v>
      </c>
      <c r="T3810" s="10">
        <v>104</v>
      </c>
      <c r="U3810" s="10">
        <v>0</v>
      </c>
      <c r="V3810" s="10">
        <v>0</v>
      </c>
      <c r="W3810" s="9">
        <v>0</v>
      </c>
      <c r="X3810" s="9">
        <v>3.7141807258066999</v>
      </c>
      <c r="Y3810" s="9">
        <v>0</v>
      </c>
      <c r="Z3810" s="9">
        <v>0</v>
      </c>
      <c r="AA3810" s="9">
        <v>0</v>
      </c>
      <c r="AB3810" s="9">
        <v>760.907127774267</v>
      </c>
      <c r="AC3810" s="9">
        <v>0</v>
      </c>
      <c r="AD3810" s="9">
        <v>0</v>
      </c>
      <c r="AE3810" s="9">
        <v>764.62130850007395</v>
      </c>
    </row>
    <row r="3811" spans="1:31" ht="30" x14ac:dyDescent="0.25">
      <c r="A3811" s="11">
        <v>3315869</v>
      </c>
      <c r="B3811" s="6">
        <v>1</v>
      </c>
      <c r="C3811" s="6" t="s">
        <v>35</v>
      </c>
      <c r="D3811" s="6" t="s">
        <v>40</v>
      </c>
      <c r="E3811" s="11" t="s">
        <v>61</v>
      </c>
      <c r="F3811" s="11" t="s">
        <v>3098</v>
      </c>
      <c r="G3811" s="11" t="s">
        <v>65</v>
      </c>
      <c r="H3811" s="6" t="s">
        <v>7</v>
      </c>
      <c r="I3811" s="6" t="s">
        <v>1</v>
      </c>
      <c r="J3811" s="6" t="s">
        <v>9</v>
      </c>
      <c r="K3811" s="6" t="s">
        <v>6</v>
      </c>
      <c r="L3811" s="8">
        <v>45155.730057870373</v>
      </c>
      <c r="M3811" s="8">
        <v>45155.866666666669</v>
      </c>
      <c r="N3811" s="9">
        <v>3.2786111111054197</v>
      </c>
      <c r="O3811" s="10">
        <v>0</v>
      </c>
      <c r="P3811" s="10">
        <v>227</v>
      </c>
      <c r="Q3811" s="10">
        <v>0</v>
      </c>
      <c r="R3811" s="10">
        <v>0</v>
      </c>
      <c r="S3811" s="10">
        <v>0</v>
      </c>
      <c r="T3811" s="10">
        <v>68</v>
      </c>
      <c r="U3811" s="10">
        <v>0</v>
      </c>
      <c r="V3811" s="10">
        <v>0</v>
      </c>
      <c r="W3811" s="9">
        <v>0</v>
      </c>
      <c r="X3811" s="9">
        <v>183.87463505725401</v>
      </c>
      <c r="Y3811" s="9">
        <v>0</v>
      </c>
      <c r="Z3811" s="9">
        <v>0</v>
      </c>
      <c r="AA3811" s="9">
        <v>0</v>
      </c>
      <c r="AB3811" s="9">
        <v>394.207000713056</v>
      </c>
      <c r="AC3811" s="9">
        <v>0</v>
      </c>
      <c r="AD3811" s="9">
        <v>0</v>
      </c>
      <c r="AE3811" s="9">
        <v>578.08163577030996</v>
      </c>
    </row>
    <row r="3812" spans="1:31" ht="30" x14ac:dyDescent="0.25">
      <c r="A3812" s="11">
        <v>3315887</v>
      </c>
      <c r="B3812" s="6">
        <v>1</v>
      </c>
      <c r="C3812" s="6" t="s">
        <v>35</v>
      </c>
      <c r="D3812" s="6" t="s">
        <v>38</v>
      </c>
      <c r="E3812" s="11" t="s">
        <v>61</v>
      </c>
      <c r="F3812" s="11" t="s">
        <v>3099</v>
      </c>
      <c r="G3812" s="11" t="s">
        <v>70</v>
      </c>
      <c r="H3812" s="6" t="s">
        <v>7</v>
      </c>
      <c r="I3812" s="6" t="s">
        <v>1</v>
      </c>
      <c r="J3812" s="6" t="s">
        <v>8</v>
      </c>
      <c r="K3812" s="6" t="s">
        <v>6</v>
      </c>
      <c r="L3812" s="8">
        <v>45155.738263888888</v>
      </c>
      <c r="M3812" s="8">
        <v>45155.988194444442</v>
      </c>
      <c r="N3812" s="9">
        <v>5.998333333292976</v>
      </c>
      <c r="O3812" s="10">
        <v>0</v>
      </c>
      <c r="P3812" s="10">
        <v>21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9">
        <v>0</v>
      </c>
      <c r="X3812" s="9">
        <v>34.713778728925</v>
      </c>
      <c r="Y3812" s="9">
        <v>0</v>
      </c>
      <c r="Z3812" s="9">
        <v>0</v>
      </c>
      <c r="AA3812" s="9">
        <v>0</v>
      </c>
      <c r="AB3812" s="9">
        <v>0</v>
      </c>
      <c r="AC3812" s="9">
        <v>0</v>
      </c>
      <c r="AD3812" s="9">
        <v>0</v>
      </c>
      <c r="AE3812" s="9">
        <v>34.713778728925</v>
      </c>
    </row>
    <row r="3813" spans="1:31" ht="30" x14ac:dyDescent="0.25">
      <c r="A3813" s="11">
        <v>3315900</v>
      </c>
      <c r="B3813" s="6">
        <v>1</v>
      </c>
      <c r="C3813" s="6" t="s">
        <v>35</v>
      </c>
      <c r="D3813" s="6" t="s">
        <v>45</v>
      </c>
      <c r="E3813" s="11" t="s">
        <v>99</v>
      </c>
      <c r="F3813" s="11" t="s">
        <v>3100</v>
      </c>
      <c r="G3813" s="11" t="s">
        <v>86</v>
      </c>
      <c r="H3813" s="6" t="s">
        <v>3</v>
      </c>
      <c r="I3813" s="6" t="s">
        <v>1</v>
      </c>
      <c r="J3813" s="6" t="s">
        <v>9</v>
      </c>
      <c r="K3813" s="6" t="s">
        <v>2</v>
      </c>
      <c r="L3813" s="8">
        <v>45155.745717592596</v>
      </c>
      <c r="M3813" s="8">
        <v>45155.793749999997</v>
      </c>
      <c r="N3813" s="9">
        <v>1.1527777776354924</v>
      </c>
      <c r="O3813" s="10">
        <v>0</v>
      </c>
      <c r="P3813" s="10">
        <v>1138</v>
      </c>
      <c r="Q3813" s="10">
        <v>0</v>
      </c>
      <c r="R3813" s="10">
        <v>0</v>
      </c>
      <c r="S3813" s="10">
        <v>0</v>
      </c>
      <c r="T3813" s="10">
        <v>284</v>
      </c>
      <c r="U3813" s="10">
        <v>0</v>
      </c>
      <c r="V3813" s="10">
        <v>0</v>
      </c>
      <c r="W3813" s="9">
        <v>0</v>
      </c>
      <c r="X3813" s="9">
        <v>317.337044747047</v>
      </c>
      <c r="Y3813" s="9">
        <v>0</v>
      </c>
      <c r="Z3813" s="9">
        <v>0</v>
      </c>
      <c r="AA3813" s="9">
        <v>0</v>
      </c>
      <c r="AB3813" s="9">
        <v>546.85220327370996</v>
      </c>
      <c r="AC3813" s="9">
        <v>0</v>
      </c>
      <c r="AD3813" s="9">
        <v>0</v>
      </c>
      <c r="AE3813" s="9">
        <v>864.18924802075605</v>
      </c>
    </row>
    <row r="3814" spans="1:31" ht="30" x14ac:dyDescent="0.25">
      <c r="A3814" s="11">
        <v>3315907</v>
      </c>
      <c r="B3814" s="6">
        <v>1</v>
      </c>
      <c r="C3814" s="6" t="s">
        <v>35</v>
      </c>
      <c r="D3814" s="6" t="s">
        <v>36</v>
      </c>
      <c r="E3814" s="11" t="s">
        <v>61</v>
      </c>
      <c r="F3814" s="11" t="s">
        <v>3101</v>
      </c>
      <c r="G3814" s="11" t="s">
        <v>70</v>
      </c>
      <c r="H3814" s="6" t="s">
        <v>7</v>
      </c>
      <c r="I3814" s="6" t="s">
        <v>1</v>
      </c>
      <c r="J3814" s="6" t="s">
        <v>8</v>
      </c>
      <c r="K3814" s="6" t="s">
        <v>6</v>
      </c>
      <c r="L3814" s="8">
        <v>45155.748530092591</v>
      </c>
      <c r="M3814" s="8">
        <v>45155.852777777778</v>
      </c>
      <c r="N3814" s="9">
        <v>2.501944444491528</v>
      </c>
      <c r="O3814" s="10">
        <v>0</v>
      </c>
      <c r="P3814" s="10">
        <v>0</v>
      </c>
      <c r="Q3814" s="10">
        <v>0</v>
      </c>
      <c r="R3814" s="10">
        <v>0</v>
      </c>
      <c r="S3814" s="10">
        <v>0</v>
      </c>
      <c r="T3814" s="10">
        <v>2</v>
      </c>
      <c r="U3814" s="10">
        <v>0</v>
      </c>
      <c r="V3814" s="10">
        <v>0</v>
      </c>
      <c r="W3814" s="9">
        <v>0</v>
      </c>
      <c r="X3814" s="9">
        <v>0</v>
      </c>
      <c r="Y3814" s="9">
        <v>0</v>
      </c>
      <c r="Z3814" s="9">
        <v>0</v>
      </c>
      <c r="AA3814" s="9">
        <v>0</v>
      </c>
      <c r="AB3814" s="9">
        <v>8.6245458163429696</v>
      </c>
      <c r="AC3814" s="9">
        <v>0</v>
      </c>
      <c r="AD3814" s="9">
        <v>0</v>
      </c>
      <c r="AE3814" s="9">
        <v>8.6245458163429696</v>
      </c>
    </row>
    <row r="3815" spans="1:31" ht="30" x14ac:dyDescent="0.25">
      <c r="A3815" s="11">
        <v>3315931</v>
      </c>
      <c r="B3815" s="6">
        <v>1</v>
      </c>
      <c r="C3815" s="6" t="s">
        <v>35</v>
      </c>
      <c r="D3815" s="6" t="s">
        <v>43</v>
      </c>
      <c r="E3815" s="11" t="s">
        <v>61</v>
      </c>
      <c r="F3815" s="11" t="s">
        <v>3102</v>
      </c>
      <c r="G3815" s="11" t="s">
        <v>73</v>
      </c>
      <c r="H3815" s="6" t="s">
        <v>7</v>
      </c>
      <c r="I3815" s="6" t="s">
        <v>1</v>
      </c>
      <c r="J3815" s="6" t="s">
        <v>9</v>
      </c>
      <c r="K3815" s="6" t="s">
        <v>6</v>
      </c>
      <c r="L3815" s="8">
        <v>45155.748506944445</v>
      </c>
      <c r="M3815" s="8">
        <v>45155.772222222222</v>
      </c>
      <c r="N3815" s="9">
        <v>0.56916666665347293</v>
      </c>
      <c r="O3815" s="10">
        <v>0</v>
      </c>
      <c r="P3815" s="10">
        <v>118</v>
      </c>
      <c r="Q3815" s="10">
        <v>0</v>
      </c>
      <c r="R3815" s="10">
        <v>0</v>
      </c>
      <c r="S3815" s="10">
        <v>0</v>
      </c>
      <c r="T3815" s="10">
        <v>30</v>
      </c>
      <c r="U3815" s="10">
        <v>0</v>
      </c>
      <c r="V3815" s="10">
        <v>0</v>
      </c>
      <c r="W3815" s="9">
        <v>0</v>
      </c>
      <c r="X3815" s="9">
        <v>29.834395895698801</v>
      </c>
      <c r="Y3815" s="9">
        <v>0</v>
      </c>
      <c r="Z3815" s="9">
        <v>0</v>
      </c>
      <c r="AA3815" s="9">
        <v>0</v>
      </c>
      <c r="AB3815" s="9">
        <v>17.185034623151999</v>
      </c>
      <c r="AC3815" s="9">
        <v>0</v>
      </c>
      <c r="AD3815" s="9">
        <v>0</v>
      </c>
      <c r="AE3815" s="9">
        <v>47.019430518850797</v>
      </c>
    </row>
    <row r="3816" spans="1:31" ht="30" x14ac:dyDescent="0.25">
      <c r="A3816" s="11">
        <v>3315932</v>
      </c>
      <c r="B3816" s="6">
        <v>1</v>
      </c>
      <c r="C3816" s="6" t="s">
        <v>35</v>
      </c>
      <c r="D3816" s="6" t="s">
        <v>42</v>
      </c>
      <c r="E3816" s="11" t="s">
        <v>61</v>
      </c>
      <c r="F3816" s="11" t="s">
        <v>242</v>
      </c>
      <c r="G3816" s="11" t="s">
        <v>70</v>
      </c>
      <c r="H3816" s="6" t="s">
        <v>7</v>
      </c>
      <c r="I3816" s="6" t="s">
        <v>1</v>
      </c>
      <c r="J3816" s="6" t="s">
        <v>8</v>
      </c>
      <c r="K3816" s="6" t="s">
        <v>6</v>
      </c>
      <c r="L3816" s="8">
        <v>45155.767685185187</v>
      </c>
      <c r="M3816" s="8">
        <v>45155.916666666664</v>
      </c>
      <c r="N3816" s="9">
        <v>3.5755555554642342</v>
      </c>
      <c r="O3816" s="10">
        <v>0</v>
      </c>
      <c r="P3816" s="10">
        <v>141</v>
      </c>
      <c r="Q3816" s="10">
        <v>0</v>
      </c>
      <c r="R3816" s="10">
        <v>0</v>
      </c>
      <c r="S3816" s="10">
        <v>0</v>
      </c>
      <c r="T3816" s="10">
        <v>10</v>
      </c>
      <c r="U3816" s="10">
        <v>0</v>
      </c>
      <c r="V3816" s="10">
        <v>0</v>
      </c>
      <c r="W3816" s="9">
        <v>0</v>
      </c>
      <c r="X3816" s="9">
        <v>123.799544503786</v>
      </c>
      <c r="Y3816" s="9">
        <v>0</v>
      </c>
      <c r="Z3816" s="9">
        <v>0</v>
      </c>
      <c r="AA3816" s="9">
        <v>0</v>
      </c>
      <c r="AB3816" s="9">
        <v>15.7017344129615</v>
      </c>
      <c r="AC3816" s="9">
        <v>0</v>
      </c>
      <c r="AD3816" s="9">
        <v>0</v>
      </c>
      <c r="AE3816" s="9">
        <v>139.501278916747</v>
      </c>
    </row>
    <row r="3817" spans="1:31" ht="30" x14ac:dyDescent="0.25">
      <c r="A3817" s="11">
        <v>3315938</v>
      </c>
      <c r="B3817" s="6">
        <v>1</v>
      </c>
      <c r="C3817" s="6" t="s">
        <v>35</v>
      </c>
      <c r="D3817" s="6" t="s">
        <v>50</v>
      </c>
      <c r="E3817" s="11" t="s">
        <v>61</v>
      </c>
      <c r="F3817" s="11" t="s">
        <v>3103</v>
      </c>
      <c r="G3817" s="11" t="s">
        <v>70</v>
      </c>
      <c r="H3817" s="6" t="s">
        <v>7</v>
      </c>
      <c r="I3817" s="6" t="s">
        <v>1</v>
      </c>
      <c r="J3817" s="6" t="s">
        <v>8</v>
      </c>
      <c r="K3817" s="6" t="s">
        <v>6</v>
      </c>
      <c r="L3817" s="8">
        <v>45155.759039351855</v>
      </c>
      <c r="M3817" s="8">
        <v>45155.79583333333</v>
      </c>
      <c r="N3817" s="9">
        <v>0.88305555540136993</v>
      </c>
      <c r="O3817" s="10">
        <v>0</v>
      </c>
      <c r="P3817" s="10">
        <v>0</v>
      </c>
      <c r="Q3817" s="10">
        <v>0</v>
      </c>
      <c r="R3817" s="10">
        <v>0</v>
      </c>
      <c r="S3817" s="10">
        <v>0</v>
      </c>
      <c r="T3817" s="10">
        <v>1</v>
      </c>
      <c r="U3817" s="10">
        <v>0</v>
      </c>
      <c r="V3817" s="10">
        <v>0</v>
      </c>
      <c r="W3817" s="9">
        <v>0</v>
      </c>
      <c r="X3817" s="9">
        <v>0</v>
      </c>
      <c r="Y3817" s="9">
        <v>0</v>
      </c>
      <c r="Z3817" s="9">
        <v>0</v>
      </c>
      <c r="AA3817" s="9">
        <v>0</v>
      </c>
      <c r="AB3817" s="9">
        <v>0.11604499042548901</v>
      </c>
      <c r="AC3817" s="9">
        <v>0</v>
      </c>
      <c r="AD3817" s="9">
        <v>0</v>
      </c>
      <c r="AE3817" s="9">
        <v>0.11604499042548901</v>
      </c>
    </row>
    <row r="3818" spans="1:31" ht="30" x14ac:dyDescent="0.25">
      <c r="A3818" s="11">
        <v>3315947</v>
      </c>
      <c r="B3818" s="6">
        <v>1</v>
      </c>
      <c r="C3818" s="6" t="s">
        <v>35</v>
      </c>
      <c r="D3818" s="6" t="s">
        <v>56</v>
      </c>
      <c r="E3818" s="11" t="s">
        <v>69</v>
      </c>
      <c r="F3818" s="11" t="s">
        <v>507</v>
      </c>
      <c r="G3818" s="11" t="s">
        <v>64</v>
      </c>
      <c r="H3818" s="6" t="s">
        <v>7</v>
      </c>
      <c r="I3818" s="6" t="s">
        <v>1</v>
      </c>
      <c r="J3818" s="6" t="s">
        <v>9</v>
      </c>
      <c r="K3818" s="6" t="s">
        <v>6</v>
      </c>
      <c r="L3818" s="8">
        <v>45155.763541666667</v>
      </c>
      <c r="M3818" s="8">
        <v>45155.824224537035</v>
      </c>
      <c r="N3818" s="9">
        <v>1.4563888888224028</v>
      </c>
      <c r="O3818" s="10">
        <v>0</v>
      </c>
      <c r="P3818" s="10">
        <v>4</v>
      </c>
      <c r="Q3818" s="10">
        <v>0</v>
      </c>
      <c r="R3818" s="10">
        <v>0</v>
      </c>
      <c r="S3818" s="10">
        <v>0</v>
      </c>
      <c r="T3818" s="10">
        <v>3</v>
      </c>
      <c r="U3818" s="10">
        <v>0</v>
      </c>
      <c r="V3818" s="10">
        <v>0</v>
      </c>
      <c r="W3818" s="9">
        <v>0</v>
      </c>
      <c r="X3818" s="9">
        <v>1.14300846716839</v>
      </c>
      <c r="Y3818" s="9">
        <v>0</v>
      </c>
      <c r="Z3818" s="9">
        <v>0</v>
      </c>
      <c r="AA3818" s="9">
        <v>0</v>
      </c>
      <c r="AB3818" s="9">
        <v>1.38575002326693</v>
      </c>
      <c r="AC3818" s="9">
        <v>0</v>
      </c>
      <c r="AD3818" s="9">
        <v>0</v>
      </c>
      <c r="AE3818" s="9">
        <v>2.52875849043531</v>
      </c>
    </row>
    <row r="3819" spans="1:31" ht="30" x14ac:dyDescent="0.25">
      <c r="A3819" s="11">
        <v>3315973</v>
      </c>
      <c r="B3819" s="6">
        <v>1</v>
      </c>
      <c r="C3819" s="6" t="s">
        <v>35</v>
      </c>
      <c r="D3819" s="6" t="s">
        <v>54</v>
      </c>
      <c r="E3819" s="11" t="s">
        <v>78</v>
      </c>
      <c r="F3819" s="11" t="s">
        <v>3041</v>
      </c>
      <c r="G3819" s="11" t="s">
        <v>67</v>
      </c>
      <c r="H3819" s="6" t="s">
        <v>3</v>
      </c>
      <c r="I3819" s="6" t="s">
        <v>1</v>
      </c>
      <c r="J3819" s="6" t="s">
        <v>9</v>
      </c>
      <c r="K3819" s="6" t="s">
        <v>6</v>
      </c>
      <c r="L3819" s="8">
        <v>45155.774687500001</v>
      </c>
      <c r="M3819" s="8">
        <v>45155.908333333333</v>
      </c>
      <c r="N3819" s="9">
        <v>3.2074999999604188</v>
      </c>
      <c r="O3819" s="10">
        <v>0</v>
      </c>
      <c r="P3819" s="10">
        <v>469</v>
      </c>
      <c r="Q3819" s="10">
        <v>0</v>
      </c>
      <c r="R3819" s="10">
        <v>0</v>
      </c>
      <c r="S3819" s="10">
        <v>0</v>
      </c>
      <c r="T3819" s="10">
        <v>18</v>
      </c>
      <c r="U3819" s="10">
        <v>0</v>
      </c>
      <c r="V3819" s="10">
        <v>0</v>
      </c>
      <c r="W3819" s="9">
        <v>0</v>
      </c>
      <c r="X3819" s="9">
        <v>368.70660166057399</v>
      </c>
      <c r="Y3819" s="9">
        <v>0</v>
      </c>
      <c r="Z3819" s="9">
        <v>0</v>
      </c>
      <c r="AA3819" s="9">
        <v>0</v>
      </c>
      <c r="AB3819" s="9">
        <v>209.96075063367499</v>
      </c>
      <c r="AC3819" s="9">
        <v>0</v>
      </c>
      <c r="AD3819" s="9">
        <v>0</v>
      </c>
      <c r="AE3819" s="9">
        <v>578.66735229424899</v>
      </c>
    </row>
    <row r="3820" spans="1:31" ht="30" x14ac:dyDescent="0.25">
      <c r="A3820" s="11">
        <v>3315978</v>
      </c>
      <c r="B3820" s="6">
        <v>1</v>
      </c>
      <c r="C3820" s="6" t="s">
        <v>35</v>
      </c>
      <c r="D3820" s="6" t="s">
        <v>50</v>
      </c>
      <c r="E3820" s="11" t="s">
        <v>61</v>
      </c>
      <c r="F3820" s="11" t="s">
        <v>3104</v>
      </c>
      <c r="G3820" s="11" t="s">
        <v>70</v>
      </c>
      <c r="H3820" s="6" t="s">
        <v>7</v>
      </c>
      <c r="I3820" s="6" t="s">
        <v>1</v>
      </c>
      <c r="J3820" s="6" t="s">
        <v>8</v>
      </c>
      <c r="K3820" s="6" t="s">
        <v>6</v>
      </c>
      <c r="L3820" s="8">
        <v>45155.780115740738</v>
      </c>
      <c r="M3820" s="8">
        <v>45155.924305555556</v>
      </c>
      <c r="N3820" s="9">
        <v>3.4605555556481704</v>
      </c>
      <c r="O3820" s="10">
        <v>0</v>
      </c>
      <c r="P3820" s="10">
        <v>3</v>
      </c>
      <c r="Q3820" s="10">
        <v>0</v>
      </c>
      <c r="R3820" s="10">
        <v>0</v>
      </c>
      <c r="S3820" s="10">
        <v>0</v>
      </c>
      <c r="T3820" s="10">
        <v>9</v>
      </c>
      <c r="U3820" s="10">
        <v>0</v>
      </c>
      <c r="V3820" s="10">
        <v>0</v>
      </c>
      <c r="W3820" s="9">
        <v>0</v>
      </c>
      <c r="X3820" s="9">
        <v>5.4732330451301401</v>
      </c>
      <c r="Y3820" s="9">
        <v>0</v>
      </c>
      <c r="Z3820" s="9">
        <v>0</v>
      </c>
      <c r="AA3820" s="9">
        <v>0</v>
      </c>
      <c r="AB3820" s="9">
        <v>30.275523597111899</v>
      </c>
      <c r="AC3820" s="9">
        <v>0</v>
      </c>
      <c r="AD3820" s="9">
        <v>0</v>
      </c>
      <c r="AE3820" s="9">
        <v>35.748756642242</v>
      </c>
    </row>
    <row r="3821" spans="1:31" ht="30" x14ac:dyDescent="0.25">
      <c r="A3821" s="11">
        <v>3315979</v>
      </c>
      <c r="B3821" s="6">
        <v>1</v>
      </c>
      <c r="C3821" s="6" t="s">
        <v>35</v>
      </c>
      <c r="D3821" s="6" t="s">
        <v>53</v>
      </c>
      <c r="E3821" s="11" t="s">
        <v>61</v>
      </c>
      <c r="F3821" s="11" t="s">
        <v>3029</v>
      </c>
      <c r="G3821" s="11" t="s">
        <v>70</v>
      </c>
      <c r="H3821" s="6" t="s">
        <v>7</v>
      </c>
      <c r="I3821" s="6" t="s">
        <v>1</v>
      </c>
      <c r="J3821" s="6" t="s">
        <v>8</v>
      </c>
      <c r="K3821" s="6" t="s">
        <v>6</v>
      </c>
      <c r="L3821" s="8">
        <v>45155.781909722224</v>
      </c>
      <c r="M3821" s="8">
        <v>45156.127476851849</v>
      </c>
      <c r="N3821" s="9">
        <v>8.2936111110029742</v>
      </c>
      <c r="O3821" s="10">
        <v>0</v>
      </c>
      <c r="P3821" s="10">
        <v>5</v>
      </c>
      <c r="Q3821" s="10">
        <v>0</v>
      </c>
      <c r="R3821" s="10">
        <v>0</v>
      </c>
      <c r="S3821" s="10">
        <v>0</v>
      </c>
      <c r="T3821" s="10">
        <v>1</v>
      </c>
      <c r="U3821" s="10">
        <v>0</v>
      </c>
      <c r="V3821" s="10">
        <v>0</v>
      </c>
      <c r="W3821" s="9">
        <v>0</v>
      </c>
      <c r="X3821" s="9">
        <v>2.83389024533574</v>
      </c>
      <c r="Y3821" s="9">
        <v>0</v>
      </c>
      <c r="Z3821" s="9">
        <v>0</v>
      </c>
      <c r="AA3821" s="9">
        <v>0</v>
      </c>
      <c r="AB3821" s="9">
        <v>1.51651281865843</v>
      </c>
      <c r="AC3821" s="9">
        <v>0</v>
      </c>
      <c r="AD3821" s="9">
        <v>0</v>
      </c>
      <c r="AE3821" s="9">
        <v>4.35040306399417</v>
      </c>
    </row>
    <row r="3822" spans="1:31" ht="30" x14ac:dyDescent="0.25">
      <c r="A3822" s="11">
        <v>3315985</v>
      </c>
      <c r="B3822" s="6">
        <v>1</v>
      </c>
      <c r="C3822" s="6" t="s">
        <v>35</v>
      </c>
      <c r="D3822" s="6" t="s">
        <v>53</v>
      </c>
      <c r="E3822" s="11" t="s">
        <v>61</v>
      </c>
      <c r="F3822" s="11" t="s">
        <v>3105</v>
      </c>
      <c r="G3822" s="11" t="s">
        <v>68</v>
      </c>
      <c r="H3822" s="6" t="s">
        <v>7</v>
      </c>
      <c r="I3822" s="6" t="s">
        <v>1</v>
      </c>
      <c r="J3822" s="6" t="s">
        <v>9</v>
      </c>
      <c r="K3822" s="6" t="s">
        <v>6</v>
      </c>
      <c r="L3822" s="8">
        <v>45155.78634259259</v>
      </c>
      <c r="M3822" s="8">
        <v>45155.84097222222</v>
      </c>
      <c r="N3822" s="9">
        <v>1.3111111111356877</v>
      </c>
      <c r="O3822" s="10">
        <v>0</v>
      </c>
      <c r="P3822" s="10">
        <v>5</v>
      </c>
      <c r="Q3822" s="10">
        <v>0</v>
      </c>
      <c r="R3822" s="10">
        <v>0</v>
      </c>
      <c r="S3822" s="10">
        <v>0</v>
      </c>
      <c r="T3822" s="10">
        <v>0</v>
      </c>
      <c r="U3822" s="10">
        <v>0</v>
      </c>
      <c r="V3822" s="10">
        <v>0</v>
      </c>
      <c r="W3822" s="9">
        <v>0</v>
      </c>
      <c r="X3822" s="9">
        <v>1.6006977958353099</v>
      </c>
      <c r="Y3822" s="9">
        <v>0</v>
      </c>
      <c r="Z3822" s="9">
        <v>0</v>
      </c>
      <c r="AA3822" s="9">
        <v>0</v>
      </c>
      <c r="AB3822" s="9">
        <v>0</v>
      </c>
      <c r="AC3822" s="9">
        <v>0</v>
      </c>
      <c r="AD3822" s="9">
        <v>0</v>
      </c>
      <c r="AE3822" s="9">
        <v>1.6006977958353099</v>
      </c>
    </row>
    <row r="3823" spans="1:31" ht="30" x14ac:dyDescent="0.25">
      <c r="A3823" s="11">
        <v>3315986</v>
      </c>
      <c r="B3823" s="6">
        <v>1</v>
      </c>
      <c r="C3823" s="6" t="s">
        <v>35</v>
      </c>
      <c r="D3823" s="6" t="s">
        <v>42</v>
      </c>
      <c r="E3823" s="11" t="s">
        <v>61</v>
      </c>
      <c r="F3823" s="11" t="s">
        <v>3106</v>
      </c>
      <c r="G3823" s="11" t="s">
        <v>62</v>
      </c>
      <c r="H3823" s="6" t="s">
        <v>7</v>
      </c>
      <c r="I3823" s="6" t="s">
        <v>1</v>
      </c>
      <c r="J3823" s="6" t="s">
        <v>9</v>
      </c>
      <c r="K3823" s="6" t="s">
        <v>6</v>
      </c>
      <c r="L3823" s="8">
        <v>45155.750949074078</v>
      </c>
      <c r="M3823" s="8">
        <v>45155.920138888891</v>
      </c>
      <c r="N3823" s="9">
        <v>4.060555555508472</v>
      </c>
      <c r="O3823" s="10">
        <v>0</v>
      </c>
      <c r="P3823" s="10">
        <v>8</v>
      </c>
      <c r="Q3823" s="10">
        <v>0</v>
      </c>
      <c r="R3823" s="10">
        <v>0</v>
      </c>
      <c r="S3823" s="10">
        <v>0</v>
      </c>
      <c r="T3823" s="10">
        <v>1</v>
      </c>
      <c r="U3823" s="10">
        <v>0</v>
      </c>
      <c r="V3823" s="10">
        <v>0</v>
      </c>
      <c r="W3823" s="9">
        <v>0</v>
      </c>
      <c r="X3823" s="9">
        <v>6.0325632042464798</v>
      </c>
      <c r="Y3823" s="9">
        <v>0</v>
      </c>
      <c r="Z3823" s="9">
        <v>0</v>
      </c>
      <c r="AA3823" s="9">
        <v>0</v>
      </c>
      <c r="AB3823" s="9">
        <v>1.9655010845288901</v>
      </c>
      <c r="AC3823" s="9">
        <v>0</v>
      </c>
      <c r="AD3823" s="9">
        <v>0</v>
      </c>
      <c r="AE3823" s="9">
        <v>7.9980642887753604</v>
      </c>
    </row>
    <row r="3824" spans="1:31" ht="30" x14ac:dyDescent="0.25">
      <c r="A3824" s="11">
        <v>3315994</v>
      </c>
      <c r="B3824" s="6">
        <v>1</v>
      </c>
      <c r="C3824" s="6" t="s">
        <v>35</v>
      </c>
      <c r="D3824" s="6" t="s">
        <v>57</v>
      </c>
      <c r="E3824" s="11" t="s">
        <v>66</v>
      </c>
      <c r="F3824" s="11" t="s">
        <v>131</v>
      </c>
      <c r="G3824" s="11" t="s">
        <v>100</v>
      </c>
      <c r="H3824" s="6" t="s">
        <v>3</v>
      </c>
      <c r="I3824" s="6" t="s">
        <v>1</v>
      </c>
      <c r="J3824" s="6" t="s">
        <v>9</v>
      </c>
      <c r="K3824" s="6" t="s">
        <v>6</v>
      </c>
      <c r="L3824" s="8">
        <v>45155.791689814818</v>
      </c>
      <c r="M3824" s="8">
        <v>45155.815694444442</v>
      </c>
      <c r="N3824" s="9">
        <v>0.57611111097503453</v>
      </c>
      <c r="O3824" s="10">
        <v>7</v>
      </c>
      <c r="P3824" s="10">
        <v>469</v>
      </c>
      <c r="Q3824" s="10">
        <v>2</v>
      </c>
      <c r="R3824" s="10">
        <v>2</v>
      </c>
      <c r="S3824" s="10">
        <v>1</v>
      </c>
      <c r="T3824" s="10">
        <v>162</v>
      </c>
      <c r="U3824" s="10">
        <v>0</v>
      </c>
      <c r="V3824" s="10">
        <v>0</v>
      </c>
      <c r="W3824" s="9">
        <v>6.4634764001840503</v>
      </c>
      <c r="X3824" s="9">
        <v>215.36181966682801</v>
      </c>
      <c r="Y3824" s="9">
        <v>2.46394716443571</v>
      </c>
      <c r="Z3824" s="9">
        <v>0.79862052146713403</v>
      </c>
      <c r="AA3824" s="9">
        <v>2.4588523299395701</v>
      </c>
      <c r="AB3824" s="9">
        <v>95.070465449709801</v>
      </c>
      <c r="AC3824" s="9">
        <v>0</v>
      </c>
      <c r="AD3824" s="9">
        <v>0</v>
      </c>
      <c r="AE3824" s="9">
        <v>322.61718153256402</v>
      </c>
    </row>
    <row r="3825" spans="1:31" ht="30" x14ac:dyDescent="0.25">
      <c r="A3825" s="11">
        <v>3316003</v>
      </c>
      <c r="B3825" s="6">
        <v>1</v>
      </c>
      <c r="C3825" s="6" t="s">
        <v>35</v>
      </c>
      <c r="D3825" s="6" t="s">
        <v>53</v>
      </c>
      <c r="E3825" s="11" t="s">
        <v>61</v>
      </c>
      <c r="F3825" s="11" t="s">
        <v>3107</v>
      </c>
      <c r="G3825" s="11" t="s">
        <v>62</v>
      </c>
      <c r="H3825" s="6" t="s">
        <v>7</v>
      </c>
      <c r="I3825" s="6" t="s">
        <v>1</v>
      </c>
      <c r="J3825" s="6" t="s">
        <v>9</v>
      </c>
      <c r="K3825" s="6" t="s">
        <v>6</v>
      </c>
      <c r="L3825" s="8">
        <v>45155.792754629627</v>
      </c>
      <c r="M3825" s="8">
        <v>45156.041666666664</v>
      </c>
      <c r="N3825" s="9">
        <v>5.9738888888969086</v>
      </c>
      <c r="O3825" s="10">
        <v>0</v>
      </c>
      <c r="P3825" s="10">
        <v>17</v>
      </c>
      <c r="Q3825" s="10">
        <v>0</v>
      </c>
      <c r="R3825" s="10">
        <v>0</v>
      </c>
      <c r="S3825" s="10">
        <v>0</v>
      </c>
      <c r="T3825" s="10">
        <v>1</v>
      </c>
      <c r="U3825" s="10">
        <v>0</v>
      </c>
      <c r="V3825" s="10">
        <v>0</v>
      </c>
      <c r="W3825" s="9">
        <v>0</v>
      </c>
      <c r="X3825" s="9">
        <v>24.2496610682993</v>
      </c>
      <c r="Y3825" s="9">
        <v>0</v>
      </c>
      <c r="Z3825" s="9">
        <v>0</v>
      </c>
      <c r="AA3825" s="9">
        <v>0</v>
      </c>
      <c r="AB3825" s="9">
        <v>8.2859822233907199</v>
      </c>
      <c r="AC3825" s="9">
        <v>0</v>
      </c>
      <c r="AD3825" s="9">
        <v>0</v>
      </c>
      <c r="AE3825" s="9">
        <v>32.53564329169</v>
      </c>
    </row>
    <row r="3826" spans="1:31" ht="30" x14ac:dyDescent="0.25">
      <c r="A3826" s="11">
        <v>3316006</v>
      </c>
      <c r="B3826" s="6">
        <v>1</v>
      </c>
      <c r="C3826" s="6" t="s">
        <v>35</v>
      </c>
      <c r="D3826" s="6" t="s">
        <v>57</v>
      </c>
      <c r="E3826" s="11" t="s">
        <v>61</v>
      </c>
      <c r="F3826" s="11" t="s">
        <v>3108</v>
      </c>
      <c r="G3826" s="11" t="s">
        <v>67</v>
      </c>
      <c r="H3826" s="6" t="s">
        <v>7</v>
      </c>
      <c r="I3826" s="6" t="s">
        <v>1</v>
      </c>
      <c r="J3826" s="6" t="s">
        <v>9</v>
      </c>
      <c r="K3826" s="6" t="s">
        <v>6</v>
      </c>
      <c r="L3826" s="8">
        <v>45155.804143518515</v>
      </c>
      <c r="M3826" s="8">
        <v>45155.906944444447</v>
      </c>
      <c r="N3826" s="9">
        <v>2.467222222359851</v>
      </c>
      <c r="O3826" s="10">
        <v>0</v>
      </c>
      <c r="P3826" s="10">
        <v>2</v>
      </c>
      <c r="Q3826" s="10">
        <v>0</v>
      </c>
      <c r="R3826" s="10">
        <v>0</v>
      </c>
      <c r="S3826" s="10">
        <v>0</v>
      </c>
      <c r="T3826" s="10">
        <v>0</v>
      </c>
      <c r="U3826" s="10">
        <v>0</v>
      </c>
      <c r="V3826" s="10">
        <v>0</v>
      </c>
      <c r="W3826" s="9">
        <v>0</v>
      </c>
      <c r="X3826" s="9">
        <v>1.1873636561507901</v>
      </c>
      <c r="Y3826" s="9">
        <v>0</v>
      </c>
      <c r="Z3826" s="9">
        <v>0</v>
      </c>
      <c r="AA3826" s="9">
        <v>0</v>
      </c>
      <c r="AB3826" s="9">
        <v>0</v>
      </c>
      <c r="AC3826" s="9">
        <v>0</v>
      </c>
      <c r="AD3826" s="9">
        <v>0</v>
      </c>
      <c r="AE3826" s="9">
        <v>1.1873636561507901</v>
      </c>
    </row>
    <row r="3827" spans="1:31" ht="30" x14ac:dyDescent="0.25">
      <c r="A3827" s="11">
        <v>3316020</v>
      </c>
      <c r="B3827" s="6">
        <v>1</v>
      </c>
      <c r="C3827" s="6" t="s">
        <v>35</v>
      </c>
      <c r="D3827" s="6" t="s">
        <v>36</v>
      </c>
      <c r="E3827" s="11" t="s">
        <v>61</v>
      </c>
      <c r="F3827" s="11" t="s">
        <v>3109</v>
      </c>
      <c r="G3827" s="11" t="s">
        <v>73</v>
      </c>
      <c r="H3827" s="6" t="s">
        <v>7</v>
      </c>
      <c r="I3827" s="6" t="s">
        <v>1</v>
      </c>
      <c r="J3827" s="6" t="s">
        <v>9</v>
      </c>
      <c r="K3827" s="6" t="s">
        <v>6</v>
      </c>
      <c r="L3827" s="8">
        <v>45155.817488425928</v>
      </c>
      <c r="M3827" s="8">
        <v>45155.907638888886</v>
      </c>
      <c r="N3827" s="9">
        <v>2.1636111109983176</v>
      </c>
      <c r="O3827" s="10">
        <v>0</v>
      </c>
      <c r="P3827" s="10">
        <v>16</v>
      </c>
      <c r="Q3827" s="10">
        <v>0</v>
      </c>
      <c r="R3827" s="10">
        <v>0</v>
      </c>
      <c r="S3827" s="10">
        <v>0</v>
      </c>
      <c r="T3827" s="10">
        <v>4</v>
      </c>
      <c r="U3827" s="10">
        <v>0</v>
      </c>
      <c r="V3827" s="10">
        <v>0</v>
      </c>
      <c r="W3827" s="9">
        <v>0</v>
      </c>
      <c r="X3827" s="9">
        <v>11.827502809026999</v>
      </c>
      <c r="Y3827" s="9">
        <v>0</v>
      </c>
      <c r="Z3827" s="9">
        <v>0</v>
      </c>
      <c r="AA3827" s="9">
        <v>0</v>
      </c>
      <c r="AB3827" s="9">
        <v>31.9020684726501</v>
      </c>
      <c r="AC3827" s="9">
        <v>0</v>
      </c>
      <c r="AD3827" s="9">
        <v>0</v>
      </c>
      <c r="AE3827" s="9">
        <v>43.729571281677103</v>
      </c>
    </row>
    <row r="3828" spans="1:31" ht="30" x14ac:dyDescent="0.25">
      <c r="A3828" s="11">
        <v>3316023</v>
      </c>
      <c r="B3828" s="6">
        <v>1</v>
      </c>
      <c r="C3828" s="6" t="s">
        <v>35</v>
      </c>
      <c r="D3828" s="6" t="s">
        <v>45</v>
      </c>
      <c r="E3828" s="11" t="s">
        <v>78</v>
      </c>
      <c r="F3828" s="11" t="s">
        <v>438</v>
      </c>
      <c r="G3828" s="11" t="s">
        <v>64</v>
      </c>
      <c r="H3828" s="6" t="s">
        <v>7</v>
      </c>
      <c r="I3828" s="6" t="s">
        <v>1</v>
      </c>
      <c r="J3828" s="6" t="s">
        <v>9</v>
      </c>
      <c r="K3828" s="6" t="s">
        <v>6</v>
      </c>
      <c r="L3828" s="8">
        <v>45155.819537037038</v>
      </c>
      <c r="M3828" s="8">
        <v>45155.854166666664</v>
      </c>
      <c r="N3828" s="9">
        <v>0.83111111103789881</v>
      </c>
      <c r="O3828" s="10">
        <v>0</v>
      </c>
      <c r="P3828" s="10">
        <v>114</v>
      </c>
      <c r="Q3828" s="10">
        <v>0</v>
      </c>
      <c r="R3828" s="10">
        <v>0</v>
      </c>
      <c r="S3828" s="10">
        <v>0</v>
      </c>
      <c r="T3828" s="10">
        <v>92</v>
      </c>
      <c r="U3828" s="10">
        <v>0</v>
      </c>
      <c r="V3828" s="10">
        <v>0</v>
      </c>
      <c r="W3828" s="9">
        <v>0</v>
      </c>
      <c r="X3828" s="9">
        <v>93.693295415333097</v>
      </c>
      <c r="Y3828" s="9">
        <v>0</v>
      </c>
      <c r="Z3828" s="9">
        <v>0</v>
      </c>
      <c r="AA3828" s="9">
        <v>0</v>
      </c>
      <c r="AB3828" s="9">
        <v>308.11650551872998</v>
      </c>
      <c r="AC3828" s="9">
        <v>0</v>
      </c>
      <c r="AD3828" s="9">
        <v>0</v>
      </c>
      <c r="AE3828" s="9">
        <v>401.80980093406299</v>
      </c>
    </row>
    <row r="3829" spans="1:31" ht="30" x14ac:dyDescent="0.25">
      <c r="A3829" s="11">
        <v>3316025</v>
      </c>
      <c r="B3829" s="6">
        <v>1</v>
      </c>
      <c r="C3829" s="6" t="s">
        <v>35</v>
      </c>
      <c r="D3829" s="6" t="s">
        <v>43</v>
      </c>
      <c r="E3829" s="11" t="s">
        <v>66</v>
      </c>
      <c r="F3829" s="11" t="s">
        <v>3075</v>
      </c>
      <c r="G3829" s="11" t="s">
        <v>97</v>
      </c>
      <c r="H3829" s="6" t="s">
        <v>3</v>
      </c>
      <c r="I3829" s="6" t="s">
        <v>1</v>
      </c>
      <c r="J3829" s="6" t="s">
        <v>9</v>
      </c>
      <c r="K3829" s="6" t="s">
        <v>6</v>
      </c>
      <c r="L3829" s="8">
        <v>45155.820960648147</v>
      </c>
      <c r="M3829" s="8">
        <v>45155.851388888892</v>
      </c>
      <c r="N3829" s="9">
        <v>0.73027777788229287</v>
      </c>
      <c r="O3829" s="10">
        <v>0</v>
      </c>
      <c r="P3829" s="10">
        <v>349</v>
      </c>
      <c r="Q3829" s="10">
        <v>0</v>
      </c>
      <c r="R3829" s="10">
        <v>1</v>
      </c>
      <c r="S3829" s="10">
        <v>0</v>
      </c>
      <c r="T3829" s="10">
        <v>77</v>
      </c>
      <c r="U3829" s="10">
        <v>0</v>
      </c>
      <c r="V3829" s="10">
        <v>0</v>
      </c>
      <c r="W3829" s="9">
        <v>0</v>
      </c>
      <c r="X3829" s="9">
        <v>129.40279001948801</v>
      </c>
      <c r="Y3829" s="9">
        <v>0</v>
      </c>
      <c r="Z3829" s="9">
        <v>0.12421598481473101</v>
      </c>
      <c r="AA3829" s="9">
        <v>0</v>
      </c>
      <c r="AB3829" s="9">
        <v>45.3166924196846</v>
      </c>
      <c r="AC3829" s="9">
        <v>0</v>
      </c>
      <c r="AD3829" s="9">
        <v>0</v>
      </c>
      <c r="AE3829" s="9">
        <v>174.84369842398701</v>
      </c>
    </row>
    <row r="3830" spans="1:31" ht="30" x14ac:dyDescent="0.25">
      <c r="A3830" s="11">
        <v>3316035</v>
      </c>
      <c r="B3830" s="6">
        <v>1</v>
      </c>
      <c r="C3830" s="6" t="s">
        <v>35</v>
      </c>
      <c r="D3830" s="6" t="s">
        <v>56</v>
      </c>
      <c r="E3830" s="11" t="s">
        <v>61</v>
      </c>
      <c r="F3830" s="11" t="s">
        <v>3031</v>
      </c>
      <c r="G3830" s="11" t="s">
        <v>62</v>
      </c>
      <c r="H3830" s="6" t="s">
        <v>7</v>
      </c>
      <c r="I3830" s="6" t="s">
        <v>1</v>
      </c>
      <c r="J3830" s="6" t="s">
        <v>9</v>
      </c>
      <c r="K3830" s="6" t="s">
        <v>6</v>
      </c>
      <c r="L3830" s="8">
        <v>45155.824525462966</v>
      </c>
      <c r="M3830" s="8">
        <v>45156.194791666669</v>
      </c>
      <c r="N3830" s="9">
        <v>8.8863888888736255</v>
      </c>
      <c r="O3830" s="10">
        <v>0</v>
      </c>
      <c r="P3830" s="10">
        <v>5</v>
      </c>
      <c r="Q3830" s="10">
        <v>0</v>
      </c>
      <c r="R3830" s="10">
        <v>0</v>
      </c>
      <c r="S3830" s="10">
        <v>0</v>
      </c>
      <c r="T3830" s="10">
        <v>1</v>
      </c>
      <c r="U3830" s="10">
        <v>0</v>
      </c>
      <c r="V3830" s="10">
        <v>0</v>
      </c>
      <c r="W3830" s="9">
        <v>0</v>
      </c>
      <c r="X3830" s="9">
        <v>9.2933859166825208</v>
      </c>
      <c r="Y3830" s="9">
        <v>0</v>
      </c>
      <c r="Z3830" s="9">
        <v>0</v>
      </c>
      <c r="AA3830" s="9">
        <v>0</v>
      </c>
      <c r="AB3830" s="9">
        <v>0.94224927242018297</v>
      </c>
      <c r="AC3830" s="9">
        <v>0</v>
      </c>
      <c r="AD3830" s="9">
        <v>0</v>
      </c>
      <c r="AE3830" s="9">
        <v>10.2356351891027</v>
      </c>
    </row>
    <row r="3831" spans="1:31" ht="30" x14ac:dyDescent="0.25">
      <c r="A3831" s="11">
        <v>3316044</v>
      </c>
      <c r="B3831" s="6">
        <v>1</v>
      </c>
      <c r="C3831" s="6" t="s">
        <v>35</v>
      </c>
      <c r="D3831" s="6" t="s">
        <v>50</v>
      </c>
      <c r="E3831" s="11" t="s">
        <v>61</v>
      </c>
      <c r="F3831" s="11" t="s">
        <v>3073</v>
      </c>
      <c r="G3831" s="11" t="s">
        <v>70</v>
      </c>
      <c r="H3831" s="6" t="s">
        <v>7</v>
      </c>
      <c r="I3831" s="6" t="s">
        <v>1</v>
      </c>
      <c r="J3831" s="6" t="s">
        <v>8</v>
      </c>
      <c r="K3831" s="6" t="s">
        <v>6</v>
      </c>
      <c r="L3831" s="8">
        <v>45155.83079861111</v>
      </c>
      <c r="M3831" s="8">
        <v>45155.992361111108</v>
      </c>
      <c r="N3831" s="9">
        <v>3.8774999999441206</v>
      </c>
      <c r="O3831" s="10">
        <v>0</v>
      </c>
      <c r="P3831" s="10">
        <v>104</v>
      </c>
      <c r="Q3831" s="10">
        <v>0</v>
      </c>
      <c r="R3831" s="10">
        <v>0</v>
      </c>
      <c r="S3831" s="10">
        <v>0</v>
      </c>
      <c r="T3831" s="10">
        <v>18</v>
      </c>
      <c r="U3831" s="10">
        <v>0</v>
      </c>
      <c r="V3831" s="10">
        <v>0</v>
      </c>
      <c r="W3831" s="9">
        <v>0</v>
      </c>
      <c r="X3831" s="9">
        <v>78.463658332153599</v>
      </c>
      <c r="Y3831" s="9">
        <v>0</v>
      </c>
      <c r="Z3831" s="9">
        <v>0</v>
      </c>
      <c r="AA3831" s="9">
        <v>0</v>
      </c>
      <c r="AB3831" s="9">
        <v>24.744051943839899</v>
      </c>
      <c r="AC3831" s="9">
        <v>0</v>
      </c>
      <c r="AD3831" s="9">
        <v>0</v>
      </c>
      <c r="AE3831" s="9">
        <v>103.207710275994</v>
      </c>
    </row>
    <row r="3832" spans="1:31" ht="30" x14ac:dyDescent="0.25">
      <c r="A3832" s="11">
        <v>3316055</v>
      </c>
      <c r="B3832" s="6">
        <v>1</v>
      </c>
      <c r="C3832" s="6" t="s">
        <v>35</v>
      </c>
      <c r="D3832" s="6" t="s">
        <v>54</v>
      </c>
      <c r="E3832" s="11" t="s">
        <v>61</v>
      </c>
      <c r="F3832" s="11" t="s">
        <v>3065</v>
      </c>
      <c r="G3832" s="11" t="s">
        <v>62</v>
      </c>
      <c r="H3832" s="6" t="s">
        <v>7</v>
      </c>
      <c r="I3832" s="6" t="s">
        <v>1</v>
      </c>
      <c r="J3832" s="6" t="s">
        <v>9</v>
      </c>
      <c r="K3832" s="6" t="s">
        <v>6</v>
      </c>
      <c r="L3832" s="8">
        <v>45155.838645833333</v>
      </c>
      <c r="M3832" s="8">
        <v>45156.168391203704</v>
      </c>
      <c r="N3832" s="9">
        <v>7.9138888888992369</v>
      </c>
      <c r="O3832" s="10">
        <v>0</v>
      </c>
      <c r="P3832" s="10">
        <v>119</v>
      </c>
      <c r="Q3832" s="10">
        <v>0</v>
      </c>
      <c r="R3832" s="10">
        <v>0</v>
      </c>
      <c r="S3832" s="10">
        <v>0</v>
      </c>
      <c r="T3832" s="10">
        <v>28</v>
      </c>
      <c r="U3832" s="10">
        <v>0</v>
      </c>
      <c r="V3832" s="10">
        <v>0</v>
      </c>
      <c r="W3832" s="9">
        <v>0</v>
      </c>
      <c r="X3832" s="9">
        <v>179.4631571139</v>
      </c>
      <c r="Y3832" s="9">
        <v>0</v>
      </c>
      <c r="Z3832" s="9">
        <v>0</v>
      </c>
      <c r="AA3832" s="9">
        <v>0</v>
      </c>
      <c r="AB3832" s="9">
        <v>188.10103547202999</v>
      </c>
      <c r="AC3832" s="9">
        <v>0</v>
      </c>
      <c r="AD3832" s="9">
        <v>0</v>
      </c>
      <c r="AE3832" s="9">
        <v>367.56419258593002</v>
      </c>
    </row>
    <row r="3833" spans="1:31" ht="30" x14ac:dyDescent="0.25">
      <c r="A3833" s="11">
        <v>3316066</v>
      </c>
      <c r="B3833" s="6">
        <v>1</v>
      </c>
      <c r="C3833" s="6" t="s">
        <v>35</v>
      </c>
      <c r="D3833" s="6" t="s">
        <v>43</v>
      </c>
      <c r="E3833" s="11" t="s">
        <v>61</v>
      </c>
      <c r="F3833" s="11" t="s">
        <v>3110</v>
      </c>
      <c r="G3833" s="11" t="s">
        <v>68</v>
      </c>
      <c r="H3833" s="6" t="s">
        <v>7</v>
      </c>
      <c r="I3833" s="6" t="s">
        <v>1</v>
      </c>
      <c r="J3833" s="6" t="s">
        <v>9</v>
      </c>
      <c r="K3833" s="6" t="s">
        <v>6</v>
      </c>
      <c r="L3833" s="8">
        <v>45155.843472222223</v>
      </c>
      <c r="M3833" s="8">
        <v>45156.125104166669</v>
      </c>
      <c r="N3833" s="9">
        <v>6.7591666667140089</v>
      </c>
      <c r="O3833" s="10">
        <v>0</v>
      </c>
      <c r="P3833" s="10">
        <v>0</v>
      </c>
      <c r="Q3833" s="10">
        <v>0</v>
      </c>
      <c r="R3833" s="10">
        <v>0</v>
      </c>
      <c r="S3833" s="10">
        <v>0</v>
      </c>
      <c r="T3833" s="10">
        <v>1</v>
      </c>
      <c r="U3833" s="10">
        <v>0</v>
      </c>
      <c r="V3833" s="10">
        <v>0</v>
      </c>
      <c r="W3833" s="9">
        <v>0</v>
      </c>
      <c r="X3833" s="9">
        <v>0</v>
      </c>
      <c r="Y3833" s="9">
        <v>0</v>
      </c>
      <c r="Z3833" s="9">
        <v>0</v>
      </c>
      <c r="AA3833" s="9">
        <v>0</v>
      </c>
      <c r="AB3833" s="9">
        <v>1.37649411205894</v>
      </c>
      <c r="AC3833" s="9">
        <v>0</v>
      </c>
      <c r="AD3833" s="9">
        <v>0</v>
      </c>
      <c r="AE3833" s="9">
        <v>1.37649411205894</v>
      </c>
    </row>
    <row r="3834" spans="1:31" ht="30" x14ac:dyDescent="0.25">
      <c r="A3834" s="11">
        <v>3316070</v>
      </c>
      <c r="B3834" s="6">
        <v>1</v>
      </c>
      <c r="C3834" s="6" t="s">
        <v>35</v>
      </c>
      <c r="D3834" s="6" t="s">
        <v>57</v>
      </c>
      <c r="E3834" s="11" t="s">
        <v>66</v>
      </c>
      <c r="F3834" s="11" t="s">
        <v>122</v>
      </c>
      <c r="G3834" s="11" t="s">
        <v>100</v>
      </c>
      <c r="H3834" s="6" t="s">
        <v>3</v>
      </c>
      <c r="I3834" s="6" t="s">
        <v>1</v>
      </c>
      <c r="J3834" s="6" t="s">
        <v>9</v>
      </c>
      <c r="K3834" s="6" t="s">
        <v>6</v>
      </c>
      <c r="L3834" s="8">
        <v>45155.846018518518</v>
      </c>
      <c r="M3834" s="8">
        <v>45155.962777777779</v>
      </c>
      <c r="N3834" s="9">
        <v>2.8022222222643904</v>
      </c>
      <c r="O3834" s="10">
        <v>3</v>
      </c>
      <c r="P3834" s="10">
        <v>670</v>
      </c>
      <c r="Q3834" s="10">
        <v>0</v>
      </c>
      <c r="R3834" s="10">
        <v>12</v>
      </c>
      <c r="S3834" s="10">
        <v>4</v>
      </c>
      <c r="T3834" s="10">
        <v>249</v>
      </c>
      <c r="U3834" s="10">
        <v>1</v>
      </c>
      <c r="V3834" s="10">
        <v>1</v>
      </c>
      <c r="W3834" s="9">
        <v>13.0969692442391</v>
      </c>
      <c r="X3834" s="9">
        <v>681.00475718895302</v>
      </c>
      <c r="Y3834" s="9">
        <v>0</v>
      </c>
      <c r="Z3834" s="9">
        <v>36.876970437823999</v>
      </c>
      <c r="AA3834" s="9">
        <v>219.96416587205701</v>
      </c>
      <c r="AB3834" s="9">
        <v>414.28950035058602</v>
      </c>
      <c r="AC3834" s="9">
        <v>32.307741497367502</v>
      </c>
      <c r="AD3834" s="9">
        <v>366.97572923222299</v>
      </c>
      <c r="AE3834" s="9">
        <v>1764.51583382325</v>
      </c>
    </row>
    <row r="3835" spans="1:31" ht="30" x14ac:dyDescent="0.25">
      <c r="A3835" s="11">
        <v>3316076</v>
      </c>
      <c r="B3835" s="6">
        <v>1</v>
      </c>
      <c r="C3835" s="6" t="s">
        <v>35</v>
      </c>
      <c r="D3835" s="6" t="s">
        <v>57</v>
      </c>
      <c r="E3835" s="11" t="s">
        <v>66</v>
      </c>
      <c r="F3835" s="11" t="s">
        <v>347</v>
      </c>
      <c r="G3835" s="11" t="s">
        <v>64</v>
      </c>
      <c r="H3835" s="6" t="s">
        <v>3</v>
      </c>
      <c r="I3835" s="6" t="s">
        <v>1</v>
      </c>
      <c r="J3835" s="6" t="s">
        <v>9</v>
      </c>
      <c r="K3835" s="6" t="s">
        <v>6</v>
      </c>
      <c r="L3835" s="8">
        <v>45155.847372685188</v>
      </c>
      <c r="M3835" s="8">
        <v>45155.861111111109</v>
      </c>
      <c r="N3835" s="9">
        <v>0.32972222211537883</v>
      </c>
      <c r="O3835" s="10">
        <v>0</v>
      </c>
      <c r="P3835" s="10">
        <v>649</v>
      </c>
      <c r="Q3835" s="10">
        <v>0</v>
      </c>
      <c r="R3835" s="10">
        <v>4</v>
      </c>
      <c r="S3835" s="10">
        <v>0</v>
      </c>
      <c r="T3835" s="10">
        <v>128</v>
      </c>
      <c r="U3835" s="10">
        <v>0</v>
      </c>
      <c r="V3835" s="10">
        <v>0</v>
      </c>
      <c r="W3835" s="9">
        <v>0</v>
      </c>
      <c r="X3835" s="9">
        <v>55.600216037544101</v>
      </c>
      <c r="Y3835" s="9">
        <v>0</v>
      </c>
      <c r="Z3835" s="9">
        <v>1.2813259520667499</v>
      </c>
      <c r="AA3835" s="9">
        <v>0</v>
      </c>
      <c r="AB3835" s="9">
        <v>31.607357279966401</v>
      </c>
      <c r="AC3835" s="9">
        <v>0</v>
      </c>
      <c r="AD3835" s="9">
        <v>0</v>
      </c>
      <c r="AE3835" s="9">
        <v>88.488899269577303</v>
      </c>
    </row>
    <row r="3836" spans="1:31" ht="30" x14ac:dyDescent="0.25">
      <c r="A3836" s="11">
        <v>3316076</v>
      </c>
      <c r="B3836" s="6">
        <v>2</v>
      </c>
      <c r="C3836" s="6" t="s">
        <v>35</v>
      </c>
      <c r="D3836" s="6" t="s">
        <v>57</v>
      </c>
      <c r="E3836" s="11" t="s">
        <v>66</v>
      </c>
      <c r="F3836" s="11" t="s">
        <v>3111</v>
      </c>
      <c r="G3836" s="11" t="s">
        <v>64</v>
      </c>
      <c r="H3836" s="6" t="s">
        <v>3</v>
      </c>
      <c r="I3836" s="6" t="s">
        <v>1</v>
      </c>
      <c r="J3836" s="6" t="s">
        <v>9</v>
      </c>
      <c r="K3836" s="6" t="s">
        <v>6</v>
      </c>
      <c r="L3836" s="8">
        <v>45155.847372685188</v>
      </c>
      <c r="M3836" s="8">
        <v>45155.868287037039</v>
      </c>
      <c r="N3836" s="9">
        <v>0.50194444443332031</v>
      </c>
      <c r="O3836" s="10">
        <v>1</v>
      </c>
      <c r="P3836" s="10">
        <v>686</v>
      </c>
      <c r="Q3836" s="10">
        <v>1</v>
      </c>
      <c r="R3836" s="10">
        <v>11</v>
      </c>
      <c r="S3836" s="10">
        <v>3</v>
      </c>
      <c r="T3836" s="10">
        <v>210</v>
      </c>
      <c r="U3836" s="10">
        <v>3</v>
      </c>
      <c r="V3836" s="10">
        <v>0</v>
      </c>
      <c r="W3836" s="9">
        <v>0.59946650925338996</v>
      </c>
      <c r="X3836" s="9">
        <v>110.904229633067</v>
      </c>
      <c r="Y3836" s="9">
        <v>4.89666871604248E-2</v>
      </c>
      <c r="Z3836" s="9">
        <v>1.1489227847997301</v>
      </c>
      <c r="AA3836" s="9">
        <v>16.7203777170599</v>
      </c>
      <c r="AB3836" s="9">
        <v>50.898761456882902</v>
      </c>
      <c r="AC3836" s="9">
        <v>24.0001982495227</v>
      </c>
      <c r="AD3836" s="9">
        <v>0</v>
      </c>
      <c r="AE3836" s="9">
        <v>204.32092303774601</v>
      </c>
    </row>
    <row r="3837" spans="1:31" ht="30" x14ac:dyDescent="0.25">
      <c r="A3837" s="11">
        <v>3316089</v>
      </c>
      <c r="B3837" s="6">
        <v>1</v>
      </c>
      <c r="C3837" s="6" t="s">
        <v>35</v>
      </c>
      <c r="D3837" s="6" t="s">
        <v>59</v>
      </c>
      <c r="E3837" s="11" t="s">
        <v>61</v>
      </c>
      <c r="F3837" s="11" t="s">
        <v>3112</v>
      </c>
      <c r="G3837" s="11" t="s">
        <v>68</v>
      </c>
      <c r="H3837" s="6" t="s">
        <v>7</v>
      </c>
      <c r="I3837" s="6" t="s">
        <v>1</v>
      </c>
      <c r="J3837" s="6" t="s">
        <v>9</v>
      </c>
      <c r="K3837" s="6" t="s">
        <v>6</v>
      </c>
      <c r="L3837" s="8">
        <v>45155.763333333336</v>
      </c>
      <c r="M3837" s="8">
        <v>45155.859722222223</v>
      </c>
      <c r="N3837" s="9">
        <v>2.3133333332953043</v>
      </c>
      <c r="O3837" s="10">
        <v>0</v>
      </c>
      <c r="P3837" s="10">
        <v>16</v>
      </c>
      <c r="Q3837" s="10">
        <v>0</v>
      </c>
      <c r="R3837" s="10">
        <v>1</v>
      </c>
      <c r="S3837" s="10">
        <v>0</v>
      </c>
      <c r="T3837" s="10">
        <v>11</v>
      </c>
      <c r="U3837" s="10">
        <v>0</v>
      </c>
      <c r="V3837" s="10">
        <v>0</v>
      </c>
      <c r="W3837" s="9">
        <v>0</v>
      </c>
      <c r="X3837" s="9">
        <v>9.6778414384466291</v>
      </c>
      <c r="Y3837" s="9">
        <v>0</v>
      </c>
      <c r="Z3837" s="9">
        <v>1.33046571036786E-2</v>
      </c>
      <c r="AA3837" s="9">
        <v>0</v>
      </c>
      <c r="AB3837" s="9">
        <v>8.1595328803336002</v>
      </c>
      <c r="AC3837" s="9">
        <v>0</v>
      </c>
      <c r="AD3837" s="9">
        <v>0</v>
      </c>
      <c r="AE3837" s="9">
        <v>17.850678975883898</v>
      </c>
    </row>
    <row r="3838" spans="1:31" ht="30" x14ac:dyDescent="0.25">
      <c r="A3838" s="11">
        <v>3316095</v>
      </c>
      <c r="B3838" s="6">
        <v>1</v>
      </c>
      <c r="C3838" s="6" t="s">
        <v>35</v>
      </c>
      <c r="D3838" s="6" t="s">
        <v>47</v>
      </c>
      <c r="E3838" s="11" t="s">
        <v>61</v>
      </c>
      <c r="F3838" s="11" t="s">
        <v>3113</v>
      </c>
      <c r="G3838" s="11" t="s">
        <v>62</v>
      </c>
      <c r="H3838" s="6" t="s">
        <v>7</v>
      </c>
      <c r="I3838" s="6" t="s">
        <v>1</v>
      </c>
      <c r="J3838" s="6" t="s">
        <v>9</v>
      </c>
      <c r="K3838" s="6" t="s">
        <v>6</v>
      </c>
      <c r="L3838" s="8">
        <v>45155.814409722225</v>
      </c>
      <c r="M3838" s="8">
        <v>45156.161944444444</v>
      </c>
      <c r="N3838" s="9">
        <v>8.340833333262708</v>
      </c>
      <c r="O3838" s="10">
        <v>0</v>
      </c>
      <c r="P3838" s="10">
        <v>212</v>
      </c>
      <c r="Q3838" s="10">
        <v>0</v>
      </c>
      <c r="R3838" s="10">
        <v>0</v>
      </c>
      <c r="S3838" s="10">
        <v>0</v>
      </c>
      <c r="T3838" s="10">
        <v>4</v>
      </c>
      <c r="U3838" s="10">
        <v>0</v>
      </c>
      <c r="V3838" s="10">
        <v>0</v>
      </c>
      <c r="W3838" s="9">
        <v>0</v>
      </c>
      <c r="X3838" s="9">
        <v>322.01367042686201</v>
      </c>
      <c r="Y3838" s="9">
        <v>0</v>
      </c>
      <c r="Z3838" s="9">
        <v>0</v>
      </c>
      <c r="AA3838" s="9">
        <v>0</v>
      </c>
      <c r="AB3838" s="9">
        <v>10.8602465856141</v>
      </c>
      <c r="AC3838" s="9">
        <v>0</v>
      </c>
      <c r="AD3838" s="9">
        <v>0</v>
      </c>
      <c r="AE3838" s="9">
        <v>332.873917012476</v>
      </c>
    </row>
    <row r="3839" spans="1:31" ht="30" x14ac:dyDescent="0.25">
      <c r="A3839" s="11">
        <v>3316103</v>
      </c>
      <c r="B3839" s="6">
        <v>1</v>
      </c>
      <c r="C3839" s="6" t="s">
        <v>35</v>
      </c>
      <c r="D3839" s="6" t="s">
        <v>45</v>
      </c>
      <c r="E3839" s="11" t="s">
        <v>61</v>
      </c>
      <c r="F3839" s="11" t="s">
        <v>3114</v>
      </c>
      <c r="G3839" s="11" t="s">
        <v>62</v>
      </c>
      <c r="H3839" s="6" t="s">
        <v>7</v>
      </c>
      <c r="I3839" s="6" t="s">
        <v>1</v>
      </c>
      <c r="J3839" s="6" t="s">
        <v>9</v>
      </c>
      <c r="K3839" s="6" t="s">
        <v>6</v>
      </c>
      <c r="L3839" s="8">
        <v>45155.73809027778</v>
      </c>
      <c r="M3839" s="8">
        <v>45156.084328703706</v>
      </c>
      <c r="N3839" s="9">
        <v>8.3097222222131677</v>
      </c>
      <c r="O3839" s="10">
        <v>0</v>
      </c>
      <c r="P3839" s="10">
        <v>306</v>
      </c>
      <c r="Q3839" s="10">
        <v>0</v>
      </c>
      <c r="R3839" s="10">
        <v>0</v>
      </c>
      <c r="S3839" s="10">
        <v>0</v>
      </c>
      <c r="T3839" s="10">
        <v>20</v>
      </c>
      <c r="U3839" s="10">
        <v>0</v>
      </c>
      <c r="V3839" s="10">
        <v>0</v>
      </c>
      <c r="W3839" s="9">
        <v>0</v>
      </c>
      <c r="X3839" s="9">
        <v>539.75167631027603</v>
      </c>
      <c r="Y3839" s="9">
        <v>0</v>
      </c>
      <c r="Z3839" s="9">
        <v>0</v>
      </c>
      <c r="AA3839" s="9">
        <v>0</v>
      </c>
      <c r="AB3839" s="9">
        <v>297.95754236392099</v>
      </c>
      <c r="AC3839" s="9">
        <v>0</v>
      </c>
      <c r="AD3839" s="9">
        <v>0</v>
      </c>
      <c r="AE3839" s="9">
        <v>837.70921867419804</v>
      </c>
    </row>
    <row r="3840" spans="1:31" ht="30" x14ac:dyDescent="0.25">
      <c r="A3840" s="11">
        <v>3316104</v>
      </c>
      <c r="B3840" s="6">
        <v>1</v>
      </c>
      <c r="C3840" s="6" t="s">
        <v>35</v>
      </c>
      <c r="D3840" s="6" t="s">
        <v>57</v>
      </c>
      <c r="E3840" s="11" t="s">
        <v>66</v>
      </c>
      <c r="F3840" s="11" t="s">
        <v>235</v>
      </c>
      <c r="G3840" s="11" t="s">
        <v>64</v>
      </c>
      <c r="H3840" s="6" t="s">
        <v>3</v>
      </c>
      <c r="I3840" s="6" t="s">
        <v>1</v>
      </c>
      <c r="J3840" s="6" t="s">
        <v>9</v>
      </c>
      <c r="K3840" s="6" t="s">
        <v>6</v>
      </c>
      <c r="L3840" s="8">
        <v>45155.861446759256</v>
      </c>
      <c r="M3840" s="8">
        <v>45155.868726851855</v>
      </c>
      <c r="N3840" s="9">
        <v>0.17472222237847745</v>
      </c>
      <c r="O3840" s="10">
        <v>2</v>
      </c>
      <c r="P3840" s="10">
        <v>59</v>
      </c>
      <c r="Q3840" s="10">
        <v>0</v>
      </c>
      <c r="R3840" s="10">
        <v>1</v>
      </c>
      <c r="S3840" s="10">
        <v>3</v>
      </c>
      <c r="T3840" s="10">
        <v>57</v>
      </c>
      <c r="U3840" s="10">
        <v>0</v>
      </c>
      <c r="V3840" s="10">
        <v>0</v>
      </c>
      <c r="W3840" s="9">
        <v>0.91978897439041396</v>
      </c>
      <c r="X3840" s="9">
        <v>4.9060231143939896</v>
      </c>
      <c r="Y3840" s="9">
        <v>0</v>
      </c>
      <c r="Z3840" s="9">
        <v>5.5538519581166401E-2</v>
      </c>
      <c r="AA3840" s="9">
        <v>3.1844905968761199</v>
      </c>
      <c r="AB3840" s="9">
        <v>4.5979368921834398</v>
      </c>
      <c r="AC3840" s="9">
        <v>0</v>
      </c>
      <c r="AD3840" s="9">
        <v>0</v>
      </c>
      <c r="AE3840" s="9">
        <v>13.6637780974251</v>
      </c>
    </row>
    <row r="3841" spans="1:31" ht="30" x14ac:dyDescent="0.25">
      <c r="A3841" s="11">
        <v>3316105</v>
      </c>
      <c r="B3841" s="6">
        <v>1</v>
      </c>
      <c r="C3841" s="6" t="s">
        <v>35</v>
      </c>
      <c r="D3841" s="6" t="s">
        <v>57</v>
      </c>
      <c r="E3841" s="11" t="s">
        <v>66</v>
      </c>
      <c r="F3841" s="11" t="s">
        <v>133</v>
      </c>
      <c r="G3841" s="11" t="s">
        <v>77</v>
      </c>
      <c r="H3841" s="6" t="s">
        <v>3</v>
      </c>
      <c r="I3841" s="6" t="s">
        <v>4</v>
      </c>
      <c r="J3841" s="6" t="s">
        <v>9</v>
      </c>
      <c r="K3841" s="6" t="s">
        <v>6</v>
      </c>
      <c r="L3841" s="8">
        <v>45155.861446759256</v>
      </c>
      <c r="M3841" s="8">
        <v>45155.861793981479</v>
      </c>
      <c r="N3841" s="9">
        <v>8.3333333604969084E-3</v>
      </c>
      <c r="O3841" s="10">
        <v>3</v>
      </c>
      <c r="P3841" s="10">
        <v>170</v>
      </c>
      <c r="Q3841" s="10">
        <v>0</v>
      </c>
      <c r="R3841" s="10">
        <v>3</v>
      </c>
      <c r="S3841" s="10">
        <v>1</v>
      </c>
      <c r="T3841" s="10">
        <v>100</v>
      </c>
      <c r="U3841" s="10">
        <v>0</v>
      </c>
      <c r="V3841" s="10">
        <v>0</v>
      </c>
      <c r="W3841" s="9">
        <v>0.127883549887092</v>
      </c>
      <c r="X3841" s="9">
        <v>0.88295649465011605</v>
      </c>
      <c r="Y3841" s="9">
        <v>0</v>
      </c>
      <c r="Z3841" s="9">
        <v>4.8158708497488996E-3</v>
      </c>
      <c r="AA3841" s="9">
        <v>5.1356776466322598E-3</v>
      </c>
      <c r="AB3841" s="9">
        <v>0.48422356842754599</v>
      </c>
      <c r="AC3841" s="9">
        <v>0</v>
      </c>
      <c r="AD3841" s="9">
        <v>0</v>
      </c>
      <c r="AE3841" s="9">
        <v>1.50501516146113</v>
      </c>
    </row>
    <row r="3842" spans="1:31" ht="30" x14ac:dyDescent="0.25">
      <c r="A3842" s="11">
        <v>3316106</v>
      </c>
      <c r="B3842" s="6">
        <v>1</v>
      </c>
      <c r="C3842" s="6" t="s">
        <v>35</v>
      </c>
      <c r="D3842" s="6" t="s">
        <v>57</v>
      </c>
      <c r="E3842" s="11" t="s">
        <v>66</v>
      </c>
      <c r="F3842" s="11" t="s">
        <v>1767</v>
      </c>
      <c r="G3842" s="11" t="s">
        <v>100</v>
      </c>
      <c r="H3842" s="6" t="s">
        <v>3</v>
      </c>
      <c r="I3842" s="6" t="s">
        <v>1</v>
      </c>
      <c r="J3842" s="6" t="s">
        <v>9</v>
      </c>
      <c r="K3842" s="6" t="s">
        <v>6</v>
      </c>
      <c r="L3842" s="8">
        <v>45155.861504629633</v>
      </c>
      <c r="M3842" s="8">
        <v>45155.865451388891</v>
      </c>
      <c r="N3842" s="9">
        <v>9.4722222187556326E-2</v>
      </c>
      <c r="O3842" s="10">
        <v>2</v>
      </c>
      <c r="P3842" s="10">
        <v>2</v>
      </c>
      <c r="Q3842" s="10">
        <v>1</v>
      </c>
      <c r="R3842" s="10">
        <v>0</v>
      </c>
      <c r="S3842" s="10">
        <v>7</v>
      </c>
      <c r="T3842" s="10">
        <v>5</v>
      </c>
      <c r="U3842" s="10">
        <v>10</v>
      </c>
      <c r="V3842" s="10">
        <v>1</v>
      </c>
      <c r="W3842" s="9">
        <v>4.4949817352920501E-2</v>
      </c>
      <c r="X3842" s="9">
        <v>9.621857020947E-2</v>
      </c>
      <c r="Y3842" s="9">
        <v>3.9785610047405901E-3</v>
      </c>
      <c r="Z3842" s="9">
        <v>0</v>
      </c>
      <c r="AA3842" s="9">
        <v>4.4176985639939899</v>
      </c>
      <c r="AB3842" s="9">
        <v>0.941146503494385</v>
      </c>
      <c r="AC3842" s="9">
        <v>67.793400275526693</v>
      </c>
      <c r="AD3842" s="9">
        <v>1.7989938120259199</v>
      </c>
      <c r="AE3842" s="9">
        <v>75.096386103608097</v>
      </c>
    </row>
    <row r="3843" spans="1:31" ht="30" x14ac:dyDescent="0.25">
      <c r="A3843" s="11">
        <v>3316107</v>
      </c>
      <c r="B3843" s="6">
        <v>1</v>
      </c>
      <c r="C3843" s="6" t="s">
        <v>35</v>
      </c>
      <c r="D3843" s="6" t="s">
        <v>46</v>
      </c>
      <c r="E3843" s="11" t="s">
        <v>61</v>
      </c>
      <c r="F3843" s="11" t="s">
        <v>3115</v>
      </c>
      <c r="G3843" s="11" t="s">
        <v>68</v>
      </c>
      <c r="H3843" s="6" t="s">
        <v>7</v>
      </c>
      <c r="I3843" s="6" t="s">
        <v>1</v>
      </c>
      <c r="J3843" s="6" t="s">
        <v>9</v>
      </c>
      <c r="K3843" s="6" t="s">
        <v>6</v>
      </c>
      <c r="L3843" s="8">
        <v>45155.861597222225</v>
      </c>
      <c r="M3843" s="8">
        <v>45156.123368055552</v>
      </c>
      <c r="N3843" s="9">
        <v>6.282499999855645</v>
      </c>
      <c r="O3843" s="10">
        <v>0</v>
      </c>
      <c r="P3843" s="10">
        <v>4</v>
      </c>
      <c r="Q3843" s="10">
        <v>0</v>
      </c>
      <c r="R3843" s="10">
        <v>0</v>
      </c>
      <c r="S3843" s="10">
        <v>0</v>
      </c>
      <c r="T3843" s="10">
        <v>2</v>
      </c>
      <c r="U3843" s="10">
        <v>0</v>
      </c>
      <c r="V3843" s="10">
        <v>0</v>
      </c>
      <c r="W3843" s="9">
        <v>0</v>
      </c>
      <c r="X3843" s="9">
        <v>5.3582346801019902</v>
      </c>
      <c r="Y3843" s="9">
        <v>0</v>
      </c>
      <c r="Z3843" s="9">
        <v>0</v>
      </c>
      <c r="AA3843" s="9">
        <v>0</v>
      </c>
      <c r="AB3843" s="9">
        <v>50.004191089577098</v>
      </c>
      <c r="AC3843" s="9">
        <v>0</v>
      </c>
      <c r="AD3843" s="9">
        <v>0</v>
      </c>
      <c r="AE3843" s="9">
        <v>55.362425769679</v>
      </c>
    </row>
    <row r="3844" spans="1:31" ht="30" x14ac:dyDescent="0.25">
      <c r="A3844" s="11">
        <v>3316108</v>
      </c>
      <c r="B3844" s="6">
        <v>1</v>
      </c>
      <c r="C3844" s="6" t="s">
        <v>35</v>
      </c>
      <c r="D3844" s="6" t="s">
        <v>57</v>
      </c>
      <c r="E3844" s="11" t="s">
        <v>61</v>
      </c>
      <c r="F3844" s="11" t="s">
        <v>2588</v>
      </c>
      <c r="G3844" s="11" t="s">
        <v>67</v>
      </c>
      <c r="H3844" s="6" t="s">
        <v>7</v>
      </c>
      <c r="I3844" s="6" t="s">
        <v>1</v>
      </c>
      <c r="J3844" s="6" t="s">
        <v>9</v>
      </c>
      <c r="K3844" s="6" t="s">
        <v>6</v>
      </c>
      <c r="L3844" s="8">
        <v>45155.771585648145</v>
      </c>
      <c r="M3844" s="8">
        <v>45155.94027777778</v>
      </c>
      <c r="N3844" s="9">
        <v>4.0486111112404615</v>
      </c>
      <c r="O3844" s="10">
        <v>0</v>
      </c>
      <c r="P3844" s="10">
        <v>439</v>
      </c>
      <c r="Q3844" s="10">
        <v>0</v>
      </c>
      <c r="R3844" s="10">
        <v>0</v>
      </c>
      <c r="S3844" s="10">
        <v>0</v>
      </c>
      <c r="T3844" s="10">
        <v>28</v>
      </c>
      <c r="U3844" s="10">
        <v>0</v>
      </c>
      <c r="V3844" s="10">
        <v>0</v>
      </c>
      <c r="W3844" s="9">
        <v>0</v>
      </c>
      <c r="X3844" s="9">
        <v>461.35232219293698</v>
      </c>
      <c r="Y3844" s="9">
        <v>0</v>
      </c>
      <c r="Z3844" s="9">
        <v>0</v>
      </c>
      <c r="AA3844" s="9">
        <v>0</v>
      </c>
      <c r="AB3844" s="9">
        <v>304.48284307751999</v>
      </c>
      <c r="AC3844" s="9">
        <v>0</v>
      </c>
      <c r="AD3844" s="9">
        <v>0</v>
      </c>
      <c r="AE3844" s="9">
        <v>765.83516527045697</v>
      </c>
    </row>
    <row r="3845" spans="1:31" ht="30" x14ac:dyDescent="0.25">
      <c r="A3845" s="11">
        <v>3316114</v>
      </c>
      <c r="B3845" s="6">
        <v>1</v>
      </c>
      <c r="C3845" s="6" t="s">
        <v>35</v>
      </c>
      <c r="D3845" s="6" t="s">
        <v>57</v>
      </c>
      <c r="E3845" s="11" t="s">
        <v>66</v>
      </c>
      <c r="F3845" s="11" t="s">
        <v>133</v>
      </c>
      <c r="G3845" s="11" t="s">
        <v>64</v>
      </c>
      <c r="H3845" s="6" t="s">
        <v>3</v>
      </c>
      <c r="I3845" s="6" t="s">
        <v>1</v>
      </c>
      <c r="J3845" s="6" t="s">
        <v>9</v>
      </c>
      <c r="K3845" s="6" t="s">
        <v>6</v>
      </c>
      <c r="L3845" s="8">
        <v>45155.865254629629</v>
      </c>
      <c r="M3845" s="8">
        <v>45155.867743055554</v>
      </c>
      <c r="N3845" s="9">
        <v>5.9722222213167697E-2</v>
      </c>
      <c r="O3845" s="10">
        <v>3</v>
      </c>
      <c r="P3845" s="10">
        <v>170</v>
      </c>
      <c r="Q3845" s="10">
        <v>0</v>
      </c>
      <c r="R3845" s="10">
        <v>3</v>
      </c>
      <c r="S3845" s="10">
        <v>1</v>
      </c>
      <c r="T3845" s="10">
        <v>100</v>
      </c>
      <c r="U3845" s="10">
        <v>0</v>
      </c>
      <c r="V3845" s="10">
        <v>0</v>
      </c>
      <c r="W3845" s="9">
        <v>0.91649877419082804</v>
      </c>
      <c r="X3845" s="9">
        <v>6.3278548783258302</v>
      </c>
      <c r="Y3845" s="9">
        <v>0</v>
      </c>
      <c r="Z3845" s="9">
        <v>3.45137410898671E-2</v>
      </c>
      <c r="AA3845" s="9">
        <v>3.6805689800864502E-2</v>
      </c>
      <c r="AB3845" s="9">
        <v>3.4702689070640802</v>
      </c>
      <c r="AC3845" s="9">
        <v>0</v>
      </c>
      <c r="AD3845" s="9">
        <v>0</v>
      </c>
      <c r="AE3845" s="9">
        <v>10.7859419904715</v>
      </c>
    </row>
    <row r="3846" spans="1:31" ht="30" x14ac:dyDescent="0.25">
      <c r="A3846" s="11">
        <v>3316116</v>
      </c>
      <c r="B3846" s="6">
        <v>1</v>
      </c>
      <c r="C3846" s="6" t="s">
        <v>35</v>
      </c>
      <c r="D3846" s="6" t="s">
        <v>36</v>
      </c>
      <c r="E3846" s="11" t="s">
        <v>61</v>
      </c>
      <c r="F3846" s="11" t="s">
        <v>3116</v>
      </c>
      <c r="G3846" s="11" t="s">
        <v>70</v>
      </c>
      <c r="H3846" s="6" t="s">
        <v>7</v>
      </c>
      <c r="I3846" s="6" t="s">
        <v>1</v>
      </c>
      <c r="J3846" s="6" t="s">
        <v>8</v>
      </c>
      <c r="K3846" s="6" t="s">
        <v>6</v>
      </c>
      <c r="L3846" s="8">
        <v>45155.865648148145</v>
      </c>
      <c r="M3846" s="8">
        <v>45155.98333333333</v>
      </c>
      <c r="N3846" s="9">
        <v>2.8244444444426335</v>
      </c>
      <c r="O3846" s="10">
        <v>0</v>
      </c>
      <c r="P3846" s="10">
        <v>171</v>
      </c>
      <c r="Q3846" s="10">
        <v>0</v>
      </c>
      <c r="R3846" s="10">
        <v>0</v>
      </c>
      <c r="S3846" s="10">
        <v>0</v>
      </c>
      <c r="T3846" s="10">
        <v>34</v>
      </c>
      <c r="U3846" s="10">
        <v>0</v>
      </c>
      <c r="V3846" s="10">
        <v>0</v>
      </c>
      <c r="W3846" s="9">
        <v>0</v>
      </c>
      <c r="X3846" s="9">
        <v>98.658304145248493</v>
      </c>
      <c r="Y3846" s="9">
        <v>0</v>
      </c>
      <c r="Z3846" s="9">
        <v>0</v>
      </c>
      <c r="AA3846" s="9">
        <v>0</v>
      </c>
      <c r="AB3846" s="9">
        <v>54.613996770702002</v>
      </c>
      <c r="AC3846" s="9">
        <v>0</v>
      </c>
      <c r="AD3846" s="9">
        <v>0</v>
      </c>
      <c r="AE3846" s="9">
        <v>153.27230091595101</v>
      </c>
    </row>
    <row r="3847" spans="1:31" ht="30" x14ac:dyDescent="0.25">
      <c r="A3847" s="11">
        <v>3316132</v>
      </c>
      <c r="B3847" s="6">
        <v>1</v>
      </c>
      <c r="C3847" s="6" t="s">
        <v>35</v>
      </c>
      <c r="D3847" s="6" t="s">
        <v>56</v>
      </c>
      <c r="E3847" s="11" t="s">
        <v>61</v>
      </c>
      <c r="F3847" s="11" t="s">
        <v>3117</v>
      </c>
      <c r="G3847" s="11" t="s">
        <v>62</v>
      </c>
      <c r="H3847" s="6" t="s">
        <v>7</v>
      </c>
      <c r="I3847" s="6" t="s">
        <v>1</v>
      </c>
      <c r="J3847" s="6" t="s">
        <v>9</v>
      </c>
      <c r="K3847" s="6" t="s">
        <v>6</v>
      </c>
      <c r="L3847" s="8">
        <v>45155.875763888886</v>
      </c>
      <c r="M3847" s="8">
        <v>45156.197627314818</v>
      </c>
      <c r="N3847" s="9">
        <v>7.7247222223668359</v>
      </c>
      <c r="O3847" s="10">
        <v>0</v>
      </c>
      <c r="P3847" s="10">
        <v>145</v>
      </c>
      <c r="Q3847" s="10">
        <v>0</v>
      </c>
      <c r="R3847" s="10">
        <v>0</v>
      </c>
      <c r="S3847" s="10">
        <v>0</v>
      </c>
      <c r="T3847" s="10">
        <v>11</v>
      </c>
      <c r="U3847" s="10">
        <v>0</v>
      </c>
      <c r="V3847" s="10">
        <v>0</v>
      </c>
      <c r="W3847" s="9">
        <v>0</v>
      </c>
      <c r="X3847" s="9">
        <v>177.55870504228801</v>
      </c>
      <c r="Y3847" s="9">
        <v>0</v>
      </c>
      <c r="Z3847" s="9">
        <v>0</v>
      </c>
      <c r="AA3847" s="9">
        <v>0</v>
      </c>
      <c r="AB3847" s="9">
        <v>67.064791327690997</v>
      </c>
      <c r="AC3847" s="9">
        <v>0</v>
      </c>
      <c r="AD3847" s="9">
        <v>0</v>
      </c>
      <c r="AE3847" s="9">
        <v>244.62349636997899</v>
      </c>
    </row>
    <row r="3848" spans="1:31" ht="30" x14ac:dyDescent="0.25">
      <c r="A3848" s="11">
        <v>3316140</v>
      </c>
      <c r="B3848" s="6">
        <v>1</v>
      </c>
      <c r="C3848" s="6" t="s">
        <v>35</v>
      </c>
      <c r="D3848" s="6" t="s">
        <v>46</v>
      </c>
      <c r="E3848" s="11" t="s">
        <v>66</v>
      </c>
      <c r="F3848" s="11" t="s">
        <v>3118</v>
      </c>
      <c r="G3848" s="11" t="s">
        <v>71</v>
      </c>
      <c r="H3848" s="6" t="s">
        <v>3</v>
      </c>
      <c r="I3848" s="6" t="s">
        <v>1</v>
      </c>
      <c r="J3848" s="6" t="s">
        <v>9</v>
      </c>
      <c r="K3848" s="6" t="s">
        <v>6</v>
      </c>
      <c r="L3848" s="8">
        <v>45155.872835648152</v>
      </c>
      <c r="M3848" s="8">
        <v>45155.894780092596</v>
      </c>
      <c r="N3848" s="9">
        <v>0.52666666667209938</v>
      </c>
      <c r="O3848" s="10">
        <v>1</v>
      </c>
      <c r="P3848" s="10">
        <v>702</v>
      </c>
      <c r="Q3848" s="10">
        <v>1</v>
      </c>
      <c r="R3848" s="10">
        <v>56</v>
      </c>
      <c r="S3848" s="10">
        <v>5</v>
      </c>
      <c r="T3848" s="10">
        <v>225</v>
      </c>
      <c r="U3848" s="10">
        <v>1</v>
      </c>
      <c r="V3848" s="10">
        <v>0</v>
      </c>
      <c r="W3848" s="9">
        <v>1.24775160336897</v>
      </c>
      <c r="X3848" s="9">
        <v>120.84043238999701</v>
      </c>
      <c r="Y3848" s="9">
        <v>0.42972329893172501</v>
      </c>
      <c r="Z3848" s="9">
        <v>4.2708286049015296</v>
      </c>
      <c r="AA3848" s="9">
        <v>126.320025243457</v>
      </c>
      <c r="AB3848" s="9">
        <v>54.4048511548501</v>
      </c>
      <c r="AC3848" s="9">
        <v>4291.5783423286703</v>
      </c>
      <c r="AD3848" s="9">
        <v>0</v>
      </c>
      <c r="AE3848" s="9">
        <v>4599.0919546241703</v>
      </c>
    </row>
    <row r="3849" spans="1:31" ht="30" x14ac:dyDescent="0.25">
      <c r="A3849" s="11">
        <v>3316165</v>
      </c>
      <c r="B3849" s="6">
        <v>1</v>
      </c>
      <c r="C3849" s="6" t="s">
        <v>35</v>
      </c>
      <c r="D3849" s="6" t="s">
        <v>44</v>
      </c>
      <c r="E3849" s="11" t="s">
        <v>61</v>
      </c>
      <c r="F3849" s="11" t="s">
        <v>2864</v>
      </c>
      <c r="G3849" s="11" t="s">
        <v>64</v>
      </c>
      <c r="H3849" s="6" t="s">
        <v>7</v>
      </c>
      <c r="I3849" s="6" t="s">
        <v>1</v>
      </c>
      <c r="J3849" s="6" t="s">
        <v>9</v>
      </c>
      <c r="K3849" s="6" t="s">
        <v>6</v>
      </c>
      <c r="L3849" s="8">
        <v>45155.895312499997</v>
      </c>
      <c r="M3849" s="8">
        <v>45156.155555555553</v>
      </c>
      <c r="N3849" s="9">
        <v>6.2458333333488554</v>
      </c>
      <c r="O3849" s="10">
        <v>0</v>
      </c>
      <c r="P3849" s="10">
        <v>1</v>
      </c>
      <c r="Q3849" s="10">
        <v>0</v>
      </c>
      <c r="R3849" s="10">
        <v>0</v>
      </c>
      <c r="S3849" s="10">
        <v>0</v>
      </c>
      <c r="T3849" s="10">
        <v>3</v>
      </c>
      <c r="U3849" s="10">
        <v>0</v>
      </c>
      <c r="V3849" s="10">
        <v>0</v>
      </c>
      <c r="W3849" s="9">
        <v>0</v>
      </c>
      <c r="X3849" s="9">
        <v>0</v>
      </c>
      <c r="Y3849" s="9">
        <v>0</v>
      </c>
      <c r="Z3849" s="9">
        <v>0</v>
      </c>
      <c r="AA3849" s="9">
        <v>0</v>
      </c>
      <c r="AB3849" s="9">
        <v>70.088291544974098</v>
      </c>
      <c r="AC3849" s="9">
        <v>0</v>
      </c>
      <c r="AD3849" s="9">
        <v>0</v>
      </c>
      <c r="AE3849" s="9">
        <v>70.088291544974098</v>
      </c>
    </row>
    <row r="3850" spans="1:31" ht="30" x14ac:dyDescent="0.25">
      <c r="A3850" s="11">
        <v>3316178</v>
      </c>
      <c r="B3850" s="6">
        <v>1</v>
      </c>
      <c r="C3850" s="6" t="s">
        <v>35</v>
      </c>
      <c r="D3850" s="6" t="s">
        <v>50</v>
      </c>
      <c r="E3850" s="11" t="s">
        <v>78</v>
      </c>
      <c r="F3850" s="11" t="s">
        <v>2480</v>
      </c>
      <c r="G3850" s="11" t="s">
        <v>67</v>
      </c>
      <c r="H3850" s="6" t="s">
        <v>7</v>
      </c>
      <c r="I3850" s="6" t="s">
        <v>1</v>
      </c>
      <c r="J3850" s="6" t="s">
        <v>9</v>
      </c>
      <c r="K3850" s="6" t="s">
        <v>6</v>
      </c>
      <c r="L3850" s="8">
        <v>45155.864155092589</v>
      </c>
      <c r="M3850" s="8">
        <v>45155.925694444442</v>
      </c>
      <c r="N3850" s="9">
        <v>1.4769444444682449</v>
      </c>
      <c r="O3850" s="10">
        <v>0</v>
      </c>
      <c r="P3850" s="10">
        <v>0</v>
      </c>
      <c r="Q3850" s="10">
        <v>0</v>
      </c>
      <c r="R3850" s="10">
        <v>0</v>
      </c>
      <c r="S3850" s="10">
        <v>0</v>
      </c>
      <c r="T3850" s="10">
        <v>25</v>
      </c>
      <c r="U3850" s="10">
        <v>0</v>
      </c>
      <c r="V3850" s="10">
        <v>0</v>
      </c>
      <c r="W3850" s="9">
        <v>0</v>
      </c>
      <c r="X3850" s="9">
        <v>0</v>
      </c>
      <c r="Y3850" s="9">
        <v>0</v>
      </c>
      <c r="Z3850" s="9">
        <v>0</v>
      </c>
      <c r="AA3850" s="9">
        <v>0</v>
      </c>
      <c r="AB3850" s="9">
        <v>32.052040599482702</v>
      </c>
      <c r="AC3850" s="9">
        <v>0</v>
      </c>
      <c r="AD3850" s="9">
        <v>0</v>
      </c>
      <c r="AE3850" s="9">
        <v>32.052040599482702</v>
      </c>
    </row>
    <row r="3851" spans="1:31" ht="30" x14ac:dyDescent="0.25">
      <c r="A3851" s="11">
        <v>3316182</v>
      </c>
      <c r="B3851" s="6">
        <v>1</v>
      </c>
      <c r="C3851" s="6" t="s">
        <v>35</v>
      </c>
      <c r="D3851" s="6" t="s">
        <v>44</v>
      </c>
      <c r="E3851" s="11" t="s">
        <v>61</v>
      </c>
      <c r="F3851" s="11" t="s">
        <v>2548</v>
      </c>
      <c r="G3851" s="11" t="s">
        <v>64</v>
      </c>
      <c r="H3851" s="6" t="s">
        <v>7</v>
      </c>
      <c r="I3851" s="6" t="s">
        <v>1</v>
      </c>
      <c r="J3851" s="6" t="s">
        <v>9</v>
      </c>
      <c r="K3851" s="6" t="s">
        <v>6</v>
      </c>
      <c r="L3851" s="8">
        <v>45155.913530092592</v>
      </c>
      <c r="M3851" s="8">
        <v>45156.157870370371</v>
      </c>
      <c r="N3851" s="9">
        <v>5.8641666666953824</v>
      </c>
      <c r="O3851" s="10">
        <v>0</v>
      </c>
      <c r="P3851" s="10">
        <v>6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9">
        <v>0</v>
      </c>
      <c r="X3851" s="9">
        <v>7.0494776304585498</v>
      </c>
      <c r="Y3851" s="9">
        <v>0</v>
      </c>
      <c r="Z3851" s="9">
        <v>0</v>
      </c>
      <c r="AA3851" s="9">
        <v>0</v>
      </c>
      <c r="AB3851" s="9">
        <v>0</v>
      </c>
      <c r="AC3851" s="9">
        <v>0</v>
      </c>
      <c r="AD3851" s="9">
        <v>0</v>
      </c>
      <c r="AE3851" s="9">
        <v>7.0494776304585498</v>
      </c>
    </row>
    <row r="3852" spans="1:31" ht="30" x14ac:dyDescent="0.25">
      <c r="A3852" s="11">
        <v>3316189</v>
      </c>
      <c r="B3852" s="6">
        <v>1</v>
      </c>
      <c r="C3852" s="6" t="s">
        <v>35</v>
      </c>
      <c r="D3852" s="6" t="s">
        <v>57</v>
      </c>
      <c r="E3852" s="11" t="s">
        <v>66</v>
      </c>
      <c r="F3852" s="11" t="s">
        <v>973</v>
      </c>
      <c r="G3852" s="11" t="s">
        <v>67</v>
      </c>
      <c r="H3852" s="6" t="s">
        <v>3</v>
      </c>
      <c r="I3852" s="6" t="s">
        <v>1</v>
      </c>
      <c r="J3852" s="6" t="s">
        <v>9</v>
      </c>
      <c r="K3852" s="6" t="s">
        <v>6</v>
      </c>
      <c r="L3852" s="8">
        <v>45155.917754629627</v>
      </c>
      <c r="M3852" s="8">
        <v>45155.954004629632</v>
      </c>
      <c r="N3852" s="9">
        <v>0.87000000011175871</v>
      </c>
      <c r="O3852" s="10">
        <v>3</v>
      </c>
      <c r="P3852" s="10">
        <v>107</v>
      </c>
      <c r="Q3852" s="10">
        <v>0</v>
      </c>
      <c r="R3852" s="10">
        <v>25</v>
      </c>
      <c r="S3852" s="10">
        <v>1</v>
      </c>
      <c r="T3852" s="10">
        <v>114</v>
      </c>
      <c r="U3852" s="10">
        <v>0</v>
      </c>
      <c r="V3852" s="10">
        <v>0</v>
      </c>
      <c r="W3852" s="9">
        <v>1.3485872671144401</v>
      </c>
      <c r="X3852" s="9">
        <v>20.323839460366202</v>
      </c>
      <c r="Y3852" s="9">
        <v>0</v>
      </c>
      <c r="Z3852" s="9">
        <v>5.0031782321249496</v>
      </c>
      <c r="AA3852" s="9">
        <v>1.4212809169196201</v>
      </c>
      <c r="AB3852" s="9">
        <v>30.176305975620298</v>
      </c>
      <c r="AC3852" s="9">
        <v>0</v>
      </c>
      <c r="AD3852" s="9">
        <v>0</v>
      </c>
      <c r="AE3852" s="9">
        <v>58.273191852145601</v>
      </c>
    </row>
    <row r="3853" spans="1:31" ht="30" x14ac:dyDescent="0.25">
      <c r="A3853" s="11">
        <v>3316190</v>
      </c>
      <c r="B3853" s="6">
        <v>1</v>
      </c>
      <c r="C3853" s="6" t="s">
        <v>35</v>
      </c>
      <c r="D3853" s="6" t="s">
        <v>55</v>
      </c>
      <c r="E3853" s="11" t="s">
        <v>61</v>
      </c>
      <c r="F3853" s="11" t="s">
        <v>3084</v>
      </c>
      <c r="G3853" s="11" t="s">
        <v>64</v>
      </c>
      <c r="H3853" s="6" t="s">
        <v>7</v>
      </c>
      <c r="I3853" s="6" t="s">
        <v>1</v>
      </c>
      <c r="J3853" s="6" t="s">
        <v>9</v>
      </c>
      <c r="K3853" s="6" t="s">
        <v>6</v>
      </c>
      <c r="L3853" s="8">
        <v>45155.913124999999</v>
      </c>
      <c r="M3853" s="8">
        <v>45156.277974537035</v>
      </c>
      <c r="N3853" s="9">
        <v>8.7563888888689689</v>
      </c>
      <c r="O3853" s="10">
        <v>0</v>
      </c>
      <c r="P3853" s="10">
        <v>32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9">
        <v>0</v>
      </c>
      <c r="X3853" s="9">
        <v>64.740322090824293</v>
      </c>
      <c r="Y3853" s="9">
        <v>0</v>
      </c>
      <c r="Z3853" s="9">
        <v>0</v>
      </c>
      <c r="AA3853" s="9">
        <v>0</v>
      </c>
      <c r="AB3853" s="9">
        <v>0</v>
      </c>
      <c r="AC3853" s="9">
        <v>0</v>
      </c>
      <c r="AD3853" s="9">
        <v>0</v>
      </c>
      <c r="AE3853" s="9">
        <v>64.740322090824293</v>
      </c>
    </row>
    <row r="3854" spans="1:31" ht="30" x14ac:dyDescent="0.25">
      <c r="A3854" s="11">
        <v>3316193</v>
      </c>
      <c r="B3854" s="6">
        <v>1</v>
      </c>
      <c r="C3854" s="6" t="s">
        <v>35</v>
      </c>
      <c r="D3854" s="6" t="s">
        <v>57</v>
      </c>
      <c r="E3854" s="11" t="s">
        <v>66</v>
      </c>
      <c r="F3854" s="11" t="s">
        <v>235</v>
      </c>
      <c r="G3854" s="11" t="s">
        <v>754</v>
      </c>
      <c r="H3854" s="6" t="s">
        <v>3</v>
      </c>
      <c r="I3854" s="6" t="s">
        <v>1</v>
      </c>
      <c r="J3854" s="6" t="s">
        <v>9</v>
      </c>
      <c r="K3854" s="6" t="s">
        <v>6</v>
      </c>
      <c r="L3854" s="8">
        <v>45155.919699074075</v>
      </c>
      <c r="M3854" s="8">
        <v>45155.925856481481</v>
      </c>
      <c r="N3854" s="9">
        <v>0.14777777774725109</v>
      </c>
      <c r="O3854" s="10">
        <v>2</v>
      </c>
      <c r="P3854" s="10">
        <v>58</v>
      </c>
      <c r="Q3854" s="10">
        <v>0</v>
      </c>
      <c r="R3854" s="10">
        <v>1</v>
      </c>
      <c r="S3854" s="10">
        <v>3</v>
      </c>
      <c r="T3854" s="10">
        <v>57</v>
      </c>
      <c r="U3854" s="10">
        <v>0</v>
      </c>
      <c r="V3854" s="10">
        <v>0</v>
      </c>
      <c r="W3854" s="9">
        <v>0.40540513332512901</v>
      </c>
      <c r="X3854" s="9">
        <v>3.4064837665627099</v>
      </c>
      <c r="Y3854" s="9">
        <v>0</v>
      </c>
      <c r="Z3854" s="9">
        <v>2.7858183491280601E-2</v>
      </c>
      <c r="AA3854" s="9">
        <v>1.6774064079144899</v>
      </c>
      <c r="AB3854" s="9">
        <v>3.3726487274299002</v>
      </c>
      <c r="AC3854" s="9">
        <v>0</v>
      </c>
      <c r="AD3854" s="9">
        <v>0</v>
      </c>
      <c r="AE3854" s="9">
        <v>8.88980221872351</v>
      </c>
    </row>
    <row r="3855" spans="1:31" ht="30" x14ac:dyDescent="0.25">
      <c r="A3855" s="11">
        <v>3316194</v>
      </c>
      <c r="B3855" s="6">
        <v>1</v>
      </c>
      <c r="C3855" s="6" t="s">
        <v>35</v>
      </c>
      <c r="D3855" s="6" t="s">
        <v>57</v>
      </c>
      <c r="E3855" s="11" t="s">
        <v>66</v>
      </c>
      <c r="F3855" s="11" t="s">
        <v>252</v>
      </c>
      <c r="G3855" s="11" t="s">
        <v>77</v>
      </c>
      <c r="H3855" s="6" t="s">
        <v>3</v>
      </c>
      <c r="I3855" s="6" t="s">
        <v>1</v>
      </c>
      <c r="J3855" s="6" t="s">
        <v>9</v>
      </c>
      <c r="K3855" s="6" t="s">
        <v>6</v>
      </c>
      <c r="L3855" s="8">
        <v>45155.919756944444</v>
      </c>
      <c r="M3855" s="8">
        <v>45155.925787037035</v>
      </c>
      <c r="N3855" s="9">
        <v>0.14472222217591479</v>
      </c>
      <c r="O3855" s="10">
        <v>0</v>
      </c>
      <c r="P3855" s="10">
        <v>649</v>
      </c>
      <c r="Q3855" s="10">
        <v>0</v>
      </c>
      <c r="R3855" s="10">
        <v>6</v>
      </c>
      <c r="S3855" s="10">
        <v>0</v>
      </c>
      <c r="T3855" s="10">
        <v>128</v>
      </c>
      <c r="U3855" s="10">
        <v>2</v>
      </c>
      <c r="V3855" s="10">
        <v>0</v>
      </c>
      <c r="W3855" s="9">
        <v>0</v>
      </c>
      <c r="X3855" s="9">
        <v>23.173084600658498</v>
      </c>
      <c r="Y3855" s="9">
        <v>0</v>
      </c>
      <c r="Z3855" s="9">
        <v>0.40465425256447302</v>
      </c>
      <c r="AA3855" s="9">
        <v>0</v>
      </c>
      <c r="AB3855" s="9">
        <v>13.362124072734099</v>
      </c>
      <c r="AC3855" s="9">
        <v>378.57608342223898</v>
      </c>
      <c r="AD3855" s="9">
        <v>0</v>
      </c>
      <c r="AE3855" s="9">
        <v>415.515946348196</v>
      </c>
    </row>
    <row r="3856" spans="1:31" ht="30" x14ac:dyDescent="0.25">
      <c r="A3856" s="11">
        <v>3316215</v>
      </c>
      <c r="B3856" s="6">
        <v>1</v>
      </c>
      <c r="C3856" s="6" t="s">
        <v>35</v>
      </c>
      <c r="D3856" s="6" t="s">
        <v>57</v>
      </c>
      <c r="E3856" s="11" t="s">
        <v>66</v>
      </c>
      <c r="F3856" s="11" t="s">
        <v>235</v>
      </c>
      <c r="G3856" s="11" t="s">
        <v>67</v>
      </c>
      <c r="H3856" s="6" t="s">
        <v>3</v>
      </c>
      <c r="I3856" s="6" t="s">
        <v>1</v>
      </c>
      <c r="J3856" s="6" t="s">
        <v>9</v>
      </c>
      <c r="K3856" s="6" t="s">
        <v>6</v>
      </c>
      <c r="L3856" s="8">
        <v>45155.932534722226</v>
      </c>
      <c r="M3856" s="8">
        <v>45155.945671296293</v>
      </c>
      <c r="N3856" s="9">
        <v>0.31527777761220932</v>
      </c>
      <c r="O3856" s="10">
        <v>2</v>
      </c>
      <c r="P3856" s="10">
        <v>59</v>
      </c>
      <c r="Q3856" s="10">
        <v>0</v>
      </c>
      <c r="R3856" s="10">
        <v>1</v>
      </c>
      <c r="S3856" s="10">
        <v>3</v>
      </c>
      <c r="T3856" s="10">
        <v>57</v>
      </c>
      <c r="U3856" s="10">
        <v>0</v>
      </c>
      <c r="V3856" s="10">
        <v>0</v>
      </c>
      <c r="W3856" s="9">
        <v>0.86491508707522802</v>
      </c>
      <c r="X3856" s="9">
        <v>7.33525050141228</v>
      </c>
      <c r="Y3856" s="9">
        <v>0</v>
      </c>
      <c r="Z3856" s="9">
        <v>5.9434282448502698E-2</v>
      </c>
      <c r="AA3856" s="9">
        <v>3.57867720485517</v>
      </c>
      <c r="AB3856" s="9">
        <v>7.1954065895356001</v>
      </c>
      <c r="AC3856" s="9">
        <v>0</v>
      </c>
      <c r="AD3856" s="9">
        <v>0</v>
      </c>
      <c r="AE3856" s="9">
        <v>19.033683665326802</v>
      </c>
    </row>
    <row r="3857" spans="1:31" ht="30" x14ac:dyDescent="0.25">
      <c r="A3857" s="11">
        <v>3316226</v>
      </c>
      <c r="B3857" s="6">
        <v>1</v>
      </c>
      <c r="C3857" s="6" t="s">
        <v>35</v>
      </c>
      <c r="D3857" s="6" t="s">
        <v>47</v>
      </c>
      <c r="E3857" s="11" t="s">
        <v>61</v>
      </c>
      <c r="F3857" s="11" t="s">
        <v>3119</v>
      </c>
      <c r="G3857" s="11" t="s">
        <v>62</v>
      </c>
      <c r="H3857" s="6" t="s">
        <v>7</v>
      </c>
      <c r="I3857" s="6" t="s">
        <v>1</v>
      </c>
      <c r="J3857" s="6" t="s">
        <v>9</v>
      </c>
      <c r="K3857" s="6" t="s">
        <v>6</v>
      </c>
      <c r="L3857" s="8">
        <v>45155.944988425923</v>
      </c>
      <c r="M3857" s="8">
        <v>45156.192499999997</v>
      </c>
      <c r="N3857" s="9">
        <v>5.9402777777868323</v>
      </c>
      <c r="O3857" s="10">
        <v>0</v>
      </c>
      <c r="P3857" s="10">
        <v>161</v>
      </c>
      <c r="Q3857" s="10">
        <v>0</v>
      </c>
      <c r="R3857" s="10">
        <v>0</v>
      </c>
      <c r="S3857" s="10">
        <v>0</v>
      </c>
      <c r="T3857" s="10">
        <v>12</v>
      </c>
      <c r="U3857" s="10">
        <v>0</v>
      </c>
      <c r="V3857" s="10">
        <v>0</v>
      </c>
      <c r="W3857" s="9">
        <v>0</v>
      </c>
      <c r="X3857" s="9">
        <v>166.12902416205401</v>
      </c>
      <c r="Y3857" s="9">
        <v>0</v>
      </c>
      <c r="Z3857" s="9">
        <v>0</v>
      </c>
      <c r="AA3857" s="9">
        <v>0</v>
      </c>
      <c r="AB3857" s="9">
        <v>13.295324237340701</v>
      </c>
      <c r="AC3857" s="9">
        <v>0</v>
      </c>
      <c r="AD3857" s="9">
        <v>0</v>
      </c>
      <c r="AE3857" s="9">
        <v>179.424348399395</v>
      </c>
    </row>
    <row r="3858" spans="1:31" ht="30" x14ac:dyDescent="0.25">
      <c r="A3858" s="11">
        <v>3316247</v>
      </c>
      <c r="B3858" s="6">
        <v>1</v>
      </c>
      <c r="C3858" s="6" t="s">
        <v>35</v>
      </c>
      <c r="D3858" s="6" t="s">
        <v>56</v>
      </c>
      <c r="E3858" s="11" t="s">
        <v>61</v>
      </c>
      <c r="F3858" s="11" t="s">
        <v>3120</v>
      </c>
      <c r="G3858" s="11" t="s">
        <v>70</v>
      </c>
      <c r="H3858" s="6" t="s">
        <v>7</v>
      </c>
      <c r="I3858" s="6" t="s">
        <v>1</v>
      </c>
      <c r="J3858" s="6" t="s">
        <v>8</v>
      </c>
      <c r="K3858" s="6" t="s">
        <v>6</v>
      </c>
      <c r="L3858" s="8">
        <v>45155.964039351849</v>
      </c>
      <c r="M3858" s="8">
        <v>45156.196701388886</v>
      </c>
      <c r="N3858" s="9">
        <v>5.5838888888829388</v>
      </c>
      <c r="O3858" s="10">
        <v>0</v>
      </c>
      <c r="P3858" s="10">
        <v>6</v>
      </c>
      <c r="Q3858" s="10">
        <v>0</v>
      </c>
      <c r="R3858" s="10">
        <v>0</v>
      </c>
      <c r="S3858" s="10">
        <v>0</v>
      </c>
      <c r="T3858" s="10">
        <v>3</v>
      </c>
      <c r="U3858" s="10">
        <v>0</v>
      </c>
      <c r="V3858" s="10">
        <v>0</v>
      </c>
      <c r="W3858" s="9">
        <v>0</v>
      </c>
      <c r="X3858" s="9">
        <v>7.1369384587706302</v>
      </c>
      <c r="Y3858" s="9">
        <v>0</v>
      </c>
      <c r="Z3858" s="9">
        <v>0</v>
      </c>
      <c r="AA3858" s="9">
        <v>0</v>
      </c>
      <c r="AB3858" s="9">
        <v>1.4011330235265</v>
      </c>
      <c r="AC3858" s="9">
        <v>0</v>
      </c>
      <c r="AD3858" s="9">
        <v>0</v>
      </c>
      <c r="AE3858" s="9">
        <v>8.5380714822971306</v>
      </c>
    </row>
    <row r="3859" spans="1:31" ht="30" x14ac:dyDescent="0.25">
      <c r="A3859" s="11">
        <v>3316265</v>
      </c>
      <c r="B3859" s="6">
        <v>1</v>
      </c>
      <c r="C3859" s="6" t="s">
        <v>35</v>
      </c>
      <c r="D3859" s="6" t="s">
        <v>57</v>
      </c>
      <c r="E3859" s="11" t="s">
        <v>66</v>
      </c>
      <c r="F3859" s="11" t="s">
        <v>133</v>
      </c>
      <c r="G3859" s="11" t="s">
        <v>119</v>
      </c>
      <c r="H3859" s="6" t="s">
        <v>3</v>
      </c>
      <c r="I3859" s="6" t="s">
        <v>1</v>
      </c>
      <c r="J3859" s="6" t="s">
        <v>9</v>
      </c>
      <c r="K3859" s="6" t="s">
        <v>6</v>
      </c>
      <c r="L3859" s="8">
        <v>45155.979664351849</v>
      </c>
      <c r="M3859" s="8">
        <v>45156.365243055552</v>
      </c>
      <c r="N3859" s="9">
        <v>9.2538888888666406</v>
      </c>
      <c r="O3859" s="10">
        <v>3</v>
      </c>
      <c r="P3859" s="10">
        <v>171</v>
      </c>
      <c r="Q3859" s="10">
        <v>0</v>
      </c>
      <c r="R3859" s="10">
        <v>3</v>
      </c>
      <c r="S3859" s="10">
        <v>1</v>
      </c>
      <c r="T3859" s="10">
        <v>101</v>
      </c>
      <c r="U3859" s="10">
        <v>0</v>
      </c>
      <c r="V3859" s="10">
        <v>0</v>
      </c>
      <c r="W3859" s="9">
        <v>105.694940310059</v>
      </c>
      <c r="X3859" s="9">
        <v>711.71458473533403</v>
      </c>
      <c r="Y3859" s="9">
        <v>0</v>
      </c>
      <c r="Z3859" s="9">
        <v>3.4990198087304698</v>
      </c>
      <c r="AA3859" s="9">
        <v>2.7469038808077801</v>
      </c>
      <c r="AB3859" s="9">
        <v>392.284820172021</v>
      </c>
      <c r="AC3859" s="9">
        <v>0</v>
      </c>
      <c r="AD3859" s="9">
        <v>0</v>
      </c>
      <c r="AE3859" s="9">
        <v>1215.94026890695</v>
      </c>
    </row>
    <row r="3860" spans="1:31" ht="30" x14ac:dyDescent="0.25">
      <c r="A3860" s="11">
        <v>3316278</v>
      </c>
      <c r="B3860" s="6">
        <v>1</v>
      </c>
      <c r="C3860" s="6" t="s">
        <v>35</v>
      </c>
      <c r="D3860" s="6" t="s">
        <v>42</v>
      </c>
      <c r="E3860" s="11" t="s">
        <v>66</v>
      </c>
      <c r="F3860" s="11" t="s">
        <v>3121</v>
      </c>
      <c r="G3860" s="11" t="s">
        <v>86</v>
      </c>
      <c r="H3860" s="6" t="s">
        <v>3</v>
      </c>
      <c r="I3860" s="6" t="s">
        <v>1</v>
      </c>
      <c r="J3860" s="6" t="s">
        <v>9</v>
      </c>
      <c r="K3860" s="6" t="s">
        <v>2</v>
      </c>
      <c r="L3860" s="8">
        <v>45155.990844907406</v>
      </c>
      <c r="M3860" s="8">
        <v>45156.031678240739</v>
      </c>
      <c r="N3860" s="9">
        <v>0.97999999998137355</v>
      </c>
      <c r="O3860" s="10">
        <v>0</v>
      </c>
      <c r="P3860" s="10">
        <v>2807</v>
      </c>
      <c r="Q3860" s="10">
        <v>0</v>
      </c>
      <c r="R3860" s="10">
        <v>0</v>
      </c>
      <c r="S3860" s="10">
        <v>3</v>
      </c>
      <c r="T3860" s="10">
        <v>424</v>
      </c>
      <c r="U3860" s="10">
        <v>0</v>
      </c>
      <c r="V3860" s="10">
        <v>0</v>
      </c>
      <c r="W3860" s="9">
        <v>0</v>
      </c>
      <c r="X3860" s="9">
        <v>1079.9637351014401</v>
      </c>
      <c r="Y3860" s="9">
        <v>0</v>
      </c>
      <c r="Z3860" s="9">
        <v>0</v>
      </c>
      <c r="AA3860" s="9">
        <v>326.46368073355501</v>
      </c>
      <c r="AB3860" s="9">
        <v>444.920813121126</v>
      </c>
      <c r="AC3860" s="9">
        <v>0</v>
      </c>
      <c r="AD3860" s="9">
        <v>0</v>
      </c>
      <c r="AE3860" s="9">
        <v>1851.34822895612</v>
      </c>
    </row>
    <row r="3861" spans="1:31" ht="30" x14ac:dyDescent="0.25">
      <c r="A3861" s="11">
        <v>3316278</v>
      </c>
      <c r="B3861" s="6">
        <v>2</v>
      </c>
      <c r="C3861" s="6" t="s">
        <v>35</v>
      </c>
      <c r="D3861" s="6" t="s">
        <v>42</v>
      </c>
      <c r="E3861" s="11" t="s">
        <v>66</v>
      </c>
      <c r="F3861" s="11" t="s">
        <v>3122</v>
      </c>
      <c r="G3861" s="11" t="s">
        <v>86</v>
      </c>
      <c r="H3861" s="6" t="s">
        <v>3</v>
      </c>
      <c r="I3861" s="6" t="s">
        <v>1</v>
      </c>
      <c r="J3861" s="6" t="s">
        <v>9</v>
      </c>
      <c r="K3861" s="6" t="s">
        <v>2</v>
      </c>
      <c r="L3861" s="8">
        <v>45155.990844907406</v>
      </c>
      <c r="M3861" s="8">
        <v>45156.240717592591</v>
      </c>
      <c r="N3861" s="9">
        <v>5.9969444444286637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3</v>
      </c>
      <c r="U3861" s="10">
        <v>0</v>
      </c>
      <c r="V3861" s="10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510.57715264696401</v>
      </c>
      <c r="AC3861" s="9">
        <v>0</v>
      </c>
      <c r="AD3861" s="9">
        <v>0</v>
      </c>
      <c r="AE3861" s="9">
        <v>510.57715264696401</v>
      </c>
    </row>
    <row r="3862" spans="1:31" ht="30" x14ac:dyDescent="0.25">
      <c r="A3862" s="11">
        <v>3316280</v>
      </c>
      <c r="B3862" s="6">
        <v>1</v>
      </c>
      <c r="C3862" s="6" t="s">
        <v>35</v>
      </c>
      <c r="D3862" s="6" t="s">
        <v>46</v>
      </c>
      <c r="E3862" s="11" t="s">
        <v>61</v>
      </c>
      <c r="F3862" s="11" t="s">
        <v>3123</v>
      </c>
      <c r="G3862" s="11" t="s">
        <v>64</v>
      </c>
      <c r="H3862" s="6" t="s">
        <v>7</v>
      </c>
      <c r="I3862" s="6" t="s">
        <v>1</v>
      </c>
      <c r="J3862" s="6" t="s">
        <v>9</v>
      </c>
      <c r="K3862" s="6" t="s">
        <v>6</v>
      </c>
      <c r="L3862" s="8">
        <v>45155.960509259261</v>
      </c>
      <c r="M3862" s="8">
        <v>45156.21979166667</v>
      </c>
      <c r="N3862" s="9">
        <v>6.2227777778171003</v>
      </c>
      <c r="O3862" s="10">
        <v>0</v>
      </c>
      <c r="P3862" s="10">
        <v>138</v>
      </c>
      <c r="Q3862" s="10">
        <v>0</v>
      </c>
      <c r="R3862" s="10">
        <v>0</v>
      </c>
      <c r="S3862" s="10">
        <v>0</v>
      </c>
      <c r="T3862" s="10">
        <v>0</v>
      </c>
      <c r="U3862" s="10">
        <v>0</v>
      </c>
      <c r="V3862" s="10">
        <v>0</v>
      </c>
      <c r="W3862" s="9">
        <v>0</v>
      </c>
      <c r="X3862" s="9">
        <v>127.818370011768</v>
      </c>
      <c r="Y3862" s="9">
        <v>0</v>
      </c>
      <c r="Z3862" s="9">
        <v>0</v>
      </c>
      <c r="AA3862" s="9">
        <v>0</v>
      </c>
      <c r="AB3862" s="9">
        <v>0</v>
      </c>
      <c r="AC3862" s="9">
        <v>0</v>
      </c>
      <c r="AD3862" s="9">
        <v>0</v>
      </c>
      <c r="AE3862" s="9">
        <v>127.818370011768</v>
      </c>
    </row>
    <row r="3863" spans="1:31" ht="30" x14ac:dyDescent="0.25">
      <c r="A3863" s="11">
        <v>3316286</v>
      </c>
      <c r="B3863" s="6">
        <v>1</v>
      </c>
      <c r="C3863" s="6" t="s">
        <v>35</v>
      </c>
      <c r="D3863" s="6" t="s">
        <v>38</v>
      </c>
      <c r="E3863" s="11" t="s">
        <v>78</v>
      </c>
      <c r="F3863" s="11" t="s">
        <v>3124</v>
      </c>
      <c r="G3863" s="11" t="s">
        <v>86</v>
      </c>
      <c r="H3863" s="6" t="s">
        <v>7</v>
      </c>
      <c r="I3863" s="6" t="s">
        <v>1</v>
      </c>
      <c r="J3863" s="6" t="s">
        <v>9</v>
      </c>
      <c r="K3863" s="6" t="s">
        <v>2</v>
      </c>
      <c r="L3863" s="8">
        <v>45155.999918981484</v>
      </c>
      <c r="M3863" s="8">
        <v>45156.1096875</v>
      </c>
      <c r="N3863" s="9">
        <v>2.6344444443820976</v>
      </c>
      <c r="O3863" s="10">
        <v>0</v>
      </c>
      <c r="P3863" s="10">
        <v>775</v>
      </c>
      <c r="Q3863" s="10">
        <v>0</v>
      </c>
      <c r="R3863" s="10">
        <v>0</v>
      </c>
      <c r="S3863" s="10">
        <v>0</v>
      </c>
      <c r="T3863" s="10">
        <v>145</v>
      </c>
      <c r="U3863" s="10">
        <v>0</v>
      </c>
      <c r="V3863" s="10">
        <v>0</v>
      </c>
      <c r="W3863" s="9">
        <v>0</v>
      </c>
      <c r="X3863" s="9">
        <v>359.037720300834</v>
      </c>
      <c r="Y3863" s="9">
        <v>0</v>
      </c>
      <c r="Z3863" s="9">
        <v>0</v>
      </c>
      <c r="AA3863" s="9">
        <v>0</v>
      </c>
      <c r="AB3863" s="9">
        <v>208.72602081161199</v>
      </c>
      <c r="AC3863" s="9">
        <v>0</v>
      </c>
      <c r="AD3863" s="9">
        <v>0</v>
      </c>
      <c r="AE3863" s="9">
        <v>567.76374111244604</v>
      </c>
    </row>
    <row r="3864" spans="1:31" ht="30" x14ac:dyDescent="0.25">
      <c r="A3864" s="11">
        <v>3316287</v>
      </c>
      <c r="B3864" s="6">
        <v>1</v>
      </c>
      <c r="C3864" s="6" t="s">
        <v>35</v>
      </c>
      <c r="D3864" s="6" t="s">
        <v>38</v>
      </c>
      <c r="E3864" s="11" t="s">
        <v>78</v>
      </c>
      <c r="F3864" s="11" t="s">
        <v>3125</v>
      </c>
      <c r="G3864" s="11" t="s">
        <v>86</v>
      </c>
      <c r="H3864" s="6" t="s">
        <v>7</v>
      </c>
      <c r="I3864" s="6" t="s">
        <v>1</v>
      </c>
      <c r="J3864" s="6" t="s">
        <v>9</v>
      </c>
      <c r="K3864" s="6" t="s">
        <v>2</v>
      </c>
      <c r="L3864" s="8">
        <v>45156.000104166669</v>
      </c>
      <c r="M3864" s="8">
        <v>45156.11010416667</v>
      </c>
      <c r="N3864" s="9">
        <v>2.6400000000139698</v>
      </c>
      <c r="O3864" s="10">
        <v>0</v>
      </c>
      <c r="P3864" s="10">
        <v>1812</v>
      </c>
      <c r="Q3864" s="10">
        <v>0</v>
      </c>
      <c r="R3864" s="10">
        <v>0</v>
      </c>
      <c r="S3864" s="10">
        <v>0</v>
      </c>
      <c r="T3864" s="10">
        <v>266</v>
      </c>
      <c r="U3864" s="10">
        <v>0</v>
      </c>
      <c r="V3864" s="10">
        <v>0</v>
      </c>
      <c r="W3864" s="9">
        <v>0</v>
      </c>
      <c r="X3864" s="9">
        <v>824.685546760801</v>
      </c>
      <c r="Y3864" s="9">
        <v>0</v>
      </c>
      <c r="Z3864" s="9">
        <v>0</v>
      </c>
      <c r="AA3864" s="9">
        <v>0</v>
      </c>
      <c r="AB3864" s="9">
        <v>364.649807398973</v>
      </c>
      <c r="AC3864" s="9">
        <v>0</v>
      </c>
      <c r="AD3864" s="9">
        <v>0</v>
      </c>
      <c r="AE3864" s="9">
        <v>1189.3353541597701</v>
      </c>
    </row>
    <row r="3865" spans="1:31" ht="30" x14ac:dyDescent="0.25">
      <c r="A3865" s="11">
        <v>3316288</v>
      </c>
      <c r="B3865" s="6">
        <v>1</v>
      </c>
      <c r="C3865" s="6" t="s">
        <v>35</v>
      </c>
      <c r="D3865" s="6" t="s">
        <v>56</v>
      </c>
      <c r="E3865" s="11" t="s">
        <v>66</v>
      </c>
      <c r="F3865" s="11" t="s">
        <v>3126</v>
      </c>
      <c r="G3865" s="11" t="s">
        <v>85</v>
      </c>
      <c r="H3865" s="6" t="s">
        <v>3</v>
      </c>
      <c r="I3865" s="6" t="s">
        <v>1</v>
      </c>
      <c r="J3865" s="6" t="s">
        <v>9</v>
      </c>
      <c r="K3865" s="6" t="s">
        <v>6</v>
      </c>
      <c r="L3865" s="8">
        <v>45156.002233796295</v>
      </c>
      <c r="M3865" s="8">
        <v>45156.00571759259</v>
      </c>
      <c r="N3865" s="9">
        <v>8.3611111098434776E-2</v>
      </c>
      <c r="O3865" s="10">
        <v>0</v>
      </c>
      <c r="P3865" s="10">
        <v>2521</v>
      </c>
      <c r="Q3865" s="10">
        <v>0</v>
      </c>
      <c r="R3865" s="10">
        <v>0</v>
      </c>
      <c r="S3865" s="10">
        <v>2</v>
      </c>
      <c r="T3865" s="10">
        <v>431</v>
      </c>
      <c r="U3865" s="10">
        <v>0</v>
      </c>
      <c r="V3865" s="10">
        <v>5</v>
      </c>
      <c r="W3865" s="9">
        <v>0</v>
      </c>
      <c r="X3865" s="9">
        <v>36.382946375168601</v>
      </c>
      <c r="Y3865" s="9">
        <v>0</v>
      </c>
      <c r="Z3865" s="9">
        <v>0</v>
      </c>
      <c r="AA3865" s="9">
        <v>3.8226463707871399</v>
      </c>
      <c r="AB3865" s="9">
        <v>13.2319087524577</v>
      </c>
      <c r="AC3865" s="9">
        <v>0</v>
      </c>
      <c r="AD3865" s="9">
        <v>0.59902409389439604</v>
      </c>
      <c r="AE3865" s="9">
        <v>54.036525592307903</v>
      </c>
    </row>
    <row r="3866" spans="1:31" ht="30" x14ac:dyDescent="0.25">
      <c r="A3866" s="11">
        <v>3316292</v>
      </c>
      <c r="B3866" s="6">
        <v>1</v>
      </c>
      <c r="C3866" s="6" t="s">
        <v>35</v>
      </c>
      <c r="D3866" s="6" t="s">
        <v>53</v>
      </c>
      <c r="E3866" s="11" t="s">
        <v>61</v>
      </c>
      <c r="F3866" s="11" t="s">
        <v>3127</v>
      </c>
      <c r="G3866" s="11" t="s">
        <v>62</v>
      </c>
      <c r="H3866" s="6" t="s">
        <v>7</v>
      </c>
      <c r="I3866" s="6" t="s">
        <v>1</v>
      </c>
      <c r="J3866" s="6" t="s">
        <v>9</v>
      </c>
      <c r="K3866" s="6" t="s">
        <v>6</v>
      </c>
      <c r="L3866" s="8">
        <v>45156.004143518519</v>
      </c>
      <c r="M3866" s="8">
        <v>45156.261516203704</v>
      </c>
      <c r="N3866" s="9">
        <v>6.1769444444216788</v>
      </c>
      <c r="O3866" s="10">
        <v>0</v>
      </c>
      <c r="P3866" s="10">
        <v>5</v>
      </c>
      <c r="Q3866" s="10">
        <v>0</v>
      </c>
      <c r="R3866" s="10">
        <v>0</v>
      </c>
      <c r="S3866" s="10">
        <v>0</v>
      </c>
      <c r="T3866" s="10">
        <v>1</v>
      </c>
      <c r="U3866" s="10">
        <v>0</v>
      </c>
      <c r="V3866" s="10">
        <v>0</v>
      </c>
      <c r="W3866" s="9">
        <v>0</v>
      </c>
      <c r="X3866" s="9">
        <v>3.7774450191156301</v>
      </c>
      <c r="Y3866" s="9">
        <v>0</v>
      </c>
      <c r="Z3866" s="9">
        <v>0</v>
      </c>
      <c r="AA3866" s="9">
        <v>0</v>
      </c>
      <c r="AB3866" s="9">
        <v>2.4949797320388698</v>
      </c>
      <c r="AC3866" s="9">
        <v>0</v>
      </c>
      <c r="AD3866" s="9">
        <v>0</v>
      </c>
      <c r="AE3866" s="9">
        <v>6.2724247511545004</v>
      </c>
    </row>
    <row r="3867" spans="1:31" ht="30" x14ac:dyDescent="0.25">
      <c r="A3867" s="11">
        <v>3316293</v>
      </c>
      <c r="B3867" s="6">
        <v>1</v>
      </c>
      <c r="C3867" s="6" t="s">
        <v>35</v>
      </c>
      <c r="D3867" s="6" t="s">
        <v>38</v>
      </c>
      <c r="E3867" s="11" t="s">
        <v>66</v>
      </c>
      <c r="F3867" s="11" t="s">
        <v>471</v>
      </c>
      <c r="G3867" s="11" t="s">
        <v>85</v>
      </c>
      <c r="H3867" s="6" t="s">
        <v>3</v>
      </c>
      <c r="I3867" s="6" t="s">
        <v>1</v>
      </c>
      <c r="J3867" s="6" t="s">
        <v>9</v>
      </c>
      <c r="K3867" s="6" t="s">
        <v>6</v>
      </c>
      <c r="L3867" s="8">
        <v>45156.005324074074</v>
      </c>
      <c r="M3867" s="8">
        <v>45156.010752314818</v>
      </c>
      <c r="N3867" s="9">
        <v>0.13027777784736827</v>
      </c>
      <c r="O3867" s="10">
        <v>0</v>
      </c>
      <c r="P3867" s="10">
        <v>8009</v>
      </c>
      <c r="Q3867" s="10">
        <v>0</v>
      </c>
      <c r="R3867" s="10">
        <v>0</v>
      </c>
      <c r="S3867" s="10">
        <v>1</v>
      </c>
      <c r="T3867" s="10">
        <v>839</v>
      </c>
      <c r="U3867" s="10">
        <v>0</v>
      </c>
      <c r="V3867" s="10">
        <v>0</v>
      </c>
      <c r="W3867" s="9">
        <v>0</v>
      </c>
      <c r="X3867" s="9">
        <v>192.37154533236199</v>
      </c>
      <c r="Y3867" s="9">
        <v>0</v>
      </c>
      <c r="Z3867" s="9">
        <v>0</v>
      </c>
      <c r="AA3867" s="9">
        <v>29.49333482306</v>
      </c>
      <c r="AB3867" s="9">
        <v>51.502961923662902</v>
      </c>
      <c r="AC3867" s="9">
        <v>0</v>
      </c>
      <c r="AD3867" s="9">
        <v>0</v>
      </c>
      <c r="AE3867" s="9">
        <v>273.36784207908499</v>
      </c>
    </row>
    <row r="3868" spans="1:31" ht="30" x14ac:dyDescent="0.25">
      <c r="A3868" s="11">
        <v>3316294</v>
      </c>
      <c r="B3868" s="6">
        <v>1</v>
      </c>
      <c r="C3868" s="6" t="s">
        <v>35</v>
      </c>
      <c r="D3868" s="6" t="s">
        <v>56</v>
      </c>
      <c r="E3868" s="11" t="s">
        <v>78</v>
      </c>
      <c r="F3868" s="11" t="s">
        <v>3128</v>
      </c>
      <c r="G3868" s="11" t="s">
        <v>86</v>
      </c>
      <c r="H3868" s="6" t="s">
        <v>7</v>
      </c>
      <c r="I3868" s="6" t="s">
        <v>1</v>
      </c>
      <c r="J3868" s="6" t="s">
        <v>9</v>
      </c>
      <c r="K3868" s="6" t="s">
        <v>2</v>
      </c>
      <c r="L3868" s="8">
        <v>45156.007141203707</v>
      </c>
      <c r="M3868" s="8">
        <v>45156.198912037034</v>
      </c>
      <c r="N3868" s="9">
        <v>4.6024999998626299</v>
      </c>
      <c r="O3868" s="10">
        <v>0</v>
      </c>
      <c r="P3868" s="10">
        <v>1690</v>
      </c>
      <c r="Q3868" s="10">
        <v>0</v>
      </c>
      <c r="R3868" s="10">
        <v>0</v>
      </c>
      <c r="S3868" s="10">
        <v>0</v>
      </c>
      <c r="T3868" s="10">
        <v>155</v>
      </c>
      <c r="U3868" s="10">
        <v>0</v>
      </c>
      <c r="V3868" s="10">
        <v>0</v>
      </c>
      <c r="W3868" s="9">
        <v>0</v>
      </c>
      <c r="X3868" s="9">
        <v>1253.27698901709</v>
      </c>
      <c r="Y3868" s="9">
        <v>0</v>
      </c>
      <c r="Z3868" s="9">
        <v>0</v>
      </c>
      <c r="AA3868" s="9">
        <v>0</v>
      </c>
      <c r="AB3868" s="9">
        <v>246.85240203350099</v>
      </c>
      <c r="AC3868" s="9">
        <v>0</v>
      </c>
      <c r="AD3868" s="9">
        <v>0</v>
      </c>
      <c r="AE3868" s="9">
        <v>1500.1293910505899</v>
      </c>
    </row>
    <row r="3869" spans="1:31" ht="30" x14ac:dyDescent="0.25">
      <c r="A3869" s="11">
        <v>3316302</v>
      </c>
      <c r="B3869" s="6">
        <v>1</v>
      </c>
      <c r="C3869" s="6" t="s">
        <v>35</v>
      </c>
      <c r="D3869" s="6" t="s">
        <v>57</v>
      </c>
      <c r="E3869" s="11" t="s">
        <v>61</v>
      </c>
      <c r="F3869" s="11" t="s">
        <v>173</v>
      </c>
      <c r="G3869" s="11" t="s">
        <v>62</v>
      </c>
      <c r="H3869" s="6" t="s">
        <v>7</v>
      </c>
      <c r="I3869" s="6" t="s">
        <v>1</v>
      </c>
      <c r="J3869" s="6" t="s">
        <v>9</v>
      </c>
      <c r="K3869" s="6" t="s">
        <v>6</v>
      </c>
      <c r="L3869" s="8">
        <v>45155.724317129629</v>
      </c>
      <c r="M3869" s="8">
        <v>45156.076666666668</v>
      </c>
      <c r="N3869" s="9">
        <v>8.4563888889388181</v>
      </c>
      <c r="O3869" s="10">
        <v>0</v>
      </c>
      <c r="P3869" s="10">
        <v>148</v>
      </c>
      <c r="Q3869" s="10">
        <v>0</v>
      </c>
      <c r="R3869" s="10">
        <v>0</v>
      </c>
      <c r="S3869" s="10">
        <v>0</v>
      </c>
      <c r="T3869" s="10">
        <v>17</v>
      </c>
      <c r="U3869" s="10">
        <v>0</v>
      </c>
      <c r="V3869" s="10">
        <v>0</v>
      </c>
      <c r="W3869" s="9">
        <v>0</v>
      </c>
      <c r="X3869" s="9">
        <v>331.31707463145602</v>
      </c>
      <c r="Y3869" s="9">
        <v>0</v>
      </c>
      <c r="Z3869" s="9">
        <v>0</v>
      </c>
      <c r="AA3869" s="9">
        <v>0</v>
      </c>
      <c r="AB3869" s="9">
        <v>581.22770283898899</v>
      </c>
      <c r="AC3869" s="9">
        <v>0</v>
      </c>
      <c r="AD3869" s="9">
        <v>0</v>
      </c>
      <c r="AE3869" s="9">
        <v>912.54477747044496</v>
      </c>
    </row>
    <row r="3870" spans="1:31" ht="30" x14ac:dyDescent="0.25">
      <c r="A3870" s="11">
        <v>3316304</v>
      </c>
      <c r="B3870" s="6">
        <v>1</v>
      </c>
      <c r="C3870" s="6" t="s">
        <v>35</v>
      </c>
      <c r="D3870" s="6" t="s">
        <v>57</v>
      </c>
      <c r="E3870" s="11" t="s">
        <v>61</v>
      </c>
      <c r="F3870" s="11" t="s">
        <v>206</v>
      </c>
      <c r="G3870" s="11" t="s">
        <v>62</v>
      </c>
      <c r="H3870" s="6" t="s">
        <v>7</v>
      </c>
      <c r="I3870" s="6" t="s">
        <v>1</v>
      </c>
      <c r="J3870" s="6" t="s">
        <v>9</v>
      </c>
      <c r="K3870" s="6" t="s">
        <v>6</v>
      </c>
      <c r="L3870" s="8">
        <v>45156.022962962961</v>
      </c>
      <c r="M3870" s="8">
        <v>45156.202222222222</v>
      </c>
      <c r="N3870" s="9">
        <v>4.3022222222643904</v>
      </c>
      <c r="O3870" s="10">
        <v>0</v>
      </c>
      <c r="P3870" s="10">
        <v>191</v>
      </c>
      <c r="Q3870" s="10">
        <v>0</v>
      </c>
      <c r="R3870" s="10">
        <v>0</v>
      </c>
      <c r="S3870" s="10">
        <v>0</v>
      </c>
      <c r="T3870" s="10">
        <v>9</v>
      </c>
      <c r="U3870" s="10">
        <v>0</v>
      </c>
      <c r="V3870" s="10">
        <v>0</v>
      </c>
      <c r="W3870" s="9">
        <v>0</v>
      </c>
      <c r="X3870" s="9">
        <v>295.956560175454</v>
      </c>
      <c r="Y3870" s="9">
        <v>0</v>
      </c>
      <c r="Z3870" s="9">
        <v>0</v>
      </c>
      <c r="AA3870" s="9">
        <v>0</v>
      </c>
      <c r="AB3870" s="9">
        <v>42.938951459056803</v>
      </c>
      <c r="AC3870" s="9">
        <v>0</v>
      </c>
      <c r="AD3870" s="9">
        <v>0</v>
      </c>
      <c r="AE3870" s="9">
        <v>338.89551163451102</v>
      </c>
    </row>
    <row r="3871" spans="1:31" ht="30" x14ac:dyDescent="0.25">
      <c r="A3871" s="11">
        <v>3316306</v>
      </c>
      <c r="B3871" s="6">
        <v>1</v>
      </c>
      <c r="C3871" s="6" t="s">
        <v>35</v>
      </c>
      <c r="D3871" s="6" t="s">
        <v>56</v>
      </c>
      <c r="E3871" s="11" t="s">
        <v>66</v>
      </c>
      <c r="F3871" s="11" t="s">
        <v>139</v>
      </c>
      <c r="G3871" s="11" t="s">
        <v>85</v>
      </c>
      <c r="H3871" s="6" t="s">
        <v>3</v>
      </c>
      <c r="I3871" s="6" t="s">
        <v>1</v>
      </c>
      <c r="J3871" s="6" t="s">
        <v>9</v>
      </c>
      <c r="K3871" s="6" t="s">
        <v>6</v>
      </c>
      <c r="L3871" s="8">
        <v>45156.02553240741</v>
      </c>
      <c r="M3871" s="8">
        <v>45156.030023148145</v>
      </c>
      <c r="N3871" s="9">
        <v>0.10777777765179053</v>
      </c>
      <c r="O3871" s="10">
        <v>0</v>
      </c>
      <c r="P3871" s="10">
        <v>8462</v>
      </c>
      <c r="Q3871" s="10">
        <v>0</v>
      </c>
      <c r="R3871" s="10">
        <v>0</v>
      </c>
      <c r="S3871" s="10">
        <v>1</v>
      </c>
      <c r="T3871" s="10">
        <v>795</v>
      </c>
      <c r="U3871" s="10">
        <v>0</v>
      </c>
      <c r="V3871" s="10">
        <v>3</v>
      </c>
      <c r="W3871" s="9">
        <v>0</v>
      </c>
      <c r="X3871" s="9">
        <v>160.16758369354201</v>
      </c>
      <c r="Y3871" s="9">
        <v>0</v>
      </c>
      <c r="Z3871" s="9">
        <v>0</v>
      </c>
      <c r="AA3871" s="9">
        <v>9.9367504529889299</v>
      </c>
      <c r="AB3871" s="9">
        <v>49.319418303082898</v>
      </c>
      <c r="AC3871" s="9">
        <v>0</v>
      </c>
      <c r="AD3871" s="9">
        <v>0.56401834809945905</v>
      </c>
      <c r="AE3871" s="9">
        <v>219.98777079771301</v>
      </c>
    </row>
    <row r="3872" spans="1:31" ht="30" x14ac:dyDescent="0.25">
      <c r="A3872" s="11">
        <v>3316311</v>
      </c>
      <c r="B3872" s="6">
        <v>1</v>
      </c>
      <c r="C3872" s="6" t="s">
        <v>35</v>
      </c>
      <c r="D3872" s="6" t="s">
        <v>45</v>
      </c>
      <c r="E3872" s="11" t="s">
        <v>66</v>
      </c>
      <c r="F3872" s="11" t="s">
        <v>1285</v>
      </c>
      <c r="G3872" s="11" t="s">
        <v>86</v>
      </c>
      <c r="H3872" s="6" t="s">
        <v>3</v>
      </c>
      <c r="I3872" s="6" t="s">
        <v>1</v>
      </c>
      <c r="J3872" s="6" t="s">
        <v>9</v>
      </c>
      <c r="K3872" s="6" t="s">
        <v>2</v>
      </c>
      <c r="L3872" s="8">
        <v>45156.031099537038</v>
      </c>
      <c r="M3872" s="8">
        <v>45156.142025462963</v>
      </c>
      <c r="N3872" s="9">
        <v>2.6622222221922129</v>
      </c>
      <c r="O3872" s="10">
        <v>0</v>
      </c>
      <c r="P3872" s="10">
        <v>1314</v>
      </c>
      <c r="Q3872" s="10">
        <v>0</v>
      </c>
      <c r="R3872" s="10">
        <v>0</v>
      </c>
      <c r="S3872" s="10">
        <v>0</v>
      </c>
      <c r="T3872" s="10">
        <v>46</v>
      </c>
      <c r="U3872" s="10">
        <v>0</v>
      </c>
      <c r="V3872" s="10">
        <v>0</v>
      </c>
      <c r="W3872" s="9">
        <v>0</v>
      </c>
      <c r="X3872" s="9">
        <v>736.90721674893598</v>
      </c>
      <c r="Y3872" s="9">
        <v>0</v>
      </c>
      <c r="Z3872" s="9">
        <v>0</v>
      </c>
      <c r="AA3872" s="9">
        <v>0</v>
      </c>
      <c r="AB3872" s="9">
        <v>193.32369319703699</v>
      </c>
      <c r="AC3872" s="9">
        <v>0</v>
      </c>
      <c r="AD3872" s="9">
        <v>0</v>
      </c>
      <c r="AE3872" s="9">
        <v>930.23090994597203</v>
      </c>
    </row>
    <row r="3873" spans="1:31" ht="30" x14ac:dyDescent="0.25">
      <c r="A3873" s="11">
        <v>3316316</v>
      </c>
      <c r="B3873" s="6">
        <v>1</v>
      </c>
      <c r="C3873" s="6" t="s">
        <v>35</v>
      </c>
      <c r="D3873" s="6" t="s">
        <v>50</v>
      </c>
      <c r="E3873" s="11" t="s">
        <v>66</v>
      </c>
      <c r="F3873" s="11" t="s">
        <v>3129</v>
      </c>
      <c r="G3873" s="11" t="s">
        <v>86</v>
      </c>
      <c r="H3873" s="6" t="s">
        <v>3</v>
      </c>
      <c r="I3873" s="6" t="s">
        <v>1</v>
      </c>
      <c r="J3873" s="6" t="s">
        <v>9</v>
      </c>
      <c r="K3873" s="6" t="s">
        <v>2</v>
      </c>
      <c r="L3873" s="8">
        <v>45156.041585648149</v>
      </c>
      <c r="M3873" s="8">
        <v>45156.213946759257</v>
      </c>
      <c r="N3873" s="9">
        <v>4.1366666665999219</v>
      </c>
      <c r="O3873" s="10">
        <v>0</v>
      </c>
      <c r="P3873" s="10">
        <v>10</v>
      </c>
      <c r="Q3873" s="10">
        <v>0</v>
      </c>
      <c r="R3873" s="10">
        <v>0</v>
      </c>
      <c r="S3873" s="10">
        <v>0</v>
      </c>
      <c r="T3873" s="10">
        <v>755</v>
      </c>
      <c r="U3873" s="10">
        <v>0</v>
      </c>
      <c r="V3873" s="10">
        <v>0</v>
      </c>
      <c r="W3873" s="9">
        <v>0</v>
      </c>
      <c r="X3873" s="9">
        <v>9.8713621274791699</v>
      </c>
      <c r="Y3873" s="9">
        <v>0</v>
      </c>
      <c r="Z3873" s="9">
        <v>0</v>
      </c>
      <c r="AA3873" s="9">
        <v>0</v>
      </c>
      <c r="AB3873" s="9">
        <v>851.398720812634</v>
      </c>
      <c r="AC3873" s="9">
        <v>0</v>
      </c>
      <c r="AD3873" s="9">
        <v>0</v>
      </c>
      <c r="AE3873" s="9">
        <v>861.27008294011398</v>
      </c>
    </row>
    <row r="3874" spans="1:31" ht="30" x14ac:dyDescent="0.25">
      <c r="A3874" s="11">
        <v>3316327</v>
      </c>
      <c r="B3874" s="6">
        <v>1</v>
      </c>
      <c r="C3874" s="6" t="s">
        <v>35</v>
      </c>
      <c r="D3874" s="6" t="s">
        <v>57</v>
      </c>
      <c r="E3874" s="11" t="s">
        <v>66</v>
      </c>
      <c r="F3874" s="11" t="s">
        <v>284</v>
      </c>
      <c r="G3874" s="11" t="s">
        <v>84</v>
      </c>
      <c r="H3874" s="6" t="s">
        <v>3</v>
      </c>
      <c r="I3874" s="6" t="s">
        <v>1</v>
      </c>
      <c r="J3874" s="6" t="s">
        <v>9</v>
      </c>
      <c r="K3874" s="6" t="s">
        <v>6</v>
      </c>
      <c r="L3874" s="8">
        <v>45156.040092592593</v>
      </c>
      <c r="M3874" s="8">
        <v>45156.212280092594</v>
      </c>
      <c r="N3874" s="9">
        <v>4.1325000000069849</v>
      </c>
      <c r="O3874" s="10">
        <v>5</v>
      </c>
      <c r="P3874" s="10">
        <v>52</v>
      </c>
      <c r="Q3874" s="10">
        <v>0</v>
      </c>
      <c r="R3874" s="10">
        <v>1</v>
      </c>
      <c r="S3874" s="10">
        <v>3</v>
      </c>
      <c r="T3874" s="10">
        <v>11</v>
      </c>
      <c r="U3874" s="10">
        <v>0</v>
      </c>
      <c r="V3874" s="10">
        <v>0</v>
      </c>
      <c r="W3874" s="9">
        <v>49.827262394141002</v>
      </c>
      <c r="X3874" s="9">
        <v>102.904264173347</v>
      </c>
      <c r="Y3874" s="9">
        <v>0</v>
      </c>
      <c r="Z3874" s="9">
        <v>0.37857543201964899</v>
      </c>
      <c r="AA3874" s="9">
        <v>142.927671267801</v>
      </c>
      <c r="AB3874" s="9">
        <v>13.5813309994706</v>
      </c>
      <c r="AC3874" s="9">
        <v>0</v>
      </c>
      <c r="AD3874" s="9">
        <v>0</v>
      </c>
      <c r="AE3874" s="9">
        <v>309.619104266779</v>
      </c>
    </row>
    <row r="3875" spans="1:31" ht="30" x14ac:dyDescent="0.25">
      <c r="A3875" s="11">
        <v>3316328</v>
      </c>
      <c r="B3875" s="6">
        <v>1</v>
      </c>
      <c r="C3875" s="6" t="s">
        <v>35</v>
      </c>
      <c r="D3875" s="6" t="s">
        <v>49</v>
      </c>
      <c r="E3875" s="11" t="s">
        <v>66</v>
      </c>
      <c r="F3875" s="11" t="s">
        <v>3130</v>
      </c>
      <c r="G3875" s="11" t="s">
        <v>86</v>
      </c>
      <c r="H3875" s="6" t="s">
        <v>3</v>
      </c>
      <c r="I3875" s="6" t="s">
        <v>1</v>
      </c>
      <c r="J3875" s="6" t="s">
        <v>9</v>
      </c>
      <c r="K3875" s="6" t="s">
        <v>2</v>
      </c>
      <c r="L3875" s="8">
        <v>45156.05431712963</v>
      </c>
      <c r="M3875" s="8">
        <v>45156.095347222225</v>
      </c>
      <c r="N3875" s="9">
        <v>0.98472222225973383</v>
      </c>
      <c r="O3875" s="10">
        <v>0</v>
      </c>
      <c r="P3875" s="10">
        <v>420</v>
      </c>
      <c r="Q3875" s="10">
        <v>0</v>
      </c>
      <c r="R3875" s="10">
        <v>0</v>
      </c>
      <c r="S3875" s="10">
        <v>0</v>
      </c>
      <c r="T3875" s="10">
        <v>45</v>
      </c>
      <c r="U3875" s="10">
        <v>0</v>
      </c>
      <c r="V3875" s="10">
        <v>0</v>
      </c>
      <c r="W3875" s="9">
        <v>0</v>
      </c>
      <c r="X3875" s="9">
        <v>171.624027361598</v>
      </c>
      <c r="Y3875" s="9">
        <v>0</v>
      </c>
      <c r="Z3875" s="9">
        <v>0</v>
      </c>
      <c r="AA3875" s="9">
        <v>0</v>
      </c>
      <c r="AB3875" s="9">
        <v>80.059410411425105</v>
      </c>
      <c r="AC3875" s="9">
        <v>0</v>
      </c>
      <c r="AD3875" s="9">
        <v>0</v>
      </c>
      <c r="AE3875" s="9">
        <v>251.683437773023</v>
      </c>
    </row>
    <row r="3876" spans="1:31" ht="30" x14ac:dyDescent="0.25">
      <c r="A3876" s="11">
        <v>3316334</v>
      </c>
      <c r="B3876" s="6">
        <v>1</v>
      </c>
      <c r="C3876" s="6" t="s">
        <v>35</v>
      </c>
      <c r="D3876" s="6" t="s">
        <v>54</v>
      </c>
      <c r="E3876" s="11" t="s">
        <v>61</v>
      </c>
      <c r="F3876" s="11" t="s">
        <v>664</v>
      </c>
      <c r="G3876" s="11" t="s">
        <v>62</v>
      </c>
      <c r="H3876" s="6" t="s">
        <v>7</v>
      </c>
      <c r="I3876" s="6" t="s">
        <v>1</v>
      </c>
      <c r="J3876" s="6" t="s">
        <v>9</v>
      </c>
      <c r="K3876" s="6" t="s">
        <v>6</v>
      </c>
      <c r="L3876" s="8">
        <v>45156.068564814814</v>
      </c>
      <c r="M3876" s="8">
        <v>45156.461597222224</v>
      </c>
      <c r="N3876" s="9">
        <v>9.432777777838055</v>
      </c>
      <c r="O3876" s="10">
        <v>0</v>
      </c>
      <c r="P3876" s="10">
        <v>0</v>
      </c>
      <c r="Q3876" s="10">
        <v>0</v>
      </c>
      <c r="R3876" s="10">
        <v>0</v>
      </c>
      <c r="S3876" s="10">
        <v>0</v>
      </c>
      <c r="T3876" s="10">
        <v>6</v>
      </c>
      <c r="U3876" s="10">
        <v>0</v>
      </c>
      <c r="V3876" s="10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182.150902684492</v>
      </c>
      <c r="AC3876" s="9">
        <v>0</v>
      </c>
      <c r="AD3876" s="9">
        <v>0</v>
      </c>
      <c r="AE3876" s="9">
        <v>182.150902684492</v>
      </c>
    </row>
    <row r="3877" spans="1:31" ht="30" x14ac:dyDescent="0.25">
      <c r="A3877" s="11">
        <v>3316336</v>
      </c>
      <c r="B3877" s="6">
        <v>1</v>
      </c>
      <c r="C3877" s="6" t="s">
        <v>35</v>
      </c>
      <c r="D3877" s="6" t="s">
        <v>56</v>
      </c>
      <c r="E3877" s="11" t="s">
        <v>66</v>
      </c>
      <c r="F3877" s="11" t="s">
        <v>3131</v>
      </c>
      <c r="G3877" s="11" t="s">
        <v>85</v>
      </c>
      <c r="H3877" s="6" t="s">
        <v>3</v>
      </c>
      <c r="I3877" s="6" t="s">
        <v>1</v>
      </c>
      <c r="J3877" s="6" t="s">
        <v>9</v>
      </c>
      <c r="K3877" s="6" t="s">
        <v>6</v>
      </c>
      <c r="L3877" s="8">
        <v>45156.071782407409</v>
      </c>
      <c r="M3877" s="8">
        <v>45156.075868055559</v>
      </c>
      <c r="N3877" s="9">
        <v>9.8055555601604283E-2</v>
      </c>
      <c r="O3877" s="10">
        <v>0</v>
      </c>
      <c r="P3877" s="10">
        <v>6740</v>
      </c>
      <c r="Q3877" s="10">
        <v>0</v>
      </c>
      <c r="R3877" s="10">
        <v>0</v>
      </c>
      <c r="S3877" s="10">
        <v>3</v>
      </c>
      <c r="T3877" s="10">
        <v>1211</v>
      </c>
      <c r="U3877" s="10">
        <v>0</v>
      </c>
      <c r="V3877" s="10">
        <v>18</v>
      </c>
      <c r="W3877" s="9">
        <v>0</v>
      </c>
      <c r="X3877" s="9">
        <v>106.601389758799</v>
      </c>
      <c r="Y3877" s="9">
        <v>0</v>
      </c>
      <c r="Z3877" s="9">
        <v>0</v>
      </c>
      <c r="AA3877" s="9">
        <v>4.9462537589213502</v>
      </c>
      <c r="AB3877" s="9">
        <v>46.2509251068334</v>
      </c>
      <c r="AC3877" s="9">
        <v>0</v>
      </c>
      <c r="AD3877" s="9">
        <v>1.3416488188986</v>
      </c>
      <c r="AE3877" s="9">
        <v>159.140217443453</v>
      </c>
    </row>
    <row r="3878" spans="1:31" ht="30" x14ac:dyDescent="0.25">
      <c r="A3878" s="11">
        <v>3316348</v>
      </c>
      <c r="B3878" s="6">
        <v>1</v>
      </c>
      <c r="C3878" s="6" t="s">
        <v>35</v>
      </c>
      <c r="D3878" s="6" t="s">
        <v>53</v>
      </c>
      <c r="E3878" s="11" t="s">
        <v>66</v>
      </c>
      <c r="F3878" s="11" t="s">
        <v>3132</v>
      </c>
      <c r="G3878" s="11" t="s">
        <v>85</v>
      </c>
      <c r="H3878" s="6" t="s">
        <v>3</v>
      </c>
      <c r="I3878" s="6" t="s">
        <v>1</v>
      </c>
      <c r="J3878" s="6" t="s">
        <v>9</v>
      </c>
      <c r="K3878" s="6" t="s">
        <v>6</v>
      </c>
      <c r="L3878" s="8">
        <v>45156.092627314814</v>
      </c>
      <c r="M3878" s="8">
        <v>45156.095358796294</v>
      </c>
      <c r="N3878" s="9">
        <v>6.5555555513128638E-2</v>
      </c>
      <c r="O3878" s="10">
        <v>0</v>
      </c>
      <c r="P3878" s="10">
        <v>3098</v>
      </c>
      <c r="Q3878" s="10">
        <v>0</v>
      </c>
      <c r="R3878" s="10">
        <v>0</v>
      </c>
      <c r="S3878" s="10">
        <v>1</v>
      </c>
      <c r="T3878" s="10">
        <v>1089</v>
      </c>
      <c r="U3878" s="10">
        <v>0</v>
      </c>
      <c r="V3878" s="10">
        <v>10</v>
      </c>
      <c r="W3878" s="9">
        <v>0</v>
      </c>
      <c r="X3878" s="9">
        <v>30.639738732814699</v>
      </c>
      <c r="Y3878" s="9">
        <v>0</v>
      </c>
      <c r="Z3878" s="9">
        <v>0</v>
      </c>
      <c r="AA3878" s="9">
        <v>15.613331696595401</v>
      </c>
      <c r="AB3878" s="9">
        <v>48.4500931950774</v>
      </c>
      <c r="AC3878" s="9">
        <v>0</v>
      </c>
      <c r="AD3878" s="9">
        <v>0.40871283381724499</v>
      </c>
      <c r="AE3878" s="9">
        <v>95.111876458304707</v>
      </c>
    </row>
    <row r="3879" spans="1:31" ht="30" x14ac:dyDescent="0.25">
      <c r="A3879" s="11">
        <v>3316360</v>
      </c>
      <c r="B3879" s="6">
        <v>1</v>
      </c>
      <c r="C3879" s="6" t="s">
        <v>35</v>
      </c>
      <c r="D3879" s="6" t="s">
        <v>53</v>
      </c>
      <c r="E3879" s="11" t="s">
        <v>66</v>
      </c>
      <c r="F3879" s="11" t="s">
        <v>163</v>
      </c>
      <c r="G3879" s="11" t="s">
        <v>85</v>
      </c>
      <c r="H3879" s="6" t="s">
        <v>3</v>
      </c>
      <c r="I3879" s="6" t="s">
        <v>1</v>
      </c>
      <c r="J3879" s="6" t="s">
        <v>9</v>
      </c>
      <c r="K3879" s="6" t="s">
        <v>6</v>
      </c>
      <c r="L3879" s="8">
        <v>45156.097083333334</v>
      </c>
      <c r="M3879" s="8">
        <v>45156.101099537038</v>
      </c>
      <c r="N3879" s="9">
        <v>9.6388888894580305E-2</v>
      </c>
      <c r="O3879" s="10">
        <v>0</v>
      </c>
      <c r="P3879" s="10">
        <v>802</v>
      </c>
      <c r="Q3879" s="10">
        <v>0</v>
      </c>
      <c r="R3879" s="10">
        <v>0</v>
      </c>
      <c r="S3879" s="10">
        <v>0</v>
      </c>
      <c r="T3879" s="10">
        <v>30</v>
      </c>
      <c r="U3879" s="10">
        <v>0</v>
      </c>
      <c r="V3879" s="10">
        <v>0</v>
      </c>
      <c r="W3879" s="9">
        <v>0</v>
      </c>
      <c r="X3879" s="9">
        <v>13.594217389042299</v>
      </c>
      <c r="Y3879" s="9">
        <v>0</v>
      </c>
      <c r="Z3879" s="9">
        <v>0</v>
      </c>
      <c r="AA3879" s="9">
        <v>0</v>
      </c>
      <c r="AB3879" s="9">
        <v>1.77621427353658</v>
      </c>
      <c r="AC3879" s="9">
        <v>0</v>
      </c>
      <c r="AD3879" s="9">
        <v>0</v>
      </c>
      <c r="AE3879" s="9">
        <v>15.3704316625789</v>
      </c>
    </row>
    <row r="3880" spans="1:31" ht="30" x14ac:dyDescent="0.25">
      <c r="A3880" s="11">
        <v>3316363</v>
      </c>
      <c r="B3880" s="6">
        <v>1</v>
      </c>
      <c r="C3880" s="6" t="s">
        <v>35</v>
      </c>
      <c r="D3880" s="6" t="s">
        <v>53</v>
      </c>
      <c r="E3880" s="11" t="s">
        <v>66</v>
      </c>
      <c r="F3880" s="11" t="s">
        <v>3133</v>
      </c>
      <c r="G3880" s="11" t="s">
        <v>85</v>
      </c>
      <c r="H3880" s="6" t="s">
        <v>3</v>
      </c>
      <c r="I3880" s="6" t="s">
        <v>1</v>
      </c>
      <c r="J3880" s="6" t="s">
        <v>9</v>
      </c>
      <c r="K3880" s="6" t="s">
        <v>6</v>
      </c>
      <c r="L3880" s="8">
        <v>45156.10565972222</v>
      </c>
      <c r="M3880" s="8">
        <v>45156.110810185186</v>
      </c>
      <c r="N3880" s="9">
        <v>0.12361111119389534</v>
      </c>
      <c r="O3880" s="10">
        <v>0</v>
      </c>
      <c r="P3880" s="10">
        <v>663</v>
      </c>
      <c r="Q3880" s="10">
        <v>0</v>
      </c>
      <c r="R3880" s="10">
        <v>0</v>
      </c>
      <c r="S3880" s="10">
        <v>0</v>
      </c>
      <c r="T3880" s="10">
        <v>150</v>
      </c>
      <c r="U3880" s="10">
        <v>0</v>
      </c>
      <c r="V3880" s="10">
        <v>1</v>
      </c>
      <c r="W3880" s="9">
        <v>0</v>
      </c>
      <c r="X3880" s="9">
        <v>13.6766840961551</v>
      </c>
      <c r="Y3880" s="9">
        <v>0</v>
      </c>
      <c r="Z3880" s="9">
        <v>0</v>
      </c>
      <c r="AA3880" s="9">
        <v>0</v>
      </c>
      <c r="AB3880" s="9">
        <v>30.830396564899399</v>
      </c>
      <c r="AC3880" s="9">
        <v>0</v>
      </c>
      <c r="AD3880" s="9">
        <v>1.6076653105485801</v>
      </c>
      <c r="AE3880" s="9">
        <v>46.114745971603099</v>
      </c>
    </row>
    <row r="3881" spans="1:31" ht="30" x14ac:dyDescent="0.25">
      <c r="A3881" s="11">
        <v>3316365</v>
      </c>
      <c r="B3881" s="6">
        <v>1</v>
      </c>
      <c r="C3881" s="6" t="s">
        <v>35</v>
      </c>
      <c r="D3881" s="6" t="s">
        <v>53</v>
      </c>
      <c r="E3881" s="11" t="s">
        <v>66</v>
      </c>
      <c r="F3881" s="11" t="s">
        <v>3134</v>
      </c>
      <c r="G3881" s="11" t="s">
        <v>85</v>
      </c>
      <c r="H3881" s="6" t="s">
        <v>3</v>
      </c>
      <c r="I3881" s="6" t="s">
        <v>1</v>
      </c>
      <c r="J3881" s="6" t="s">
        <v>9</v>
      </c>
      <c r="K3881" s="6" t="s">
        <v>6</v>
      </c>
      <c r="L3881" s="8">
        <v>45156.108900462961</v>
      </c>
      <c r="M3881" s="8">
        <v>45156.113483796296</v>
      </c>
      <c r="N3881" s="9">
        <v>0.11000000004423782</v>
      </c>
      <c r="O3881" s="10">
        <v>0</v>
      </c>
      <c r="P3881" s="10">
        <v>0</v>
      </c>
      <c r="Q3881" s="10">
        <v>0</v>
      </c>
      <c r="R3881" s="10">
        <v>0</v>
      </c>
      <c r="S3881" s="10">
        <v>3</v>
      </c>
      <c r="T3881" s="10">
        <v>32</v>
      </c>
      <c r="U3881" s="10">
        <v>0</v>
      </c>
      <c r="V3881" s="10">
        <v>0</v>
      </c>
      <c r="W3881" s="9">
        <v>0</v>
      </c>
      <c r="X3881" s="9">
        <v>0</v>
      </c>
      <c r="Y3881" s="9">
        <v>0</v>
      </c>
      <c r="Z3881" s="9">
        <v>0</v>
      </c>
      <c r="AA3881" s="9">
        <v>37.440954568233799</v>
      </c>
      <c r="AB3881" s="9">
        <v>22.008552900521</v>
      </c>
      <c r="AC3881" s="9">
        <v>0</v>
      </c>
      <c r="AD3881" s="9">
        <v>0</v>
      </c>
      <c r="AE3881" s="9">
        <v>59.449507468754703</v>
      </c>
    </row>
    <row r="3882" spans="1:31" ht="30" x14ac:dyDescent="0.25">
      <c r="A3882" s="11">
        <v>3316370</v>
      </c>
      <c r="B3882" s="6">
        <v>1</v>
      </c>
      <c r="C3882" s="6" t="s">
        <v>35</v>
      </c>
      <c r="D3882" s="6" t="s">
        <v>37</v>
      </c>
      <c r="E3882" s="11" t="s">
        <v>61</v>
      </c>
      <c r="F3882" s="11" t="s">
        <v>3135</v>
      </c>
      <c r="G3882" s="11" t="s">
        <v>70</v>
      </c>
      <c r="H3882" s="6" t="s">
        <v>7</v>
      </c>
      <c r="I3882" s="6" t="s">
        <v>1</v>
      </c>
      <c r="J3882" s="6" t="s">
        <v>8</v>
      </c>
      <c r="K3882" s="6" t="s">
        <v>6</v>
      </c>
      <c r="L3882" s="8">
        <v>45156.11</v>
      </c>
      <c r="M3882" s="8">
        <v>45156.265208333331</v>
      </c>
      <c r="N3882" s="9">
        <v>3.7249999999185093</v>
      </c>
      <c r="O3882" s="10">
        <v>0</v>
      </c>
      <c r="P3882" s="10">
        <v>66</v>
      </c>
      <c r="Q3882" s="10">
        <v>0</v>
      </c>
      <c r="R3882" s="10">
        <v>0</v>
      </c>
      <c r="S3882" s="10">
        <v>0</v>
      </c>
      <c r="T3882" s="10">
        <v>14</v>
      </c>
      <c r="U3882" s="10">
        <v>0</v>
      </c>
      <c r="V3882" s="10">
        <v>0</v>
      </c>
      <c r="W3882" s="9">
        <v>0</v>
      </c>
      <c r="X3882" s="9">
        <v>90.133670572959602</v>
      </c>
      <c r="Y3882" s="9">
        <v>0</v>
      </c>
      <c r="Z3882" s="9">
        <v>0</v>
      </c>
      <c r="AA3882" s="9">
        <v>0</v>
      </c>
      <c r="AB3882" s="9">
        <v>32.442674192418302</v>
      </c>
      <c r="AC3882" s="9">
        <v>0</v>
      </c>
      <c r="AD3882" s="9">
        <v>0</v>
      </c>
      <c r="AE3882" s="9">
        <v>122.576344765378</v>
      </c>
    </row>
    <row r="3883" spans="1:31" ht="30" x14ac:dyDescent="0.25">
      <c r="A3883" s="11">
        <v>3316374</v>
      </c>
      <c r="B3883" s="6">
        <v>1</v>
      </c>
      <c r="C3883" s="6" t="s">
        <v>35</v>
      </c>
      <c r="D3883" s="6" t="s">
        <v>49</v>
      </c>
      <c r="E3883" s="11" t="s">
        <v>66</v>
      </c>
      <c r="F3883" s="11" t="s">
        <v>3136</v>
      </c>
      <c r="G3883" s="11" t="s">
        <v>67</v>
      </c>
      <c r="H3883" s="6" t="s">
        <v>3</v>
      </c>
      <c r="I3883" s="6" t="s">
        <v>1</v>
      </c>
      <c r="J3883" s="6" t="s">
        <v>9</v>
      </c>
      <c r="K3883" s="6" t="s">
        <v>6</v>
      </c>
      <c r="L3883" s="8">
        <v>45156.132824074077</v>
      </c>
      <c r="M3883" s="8">
        <v>45156.151377314818</v>
      </c>
      <c r="N3883" s="9">
        <v>0.44527777779148892</v>
      </c>
      <c r="O3883" s="10">
        <v>0</v>
      </c>
      <c r="P3883" s="10">
        <v>420</v>
      </c>
      <c r="Q3883" s="10">
        <v>0</v>
      </c>
      <c r="R3883" s="10">
        <v>0</v>
      </c>
      <c r="S3883" s="10">
        <v>0</v>
      </c>
      <c r="T3883" s="10">
        <v>45</v>
      </c>
      <c r="U3883" s="10">
        <v>0</v>
      </c>
      <c r="V3883" s="10">
        <v>0</v>
      </c>
      <c r="W3883" s="9">
        <v>0</v>
      </c>
      <c r="X3883" s="9">
        <v>74.806592251732397</v>
      </c>
      <c r="Y3883" s="9">
        <v>0</v>
      </c>
      <c r="Z3883" s="9">
        <v>0</v>
      </c>
      <c r="AA3883" s="9">
        <v>0</v>
      </c>
      <c r="AB3883" s="9">
        <v>34.6313713518025</v>
      </c>
      <c r="AC3883" s="9">
        <v>0</v>
      </c>
      <c r="AD3883" s="9">
        <v>0</v>
      </c>
      <c r="AE3883" s="9">
        <v>109.437963603535</v>
      </c>
    </row>
    <row r="3884" spans="1:31" ht="30" x14ac:dyDescent="0.25">
      <c r="A3884" s="11">
        <v>3316376</v>
      </c>
      <c r="B3884" s="6">
        <v>1</v>
      </c>
      <c r="C3884" s="6" t="s">
        <v>35</v>
      </c>
      <c r="D3884" s="6" t="s">
        <v>48</v>
      </c>
      <c r="E3884" s="11" t="s">
        <v>61</v>
      </c>
      <c r="F3884" s="11" t="s">
        <v>675</v>
      </c>
      <c r="G3884" s="11" t="s">
        <v>91</v>
      </c>
      <c r="H3884" s="6" t="s">
        <v>7</v>
      </c>
      <c r="I3884" s="6" t="s">
        <v>1</v>
      </c>
      <c r="J3884" s="6" t="s">
        <v>9</v>
      </c>
      <c r="K3884" s="6" t="s">
        <v>6</v>
      </c>
      <c r="L3884" s="8">
        <v>45156.13417824074</v>
      </c>
      <c r="M3884" s="8">
        <v>45156.22284722222</v>
      </c>
      <c r="N3884" s="9">
        <v>2.1280555555131286</v>
      </c>
      <c r="O3884" s="10">
        <v>0</v>
      </c>
      <c r="P3884" s="10">
        <v>0</v>
      </c>
      <c r="Q3884" s="10">
        <v>0</v>
      </c>
      <c r="R3884" s="10">
        <v>0</v>
      </c>
      <c r="S3884" s="10">
        <v>0</v>
      </c>
      <c r="T3884" s="10">
        <v>1</v>
      </c>
      <c r="U3884" s="10">
        <v>0</v>
      </c>
      <c r="V3884" s="10">
        <v>1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5.7227749184299501</v>
      </c>
      <c r="AC3884" s="9">
        <v>0</v>
      </c>
      <c r="AD3884" s="9">
        <v>5.0409697017147597</v>
      </c>
      <c r="AE3884" s="9">
        <v>10.763744620144699</v>
      </c>
    </row>
    <row r="3885" spans="1:31" ht="30" x14ac:dyDescent="0.25">
      <c r="A3885" s="11">
        <v>3316381</v>
      </c>
      <c r="B3885" s="6">
        <v>1</v>
      </c>
      <c r="C3885" s="6" t="s">
        <v>35</v>
      </c>
      <c r="D3885" s="6" t="s">
        <v>57</v>
      </c>
      <c r="E3885" s="11" t="s">
        <v>66</v>
      </c>
      <c r="F3885" s="11" t="s">
        <v>3137</v>
      </c>
      <c r="G3885" s="11" t="s">
        <v>64</v>
      </c>
      <c r="H3885" s="6" t="s">
        <v>3</v>
      </c>
      <c r="I3885" s="6" t="s">
        <v>1</v>
      </c>
      <c r="J3885" s="6" t="s">
        <v>9</v>
      </c>
      <c r="K3885" s="6" t="s">
        <v>6</v>
      </c>
      <c r="L3885" s="8">
        <v>45156.179097222222</v>
      </c>
      <c r="M3885" s="8">
        <v>45156.182893518519</v>
      </c>
      <c r="N3885" s="9">
        <v>9.1111111105419695E-2</v>
      </c>
      <c r="O3885" s="10">
        <v>0</v>
      </c>
      <c r="P3885" s="10">
        <v>160</v>
      </c>
      <c r="Q3885" s="10">
        <v>0</v>
      </c>
      <c r="R3885" s="10">
        <v>5</v>
      </c>
      <c r="S3885" s="10">
        <v>0</v>
      </c>
      <c r="T3885" s="10">
        <v>49</v>
      </c>
      <c r="U3885" s="10">
        <v>1</v>
      </c>
      <c r="V3885" s="10">
        <v>0</v>
      </c>
      <c r="W3885" s="9">
        <v>0</v>
      </c>
      <c r="X3885" s="9">
        <v>6.8798045280591396</v>
      </c>
      <c r="Y3885" s="9">
        <v>0</v>
      </c>
      <c r="Z3885" s="9">
        <v>9.7187569282724595E-2</v>
      </c>
      <c r="AA3885" s="9">
        <v>0</v>
      </c>
      <c r="AB3885" s="9">
        <v>2.1211948344548301</v>
      </c>
      <c r="AC3885" s="9">
        <v>50.025258133743598</v>
      </c>
      <c r="AD3885" s="9">
        <v>0</v>
      </c>
      <c r="AE3885" s="9">
        <v>59.123445065540302</v>
      </c>
    </row>
    <row r="3886" spans="1:31" ht="30" x14ac:dyDescent="0.25">
      <c r="A3886" s="11">
        <v>3316383</v>
      </c>
      <c r="B3886" s="6">
        <v>1</v>
      </c>
      <c r="C3886" s="6" t="s">
        <v>35</v>
      </c>
      <c r="D3886" s="6" t="s">
        <v>42</v>
      </c>
      <c r="E3886" s="11" t="s">
        <v>66</v>
      </c>
      <c r="F3886" s="11" t="s">
        <v>239</v>
      </c>
      <c r="G3886" s="11" t="s">
        <v>85</v>
      </c>
      <c r="H3886" s="6" t="s">
        <v>3</v>
      </c>
      <c r="I3886" s="6" t="s">
        <v>1</v>
      </c>
      <c r="J3886" s="6" t="s">
        <v>9</v>
      </c>
      <c r="K3886" s="6" t="s">
        <v>6</v>
      </c>
      <c r="L3886" s="8">
        <v>45156.179907407408</v>
      </c>
      <c r="M3886" s="8">
        <v>45156.184317129628</v>
      </c>
      <c r="N3886" s="9">
        <v>0.10583333327667788</v>
      </c>
      <c r="O3886" s="10">
        <v>0</v>
      </c>
      <c r="P3886" s="10">
        <v>1770</v>
      </c>
      <c r="Q3886" s="10">
        <v>0</v>
      </c>
      <c r="R3886" s="10">
        <v>0</v>
      </c>
      <c r="S3886" s="10">
        <v>0</v>
      </c>
      <c r="T3886" s="10">
        <v>39</v>
      </c>
      <c r="U3886" s="10">
        <v>0</v>
      </c>
      <c r="V3886" s="10">
        <v>0</v>
      </c>
      <c r="W3886" s="9">
        <v>0</v>
      </c>
      <c r="X3886" s="9">
        <v>80.121705013397204</v>
      </c>
      <c r="Y3886" s="9">
        <v>0</v>
      </c>
      <c r="Z3886" s="9">
        <v>0</v>
      </c>
      <c r="AA3886" s="9">
        <v>0</v>
      </c>
      <c r="AB3886" s="9">
        <v>10.5638421523788</v>
      </c>
      <c r="AC3886" s="9">
        <v>0</v>
      </c>
      <c r="AD3886" s="9">
        <v>0</v>
      </c>
      <c r="AE3886" s="9">
        <v>90.685547165775901</v>
      </c>
    </row>
    <row r="3887" spans="1:31" ht="30" x14ac:dyDescent="0.25">
      <c r="A3887" s="11">
        <v>3316384</v>
      </c>
      <c r="B3887" s="6">
        <v>1</v>
      </c>
      <c r="C3887" s="6" t="s">
        <v>35</v>
      </c>
      <c r="D3887" s="6" t="s">
        <v>59</v>
      </c>
      <c r="E3887" s="11" t="s">
        <v>66</v>
      </c>
      <c r="F3887" s="11" t="s">
        <v>157</v>
      </c>
      <c r="G3887" s="11" t="s">
        <v>64</v>
      </c>
      <c r="H3887" s="6" t="s">
        <v>3</v>
      </c>
      <c r="I3887" s="6" t="s">
        <v>1</v>
      </c>
      <c r="J3887" s="6" t="s">
        <v>9</v>
      </c>
      <c r="K3887" s="6" t="s">
        <v>6</v>
      </c>
      <c r="L3887" s="8">
        <v>45156.177870370368</v>
      </c>
      <c r="M3887" s="8">
        <v>45156.211701388886</v>
      </c>
      <c r="N3887" s="9">
        <v>0.81194444443099201</v>
      </c>
      <c r="O3887" s="10">
        <v>8</v>
      </c>
      <c r="P3887" s="10">
        <v>47</v>
      </c>
      <c r="Q3887" s="10">
        <v>1</v>
      </c>
      <c r="R3887" s="10">
        <v>0</v>
      </c>
      <c r="S3887" s="10">
        <v>2</v>
      </c>
      <c r="T3887" s="10">
        <v>29</v>
      </c>
      <c r="U3887" s="10">
        <v>1</v>
      </c>
      <c r="V3887" s="10">
        <v>0</v>
      </c>
      <c r="W3887" s="9">
        <v>43.168421367301598</v>
      </c>
      <c r="X3887" s="9">
        <v>8.6604069525982492</v>
      </c>
      <c r="Y3887" s="9">
        <v>0.51041026940340595</v>
      </c>
      <c r="Z3887" s="9">
        <v>0</v>
      </c>
      <c r="AA3887" s="9">
        <v>3.6771725701307401</v>
      </c>
      <c r="AB3887" s="9">
        <v>10.644695180352301</v>
      </c>
      <c r="AC3887" s="9">
        <v>2.8972888204739999</v>
      </c>
      <c r="AD3887" s="9">
        <v>0</v>
      </c>
      <c r="AE3887" s="9">
        <v>69.558395160260304</v>
      </c>
    </row>
    <row r="3888" spans="1:31" ht="30" x14ac:dyDescent="0.25">
      <c r="A3888" s="11">
        <v>3316387</v>
      </c>
      <c r="B3888" s="6">
        <v>1</v>
      </c>
      <c r="C3888" s="6" t="s">
        <v>35</v>
      </c>
      <c r="D3888" s="6" t="s">
        <v>57</v>
      </c>
      <c r="E3888" s="11" t="s">
        <v>66</v>
      </c>
      <c r="F3888" s="11" t="s">
        <v>3138</v>
      </c>
      <c r="G3888" s="11" t="s">
        <v>754</v>
      </c>
      <c r="H3888" s="6" t="s">
        <v>3</v>
      </c>
      <c r="I3888" s="6" t="s">
        <v>1</v>
      </c>
      <c r="J3888" s="6" t="s">
        <v>9</v>
      </c>
      <c r="K3888" s="6" t="s">
        <v>6</v>
      </c>
      <c r="L3888" s="8">
        <v>45156.21125</v>
      </c>
      <c r="M3888" s="8">
        <v>45156.432453703703</v>
      </c>
      <c r="N3888" s="9">
        <v>5.3088888888596557</v>
      </c>
      <c r="O3888" s="10">
        <v>0</v>
      </c>
      <c r="P3888" s="10">
        <v>327</v>
      </c>
      <c r="Q3888" s="10">
        <v>0</v>
      </c>
      <c r="R3888" s="10">
        <v>0</v>
      </c>
      <c r="S3888" s="10">
        <v>4</v>
      </c>
      <c r="T3888" s="10">
        <v>559</v>
      </c>
      <c r="U3888" s="10">
        <v>5</v>
      </c>
      <c r="V3888" s="10">
        <v>7</v>
      </c>
      <c r="W3888" s="9">
        <v>0</v>
      </c>
      <c r="X3888" s="9">
        <v>722.65597200031198</v>
      </c>
      <c r="Y3888" s="9">
        <v>0</v>
      </c>
      <c r="Z3888" s="9">
        <v>0</v>
      </c>
      <c r="AA3888" s="9">
        <v>961.13210273257505</v>
      </c>
      <c r="AB3888" s="9">
        <v>2538.2852057844202</v>
      </c>
      <c r="AC3888" s="9">
        <v>27827.500654818399</v>
      </c>
      <c r="AD3888" s="9">
        <v>578.545671414602</v>
      </c>
      <c r="AE3888" s="9">
        <v>32628.119606750301</v>
      </c>
    </row>
    <row r="3889" spans="1:31" ht="30" x14ac:dyDescent="0.25">
      <c r="A3889" s="11">
        <v>3316391</v>
      </c>
      <c r="B3889" s="6">
        <v>1</v>
      </c>
      <c r="C3889" s="6" t="s">
        <v>35</v>
      </c>
      <c r="D3889" s="6" t="s">
        <v>57</v>
      </c>
      <c r="E3889" s="11" t="s">
        <v>66</v>
      </c>
      <c r="F3889" s="11" t="s">
        <v>284</v>
      </c>
      <c r="G3889" s="11" t="s">
        <v>67</v>
      </c>
      <c r="H3889" s="6" t="s">
        <v>3</v>
      </c>
      <c r="I3889" s="6" t="s">
        <v>1</v>
      </c>
      <c r="J3889" s="6" t="s">
        <v>9</v>
      </c>
      <c r="K3889" s="6" t="s">
        <v>6</v>
      </c>
      <c r="L3889" s="8">
        <v>45156.219861111109</v>
      </c>
      <c r="M3889" s="8">
        <v>45156.247164351851</v>
      </c>
      <c r="N3889" s="9">
        <v>0.65527777781244367</v>
      </c>
      <c r="O3889" s="10">
        <v>5</v>
      </c>
      <c r="P3889" s="10">
        <v>52</v>
      </c>
      <c r="Q3889" s="10">
        <v>0</v>
      </c>
      <c r="R3889" s="10">
        <v>1</v>
      </c>
      <c r="S3889" s="10">
        <v>3</v>
      </c>
      <c r="T3889" s="10">
        <v>11</v>
      </c>
      <c r="U3889" s="10">
        <v>0</v>
      </c>
      <c r="V3889" s="10">
        <v>0</v>
      </c>
      <c r="W3889" s="9">
        <v>7.4927828602717597</v>
      </c>
      <c r="X3889" s="9">
        <v>15.770186497153</v>
      </c>
      <c r="Y3889" s="9">
        <v>0</v>
      </c>
      <c r="Z3889" s="9">
        <v>2.2497760293521501E-2</v>
      </c>
      <c r="AA3889" s="9">
        <v>22.8012002510443</v>
      </c>
      <c r="AB3889" s="9">
        <v>2.1338234178359801</v>
      </c>
      <c r="AC3889" s="9">
        <v>0</v>
      </c>
      <c r="AD3889" s="9">
        <v>0</v>
      </c>
      <c r="AE3889" s="9">
        <v>48.220490786598603</v>
      </c>
    </row>
    <row r="3890" spans="1:31" ht="30" x14ac:dyDescent="0.25">
      <c r="A3890" s="11">
        <v>3316405</v>
      </c>
      <c r="B3890" s="6">
        <v>1</v>
      </c>
      <c r="C3890" s="6" t="s">
        <v>35</v>
      </c>
      <c r="D3890" s="6" t="s">
        <v>52</v>
      </c>
      <c r="E3890" s="11" t="s">
        <v>61</v>
      </c>
      <c r="F3890" s="11" t="s">
        <v>760</v>
      </c>
      <c r="G3890" s="11" t="s">
        <v>70</v>
      </c>
      <c r="H3890" s="6" t="s">
        <v>7</v>
      </c>
      <c r="I3890" s="6" t="s">
        <v>1</v>
      </c>
      <c r="J3890" s="6" t="s">
        <v>8</v>
      </c>
      <c r="K3890" s="6" t="s">
        <v>6</v>
      </c>
      <c r="L3890" s="8">
        <v>45156.272175925929</v>
      </c>
      <c r="M3890" s="8">
        <v>45156.400393518517</v>
      </c>
      <c r="N3890" s="9">
        <v>3.0772222221130505</v>
      </c>
      <c r="O3890" s="10">
        <v>0</v>
      </c>
      <c r="P3890" s="10">
        <v>0</v>
      </c>
      <c r="Q3890" s="10">
        <v>0</v>
      </c>
      <c r="R3890" s="10">
        <v>0</v>
      </c>
      <c r="S3890" s="10">
        <v>0</v>
      </c>
      <c r="T3890" s="10">
        <v>15</v>
      </c>
      <c r="U3890" s="10">
        <v>0</v>
      </c>
      <c r="V3890" s="10">
        <v>0</v>
      </c>
      <c r="W3890" s="9">
        <v>0</v>
      </c>
      <c r="X3890" s="9">
        <v>0</v>
      </c>
      <c r="Y3890" s="9">
        <v>0</v>
      </c>
      <c r="Z3890" s="9">
        <v>0</v>
      </c>
      <c r="AA3890" s="9">
        <v>0</v>
      </c>
      <c r="AB3890" s="9">
        <v>210.16752537722101</v>
      </c>
      <c r="AC3890" s="9">
        <v>0</v>
      </c>
      <c r="AD3890" s="9">
        <v>0</v>
      </c>
      <c r="AE3890" s="9">
        <v>210.16752537722101</v>
      </c>
    </row>
    <row r="3891" spans="1:31" ht="30" x14ac:dyDescent="0.25">
      <c r="A3891" s="11">
        <v>3316409</v>
      </c>
      <c r="B3891" s="6">
        <v>1</v>
      </c>
      <c r="C3891" s="6" t="s">
        <v>35</v>
      </c>
      <c r="D3891" s="6" t="s">
        <v>59</v>
      </c>
      <c r="E3891" s="11" t="s">
        <v>66</v>
      </c>
      <c r="F3891" s="11" t="s">
        <v>157</v>
      </c>
      <c r="G3891" s="11" t="s">
        <v>64</v>
      </c>
      <c r="H3891" s="6" t="s">
        <v>3</v>
      </c>
      <c r="I3891" s="6" t="s">
        <v>1</v>
      </c>
      <c r="J3891" s="6" t="s">
        <v>9</v>
      </c>
      <c r="K3891" s="6" t="s">
        <v>6</v>
      </c>
      <c r="L3891" s="8">
        <v>45156.288090277776</v>
      </c>
      <c r="M3891" s="8">
        <v>45156.453564814816</v>
      </c>
      <c r="N3891" s="9">
        <v>3.971388888952788</v>
      </c>
      <c r="O3891" s="10">
        <v>9</v>
      </c>
      <c r="P3891" s="10">
        <v>47</v>
      </c>
      <c r="Q3891" s="10">
        <v>1</v>
      </c>
      <c r="R3891" s="10">
        <v>0</v>
      </c>
      <c r="S3891" s="10">
        <v>2</v>
      </c>
      <c r="T3891" s="10">
        <v>29</v>
      </c>
      <c r="U3891" s="10">
        <v>1</v>
      </c>
      <c r="V3891" s="10">
        <v>0</v>
      </c>
      <c r="W3891" s="9">
        <v>217.74103977322</v>
      </c>
      <c r="X3891" s="9">
        <v>61.518707599408899</v>
      </c>
      <c r="Y3891" s="9">
        <v>7.9319557318665996</v>
      </c>
      <c r="Z3891" s="9">
        <v>0</v>
      </c>
      <c r="AA3891" s="9">
        <v>20.595542201425999</v>
      </c>
      <c r="AB3891" s="9">
        <v>81.476000020850194</v>
      </c>
      <c r="AC3891" s="9">
        <v>13.9662051879763</v>
      </c>
      <c r="AD3891" s="9">
        <v>0</v>
      </c>
      <c r="AE3891" s="9">
        <v>403.22945051474801</v>
      </c>
    </row>
    <row r="3892" spans="1:31" ht="30" x14ac:dyDescent="0.25">
      <c r="A3892" s="11">
        <v>3316411</v>
      </c>
      <c r="B3892" s="6">
        <v>1</v>
      </c>
      <c r="C3892" s="6" t="s">
        <v>35</v>
      </c>
      <c r="D3892" s="6" t="s">
        <v>57</v>
      </c>
      <c r="E3892" s="11" t="s">
        <v>66</v>
      </c>
      <c r="F3892" s="11" t="s">
        <v>799</v>
      </c>
      <c r="G3892" s="11" t="s">
        <v>76</v>
      </c>
      <c r="H3892" s="6" t="s">
        <v>3</v>
      </c>
      <c r="I3892" s="6" t="s">
        <v>1</v>
      </c>
      <c r="J3892" s="6" t="s">
        <v>9</v>
      </c>
      <c r="K3892" s="6" t="s">
        <v>6</v>
      </c>
      <c r="L3892" s="8">
        <v>45156.211967592593</v>
      </c>
      <c r="M3892" s="8">
        <v>45156.391435185185</v>
      </c>
      <c r="N3892" s="9">
        <v>4.3072222222108394</v>
      </c>
      <c r="O3892" s="10">
        <v>0</v>
      </c>
      <c r="P3892" s="10">
        <v>1</v>
      </c>
      <c r="Q3892" s="10">
        <v>0</v>
      </c>
      <c r="R3892" s="10">
        <v>0</v>
      </c>
      <c r="S3892" s="10">
        <v>0</v>
      </c>
      <c r="T3892" s="10">
        <v>27</v>
      </c>
      <c r="U3892" s="10">
        <v>5</v>
      </c>
      <c r="V3892" s="10">
        <v>0</v>
      </c>
      <c r="W3892" s="9">
        <v>0</v>
      </c>
      <c r="X3892" s="9">
        <v>0.34182319647111198</v>
      </c>
      <c r="Y3892" s="9">
        <v>0</v>
      </c>
      <c r="Z3892" s="9">
        <v>0</v>
      </c>
      <c r="AA3892" s="9">
        <v>0</v>
      </c>
      <c r="AB3892" s="9">
        <v>378.03307057658299</v>
      </c>
      <c r="AC3892" s="9">
        <v>8114.7696309900903</v>
      </c>
      <c r="AD3892" s="9">
        <v>0</v>
      </c>
      <c r="AE3892" s="9">
        <v>8493.1445247631491</v>
      </c>
    </row>
    <row r="3893" spans="1:31" ht="30" x14ac:dyDescent="0.25">
      <c r="A3893" s="11">
        <v>3316416</v>
      </c>
      <c r="B3893" s="6">
        <v>1</v>
      </c>
      <c r="C3893" s="6" t="s">
        <v>35</v>
      </c>
      <c r="D3893" s="6" t="s">
        <v>55</v>
      </c>
      <c r="E3893" s="11" t="s">
        <v>61</v>
      </c>
      <c r="F3893" s="11" t="s">
        <v>3084</v>
      </c>
      <c r="G3893" s="11" t="s">
        <v>64</v>
      </c>
      <c r="H3893" s="6" t="s">
        <v>7</v>
      </c>
      <c r="I3893" s="6" t="s">
        <v>1</v>
      </c>
      <c r="J3893" s="6" t="s">
        <v>9</v>
      </c>
      <c r="K3893" s="6" t="s">
        <v>6</v>
      </c>
      <c r="L3893" s="8">
        <v>45156.300509259258</v>
      </c>
      <c r="M3893" s="8">
        <v>45156.65902777778</v>
      </c>
      <c r="N3893" s="9">
        <v>8.6044444445287809</v>
      </c>
      <c r="O3893" s="10">
        <v>0</v>
      </c>
      <c r="P3893" s="10">
        <v>31</v>
      </c>
      <c r="Q3893" s="10">
        <v>0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9">
        <v>0</v>
      </c>
      <c r="X3893" s="9">
        <v>76.192513525175301</v>
      </c>
      <c r="Y3893" s="9">
        <v>0</v>
      </c>
      <c r="Z3893" s="9">
        <v>0</v>
      </c>
      <c r="AA3893" s="9">
        <v>0</v>
      </c>
      <c r="AB3893" s="9">
        <v>0</v>
      </c>
      <c r="AC3893" s="9">
        <v>0</v>
      </c>
      <c r="AD3893" s="9">
        <v>0</v>
      </c>
      <c r="AE3893" s="9">
        <v>76.192513525175301</v>
      </c>
    </row>
    <row r="3894" spans="1:31" ht="30" x14ac:dyDescent="0.25">
      <c r="A3894" s="11">
        <v>3316421</v>
      </c>
      <c r="B3894" s="6">
        <v>1</v>
      </c>
      <c r="C3894" s="6" t="s">
        <v>35</v>
      </c>
      <c r="D3894" s="6" t="s">
        <v>58</v>
      </c>
      <c r="E3894" s="11" t="s">
        <v>66</v>
      </c>
      <c r="F3894" s="11" t="s">
        <v>3139</v>
      </c>
      <c r="G3894" s="11" t="s">
        <v>62</v>
      </c>
      <c r="H3894" s="6" t="s">
        <v>3</v>
      </c>
      <c r="I3894" s="6" t="s">
        <v>1</v>
      </c>
      <c r="J3894" s="6" t="s">
        <v>9</v>
      </c>
      <c r="K3894" s="6" t="s">
        <v>6</v>
      </c>
      <c r="L3894" s="8">
        <v>45156.319490740738</v>
      </c>
      <c r="M3894" s="8">
        <v>45156.344849537039</v>
      </c>
      <c r="N3894" s="9">
        <v>0.60861111123813316</v>
      </c>
      <c r="O3894" s="10">
        <v>0</v>
      </c>
      <c r="P3894" s="10">
        <v>3060</v>
      </c>
      <c r="Q3894" s="10">
        <v>0</v>
      </c>
      <c r="R3894" s="10">
        <v>0</v>
      </c>
      <c r="S3894" s="10">
        <v>0</v>
      </c>
      <c r="T3894" s="10">
        <v>485</v>
      </c>
      <c r="U3894" s="10">
        <v>0</v>
      </c>
      <c r="V3894" s="10">
        <v>11</v>
      </c>
      <c r="W3894" s="9">
        <v>0</v>
      </c>
      <c r="X3894" s="9">
        <v>324.23450227519902</v>
      </c>
      <c r="Y3894" s="9">
        <v>0</v>
      </c>
      <c r="Z3894" s="9">
        <v>0</v>
      </c>
      <c r="AA3894" s="9">
        <v>0</v>
      </c>
      <c r="AB3894" s="9">
        <v>352.15800243318898</v>
      </c>
      <c r="AC3894" s="9">
        <v>0</v>
      </c>
      <c r="AD3894" s="9">
        <v>129.57663021259501</v>
      </c>
      <c r="AE3894" s="9">
        <v>805.96913492098304</v>
      </c>
    </row>
    <row r="3895" spans="1:31" ht="30" x14ac:dyDescent="0.25">
      <c r="A3895" s="11">
        <v>3316421</v>
      </c>
      <c r="B3895" s="6">
        <v>2</v>
      </c>
      <c r="C3895" s="6" t="s">
        <v>35</v>
      </c>
      <c r="D3895" s="6" t="s">
        <v>58</v>
      </c>
      <c r="E3895" s="11" t="s">
        <v>66</v>
      </c>
      <c r="F3895" s="11" t="s">
        <v>3140</v>
      </c>
      <c r="G3895" s="11" t="s">
        <v>62</v>
      </c>
      <c r="H3895" s="6" t="s">
        <v>3</v>
      </c>
      <c r="I3895" s="6" t="s">
        <v>1</v>
      </c>
      <c r="J3895" s="6" t="s">
        <v>9</v>
      </c>
      <c r="K3895" s="6" t="s">
        <v>6</v>
      </c>
      <c r="L3895" s="8">
        <v>45156.319490740738</v>
      </c>
      <c r="M3895" s="8">
        <v>45156.359189814815</v>
      </c>
      <c r="N3895" s="9">
        <v>0.9527777778566815</v>
      </c>
      <c r="O3895" s="10">
        <v>0</v>
      </c>
      <c r="P3895" s="10">
        <v>3796</v>
      </c>
      <c r="Q3895" s="10">
        <v>0</v>
      </c>
      <c r="R3895" s="10">
        <v>0</v>
      </c>
      <c r="S3895" s="10">
        <v>0</v>
      </c>
      <c r="T3895" s="10">
        <v>1107</v>
      </c>
      <c r="U3895" s="10">
        <v>0</v>
      </c>
      <c r="V3895" s="10">
        <v>10</v>
      </c>
      <c r="W3895" s="9">
        <v>0</v>
      </c>
      <c r="X3895" s="9">
        <v>677.45669711375695</v>
      </c>
      <c r="Y3895" s="9">
        <v>0</v>
      </c>
      <c r="Z3895" s="9">
        <v>0</v>
      </c>
      <c r="AA3895" s="9">
        <v>0</v>
      </c>
      <c r="AB3895" s="9">
        <v>1452.5916018309899</v>
      </c>
      <c r="AC3895" s="9">
        <v>0</v>
      </c>
      <c r="AD3895" s="9">
        <v>95.981801133424796</v>
      </c>
      <c r="AE3895" s="9">
        <v>2226.0301000781801</v>
      </c>
    </row>
    <row r="3896" spans="1:31" ht="30" x14ac:dyDescent="0.25">
      <c r="A3896" s="11">
        <v>3316430</v>
      </c>
      <c r="B3896" s="6">
        <v>1</v>
      </c>
      <c r="C3896" s="6" t="s">
        <v>35</v>
      </c>
      <c r="D3896" s="6" t="s">
        <v>44</v>
      </c>
      <c r="E3896" s="11" t="s">
        <v>61</v>
      </c>
      <c r="F3896" s="11" t="s">
        <v>2548</v>
      </c>
      <c r="G3896" s="11" t="s">
        <v>62</v>
      </c>
      <c r="H3896" s="6" t="s">
        <v>7</v>
      </c>
      <c r="I3896" s="6" t="s">
        <v>1</v>
      </c>
      <c r="J3896" s="6" t="s">
        <v>9</v>
      </c>
      <c r="K3896" s="6" t="s">
        <v>6</v>
      </c>
      <c r="L3896" s="8">
        <v>45156.33452546296</v>
      </c>
      <c r="M3896" s="8">
        <v>45156.604166666664</v>
      </c>
      <c r="N3896" s="9">
        <v>6.4713888888945803</v>
      </c>
      <c r="O3896" s="10">
        <v>0</v>
      </c>
      <c r="P3896" s="10">
        <v>6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10">
        <v>0</v>
      </c>
      <c r="W3896" s="9">
        <v>0</v>
      </c>
      <c r="X3896" s="9">
        <v>6.5494587006528997</v>
      </c>
      <c r="Y3896" s="9">
        <v>0</v>
      </c>
      <c r="Z3896" s="9">
        <v>0</v>
      </c>
      <c r="AA3896" s="9">
        <v>0</v>
      </c>
      <c r="AB3896" s="9">
        <v>0</v>
      </c>
      <c r="AC3896" s="9">
        <v>0</v>
      </c>
      <c r="AD3896" s="9">
        <v>0</v>
      </c>
      <c r="AE3896" s="9">
        <v>6.5494587006528997</v>
      </c>
    </row>
    <row r="3897" spans="1:31" ht="30" x14ac:dyDescent="0.25">
      <c r="A3897" s="11">
        <v>3316440</v>
      </c>
      <c r="B3897" s="6">
        <v>1</v>
      </c>
      <c r="C3897" s="6" t="s">
        <v>35</v>
      </c>
      <c r="D3897" s="6" t="s">
        <v>43</v>
      </c>
      <c r="E3897" s="11" t="s">
        <v>69</v>
      </c>
      <c r="F3897" s="11" t="s">
        <v>3141</v>
      </c>
      <c r="G3897" s="11" t="s">
        <v>70</v>
      </c>
      <c r="H3897" s="6" t="s">
        <v>7</v>
      </c>
      <c r="I3897" s="6" t="s">
        <v>1</v>
      </c>
      <c r="J3897" s="6" t="s">
        <v>8</v>
      </c>
      <c r="K3897" s="6" t="s">
        <v>6</v>
      </c>
      <c r="L3897" s="8">
        <v>45156.348865740743</v>
      </c>
      <c r="M3897" s="8">
        <v>45156.747824074075</v>
      </c>
      <c r="N3897" s="9">
        <v>9.5749999999534339</v>
      </c>
      <c r="O3897" s="10">
        <v>0</v>
      </c>
      <c r="P3897" s="10">
        <v>86</v>
      </c>
      <c r="Q3897" s="10">
        <v>0</v>
      </c>
      <c r="R3897" s="10">
        <v>0</v>
      </c>
      <c r="S3897" s="10">
        <v>0</v>
      </c>
      <c r="T3897" s="10">
        <v>4</v>
      </c>
      <c r="U3897" s="10">
        <v>0</v>
      </c>
      <c r="V3897" s="10">
        <v>0</v>
      </c>
      <c r="W3897" s="9">
        <v>0</v>
      </c>
      <c r="X3897" s="9">
        <v>206.99915651700101</v>
      </c>
      <c r="Y3897" s="9">
        <v>0</v>
      </c>
      <c r="Z3897" s="9">
        <v>0</v>
      </c>
      <c r="AA3897" s="9">
        <v>0</v>
      </c>
      <c r="AB3897" s="9">
        <v>95.224920562079603</v>
      </c>
      <c r="AC3897" s="9">
        <v>0</v>
      </c>
      <c r="AD3897" s="9">
        <v>0</v>
      </c>
      <c r="AE3897" s="9">
        <v>302.22407707908002</v>
      </c>
    </row>
    <row r="3898" spans="1:31" ht="30" x14ac:dyDescent="0.25">
      <c r="A3898" s="11">
        <v>3316459</v>
      </c>
      <c r="B3898" s="6">
        <v>1</v>
      </c>
      <c r="C3898" s="6" t="s">
        <v>35</v>
      </c>
      <c r="D3898" s="6" t="s">
        <v>53</v>
      </c>
      <c r="E3898" s="11" t="s">
        <v>61</v>
      </c>
      <c r="F3898" s="11" t="s">
        <v>353</v>
      </c>
      <c r="G3898" s="11" t="s">
        <v>70</v>
      </c>
      <c r="H3898" s="6" t="s">
        <v>7</v>
      </c>
      <c r="I3898" s="6" t="s">
        <v>1</v>
      </c>
      <c r="J3898" s="6" t="s">
        <v>8</v>
      </c>
      <c r="K3898" s="6" t="s">
        <v>6</v>
      </c>
      <c r="L3898" s="8">
        <v>45156.355000000003</v>
      </c>
      <c r="M3898" s="8">
        <v>45156.707638888889</v>
      </c>
      <c r="N3898" s="9">
        <v>8.4633333332603797</v>
      </c>
      <c r="O3898" s="10">
        <v>0</v>
      </c>
      <c r="P3898" s="10">
        <v>205</v>
      </c>
      <c r="Q3898" s="10">
        <v>0</v>
      </c>
      <c r="R3898" s="10">
        <v>0</v>
      </c>
      <c r="S3898" s="10">
        <v>0</v>
      </c>
      <c r="T3898" s="10">
        <v>9</v>
      </c>
      <c r="U3898" s="10">
        <v>0</v>
      </c>
      <c r="V3898" s="10">
        <v>0</v>
      </c>
      <c r="W3898" s="9">
        <v>0</v>
      </c>
      <c r="X3898" s="9">
        <v>305.44682022862702</v>
      </c>
      <c r="Y3898" s="9">
        <v>0</v>
      </c>
      <c r="Z3898" s="9">
        <v>0</v>
      </c>
      <c r="AA3898" s="9">
        <v>0</v>
      </c>
      <c r="AB3898" s="9">
        <v>97.282775646237596</v>
      </c>
      <c r="AC3898" s="9">
        <v>0</v>
      </c>
      <c r="AD3898" s="9">
        <v>0</v>
      </c>
      <c r="AE3898" s="9">
        <v>402.729595874864</v>
      </c>
    </row>
    <row r="3899" spans="1:31" ht="30" x14ac:dyDescent="0.25">
      <c r="A3899" s="11">
        <v>3316465</v>
      </c>
      <c r="B3899" s="6">
        <v>1</v>
      </c>
      <c r="C3899" s="6" t="s">
        <v>35</v>
      </c>
      <c r="D3899" s="6" t="s">
        <v>53</v>
      </c>
      <c r="E3899" s="11" t="s">
        <v>61</v>
      </c>
      <c r="F3899" s="11" t="s">
        <v>3029</v>
      </c>
      <c r="G3899" s="11" t="s">
        <v>70</v>
      </c>
      <c r="H3899" s="6" t="s">
        <v>7</v>
      </c>
      <c r="I3899" s="6" t="s">
        <v>1</v>
      </c>
      <c r="J3899" s="6" t="s">
        <v>8</v>
      </c>
      <c r="K3899" s="6" t="s">
        <v>6</v>
      </c>
      <c r="L3899" s="8">
        <v>45156.368055555555</v>
      </c>
      <c r="M3899" s="8">
        <v>45156.51667824074</v>
      </c>
      <c r="N3899" s="9">
        <v>3.5669444444356486</v>
      </c>
      <c r="O3899" s="10">
        <v>0</v>
      </c>
      <c r="P3899" s="10">
        <v>5</v>
      </c>
      <c r="Q3899" s="10">
        <v>0</v>
      </c>
      <c r="R3899" s="10">
        <v>0</v>
      </c>
      <c r="S3899" s="10">
        <v>0</v>
      </c>
      <c r="T3899" s="10">
        <v>1</v>
      </c>
      <c r="U3899" s="10">
        <v>0</v>
      </c>
      <c r="V3899" s="10">
        <v>0</v>
      </c>
      <c r="W3899" s="9">
        <v>0</v>
      </c>
      <c r="X3899" s="9">
        <v>1.07458368381109</v>
      </c>
      <c r="Y3899" s="9">
        <v>0</v>
      </c>
      <c r="Z3899" s="9">
        <v>0</v>
      </c>
      <c r="AA3899" s="9">
        <v>0</v>
      </c>
      <c r="AB3899" s="9">
        <v>0.67745785826515703</v>
      </c>
      <c r="AC3899" s="9">
        <v>0</v>
      </c>
      <c r="AD3899" s="9">
        <v>0</v>
      </c>
      <c r="AE3899" s="9">
        <v>1.7520415420762401</v>
      </c>
    </row>
    <row r="3900" spans="1:31" ht="30" x14ac:dyDescent="0.25">
      <c r="A3900" s="11">
        <v>3316466</v>
      </c>
      <c r="B3900" s="6">
        <v>1</v>
      </c>
      <c r="C3900" s="6" t="s">
        <v>35</v>
      </c>
      <c r="D3900" s="6" t="s">
        <v>57</v>
      </c>
      <c r="E3900" s="11" t="s">
        <v>66</v>
      </c>
      <c r="F3900" s="11" t="s">
        <v>133</v>
      </c>
      <c r="G3900" s="11" t="s">
        <v>77</v>
      </c>
      <c r="H3900" s="6" t="s">
        <v>3</v>
      </c>
      <c r="I3900" s="6" t="s">
        <v>1</v>
      </c>
      <c r="J3900" s="6" t="s">
        <v>9</v>
      </c>
      <c r="K3900" s="6" t="s">
        <v>6</v>
      </c>
      <c r="L3900" s="8">
        <v>45156.372141203705</v>
      </c>
      <c r="M3900" s="8">
        <v>45156.540891203702</v>
      </c>
      <c r="N3900" s="9">
        <v>4.0499999999301508</v>
      </c>
      <c r="O3900" s="10">
        <v>3</v>
      </c>
      <c r="P3900" s="10">
        <v>171</v>
      </c>
      <c r="Q3900" s="10">
        <v>0</v>
      </c>
      <c r="R3900" s="10">
        <v>3</v>
      </c>
      <c r="S3900" s="10">
        <v>1</v>
      </c>
      <c r="T3900" s="10">
        <v>101</v>
      </c>
      <c r="U3900" s="10">
        <v>0</v>
      </c>
      <c r="V3900" s="10">
        <v>0</v>
      </c>
      <c r="W3900" s="9">
        <v>45.406641058879401</v>
      </c>
      <c r="X3900" s="9">
        <v>429.01155550396697</v>
      </c>
      <c r="Y3900" s="9">
        <v>0</v>
      </c>
      <c r="Z3900" s="9">
        <v>1.5791777814872501</v>
      </c>
      <c r="AA3900" s="9">
        <v>1.75683629648166</v>
      </c>
      <c r="AB3900" s="9">
        <v>311.46151958953499</v>
      </c>
      <c r="AC3900" s="9">
        <v>0</v>
      </c>
      <c r="AD3900" s="9">
        <v>0</v>
      </c>
      <c r="AE3900" s="9">
        <v>789.21573023035</v>
      </c>
    </row>
    <row r="3901" spans="1:31" ht="30" x14ac:dyDescent="0.25">
      <c r="A3901" s="11">
        <v>3316469</v>
      </c>
      <c r="B3901" s="6">
        <v>1</v>
      </c>
      <c r="C3901" s="6" t="s">
        <v>35</v>
      </c>
      <c r="D3901" s="6" t="s">
        <v>48</v>
      </c>
      <c r="E3901" s="11" t="s">
        <v>61</v>
      </c>
      <c r="F3901" s="11" t="s">
        <v>3142</v>
      </c>
      <c r="G3901" s="11" t="s">
        <v>62</v>
      </c>
      <c r="H3901" s="6" t="s">
        <v>7</v>
      </c>
      <c r="I3901" s="6" t="s">
        <v>1</v>
      </c>
      <c r="J3901" s="6" t="s">
        <v>9</v>
      </c>
      <c r="K3901" s="6" t="s">
        <v>6</v>
      </c>
      <c r="L3901" s="8">
        <v>45156.370671296296</v>
      </c>
      <c r="M3901" s="8">
        <v>45156.709722222222</v>
      </c>
      <c r="N3901" s="9">
        <v>8.1372222222271375</v>
      </c>
      <c r="O3901" s="10">
        <v>0</v>
      </c>
      <c r="P3901" s="10">
        <v>0</v>
      </c>
      <c r="Q3901" s="10">
        <v>0</v>
      </c>
      <c r="R3901" s="10">
        <v>0</v>
      </c>
      <c r="S3901" s="10">
        <v>0</v>
      </c>
      <c r="T3901" s="10">
        <v>1</v>
      </c>
      <c r="U3901" s="10">
        <v>0</v>
      </c>
      <c r="V3901" s="10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0</v>
      </c>
      <c r="AB3901" s="9">
        <v>7.1944663800172899</v>
      </c>
      <c r="AC3901" s="9">
        <v>0</v>
      </c>
      <c r="AD3901" s="9">
        <v>0</v>
      </c>
      <c r="AE3901" s="9">
        <v>7.1944663800172899</v>
      </c>
    </row>
    <row r="3902" spans="1:31" ht="30" x14ac:dyDescent="0.25">
      <c r="A3902" s="11">
        <v>3316472</v>
      </c>
      <c r="B3902" s="6">
        <v>1</v>
      </c>
      <c r="C3902" s="6" t="s">
        <v>35</v>
      </c>
      <c r="D3902" s="6" t="s">
        <v>48</v>
      </c>
      <c r="E3902" s="11" t="s">
        <v>61</v>
      </c>
      <c r="F3902" s="11" t="s">
        <v>2478</v>
      </c>
      <c r="G3902" s="11" t="s">
        <v>68</v>
      </c>
      <c r="H3902" s="6" t="s">
        <v>7</v>
      </c>
      <c r="I3902" s="6" t="s">
        <v>1</v>
      </c>
      <c r="J3902" s="6" t="s">
        <v>9</v>
      </c>
      <c r="K3902" s="6" t="s">
        <v>6</v>
      </c>
      <c r="L3902" s="8">
        <v>45156.372060185182</v>
      </c>
      <c r="M3902" s="8">
        <v>45156.438449074078</v>
      </c>
      <c r="N3902" s="9">
        <v>1.593333333497867</v>
      </c>
      <c r="O3902" s="10">
        <v>0</v>
      </c>
      <c r="P3902" s="10">
        <v>4</v>
      </c>
      <c r="Q3902" s="10">
        <v>0</v>
      </c>
      <c r="R3902" s="10">
        <v>0</v>
      </c>
      <c r="S3902" s="10">
        <v>0</v>
      </c>
      <c r="T3902" s="10">
        <v>1</v>
      </c>
      <c r="U3902" s="10">
        <v>0</v>
      </c>
      <c r="V3902" s="10">
        <v>0</v>
      </c>
      <c r="W3902" s="9">
        <v>0</v>
      </c>
      <c r="X3902" s="9">
        <v>0.83834239106780495</v>
      </c>
      <c r="Y3902" s="9">
        <v>0</v>
      </c>
      <c r="Z3902" s="9">
        <v>0</v>
      </c>
      <c r="AA3902" s="9">
        <v>0</v>
      </c>
      <c r="AB3902" s="9">
        <v>0.20013374496528299</v>
      </c>
      <c r="AC3902" s="9">
        <v>0</v>
      </c>
      <c r="AD3902" s="9">
        <v>0</v>
      </c>
      <c r="AE3902" s="9">
        <v>1.0384761360330901</v>
      </c>
    </row>
    <row r="3903" spans="1:31" ht="30" x14ac:dyDescent="0.25">
      <c r="A3903" s="11">
        <v>3316476</v>
      </c>
      <c r="B3903" s="6">
        <v>1</v>
      </c>
      <c r="C3903" s="6" t="s">
        <v>35</v>
      </c>
      <c r="D3903" s="6" t="s">
        <v>48</v>
      </c>
      <c r="E3903" s="11" t="s">
        <v>66</v>
      </c>
      <c r="F3903" s="11" t="s">
        <v>3143</v>
      </c>
      <c r="G3903" s="11" t="s">
        <v>86</v>
      </c>
      <c r="H3903" s="6" t="s">
        <v>3</v>
      </c>
      <c r="I3903" s="6" t="s">
        <v>1</v>
      </c>
      <c r="J3903" s="6" t="s">
        <v>9</v>
      </c>
      <c r="K3903" s="6" t="s">
        <v>2</v>
      </c>
      <c r="L3903" s="8">
        <v>45156.364317129628</v>
      </c>
      <c r="M3903" s="8">
        <v>45156.59952546296</v>
      </c>
      <c r="N3903" s="9">
        <v>5.6449999999604188</v>
      </c>
      <c r="O3903" s="10">
        <v>0</v>
      </c>
      <c r="P3903" s="10">
        <v>4295</v>
      </c>
      <c r="Q3903" s="10">
        <v>0</v>
      </c>
      <c r="R3903" s="10">
        <v>0</v>
      </c>
      <c r="S3903" s="10">
        <v>2</v>
      </c>
      <c r="T3903" s="10">
        <v>584</v>
      </c>
      <c r="U3903" s="10">
        <v>0</v>
      </c>
      <c r="V3903" s="10">
        <v>2</v>
      </c>
      <c r="W3903" s="9">
        <v>0</v>
      </c>
      <c r="X3903" s="9">
        <v>5264.6250712379697</v>
      </c>
      <c r="Y3903" s="9">
        <v>0</v>
      </c>
      <c r="Z3903" s="9">
        <v>0</v>
      </c>
      <c r="AA3903" s="9">
        <v>3435.80221021737</v>
      </c>
      <c r="AB3903" s="9">
        <v>5007.2310856106096</v>
      </c>
      <c r="AC3903" s="9">
        <v>0</v>
      </c>
      <c r="AD3903" s="9">
        <v>340.992581174718</v>
      </c>
      <c r="AE3903" s="9">
        <v>14048.6509482407</v>
      </c>
    </row>
    <row r="3904" spans="1:31" ht="30" x14ac:dyDescent="0.25">
      <c r="A3904" s="11">
        <v>3316478</v>
      </c>
      <c r="B3904" s="6">
        <v>1</v>
      </c>
      <c r="C3904" s="6" t="s">
        <v>35</v>
      </c>
      <c r="D3904" s="6" t="s">
        <v>56</v>
      </c>
      <c r="E3904" s="11" t="s">
        <v>83</v>
      </c>
      <c r="F3904" s="11" t="s">
        <v>3144</v>
      </c>
      <c r="G3904" s="11" t="s">
        <v>91</v>
      </c>
      <c r="H3904" s="6" t="s">
        <v>7</v>
      </c>
      <c r="I3904" s="6" t="s">
        <v>1</v>
      </c>
      <c r="J3904" s="6" t="s">
        <v>9</v>
      </c>
      <c r="K3904" s="6" t="s">
        <v>6</v>
      </c>
      <c r="L3904" s="8">
        <v>45156.378067129626</v>
      </c>
      <c r="M3904" s="8">
        <v>45156.43822916667</v>
      </c>
      <c r="N3904" s="9">
        <v>1.4438888890435919</v>
      </c>
      <c r="O3904" s="10">
        <v>0</v>
      </c>
      <c r="P3904" s="10">
        <v>187</v>
      </c>
      <c r="Q3904" s="10">
        <v>0</v>
      </c>
      <c r="R3904" s="10">
        <v>0</v>
      </c>
      <c r="S3904" s="10">
        <v>0</v>
      </c>
      <c r="T3904" s="10">
        <v>44</v>
      </c>
      <c r="U3904" s="10">
        <v>0</v>
      </c>
      <c r="V3904" s="10">
        <v>0</v>
      </c>
      <c r="W3904" s="9">
        <v>0</v>
      </c>
      <c r="X3904" s="9">
        <v>49.786142570272901</v>
      </c>
      <c r="Y3904" s="9">
        <v>0</v>
      </c>
      <c r="Z3904" s="9">
        <v>0</v>
      </c>
      <c r="AA3904" s="9">
        <v>0</v>
      </c>
      <c r="AB3904" s="9">
        <v>52.211681135245598</v>
      </c>
      <c r="AC3904" s="9">
        <v>0</v>
      </c>
      <c r="AD3904" s="9">
        <v>0</v>
      </c>
      <c r="AE3904" s="9">
        <v>101.997823705518</v>
      </c>
    </row>
    <row r="3905" spans="1:31" ht="30" x14ac:dyDescent="0.25">
      <c r="A3905" s="11">
        <v>3316479</v>
      </c>
      <c r="B3905" s="6">
        <v>1</v>
      </c>
      <c r="C3905" s="6" t="s">
        <v>35</v>
      </c>
      <c r="D3905" s="6" t="s">
        <v>59</v>
      </c>
      <c r="E3905" s="11" t="s">
        <v>66</v>
      </c>
      <c r="F3905" s="11" t="s">
        <v>155</v>
      </c>
      <c r="G3905" s="11" t="s">
        <v>92</v>
      </c>
      <c r="H3905" s="6" t="s">
        <v>3</v>
      </c>
      <c r="I3905" s="6" t="s">
        <v>1</v>
      </c>
      <c r="J3905" s="6" t="s">
        <v>9</v>
      </c>
      <c r="K3905" s="6" t="s">
        <v>2</v>
      </c>
      <c r="L3905" s="8">
        <v>45156.378182870372</v>
      </c>
      <c r="M3905" s="8">
        <v>45156.56726851852</v>
      </c>
      <c r="N3905" s="9">
        <v>4.5380555555457249</v>
      </c>
      <c r="O3905" s="10">
        <v>1</v>
      </c>
      <c r="P3905" s="10">
        <v>883</v>
      </c>
      <c r="Q3905" s="10">
        <v>0</v>
      </c>
      <c r="R3905" s="10">
        <v>47</v>
      </c>
      <c r="S3905" s="10">
        <v>1</v>
      </c>
      <c r="T3905" s="10">
        <v>271</v>
      </c>
      <c r="U3905" s="10">
        <v>2</v>
      </c>
      <c r="V3905" s="10">
        <v>0</v>
      </c>
      <c r="W3905" s="9">
        <v>5.5700452122812001</v>
      </c>
      <c r="X3905" s="9">
        <v>859.64484424628699</v>
      </c>
      <c r="Y3905" s="9">
        <v>0</v>
      </c>
      <c r="Z3905" s="9">
        <v>44.1210508658721</v>
      </c>
      <c r="AA3905" s="9">
        <v>2.6265492941152799</v>
      </c>
      <c r="AB3905" s="9">
        <v>736.12214936906696</v>
      </c>
      <c r="AC3905" s="9">
        <v>263.93681871079099</v>
      </c>
      <c r="AD3905" s="9">
        <v>0</v>
      </c>
      <c r="AE3905" s="9">
        <v>1912.0214576984099</v>
      </c>
    </row>
    <row r="3906" spans="1:31" ht="30" x14ac:dyDescent="0.25">
      <c r="A3906" s="11">
        <v>3316479</v>
      </c>
      <c r="B3906" s="6">
        <v>2</v>
      </c>
      <c r="C3906" s="6" t="s">
        <v>35</v>
      </c>
      <c r="D3906" s="6" t="s">
        <v>57</v>
      </c>
      <c r="E3906" s="11" t="s">
        <v>66</v>
      </c>
      <c r="F3906" s="11" t="s">
        <v>3145</v>
      </c>
      <c r="G3906" s="11" t="s">
        <v>92</v>
      </c>
      <c r="H3906" s="6" t="s">
        <v>3</v>
      </c>
      <c r="I3906" s="6" t="s">
        <v>1</v>
      </c>
      <c r="J3906" s="6" t="s">
        <v>9</v>
      </c>
      <c r="K3906" s="6" t="s">
        <v>2</v>
      </c>
      <c r="L3906" s="8">
        <v>45156.378182870372</v>
      </c>
      <c r="M3906" s="8">
        <v>45156.642951388887</v>
      </c>
      <c r="N3906" s="9">
        <v>6.3544444443541579</v>
      </c>
      <c r="O3906" s="10">
        <v>6</v>
      </c>
      <c r="P3906" s="10">
        <v>259</v>
      </c>
      <c r="Q3906" s="10">
        <v>1</v>
      </c>
      <c r="R3906" s="10">
        <v>34</v>
      </c>
      <c r="S3906" s="10">
        <v>4</v>
      </c>
      <c r="T3906" s="10">
        <v>188</v>
      </c>
      <c r="U3906" s="10">
        <v>0</v>
      </c>
      <c r="V3906" s="10">
        <v>0</v>
      </c>
      <c r="W3906" s="9">
        <v>24.9560330233681</v>
      </c>
      <c r="X3906" s="9">
        <v>506.63532671703899</v>
      </c>
      <c r="Y3906" s="9">
        <v>5.9657871152863597</v>
      </c>
      <c r="Z3906" s="9">
        <v>65.544572619305001</v>
      </c>
      <c r="AA3906" s="9">
        <v>11.3156999765565</v>
      </c>
      <c r="AB3906" s="9">
        <v>594.223096649544</v>
      </c>
      <c r="AC3906" s="9">
        <v>0</v>
      </c>
      <c r="AD3906" s="9">
        <v>0</v>
      </c>
      <c r="AE3906" s="9">
        <v>1208.6405161011</v>
      </c>
    </row>
    <row r="3907" spans="1:31" ht="30" x14ac:dyDescent="0.25">
      <c r="A3907" s="11">
        <v>3316482</v>
      </c>
      <c r="B3907" s="6">
        <v>1</v>
      </c>
      <c r="C3907" s="6" t="s">
        <v>35</v>
      </c>
      <c r="D3907" s="6" t="s">
        <v>57</v>
      </c>
      <c r="E3907" s="11" t="s">
        <v>66</v>
      </c>
      <c r="F3907" s="11" t="s">
        <v>122</v>
      </c>
      <c r="G3907" s="11" t="s">
        <v>67</v>
      </c>
      <c r="H3907" s="6" t="s">
        <v>3</v>
      </c>
      <c r="I3907" s="6" t="s">
        <v>1</v>
      </c>
      <c r="J3907" s="6" t="s">
        <v>9</v>
      </c>
      <c r="K3907" s="6" t="s">
        <v>6</v>
      </c>
      <c r="L3907" s="8">
        <v>45156.380497685182</v>
      </c>
      <c r="M3907" s="8">
        <v>45156.646203703705</v>
      </c>
      <c r="N3907" s="9">
        <v>6.3769444445497356</v>
      </c>
      <c r="O3907" s="10">
        <v>3</v>
      </c>
      <c r="P3907" s="10">
        <v>670</v>
      </c>
      <c r="Q3907" s="10">
        <v>0</v>
      </c>
      <c r="R3907" s="10">
        <v>12</v>
      </c>
      <c r="S3907" s="10">
        <v>4</v>
      </c>
      <c r="T3907" s="10">
        <v>250</v>
      </c>
      <c r="U3907" s="10">
        <v>1</v>
      </c>
      <c r="V3907" s="10">
        <v>1</v>
      </c>
      <c r="W3907" s="9">
        <v>29.833674071975398</v>
      </c>
      <c r="X3907" s="9">
        <v>1674.9108525158099</v>
      </c>
      <c r="Y3907" s="9">
        <v>0</v>
      </c>
      <c r="Z3907" s="9">
        <v>101.145887307303</v>
      </c>
      <c r="AA3907" s="9">
        <v>642.79596965317205</v>
      </c>
      <c r="AB3907" s="9">
        <v>1404.32249792687</v>
      </c>
      <c r="AC3907" s="9">
        <v>95.466890202458202</v>
      </c>
      <c r="AD3907" s="9">
        <v>1023.22790460249</v>
      </c>
      <c r="AE3907" s="9">
        <v>4971.7036762800799</v>
      </c>
    </row>
    <row r="3908" spans="1:31" ht="30" x14ac:dyDescent="0.25">
      <c r="A3908" s="11">
        <v>3316489</v>
      </c>
      <c r="B3908" s="6">
        <v>1</v>
      </c>
      <c r="C3908" s="6" t="s">
        <v>35</v>
      </c>
      <c r="D3908" s="6" t="s">
        <v>53</v>
      </c>
      <c r="E3908" s="11" t="s">
        <v>66</v>
      </c>
      <c r="F3908" s="11" t="s">
        <v>1624</v>
      </c>
      <c r="G3908" s="11" t="s">
        <v>67</v>
      </c>
      <c r="H3908" s="6" t="s">
        <v>3</v>
      </c>
      <c r="I3908" s="6" t="s">
        <v>1</v>
      </c>
      <c r="J3908" s="6" t="s">
        <v>9</v>
      </c>
      <c r="K3908" s="6" t="s">
        <v>6</v>
      </c>
      <c r="L3908" s="8">
        <v>45156.384618055556</v>
      </c>
      <c r="M3908" s="8">
        <v>45156.387731481482</v>
      </c>
      <c r="N3908" s="9">
        <v>7.4722222227137536E-2</v>
      </c>
      <c r="O3908" s="10">
        <v>0</v>
      </c>
      <c r="P3908" s="10">
        <v>11157</v>
      </c>
      <c r="Q3908" s="10">
        <v>0</v>
      </c>
      <c r="R3908" s="10">
        <v>0</v>
      </c>
      <c r="S3908" s="10">
        <v>0</v>
      </c>
      <c r="T3908" s="10">
        <v>1290</v>
      </c>
      <c r="U3908" s="10">
        <v>0</v>
      </c>
      <c r="V3908" s="10">
        <v>3</v>
      </c>
      <c r="W3908" s="9">
        <v>0</v>
      </c>
      <c r="X3908" s="9">
        <v>155.95877150373701</v>
      </c>
      <c r="Y3908" s="9">
        <v>0</v>
      </c>
      <c r="Z3908" s="9">
        <v>0</v>
      </c>
      <c r="AA3908" s="9">
        <v>0</v>
      </c>
      <c r="AB3908" s="9">
        <v>137.495225533389</v>
      </c>
      <c r="AC3908" s="9">
        <v>0</v>
      </c>
      <c r="AD3908" s="9">
        <v>4.3682527701184402</v>
      </c>
      <c r="AE3908" s="9">
        <v>297.82224980724499</v>
      </c>
    </row>
    <row r="3909" spans="1:31" ht="30" x14ac:dyDescent="0.25">
      <c r="A3909" s="11">
        <v>3316491</v>
      </c>
      <c r="B3909" s="6">
        <v>1</v>
      </c>
      <c r="C3909" s="6" t="s">
        <v>35</v>
      </c>
      <c r="D3909" s="6" t="s">
        <v>41</v>
      </c>
      <c r="E3909" s="11" t="s">
        <v>78</v>
      </c>
      <c r="F3909" s="11" t="s">
        <v>504</v>
      </c>
      <c r="G3909" s="11" t="s">
        <v>86</v>
      </c>
      <c r="H3909" s="6" t="s">
        <v>7</v>
      </c>
      <c r="I3909" s="6" t="s">
        <v>1</v>
      </c>
      <c r="J3909" s="6" t="s">
        <v>9</v>
      </c>
      <c r="K3909" s="6" t="s">
        <v>2</v>
      </c>
      <c r="L3909" s="8">
        <v>45156.385347222225</v>
      </c>
      <c r="M3909" s="8">
        <v>45156.625</v>
      </c>
      <c r="N3909" s="9">
        <v>5.7516666665906087</v>
      </c>
      <c r="O3909" s="10">
        <v>0</v>
      </c>
      <c r="P3909" s="10">
        <v>1411</v>
      </c>
      <c r="Q3909" s="10">
        <v>0</v>
      </c>
      <c r="R3909" s="10">
        <v>0</v>
      </c>
      <c r="S3909" s="10">
        <v>0</v>
      </c>
      <c r="T3909" s="10">
        <v>111</v>
      </c>
      <c r="U3909" s="10">
        <v>0</v>
      </c>
      <c r="V3909" s="10">
        <v>0</v>
      </c>
      <c r="W3909" s="9">
        <v>0</v>
      </c>
      <c r="X3909" s="9">
        <v>1536.5942419115299</v>
      </c>
      <c r="Y3909" s="9">
        <v>0</v>
      </c>
      <c r="Z3909" s="9">
        <v>0</v>
      </c>
      <c r="AA3909" s="9">
        <v>0</v>
      </c>
      <c r="AB3909" s="9">
        <v>703.30589466072399</v>
      </c>
      <c r="AC3909" s="9">
        <v>0</v>
      </c>
      <c r="AD3909" s="9">
        <v>0</v>
      </c>
      <c r="AE3909" s="9">
        <v>2239.9001365722502</v>
      </c>
    </row>
    <row r="3910" spans="1:31" ht="30" x14ac:dyDescent="0.25">
      <c r="A3910" s="11">
        <v>3316492</v>
      </c>
      <c r="B3910" s="6">
        <v>1</v>
      </c>
      <c r="C3910" s="6" t="s">
        <v>35</v>
      </c>
      <c r="D3910" s="6" t="s">
        <v>38</v>
      </c>
      <c r="E3910" s="11" t="s">
        <v>61</v>
      </c>
      <c r="F3910" s="11" t="s">
        <v>3146</v>
      </c>
      <c r="G3910" s="11" t="s">
        <v>95</v>
      </c>
      <c r="H3910" s="6" t="s">
        <v>7</v>
      </c>
      <c r="I3910" s="6" t="s">
        <v>1</v>
      </c>
      <c r="J3910" s="6" t="s">
        <v>9</v>
      </c>
      <c r="K3910" s="6" t="s">
        <v>2</v>
      </c>
      <c r="L3910" s="8">
        <v>45156.385520833333</v>
      </c>
      <c r="M3910" s="8">
        <v>45156.438275462962</v>
      </c>
      <c r="N3910" s="9">
        <v>1.2661111110937782</v>
      </c>
      <c r="O3910" s="10">
        <v>0</v>
      </c>
      <c r="P3910" s="10">
        <v>169</v>
      </c>
      <c r="Q3910" s="10">
        <v>0</v>
      </c>
      <c r="R3910" s="10">
        <v>0</v>
      </c>
      <c r="S3910" s="10">
        <v>0</v>
      </c>
      <c r="T3910" s="10">
        <v>15</v>
      </c>
      <c r="U3910" s="10">
        <v>0</v>
      </c>
      <c r="V3910" s="10">
        <v>0</v>
      </c>
      <c r="W3910" s="9">
        <v>0</v>
      </c>
      <c r="X3910" s="9">
        <v>48.503660465114599</v>
      </c>
      <c r="Y3910" s="9">
        <v>0</v>
      </c>
      <c r="Z3910" s="9">
        <v>0</v>
      </c>
      <c r="AA3910" s="9">
        <v>0</v>
      </c>
      <c r="AB3910" s="9">
        <v>31.579651142234301</v>
      </c>
      <c r="AC3910" s="9">
        <v>0</v>
      </c>
      <c r="AD3910" s="9">
        <v>0</v>
      </c>
      <c r="AE3910" s="9">
        <v>80.083311607348804</v>
      </c>
    </row>
    <row r="3911" spans="1:31" ht="30" x14ac:dyDescent="0.25">
      <c r="A3911" s="11">
        <v>3316493</v>
      </c>
      <c r="B3911" s="6">
        <v>1</v>
      </c>
      <c r="C3911" s="6" t="s">
        <v>35</v>
      </c>
      <c r="D3911" s="6" t="s">
        <v>41</v>
      </c>
      <c r="E3911" s="11" t="s">
        <v>66</v>
      </c>
      <c r="F3911" s="11" t="s">
        <v>3147</v>
      </c>
      <c r="G3911" s="11" t="s">
        <v>86</v>
      </c>
      <c r="H3911" s="6" t="s">
        <v>3</v>
      </c>
      <c r="I3911" s="6" t="s">
        <v>1</v>
      </c>
      <c r="J3911" s="6" t="s">
        <v>9</v>
      </c>
      <c r="K3911" s="6" t="s">
        <v>2</v>
      </c>
      <c r="L3911" s="8">
        <v>45156.385995370372</v>
      </c>
      <c r="M3911" s="8">
        <v>45156.436412037037</v>
      </c>
      <c r="N3911" s="9">
        <v>1.2099999999627471</v>
      </c>
      <c r="O3911" s="10">
        <v>0</v>
      </c>
      <c r="P3911" s="10">
        <v>746</v>
      </c>
      <c r="Q3911" s="10">
        <v>0</v>
      </c>
      <c r="R3911" s="10">
        <v>0</v>
      </c>
      <c r="S3911" s="10">
        <v>0</v>
      </c>
      <c r="T3911" s="10">
        <v>58</v>
      </c>
      <c r="U3911" s="10">
        <v>0</v>
      </c>
      <c r="V3911" s="10">
        <v>0</v>
      </c>
      <c r="W3911" s="9">
        <v>0</v>
      </c>
      <c r="X3911" s="9">
        <v>169.50766063424999</v>
      </c>
      <c r="Y3911" s="9">
        <v>0</v>
      </c>
      <c r="Z3911" s="9">
        <v>0</v>
      </c>
      <c r="AA3911" s="9">
        <v>0</v>
      </c>
      <c r="AB3911" s="9">
        <v>55.673717560998497</v>
      </c>
      <c r="AC3911" s="9">
        <v>0</v>
      </c>
      <c r="AD3911" s="9">
        <v>0</v>
      </c>
      <c r="AE3911" s="9">
        <v>225.18137819524901</v>
      </c>
    </row>
    <row r="3912" spans="1:31" ht="30" x14ac:dyDescent="0.25">
      <c r="A3912" s="11">
        <v>3316494</v>
      </c>
      <c r="B3912" s="6">
        <v>1</v>
      </c>
      <c r="C3912" s="6" t="s">
        <v>35</v>
      </c>
      <c r="D3912" s="6" t="s">
        <v>54</v>
      </c>
      <c r="E3912" s="11" t="s">
        <v>66</v>
      </c>
      <c r="F3912" s="11" t="s">
        <v>3148</v>
      </c>
      <c r="G3912" s="11" t="s">
        <v>92</v>
      </c>
      <c r="H3912" s="6" t="s">
        <v>3</v>
      </c>
      <c r="I3912" s="6" t="s">
        <v>1</v>
      </c>
      <c r="J3912" s="6" t="s">
        <v>9</v>
      </c>
      <c r="K3912" s="6" t="s">
        <v>2</v>
      </c>
      <c r="L3912" s="8">
        <v>45156.38486111111</v>
      </c>
      <c r="M3912" s="8">
        <v>45156.736111111109</v>
      </c>
      <c r="N3912" s="9">
        <v>8.4299999999930151</v>
      </c>
      <c r="O3912" s="10">
        <v>0</v>
      </c>
      <c r="P3912" s="10">
        <v>622</v>
      </c>
      <c r="Q3912" s="10">
        <v>0</v>
      </c>
      <c r="R3912" s="10">
        <v>0</v>
      </c>
      <c r="S3912" s="10">
        <v>0</v>
      </c>
      <c r="T3912" s="10">
        <v>12</v>
      </c>
      <c r="U3912" s="10">
        <v>0</v>
      </c>
      <c r="V3912" s="10">
        <v>0</v>
      </c>
      <c r="W3912" s="9">
        <v>0</v>
      </c>
      <c r="X3912" s="9">
        <v>1009.4232847337</v>
      </c>
      <c r="Y3912" s="9">
        <v>0</v>
      </c>
      <c r="Z3912" s="9">
        <v>0</v>
      </c>
      <c r="AA3912" s="9">
        <v>0</v>
      </c>
      <c r="AB3912" s="9">
        <v>133.43283711142701</v>
      </c>
      <c r="AC3912" s="9">
        <v>0</v>
      </c>
      <c r="AD3912" s="9">
        <v>0</v>
      </c>
      <c r="AE3912" s="9">
        <v>1142.85612184513</v>
      </c>
    </row>
    <row r="3913" spans="1:31" ht="30" x14ac:dyDescent="0.25">
      <c r="A3913" s="11">
        <v>3316495</v>
      </c>
      <c r="B3913" s="6">
        <v>1</v>
      </c>
      <c r="C3913" s="6" t="s">
        <v>35</v>
      </c>
      <c r="D3913" s="6" t="s">
        <v>49</v>
      </c>
      <c r="E3913" s="11" t="s">
        <v>61</v>
      </c>
      <c r="F3913" s="11" t="s">
        <v>3149</v>
      </c>
      <c r="G3913" s="11" t="s">
        <v>92</v>
      </c>
      <c r="H3913" s="6" t="s">
        <v>7</v>
      </c>
      <c r="I3913" s="6" t="s">
        <v>1</v>
      </c>
      <c r="J3913" s="6" t="s">
        <v>9</v>
      </c>
      <c r="K3913" s="6" t="s">
        <v>2</v>
      </c>
      <c r="L3913" s="8">
        <v>45156.386307870373</v>
      </c>
      <c r="M3913" s="8">
        <v>45156.661805555559</v>
      </c>
      <c r="N3913" s="9">
        <v>6.6119444444775581</v>
      </c>
      <c r="O3913" s="10">
        <v>0</v>
      </c>
      <c r="P3913" s="10">
        <v>204</v>
      </c>
      <c r="Q3913" s="10">
        <v>0</v>
      </c>
      <c r="R3913" s="10">
        <v>0</v>
      </c>
      <c r="S3913" s="10">
        <v>0</v>
      </c>
      <c r="T3913" s="10">
        <v>22</v>
      </c>
      <c r="U3913" s="10">
        <v>0</v>
      </c>
      <c r="V3913" s="10">
        <v>0</v>
      </c>
      <c r="W3913" s="9">
        <v>0</v>
      </c>
      <c r="X3913" s="9">
        <v>219.21240319765599</v>
      </c>
      <c r="Y3913" s="9">
        <v>0</v>
      </c>
      <c r="Z3913" s="9">
        <v>0</v>
      </c>
      <c r="AA3913" s="9">
        <v>0</v>
      </c>
      <c r="AB3913" s="9">
        <v>204.383288676517</v>
      </c>
      <c r="AC3913" s="9">
        <v>0</v>
      </c>
      <c r="AD3913" s="9">
        <v>0</v>
      </c>
      <c r="AE3913" s="9">
        <v>423.59569187417299</v>
      </c>
    </row>
    <row r="3914" spans="1:31" ht="30" x14ac:dyDescent="0.25">
      <c r="A3914" s="11">
        <v>3316500</v>
      </c>
      <c r="B3914" s="6">
        <v>1</v>
      </c>
      <c r="C3914" s="6" t="s">
        <v>35</v>
      </c>
      <c r="D3914" s="6" t="s">
        <v>44</v>
      </c>
      <c r="E3914" s="11" t="s">
        <v>79</v>
      </c>
      <c r="F3914" s="11" t="s">
        <v>2585</v>
      </c>
      <c r="G3914" s="11" t="s">
        <v>86</v>
      </c>
      <c r="H3914" s="6" t="s">
        <v>3</v>
      </c>
      <c r="I3914" s="6" t="s">
        <v>1</v>
      </c>
      <c r="J3914" s="6" t="s">
        <v>9</v>
      </c>
      <c r="K3914" s="6" t="s">
        <v>2</v>
      </c>
      <c r="L3914" s="8">
        <v>45156.388136574074</v>
      </c>
      <c r="M3914" s="8">
        <v>45156.574930555558</v>
      </c>
      <c r="N3914" s="9">
        <v>4.4830555556109175</v>
      </c>
      <c r="O3914" s="10">
        <v>0</v>
      </c>
      <c r="P3914" s="10">
        <v>1120</v>
      </c>
      <c r="Q3914" s="10">
        <v>0</v>
      </c>
      <c r="R3914" s="10">
        <v>0</v>
      </c>
      <c r="S3914" s="10">
        <v>0</v>
      </c>
      <c r="T3914" s="10">
        <v>52</v>
      </c>
      <c r="U3914" s="10">
        <v>0</v>
      </c>
      <c r="V3914" s="10">
        <v>0</v>
      </c>
      <c r="W3914" s="9">
        <v>0</v>
      </c>
      <c r="X3914" s="9">
        <v>964.97270832240702</v>
      </c>
      <c r="Y3914" s="9">
        <v>0</v>
      </c>
      <c r="Z3914" s="9">
        <v>0</v>
      </c>
      <c r="AA3914" s="9">
        <v>0</v>
      </c>
      <c r="AB3914" s="9">
        <v>277.54803631401302</v>
      </c>
      <c r="AC3914" s="9">
        <v>0</v>
      </c>
      <c r="AD3914" s="9">
        <v>0</v>
      </c>
      <c r="AE3914" s="9">
        <v>1242.52074463642</v>
      </c>
    </row>
    <row r="3915" spans="1:31" ht="30" x14ac:dyDescent="0.25">
      <c r="A3915" s="11">
        <v>3316501</v>
      </c>
      <c r="B3915" s="6">
        <v>1</v>
      </c>
      <c r="C3915" s="6" t="s">
        <v>35</v>
      </c>
      <c r="D3915" s="6" t="s">
        <v>48</v>
      </c>
      <c r="E3915" s="11" t="s">
        <v>61</v>
      </c>
      <c r="F3915" s="11" t="s">
        <v>916</v>
      </c>
      <c r="G3915" s="11" t="s">
        <v>70</v>
      </c>
      <c r="H3915" s="6" t="s">
        <v>7</v>
      </c>
      <c r="I3915" s="6" t="s">
        <v>1</v>
      </c>
      <c r="J3915" s="6" t="s">
        <v>8</v>
      </c>
      <c r="K3915" s="6" t="s">
        <v>6</v>
      </c>
      <c r="L3915" s="8">
        <v>45156.38821759259</v>
      </c>
      <c r="M3915" s="8">
        <v>45156.510011574072</v>
      </c>
      <c r="N3915" s="9">
        <v>2.9230555555550382</v>
      </c>
      <c r="O3915" s="10">
        <v>0</v>
      </c>
      <c r="P3915" s="10">
        <v>354</v>
      </c>
      <c r="Q3915" s="10">
        <v>0</v>
      </c>
      <c r="R3915" s="10">
        <v>0</v>
      </c>
      <c r="S3915" s="10">
        <v>0</v>
      </c>
      <c r="T3915" s="10">
        <v>21</v>
      </c>
      <c r="U3915" s="10">
        <v>0</v>
      </c>
      <c r="V3915" s="10">
        <v>0</v>
      </c>
      <c r="W3915" s="9">
        <v>0</v>
      </c>
      <c r="X3915" s="9">
        <v>171.08219218055399</v>
      </c>
      <c r="Y3915" s="9">
        <v>0</v>
      </c>
      <c r="Z3915" s="9">
        <v>0</v>
      </c>
      <c r="AA3915" s="9">
        <v>0</v>
      </c>
      <c r="AB3915" s="9">
        <v>83.740226290049094</v>
      </c>
      <c r="AC3915" s="9">
        <v>0</v>
      </c>
      <c r="AD3915" s="9">
        <v>0</v>
      </c>
      <c r="AE3915" s="9">
        <v>254.822418470603</v>
      </c>
    </row>
    <row r="3916" spans="1:31" ht="30" x14ac:dyDescent="0.25">
      <c r="A3916" s="11">
        <v>3316505</v>
      </c>
      <c r="B3916" s="6">
        <v>1</v>
      </c>
      <c r="C3916" s="6" t="s">
        <v>35</v>
      </c>
      <c r="D3916" s="6" t="s">
        <v>48</v>
      </c>
      <c r="E3916" s="11" t="s">
        <v>69</v>
      </c>
      <c r="F3916" s="11" t="s">
        <v>976</v>
      </c>
      <c r="G3916" s="11" t="s">
        <v>62</v>
      </c>
      <c r="H3916" s="6" t="s">
        <v>7</v>
      </c>
      <c r="I3916" s="6" t="s">
        <v>1</v>
      </c>
      <c r="J3916" s="6" t="s">
        <v>9</v>
      </c>
      <c r="K3916" s="6" t="s">
        <v>6</v>
      </c>
      <c r="L3916" s="8">
        <v>45156.390694444446</v>
      </c>
      <c r="M3916" s="8">
        <v>45156.778287037036</v>
      </c>
      <c r="N3916" s="9">
        <v>9.3022222221479751</v>
      </c>
      <c r="O3916" s="10">
        <v>0</v>
      </c>
      <c r="P3916" s="10">
        <v>271</v>
      </c>
      <c r="Q3916" s="10">
        <v>0</v>
      </c>
      <c r="R3916" s="10">
        <v>0</v>
      </c>
      <c r="S3916" s="10">
        <v>0</v>
      </c>
      <c r="T3916" s="10">
        <v>39</v>
      </c>
      <c r="U3916" s="10">
        <v>0</v>
      </c>
      <c r="V3916" s="10">
        <v>0</v>
      </c>
      <c r="W3916" s="9">
        <v>0</v>
      </c>
      <c r="X3916" s="9">
        <v>492.31179765680901</v>
      </c>
      <c r="Y3916" s="9">
        <v>0</v>
      </c>
      <c r="Z3916" s="9">
        <v>0</v>
      </c>
      <c r="AA3916" s="9">
        <v>0</v>
      </c>
      <c r="AB3916" s="9">
        <v>477.80932952886099</v>
      </c>
      <c r="AC3916" s="9">
        <v>0</v>
      </c>
      <c r="AD3916" s="9">
        <v>0</v>
      </c>
      <c r="AE3916" s="9">
        <v>970.12112718566902</v>
      </c>
    </row>
    <row r="3917" spans="1:31" ht="30" x14ac:dyDescent="0.25">
      <c r="A3917" s="11">
        <v>3316507</v>
      </c>
      <c r="B3917" s="6">
        <v>1</v>
      </c>
      <c r="C3917" s="6" t="s">
        <v>35</v>
      </c>
      <c r="D3917" s="6" t="s">
        <v>59</v>
      </c>
      <c r="E3917" s="11" t="s">
        <v>66</v>
      </c>
      <c r="F3917" s="11" t="s">
        <v>137</v>
      </c>
      <c r="G3917" s="11" t="s">
        <v>92</v>
      </c>
      <c r="H3917" s="6" t="s">
        <v>3</v>
      </c>
      <c r="I3917" s="6" t="s">
        <v>1</v>
      </c>
      <c r="J3917" s="6" t="s">
        <v>9</v>
      </c>
      <c r="K3917" s="6" t="s">
        <v>2</v>
      </c>
      <c r="L3917" s="8">
        <v>45156.390844907408</v>
      </c>
      <c r="M3917" s="8">
        <v>45156.744479166664</v>
      </c>
      <c r="N3917" s="9">
        <v>8.4872222221456468</v>
      </c>
      <c r="O3917" s="10">
        <v>0</v>
      </c>
      <c r="P3917" s="10">
        <v>132</v>
      </c>
      <c r="Q3917" s="10">
        <v>0</v>
      </c>
      <c r="R3917" s="10">
        <v>6</v>
      </c>
      <c r="S3917" s="10">
        <v>2</v>
      </c>
      <c r="T3917" s="10">
        <v>56</v>
      </c>
      <c r="U3917" s="10">
        <v>1</v>
      </c>
      <c r="V3917" s="10">
        <v>0</v>
      </c>
      <c r="W3917" s="9">
        <v>0</v>
      </c>
      <c r="X3917" s="9">
        <v>815.25936094935298</v>
      </c>
      <c r="Y3917" s="9">
        <v>0</v>
      </c>
      <c r="Z3917" s="9">
        <v>41.448091708085798</v>
      </c>
      <c r="AA3917" s="9">
        <v>376.82782301934401</v>
      </c>
      <c r="AB3917" s="9">
        <v>709.63945523111499</v>
      </c>
      <c r="AC3917" s="9">
        <v>340.11373630376499</v>
      </c>
      <c r="AD3917" s="9">
        <v>0</v>
      </c>
      <c r="AE3917" s="9">
        <v>2283.2884672116602</v>
      </c>
    </row>
    <row r="3918" spans="1:31" ht="30" x14ac:dyDescent="0.25">
      <c r="A3918" s="11">
        <v>3316510</v>
      </c>
      <c r="B3918" s="6">
        <v>1</v>
      </c>
      <c r="C3918" s="6" t="s">
        <v>35</v>
      </c>
      <c r="D3918" s="6" t="s">
        <v>57</v>
      </c>
      <c r="E3918" s="11" t="s">
        <v>61</v>
      </c>
      <c r="F3918" s="11" t="s">
        <v>2110</v>
      </c>
      <c r="G3918" s="11" t="s">
        <v>70</v>
      </c>
      <c r="H3918" s="6" t="s">
        <v>7</v>
      </c>
      <c r="I3918" s="6" t="s">
        <v>1</v>
      </c>
      <c r="J3918" s="6" t="s">
        <v>8</v>
      </c>
      <c r="K3918" s="6" t="s">
        <v>6</v>
      </c>
      <c r="L3918" s="8">
        <v>45156.391805555555</v>
      </c>
      <c r="M3918" s="8">
        <v>45156.510254629633</v>
      </c>
      <c r="N3918" s="9">
        <v>2.8427777778706513</v>
      </c>
      <c r="O3918" s="10">
        <v>0</v>
      </c>
      <c r="P3918" s="10">
        <v>17</v>
      </c>
      <c r="Q3918" s="10">
        <v>0</v>
      </c>
      <c r="R3918" s="10">
        <v>0</v>
      </c>
      <c r="S3918" s="10">
        <v>0</v>
      </c>
      <c r="T3918" s="10">
        <v>0</v>
      </c>
      <c r="U3918" s="10">
        <v>0</v>
      </c>
      <c r="V3918" s="10">
        <v>0</v>
      </c>
      <c r="W3918" s="9">
        <v>0</v>
      </c>
      <c r="X3918" s="9">
        <v>8.8154300930093203</v>
      </c>
      <c r="Y3918" s="9">
        <v>0</v>
      </c>
      <c r="Z3918" s="9">
        <v>0</v>
      </c>
      <c r="AA3918" s="9">
        <v>0</v>
      </c>
      <c r="AB3918" s="9">
        <v>0</v>
      </c>
      <c r="AC3918" s="9">
        <v>0</v>
      </c>
      <c r="AD3918" s="9">
        <v>0</v>
      </c>
      <c r="AE3918" s="9">
        <v>8.8154300930093203</v>
      </c>
    </row>
    <row r="3919" spans="1:31" ht="30" x14ac:dyDescent="0.25">
      <c r="A3919" s="11">
        <v>3316511</v>
      </c>
      <c r="B3919" s="6">
        <v>1</v>
      </c>
      <c r="C3919" s="6" t="s">
        <v>35</v>
      </c>
      <c r="D3919" s="6" t="s">
        <v>44</v>
      </c>
      <c r="E3919" s="11" t="s">
        <v>69</v>
      </c>
      <c r="F3919" s="11" t="s">
        <v>974</v>
      </c>
      <c r="G3919" s="11" t="s">
        <v>67</v>
      </c>
      <c r="H3919" s="6" t="s">
        <v>7</v>
      </c>
      <c r="I3919" s="6" t="s">
        <v>1</v>
      </c>
      <c r="J3919" s="6" t="s">
        <v>9</v>
      </c>
      <c r="K3919" s="6" t="s">
        <v>6</v>
      </c>
      <c r="L3919" s="8">
        <v>45156.393101851849</v>
      </c>
      <c r="M3919" s="8">
        <v>45156.48846064815</v>
      </c>
      <c r="N3919" s="9">
        <v>2.2886111112311482</v>
      </c>
      <c r="O3919" s="10">
        <v>0</v>
      </c>
      <c r="P3919" s="10">
        <v>21</v>
      </c>
      <c r="Q3919" s="10">
        <v>0</v>
      </c>
      <c r="R3919" s="10">
        <v>0</v>
      </c>
      <c r="S3919" s="10">
        <v>0</v>
      </c>
      <c r="T3919" s="10">
        <v>14</v>
      </c>
      <c r="U3919" s="10">
        <v>0</v>
      </c>
      <c r="V3919" s="10">
        <v>0</v>
      </c>
      <c r="W3919" s="9">
        <v>0</v>
      </c>
      <c r="X3919" s="9">
        <v>32.842025285373801</v>
      </c>
      <c r="Y3919" s="9">
        <v>0</v>
      </c>
      <c r="Z3919" s="9">
        <v>0</v>
      </c>
      <c r="AA3919" s="9">
        <v>0</v>
      </c>
      <c r="AB3919" s="9">
        <v>159.681860513137</v>
      </c>
      <c r="AC3919" s="9">
        <v>0</v>
      </c>
      <c r="AD3919" s="9">
        <v>0</v>
      </c>
      <c r="AE3919" s="9">
        <v>192.523885798511</v>
      </c>
    </row>
    <row r="3920" spans="1:31" ht="30" x14ac:dyDescent="0.25">
      <c r="A3920" s="11">
        <v>3316519</v>
      </c>
      <c r="B3920" s="6">
        <v>1</v>
      </c>
      <c r="C3920" s="6" t="s">
        <v>35</v>
      </c>
      <c r="D3920" s="6" t="s">
        <v>43</v>
      </c>
      <c r="E3920" s="11" t="s">
        <v>61</v>
      </c>
      <c r="F3920" s="11" t="s">
        <v>3150</v>
      </c>
      <c r="G3920" s="11" t="s">
        <v>86</v>
      </c>
      <c r="H3920" s="6" t="s">
        <v>7</v>
      </c>
      <c r="I3920" s="6" t="s">
        <v>1</v>
      </c>
      <c r="J3920" s="6" t="s">
        <v>9</v>
      </c>
      <c r="K3920" s="6" t="s">
        <v>2</v>
      </c>
      <c r="L3920" s="8">
        <v>45156.40016203704</v>
      </c>
      <c r="M3920" s="8">
        <v>45156.645138888889</v>
      </c>
      <c r="N3920" s="9">
        <v>5.879444444377441</v>
      </c>
      <c r="O3920" s="10">
        <v>0</v>
      </c>
      <c r="P3920" s="10">
        <v>1</v>
      </c>
      <c r="Q3920" s="10">
        <v>0</v>
      </c>
      <c r="R3920" s="10">
        <v>0</v>
      </c>
      <c r="S3920" s="10">
        <v>0</v>
      </c>
      <c r="T3920" s="10">
        <v>0</v>
      </c>
      <c r="U3920" s="10">
        <v>0</v>
      </c>
      <c r="V3920" s="10">
        <v>0</v>
      </c>
      <c r="W3920" s="9">
        <v>0</v>
      </c>
      <c r="X3920" s="9">
        <v>1.0494136716958</v>
      </c>
      <c r="Y3920" s="9">
        <v>0</v>
      </c>
      <c r="Z3920" s="9">
        <v>0</v>
      </c>
      <c r="AA3920" s="9">
        <v>0</v>
      </c>
      <c r="AB3920" s="9">
        <v>0</v>
      </c>
      <c r="AC3920" s="9">
        <v>0</v>
      </c>
      <c r="AD3920" s="9">
        <v>0</v>
      </c>
      <c r="AE3920" s="9">
        <v>1.0494136716958</v>
      </c>
    </row>
    <row r="3921" spans="1:31" ht="30" x14ac:dyDescent="0.25">
      <c r="A3921" s="11">
        <v>3316520</v>
      </c>
      <c r="B3921" s="6">
        <v>1</v>
      </c>
      <c r="C3921" s="6" t="s">
        <v>35</v>
      </c>
      <c r="D3921" s="6" t="s">
        <v>45</v>
      </c>
      <c r="E3921" s="11" t="s">
        <v>61</v>
      </c>
      <c r="F3921" s="11" t="s">
        <v>3114</v>
      </c>
      <c r="G3921" s="11" t="s">
        <v>64</v>
      </c>
      <c r="H3921" s="6" t="s">
        <v>7</v>
      </c>
      <c r="I3921" s="6" t="s">
        <v>1</v>
      </c>
      <c r="J3921" s="6" t="s">
        <v>9</v>
      </c>
      <c r="K3921" s="6" t="s">
        <v>6</v>
      </c>
      <c r="L3921" s="8">
        <v>45156.401875000003</v>
      </c>
      <c r="M3921" s="8">
        <v>45156.746527777781</v>
      </c>
      <c r="N3921" s="9">
        <v>8.2716666666674428</v>
      </c>
      <c r="O3921" s="10">
        <v>0</v>
      </c>
      <c r="P3921" s="10">
        <v>308</v>
      </c>
      <c r="Q3921" s="10">
        <v>0</v>
      </c>
      <c r="R3921" s="10">
        <v>0</v>
      </c>
      <c r="S3921" s="10">
        <v>0</v>
      </c>
      <c r="T3921" s="10">
        <v>21</v>
      </c>
      <c r="U3921" s="10">
        <v>0</v>
      </c>
      <c r="V3921" s="10">
        <v>0</v>
      </c>
      <c r="W3921" s="9">
        <v>0</v>
      </c>
      <c r="X3921" s="9">
        <v>599.53058379206902</v>
      </c>
      <c r="Y3921" s="9">
        <v>0</v>
      </c>
      <c r="Z3921" s="9">
        <v>0</v>
      </c>
      <c r="AA3921" s="9">
        <v>0</v>
      </c>
      <c r="AB3921" s="9">
        <v>428.628792028909</v>
      </c>
      <c r="AC3921" s="9">
        <v>0</v>
      </c>
      <c r="AD3921" s="9">
        <v>0</v>
      </c>
      <c r="AE3921" s="9">
        <v>1028.1593758209799</v>
      </c>
    </row>
    <row r="3922" spans="1:31" ht="30" x14ac:dyDescent="0.25">
      <c r="A3922" s="11">
        <v>3316521</v>
      </c>
      <c r="B3922" s="6">
        <v>1</v>
      </c>
      <c r="C3922" s="6" t="s">
        <v>35</v>
      </c>
      <c r="D3922" s="6" t="s">
        <v>49</v>
      </c>
      <c r="E3922" s="11" t="s">
        <v>61</v>
      </c>
      <c r="F3922" s="11" t="s">
        <v>3151</v>
      </c>
      <c r="G3922" s="11" t="s">
        <v>62</v>
      </c>
      <c r="H3922" s="6" t="s">
        <v>7</v>
      </c>
      <c r="I3922" s="6" t="s">
        <v>1</v>
      </c>
      <c r="J3922" s="6" t="s">
        <v>9</v>
      </c>
      <c r="K3922" s="6" t="s">
        <v>6</v>
      </c>
      <c r="L3922" s="8">
        <v>45156.403321759259</v>
      </c>
      <c r="M3922" s="8">
        <v>45156.695138888892</v>
      </c>
      <c r="N3922" s="9">
        <v>7.003611111198552</v>
      </c>
      <c r="O3922" s="10">
        <v>0</v>
      </c>
      <c r="P3922" s="10">
        <v>5</v>
      </c>
      <c r="Q3922" s="10">
        <v>0</v>
      </c>
      <c r="R3922" s="10">
        <v>0</v>
      </c>
      <c r="S3922" s="10">
        <v>0</v>
      </c>
      <c r="T3922" s="10">
        <v>5</v>
      </c>
      <c r="U3922" s="10">
        <v>0</v>
      </c>
      <c r="V3922" s="10">
        <v>0</v>
      </c>
      <c r="W3922" s="9">
        <v>0</v>
      </c>
      <c r="X3922" s="9">
        <v>5.4548561877703898</v>
      </c>
      <c r="Y3922" s="9">
        <v>0</v>
      </c>
      <c r="Z3922" s="9">
        <v>0</v>
      </c>
      <c r="AA3922" s="9">
        <v>0</v>
      </c>
      <c r="AB3922" s="9">
        <v>137.353618716433</v>
      </c>
      <c r="AC3922" s="9">
        <v>0</v>
      </c>
      <c r="AD3922" s="9">
        <v>0</v>
      </c>
      <c r="AE3922" s="9">
        <v>142.80847490420399</v>
      </c>
    </row>
    <row r="3923" spans="1:31" ht="30" x14ac:dyDescent="0.25">
      <c r="A3923" s="11">
        <v>3316531</v>
      </c>
      <c r="B3923" s="6">
        <v>1</v>
      </c>
      <c r="C3923" s="6" t="s">
        <v>35</v>
      </c>
      <c r="D3923" s="6" t="s">
        <v>55</v>
      </c>
      <c r="E3923" s="11" t="s">
        <v>66</v>
      </c>
      <c r="F3923" s="11" t="s">
        <v>3152</v>
      </c>
      <c r="G3923" s="11" t="s">
        <v>95</v>
      </c>
      <c r="H3923" s="6" t="s">
        <v>3</v>
      </c>
      <c r="I3923" s="6" t="s">
        <v>1</v>
      </c>
      <c r="J3923" s="6" t="s">
        <v>9</v>
      </c>
      <c r="K3923" s="6" t="s">
        <v>2</v>
      </c>
      <c r="L3923" s="8">
        <v>45156.41033564815</v>
      </c>
      <c r="M3923" s="8">
        <v>45156.666574074072</v>
      </c>
      <c r="N3923" s="9">
        <v>6.1497222221223637</v>
      </c>
      <c r="O3923" s="10">
        <v>0</v>
      </c>
      <c r="P3923" s="10">
        <v>39</v>
      </c>
      <c r="Q3923" s="10">
        <v>0</v>
      </c>
      <c r="R3923" s="10">
        <v>0</v>
      </c>
      <c r="S3923" s="10">
        <v>0</v>
      </c>
      <c r="T3923" s="10">
        <v>7</v>
      </c>
      <c r="U3923" s="10">
        <v>0</v>
      </c>
      <c r="V3923" s="10">
        <v>0</v>
      </c>
      <c r="W3923" s="9">
        <v>0</v>
      </c>
      <c r="X3923" s="9">
        <v>134.38742205654799</v>
      </c>
      <c r="Y3923" s="9">
        <v>0</v>
      </c>
      <c r="Z3923" s="9">
        <v>0</v>
      </c>
      <c r="AA3923" s="9">
        <v>0</v>
      </c>
      <c r="AB3923" s="9">
        <v>302.161073710339</v>
      </c>
      <c r="AC3923" s="9">
        <v>0</v>
      </c>
      <c r="AD3923" s="9">
        <v>0</v>
      </c>
      <c r="AE3923" s="9">
        <v>436.54849576688702</v>
      </c>
    </row>
    <row r="3924" spans="1:31" ht="30" x14ac:dyDescent="0.25">
      <c r="A3924" s="11">
        <v>3316532</v>
      </c>
      <c r="B3924" s="6">
        <v>1</v>
      </c>
      <c r="C3924" s="6" t="s">
        <v>35</v>
      </c>
      <c r="D3924" s="6" t="s">
        <v>44</v>
      </c>
      <c r="E3924" s="11" t="s">
        <v>61</v>
      </c>
      <c r="F3924" s="11" t="s">
        <v>2864</v>
      </c>
      <c r="G3924" s="11" t="s">
        <v>64</v>
      </c>
      <c r="H3924" s="6" t="s">
        <v>7</v>
      </c>
      <c r="I3924" s="6" t="s">
        <v>1</v>
      </c>
      <c r="J3924" s="6" t="s">
        <v>9</v>
      </c>
      <c r="K3924" s="6" t="s">
        <v>6</v>
      </c>
      <c r="L3924" s="8">
        <v>45156.395613425928</v>
      </c>
      <c r="M3924" s="8">
        <v>45156.755555555559</v>
      </c>
      <c r="N3924" s="9">
        <v>8.6386111111496575</v>
      </c>
      <c r="O3924" s="10">
        <v>0</v>
      </c>
      <c r="P3924" s="10">
        <v>1</v>
      </c>
      <c r="Q3924" s="10">
        <v>0</v>
      </c>
      <c r="R3924" s="10">
        <v>0</v>
      </c>
      <c r="S3924" s="10">
        <v>0</v>
      </c>
      <c r="T3924" s="10">
        <v>12</v>
      </c>
      <c r="U3924" s="10">
        <v>0</v>
      </c>
      <c r="V3924" s="10">
        <v>0</v>
      </c>
      <c r="W3924" s="9">
        <v>0</v>
      </c>
      <c r="X3924" s="9">
        <v>2.7864775433573801</v>
      </c>
      <c r="Y3924" s="9">
        <v>0</v>
      </c>
      <c r="Z3924" s="9">
        <v>0</v>
      </c>
      <c r="AA3924" s="9">
        <v>0</v>
      </c>
      <c r="AB3924" s="9">
        <v>821.84013374607503</v>
      </c>
      <c r="AC3924" s="9">
        <v>0</v>
      </c>
      <c r="AD3924" s="9">
        <v>0</v>
      </c>
      <c r="AE3924" s="9">
        <v>824.62661128943296</v>
      </c>
    </row>
    <row r="3925" spans="1:31" ht="30" x14ac:dyDescent="0.25">
      <c r="A3925" s="11">
        <v>3316539</v>
      </c>
      <c r="B3925" s="6">
        <v>1</v>
      </c>
      <c r="C3925" s="6" t="s">
        <v>35</v>
      </c>
      <c r="D3925" s="6" t="s">
        <v>50</v>
      </c>
      <c r="E3925" s="11" t="s">
        <v>61</v>
      </c>
      <c r="F3925" s="11" t="s">
        <v>542</v>
      </c>
      <c r="G3925" s="11" t="s">
        <v>70</v>
      </c>
      <c r="H3925" s="6" t="s">
        <v>7</v>
      </c>
      <c r="I3925" s="6" t="s">
        <v>1</v>
      </c>
      <c r="J3925" s="6" t="s">
        <v>8</v>
      </c>
      <c r="K3925" s="6" t="s">
        <v>6</v>
      </c>
      <c r="L3925" s="8">
        <v>45156.589386574073</v>
      </c>
      <c r="M3925" s="8">
        <v>45156.914583333331</v>
      </c>
      <c r="N3925" s="9">
        <v>7.8047222222085111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53</v>
      </c>
      <c r="U3925" s="10">
        <v>0</v>
      </c>
      <c r="V3925" s="10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371.23174658428599</v>
      </c>
      <c r="AC3925" s="9">
        <v>0</v>
      </c>
      <c r="AD3925" s="9">
        <v>0</v>
      </c>
      <c r="AE3925" s="9">
        <v>371.23174658428599</v>
      </c>
    </row>
    <row r="3926" spans="1:31" ht="30" x14ac:dyDescent="0.25">
      <c r="A3926" s="11">
        <v>3316541</v>
      </c>
      <c r="B3926" s="6">
        <v>1</v>
      </c>
      <c r="C3926" s="6" t="s">
        <v>35</v>
      </c>
      <c r="D3926" s="6" t="s">
        <v>58</v>
      </c>
      <c r="E3926" s="11" t="s">
        <v>61</v>
      </c>
      <c r="F3926" s="11" t="s">
        <v>3153</v>
      </c>
      <c r="G3926" s="11" t="s">
        <v>70</v>
      </c>
      <c r="H3926" s="6" t="s">
        <v>7</v>
      </c>
      <c r="I3926" s="6" t="s">
        <v>1</v>
      </c>
      <c r="J3926" s="6" t="s">
        <v>8</v>
      </c>
      <c r="K3926" s="6" t="s">
        <v>6</v>
      </c>
      <c r="L3926" s="8">
        <v>45156.417268518519</v>
      </c>
      <c r="M3926" s="8">
        <v>45156.487395833334</v>
      </c>
      <c r="N3926" s="9">
        <v>1.6830555555643514</v>
      </c>
      <c r="O3926" s="10">
        <v>0</v>
      </c>
      <c r="P3926" s="10">
        <v>0</v>
      </c>
      <c r="Q3926" s="10">
        <v>0</v>
      </c>
      <c r="R3926" s="10">
        <v>0</v>
      </c>
      <c r="S3926" s="10">
        <v>0</v>
      </c>
      <c r="T3926" s="10">
        <v>7</v>
      </c>
      <c r="U3926" s="10">
        <v>0</v>
      </c>
      <c r="V3926" s="10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17.4199171865491</v>
      </c>
      <c r="AC3926" s="9">
        <v>0</v>
      </c>
      <c r="AD3926" s="9">
        <v>0</v>
      </c>
      <c r="AE3926" s="9">
        <v>17.4199171865491</v>
      </c>
    </row>
    <row r="3927" spans="1:31" ht="30" x14ac:dyDescent="0.25">
      <c r="A3927" s="11">
        <v>3316543</v>
      </c>
      <c r="B3927" s="6">
        <v>1</v>
      </c>
      <c r="C3927" s="6" t="s">
        <v>35</v>
      </c>
      <c r="D3927" s="6" t="s">
        <v>53</v>
      </c>
      <c r="E3927" s="11" t="s">
        <v>61</v>
      </c>
      <c r="F3927" s="11" t="s">
        <v>3154</v>
      </c>
      <c r="G3927" s="11" t="s">
        <v>86</v>
      </c>
      <c r="H3927" s="6" t="s">
        <v>7</v>
      </c>
      <c r="I3927" s="6" t="s">
        <v>1</v>
      </c>
      <c r="J3927" s="6" t="s">
        <v>9</v>
      </c>
      <c r="K3927" s="6" t="s">
        <v>2</v>
      </c>
      <c r="L3927" s="8">
        <v>45156.417847222219</v>
      </c>
      <c r="M3927" s="8">
        <v>45156.734027777777</v>
      </c>
      <c r="N3927" s="9">
        <v>7.5883333333767951</v>
      </c>
      <c r="O3927" s="10">
        <v>0</v>
      </c>
      <c r="P3927" s="10">
        <v>189</v>
      </c>
      <c r="Q3927" s="10">
        <v>0</v>
      </c>
      <c r="R3927" s="10">
        <v>0</v>
      </c>
      <c r="S3927" s="10">
        <v>0</v>
      </c>
      <c r="T3927" s="10">
        <v>18</v>
      </c>
      <c r="U3927" s="10">
        <v>0</v>
      </c>
      <c r="V3927" s="10">
        <v>0</v>
      </c>
      <c r="W3927" s="9">
        <v>0</v>
      </c>
      <c r="X3927" s="9">
        <v>352.00842923477597</v>
      </c>
      <c r="Y3927" s="9">
        <v>0</v>
      </c>
      <c r="Z3927" s="9">
        <v>0</v>
      </c>
      <c r="AA3927" s="9">
        <v>0</v>
      </c>
      <c r="AB3927" s="9">
        <v>128.15180700881999</v>
      </c>
      <c r="AC3927" s="9">
        <v>0</v>
      </c>
      <c r="AD3927" s="9">
        <v>0</v>
      </c>
      <c r="AE3927" s="9">
        <v>480.16023624359599</v>
      </c>
    </row>
    <row r="3928" spans="1:31" ht="30" x14ac:dyDescent="0.25">
      <c r="A3928" s="11">
        <v>3316545</v>
      </c>
      <c r="B3928" s="6">
        <v>1</v>
      </c>
      <c r="C3928" s="6" t="s">
        <v>35</v>
      </c>
      <c r="D3928" s="6" t="s">
        <v>57</v>
      </c>
      <c r="E3928" s="11" t="s">
        <v>66</v>
      </c>
      <c r="F3928" s="11" t="s">
        <v>385</v>
      </c>
      <c r="G3928" s="11" t="s">
        <v>90</v>
      </c>
      <c r="H3928" s="6" t="s">
        <v>3</v>
      </c>
      <c r="I3928" s="6" t="s">
        <v>1</v>
      </c>
      <c r="J3928" s="6" t="s">
        <v>9</v>
      </c>
      <c r="K3928" s="6" t="s">
        <v>6</v>
      </c>
      <c r="L3928" s="8">
        <v>45156.421006944445</v>
      </c>
      <c r="M3928" s="8">
        <v>45156.486840277779</v>
      </c>
      <c r="N3928" s="9">
        <v>1.5800000000162981</v>
      </c>
      <c r="O3928" s="10">
        <v>0</v>
      </c>
      <c r="P3928" s="10">
        <v>9</v>
      </c>
      <c r="Q3928" s="10">
        <v>0</v>
      </c>
      <c r="R3928" s="10">
        <v>1</v>
      </c>
      <c r="S3928" s="10">
        <v>0</v>
      </c>
      <c r="T3928" s="10">
        <v>5</v>
      </c>
      <c r="U3928" s="10">
        <v>0</v>
      </c>
      <c r="V3928" s="10">
        <v>0</v>
      </c>
      <c r="W3928" s="9">
        <v>0</v>
      </c>
      <c r="X3928" s="9">
        <v>28.4413776617065</v>
      </c>
      <c r="Y3928" s="9">
        <v>0</v>
      </c>
      <c r="Z3928" s="9">
        <v>0.14131724686355199</v>
      </c>
      <c r="AA3928" s="9">
        <v>0</v>
      </c>
      <c r="AB3928" s="9">
        <v>14.795846398907599</v>
      </c>
      <c r="AC3928" s="9">
        <v>0</v>
      </c>
      <c r="AD3928" s="9">
        <v>0</v>
      </c>
      <c r="AE3928" s="9">
        <v>43.378541307477597</v>
      </c>
    </row>
    <row r="3929" spans="1:31" ht="30" x14ac:dyDescent="0.25">
      <c r="A3929" s="11">
        <v>3316548</v>
      </c>
      <c r="B3929" s="6">
        <v>1</v>
      </c>
      <c r="C3929" s="6" t="s">
        <v>35</v>
      </c>
      <c r="D3929" s="6" t="s">
        <v>37</v>
      </c>
      <c r="E3929" s="11" t="s">
        <v>61</v>
      </c>
      <c r="F3929" s="11" t="s">
        <v>2777</v>
      </c>
      <c r="G3929" s="11" t="s">
        <v>86</v>
      </c>
      <c r="H3929" s="6" t="s">
        <v>7</v>
      </c>
      <c r="I3929" s="6" t="s">
        <v>1</v>
      </c>
      <c r="J3929" s="6" t="s">
        <v>9</v>
      </c>
      <c r="K3929" s="6" t="s">
        <v>2</v>
      </c>
      <c r="L3929" s="8">
        <v>45156.422534722224</v>
      </c>
      <c r="M3929" s="8">
        <v>45156.70208333333</v>
      </c>
      <c r="N3929" s="9">
        <v>6.7091666665510274</v>
      </c>
      <c r="O3929" s="10">
        <v>0</v>
      </c>
      <c r="P3929" s="10">
        <v>379</v>
      </c>
      <c r="Q3929" s="10">
        <v>0</v>
      </c>
      <c r="R3929" s="10">
        <v>0</v>
      </c>
      <c r="S3929" s="10">
        <v>0</v>
      </c>
      <c r="T3929" s="10">
        <v>19</v>
      </c>
      <c r="U3929" s="10">
        <v>0</v>
      </c>
      <c r="V3929" s="10">
        <v>0</v>
      </c>
      <c r="W3929" s="9">
        <v>0</v>
      </c>
      <c r="X3929" s="9">
        <v>536.61569335475804</v>
      </c>
      <c r="Y3929" s="9">
        <v>0</v>
      </c>
      <c r="Z3929" s="9">
        <v>0</v>
      </c>
      <c r="AA3929" s="9">
        <v>0</v>
      </c>
      <c r="AB3929" s="9">
        <v>100.831240430459</v>
      </c>
      <c r="AC3929" s="9">
        <v>0</v>
      </c>
      <c r="AD3929" s="9">
        <v>0</v>
      </c>
      <c r="AE3929" s="9">
        <v>637.44693378521697</v>
      </c>
    </row>
    <row r="3930" spans="1:31" ht="30" x14ac:dyDescent="0.25">
      <c r="A3930" s="11">
        <v>3316555</v>
      </c>
      <c r="B3930" s="6">
        <v>1</v>
      </c>
      <c r="C3930" s="6" t="s">
        <v>35</v>
      </c>
      <c r="D3930" s="6" t="s">
        <v>44</v>
      </c>
      <c r="E3930" s="11" t="s">
        <v>79</v>
      </c>
      <c r="F3930" s="11" t="s">
        <v>3155</v>
      </c>
      <c r="G3930" s="11" t="s">
        <v>86</v>
      </c>
      <c r="H3930" s="6" t="s">
        <v>3</v>
      </c>
      <c r="I3930" s="6" t="s">
        <v>1</v>
      </c>
      <c r="J3930" s="6" t="s">
        <v>9</v>
      </c>
      <c r="K3930" s="6" t="s">
        <v>2</v>
      </c>
      <c r="L3930" s="8">
        <v>45156.425208333334</v>
      </c>
      <c r="M3930" s="8">
        <v>45156.477106481485</v>
      </c>
      <c r="N3930" s="9">
        <v>1.245555555622559</v>
      </c>
      <c r="O3930" s="10">
        <v>0</v>
      </c>
      <c r="P3930" s="10">
        <v>662</v>
      </c>
      <c r="Q3930" s="10">
        <v>0</v>
      </c>
      <c r="R3930" s="10">
        <v>0</v>
      </c>
      <c r="S3930" s="10">
        <v>0</v>
      </c>
      <c r="T3930" s="10">
        <v>219</v>
      </c>
      <c r="U3930" s="10">
        <v>0</v>
      </c>
      <c r="V3930" s="10">
        <v>0</v>
      </c>
      <c r="W3930" s="9">
        <v>0</v>
      </c>
      <c r="X3930" s="9">
        <v>225.965929862791</v>
      </c>
      <c r="Y3930" s="9">
        <v>0</v>
      </c>
      <c r="Z3930" s="9">
        <v>0</v>
      </c>
      <c r="AA3930" s="9">
        <v>0</v>
      </c>
      <c r="AB3930" s="9">
        <v>679.34657664844497</v>
      </c>
      <c r="AC3930" s="9">
        <v>0</v>
      </c>
      <c r="AD3930" s="9">
        <v>0</v>
      </c>
      <c r="AE3930" s="9">
        <v>905.31250651123605</v>
      </c>
    </row>
    <row r="3931" spans="1:31" ht="30" x14ac:dyDescent="0.25">
      <c r="A3931" s="11">
        <v>3316556</v>
      </c>
      <c r="B3931" s="6">
        <v>1</v>
      </c>
      <c r="C3931" s="6" t="s">
        <v>35</v>
      </c>
      <c r="D3931" s="6" t="s">
        <v>60</v>
      </c>
      <c r="E3931" s="11" t="s">
        <v>61</v>
      </c>
      <c r="F3931" s="11" t="s">
        <v>3156</v>
      </c>
      <c r="G3931" s="11" t="s">
        <v>70</v>
      </c>
      <c r="H3931" s="6" t="s">
        <v>7</v>
      </c>
      <c r="I3931" s="6" t="s">
        <v>1</v>
      </c>
      <c r="J3931" s="6" t="s">
        <v>8</v>
      </c>
      <c r="K3931" s="6" t="s">
        <v>6</v>
      </c>
      <c r="L3931" s="8">
        <v>45156.427314814813</v>
      </c>
      <c r="M3931" s="8">
        <v>45156.79791666667</v>
      </c>
      <c r="N3931" s="9">
        <v>8.8944444445660338</v>
      </c>
      <c r="O3931" s="10">
        <v>0</v>
      </c>
      <c r="P3931" s="10">
        <v>146</v>
      </c>
      <c r="Q3931" s="10">
        <v>0</v>
      </c>
      <c r="R3931" s="10">
        <v>0</v>
      </c>
      <c r="S3931" s="10">
        <v>0</v>
      </c>
      <c r="T3931" s="10">
        <v>10</v>
      </c>
      <c r="U3931" s="10">
        <v>0</v>
      </c>
      <c r="V3931" s="10">
        <v>0</v>
      </c>
      <c r="W3931" s="9">
        <v>0</v>
      </c>
      <c r="X3931" s="9">
        <v>340.59171660760302</v>
      </c>
      <c r="Y3931" s="9">
        <v>0</v>
      </c>
      <c r="Z3931" s="9">
        <v>0</v>
      </c>
      <c r="AA3931" s="9">
        <v>0</v>
      </c>
      <c r="AB3931" s="9">
        <v>116.099784234244</v>
      </c>
      <c r="AC3931" s="9">
        <v>0</v>
      </c>
      <c r="AD3931" s="9">
        <v>0</v>
      </c>
      <c r="AE3931" s="9">
        <v>456.69150084184599</v>
      </c>
    </row>
    <row r="3932" spans="1:31" ht="30" x14ac:dyDescent="0.25">
      <c r="A3932" s="11">
        <v>3316557</v>
      </c>
      <c r="B3932" s="6">
        <v>1</v>
      </c>
      <c r="C3932" s="6" t="s">
        <v>35</v>
      </c>
      <c r="D3932" s="6" t="s">
        <v>60</v>
      </c>
      <c r="E3932" s="11" t="s">
        <v>61</v>
      </c>
      <c r="F3932" s="11" t="s">
        <v>3157</v>
      </c>
      <c r="G3932" s="11" t="s">
        <v>86</v>
      </c>
      <c r="H3932" s="6" t="s">
        <v>7</v>
      </c>
      <c r="I3932" s="6" t="s">
        <v>1</v>
      </c>
      <c r="J3932" s="6" t="s">
        <v>9</v>
      </c>
      <c r="K3932" s="6" t="s">
        <v>2</v>
      </c>
      <c r="L3932" s="8">
        <v>45156.423645833333</v>
      </c>
      <c r="M3932" s="8">
        <v>45156.65347222222</v>
      </c>
      <c r="N3932" s="9">
        <v>5.5158333333092742</v>
      </c>
      <c r="O3932" s="10">
        <v>0</v>
      </c>
      <c r="P3932" s="10">
        <v>81</v>
      </c>
      <c r="Q3932" s="10">
        <v>0</v>
      </c>
      <c r="R3932" s="10">
        <v>0</v>
      </c>
      <c r="S3932" s="10">
        <v>0</v>
      </c>
      <c r="T3932" s="10">
        <v>14</v>
      </c>
      <c r="U3932" s="10">
        <v>0</v>
      </c>
      <c r="V3932" s="10">
        <v>0</v>
      </c>
      <c r="W3932" s="9">
        <v>0</v>
      </c>
      <c r="X3932" s="9">
        <v>106.839087123838</v>
      </c>
      <c r="Y3932" s="9">
        <v>0</v>
      </c>
      <c r="Z3932" s="9">
        <v>0</v>
      </c>
      <c r="AA3932" s="9">
        <v>0</v>
      </c>
      <c r="AB3932" s="9">
        <v>219.177630833216</v>
      </c>
      <c r="AC3932" s="9">
        <v>0</v>
      </c>
      <c r="AD3932" s="9">
        <v>0</v>
      </c>
      <c r="AE3932" s="9">
        <v>326.016717957053</v>
      </c>
    </row>
    <row r="3933" spans="1:31" ht="30" x14ac:dyDescent="0.25">
      <c r="A3933" s="11">
        <v>3316567</v>
      </c>
      <c r="B3933" s="6">
        <v>1</v>
      </c>
      <c r="C3933" s="6" t="s">
        <v>35</v>
      </c>
      <c r="D3933" s="6" t="s">
        <v>38</v>
      </c>
      <c r="E3933" s="11" t="s">
        <v>61</v>
      </c>
      <c r="F3933" s="11" t="s">
        <v>3158</v>
      </c>
      <c r="G3933" s="11" t="s">
        <v>95</v>
      </c>
      <c r="H3933" s="6" t="s">
        <v>7</v>
      </c>
      <c r="I3933" s="6" t="s">
        <v>1</v>
      </c>
      <c r="J3933" s="6" t="s">
        <v>9</v>
      </c>
      <c r="K3933" s="6" t="s">
        <v>2</v>
      </c>
      <c r="L3933" s="8">
        <v>45156.435381944444</v>
      </c>
      <c r="M3933" s="8">
        <v>45156.462685185186</v>
      </c>
      <c r="N3933" s="9">
        <v>0.65527777781244367</v>
      </c>
      <c r="O3933" s="10">
        <v>0</v>
      </c>
      <c r="P3933" s="10">
        <v>139</v>
      </c>
      <c r="Q3933" s="10">
        <v>0</v>
      </c>
      <c r="R3933" s="10">
        <v>0</v>
      </c>
      <c r="S3933" s="10">
        <v>0</v>
      </c>
      <c r="T3933" s="10">
        <v>4</v>
      </c>
      <c r="U3933" s="10">
        <v>0</v>
      </c>
      <c r="V3933" s="10">
        <v>0</v>
      </c>
      <c r="W3933" s="9">
        <v>0</v>
      </c>
      <c r="X3933" s="9">
        <v>18.444970598393098</v>
      </c>
      <c r="Y3933" s="9">
        <v>0</v>
      </c>
      <c r="Z3933" s="9">
        <v>0</v>
      </c>
      <c r="AA3933" s="9">
        <v>0</v>
      </c>
      <c r="AB3933" s="9">
        <v>1.32141633048276</v>
      </c>
      <c r="AC3933" s="9">
        <v>0</v>
      </c>
      <c r="AD3933" s="9">
        <v>0</v>
      </c>
      <c r="AE3933" s="9">
        <v>19.7663869288759</v>
      </c>
    </row>
    <row r="3934" spans="1:31" ht="30" x14ac:dyDescent="0.25">
      <c r="A3934" s="11">
        <v>3316568</v>
      </c>
      <c r="B3934" s="6">
        <v>1</v>
      </c>
      <c r="C3934" s="6" t="s">
        <v>35</v>
      </c>
      <c r="D3934" s="6" t="s">
        <v>36</v>
      </c>
      <c r="E3934" s="11" t="s">
        <v>61</v>
      </c>
      <c r="F3934" s="11" t="s">
        <v>401</v>
      </c>
      <c r="G3934" s="11" t="s">
        <v>91</v>
      </c>
      <c r="H3934" s="6" t="s">
        <v>7</v>
      </c>
      <c r="I3934" s="6" t="s">
        <v>1</v>
      </c>
      <c r="J3934" s="6" t="s">
        <v>9</v>
      </c>
      <c r="K3934" s="6" t="s">
        <v>6</v>
      </c>
      <c r="L3934" s="8">
        <v>45156.36414351852</v>
      </c>
      <c r="M3934" s="8">
        <v>45156.493391203701</v>
      </c>
      <c r="N3934" s="9">
        <v>3.1019444443518296</v>
      </c>
      <c r="O3934" s="10">
        <v>0</v>
      </c>
      <c r="P3934" s="10">
        <v>18</v>
      </c>
      <c r="Q3934" s="10">
        <v>0</v>
      </c>
      <c r="R3934" s="10">
        <v>0</v>
      </c>
      <c r="S3934" s="10">
        <v>0</v>
      </c>
      <c r="T3934" s="10">
        <v>0</v>
      </c>
      <c r="U3934" s="10">
        <v>0</v>
      </c>
      <c r="V3934" s="10">
        <v>0</v>
      </c>
      <c r="W3934" s="9">
        <v>0</v>
      </c>
      <c r="X3934" s="9">
        <v>28.2307660747983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28.2307660747983</v>
      </c>
    </row>
    <row r="3935" spans="1:31" ht="30" x14ac:dyDescent="0.25">
      <c r="A3935" s="11">
        <v>3316573</v>
      </c>
      <c r="B3935" s="6">
        <v>1</v>
      </c>
      <c r="C3935" s="6" t="s">
        <v>35</v>
      </c>
      <c r="D3935" s="6" t="s">
        <v>58</v>
      </c>
      <c r="E3935" s="11" t="s">
        <v>66</v>
      </c>
      <c r="F3935" s="11" t="s">
        <v>3159</v>
      </c>
      <c r="G3935" s="11" t="s">
        <v>70</v>
      </c>
      <c r="H3935" s="6" t="s">
        <v>3</v>
      </c>
      <c r="I3935" s="6" t="s">
        <v>1</v>
      </c>
      <c r="J3935" s="6" t="s">
        <v>8</v>
      </c>
      <c r="K3935" s="6" t="s">
        <v>6</v>
      </c>
      <c r="L3935" s="8">
        <v>45156.438935185186</v>
      </c>
      <c r="M3935" s="8">
        <v>45156.462384259263</v>
      </c>
      <c r="N3935" s="9">
        <v>0.56277777784271166</v>
      </c>
      <c r="O3935" s="10">
        <v>0</v>
      </c>
      <c r="P3935" s="10">
        <v>33</v>
      </c>
      <c r="Q3935" s="10">
        <v>0</v>
      </c>
      <c r="R3935" s="10">
        <v>0</v>
      </c>
      <c r="S3935" s="10">
        <v>3</v>
      </c>
      <c r="T3935" s="10">
        <v>30</v>
      </c>
      <c r="U3935" s="10">
        <v>0</v>
      </c>
      <c r="V3935" s="10">
        <v>0</v>
      </c>
      <c r="W3935" s="9">
        <v>0</v>
      </c>
      <c r="X3935" s="9">
        <v>17.860115546261401</v>
      </c>
      <c r="Y3935" s="9">
        <v>0</v>
      </c>
      <c r="Z3935" s="9">
        <v>0</v>
      </c>
      <c r="AA3935" s="9">
        <v>355.73200888153298</v>
      </c>
      <c r="AB3935" s="9">
        <v>122.56593669806701</v>
      </c>
      <c r="AC3935" s="9">
        <v>0</v>
      </c>
      <c r="AD3935" s="9">
        <v>0</v>
      </c>
      <c r="AE3935" s="9">
        <v>496.15806112586102</v>
      </c>
    </row>
    <row r="3936" spans="1:31" ht="30" x14ac:dyDescent="0.25">
      <c r="A3936" s="11">
        <v>3316582</v>
      </c>
      <c r="B3936" s="6">
        <v>1</v>
      </c>
      <c r="C3936" s="6" t="s">
        <v>35</v>
      </c>
      <c r="D3936" s="6" t="s">
        <v>37</v>
      </c>
      <c r="E3936" s="11" t="s">
        <v>61</v>
      </c>
      <c r="F3936" s="11" t="s">
        <v>729</v>
      </c>
      <c r="G3936" s="11" t="s">
        <v>86</v>
      </c>
      <c r="H3936" s="6" t="s">
        <v>7</v>
      </c>
      <c r="I3936" s="6" t="s">
        <v>1</v>
      </c>
      <c r="J3936" s="6" t="s">
        <v>9</v>
      </c>
      <c r="K3936" s="6" t="s">
        <v>2</v>
      </c>
      <c r="L3936" s="8">
        <v>45156.444884259261</v>
      </c>
      <c r="M3936" s="8">
        <v>45156.598993055559</v>
      </c>
      <c r="N3936" s="9">
        <v>3.6986111111473292</v>
      </c>
      <c r="O3936" s="10">
        <v>0</v>
      </c>
      <c r="P3936" s="10">
        <v>225</v>
      </c>
      <c r="Q3936" s="10">
        <v>0</v>
      </c>
      <c r="R3936" s="10">
        <v>0</v>
      </c>
      <c r="S3936" s="10">
        <v>0</v>
      </c>
      <c r="T3936" s="10">
        <v>10</v>
      </c>
      <c r="U3936" s="10">
        <v>0</v>
      </c>
      <c r="V3936" s="10">
        <v>0</v>
      </c>
      <c r="W3936" s="9">
        <v>0</v>
      </c>
      <c r="X3936" s="9">
        <v>144.72707456956101</v>
      </c>
      <c r="Y3936" s="9">
        <v>0</v>
      </c>
      <c r="Z3936" s="9">
        <v>0</v>
      </c>
      <c r="AA3936" s="9">
        <v>0</v>
      </c>
      <c r="AB3936" s="9">
        <v>85.541659526806498</v>
      </c>
      <c r="AC3936" s="9">
        <v>0</v>
      </c>
      <c r="AD3936" s="9">
        <v>0</v>
      </c>
      <c r="AE3936" s="9">
        <v>230.26873409636701</v>
      </c>
    </row>
    <row r="3937" spans="1:31" ht="30" x14ac:dyDescent="0.25">
      <c r="A3937" s="11">
        <v>3316584</v>
      </c>
      <c r="B3937" s="6">
        <v>1</v>
      </c>
      <c r="C3937" s="6" t="s">
        <v>35</v>
      </c>
      <c r="D3937" s="6" t="s">
        <v>46</v>
      </c>
      <c r="E3937" s="11" t="s">
        <v>66</v>
      </c>
      <c r="F3937" s="11" t="s">
        <v>3160</v>
      </c>
      <c r="G3937" s="11" t="s">
        <v>70</v>
      </c>
      <c r="H3937" s="6" t="s">
        <v>3</v>
      </c>
      <c r="I3937" s="6" t="s">
        <v>1</v>
      </c>
      <c r="J3937" s="6" t="s">
        <v>8</v>
      </c>
      <c r="K3937" s="6" t="s">
        <v>6</v>
      </c>
      <c r="L3937" s="8">
        <v>45156.441180555557</v>
      </c>
      <c r="M3937" s="8">
        <v>45156.482106481482</v>
      </c>
      <c r="N3937" s="9">
        <v>0.98222222219919786</v>
      </c>
      <c r="O3937" s="10">
        <v>0</v>
      </c>
      <c r="P3937" s="10">
        <v>675</v>
      </c>
      <c r="Q3937" s="10">
        <v>0</v>
      </c>
      <c r="R3937" s="10">
        <v>0</v>
      </c>
      <c r="S3937" s="10">
        <v>1</v>
      </c>
      <c r="T3937" s="10">
        <v>108</v>
      </c>
      <c r="U3937" s="10">
        <v>0</v>
      </c>
      <c r="V3937" s="10">
        <v>0</v>
      </c>
      <c r="W3937" s="9">
        <v>0</v>
      </c>
      <c r="X3937" s="9">
        <v>202.965536558406</v>
      </c>
      <c r="Y3937" s="9">
        <v>0</v>
      </c>
      <c r="Z3937" s="9">
        <v>0</v>
      </c>
      <c r="AA3937" s="9">
        <v>31.8298316313602</v>
      </c>
      <c r="AB3937" s="9">
        <v>158.420687225839</v>
      </c>
      <c r="AC3937" s="9">
        <v>0</v>
      </c>
      <c r="AD3937" s="9">
        <v>0</v>
      </c>
      <c r="AE3937" s="9">
        <v>393.21605541560501</v>
      </c>
    </row>
    <row r="3938" spans="1:31" ht="30" x14ac:dyDescent="0.25">
      <c r="A3938" s="11">
        <v>3316584</v>
      </c>
      <c r="B3938" s="6">
        <v>2</v>
      </c>
      <c r="C3938" s="6" t="s">
        <v>35</v>
      </c>
      <c r="D3938" s="6" t="s">
        <v>46</v>
      </c>
      <c r="E3938" s="11" t="s">
        <v>66</v>
      </c>
      <c r="F3938" s="11" t="s">
        <v>3160</v>
      </c>
      <c r="G3938" s="11" t="s">
        <v>70</v>
      </c>
      <c r="H3938" s="6" t="s">
        <v>3</v>
      </c>
      <c r="I3938" s="6" t="s">
        <v>1</v>
      </c>
      <c r="J3938" s="6" t="s">
        <v>8</v>
      </c>
      <c r="K3938" s="6" t="s">
        <v>6</v>
      </c>
      <c r="L3938" s="8">
        <v>45156.441180555557</v>
      </c>
      <c r="M3938" s="8">
        <v>45156.502025462964</v>
      </c>
      <c r="N3938" s="9">
        <v>1.4602777777472511</v>
      </c>
      <c r="O3938" s="10">
        <v>0</v>
      </c>
      <c r="P3938" s="10">
        <v>389</v>
      </c>
      <c r="Q3938" s="10">
        <v>0</v>
      </c>
      <c r="R3938" s="10">
        <v>0</v>
      </c>
      <c r="S3938" s="10">
        <v>0</v>
      </c>
      <c r="T3938" s="10">
        <v>20</v>
      </c>
      <c r="U3938" s="10">
        <v>0</v>
      </c>
      <c r="V3938" s="10">
        <v>0</v>
      </c>
      <c r="W3938" s="9">
        <v>0</v>
      </c>
      <c r="X3938" s="9">
        <v>145.40023439895299</v>
      </c>
      <c r="Y3938" s="9">
        <v>0</v>
      </c>
      <c r="Z3938" s="9">
        <v>0</v>
      </c>
      <c r="AA3938" s="9">
        <v>0</v>
      </c>
      <c r="AB3938" s="9">
        <v>30.848973463593602</v>
      </c>
      <c r="AC3938" s="9">
        <v>0</v>
      </c>
      <c r="AD3938" s="9">
        <v>0</v>
      </c>
      <c r="AE3938" s="9">
        <v>176.249207862547</v>
      </c>
    </row>
    <row r="3939" spans="1:31" ht="30" x14ac:dyDescent="0.25">
      <c r="A3939" s="11">
        <v>3316592</v>
      </c>
      <c r="B3939" s="6">
        <v>1</v>
      </c>
      <c r="C3939" s="6" t="s">
        <v>35</v>
      </c>
      <c r="D3939" s="6" t="s">
        <v>48</v>
      </c>
      <c r="E3939" s="11" t="s">
        <v>99</v>
      </c>
      <c r="F3939" s="11" t="s">
        <v>3161</v>
      </c>
      <c r="G3939" s="11" t="s">
        <v>86</v>
      </c>
      <c r="H3939" s="6" t="s">
        <v>3</v>
      </c>
      <c r="I3939" s="6" t="s">
        <v>1</v>
      </c>
      <c r="J3939" s="6" t="s">
        <v>9</v>
      </c>
      <c r="K3939" s="6" t="s">
        <v>2</v>
      </c>
      <c r="L3939" s="8">
        <v>45156.450694444444</v>
      </c>
      <c r="M3939" s="8">
        <v>45156.618055555555</v>
      </c>
      <c r="N3939" s="9">
        <v>4.0166666666627862</v>
      </c>
      <c r="O3939" s="10">
        <v>0</v>
      </c>
      <c r="P3939" s="10">
        <v>1233</v>
      </c>
      <c r="Q3939" s="10">
        <v>0</v>
      </c>
      <c r="R3939" s="10">
        <v>0</v>
      </c>
      <c r="S3939" s="10">
        <v>1</v>
      </c>
      <c r="T3939" s="10">
        <v>44</v>
      </c>
      <c r="U3939" s="10">
        <v>1</v>
      </c>
      <c r="V3939" s="10">
        <v>0</v>
      </c>
      <c r="W3939" s="9">
        <v>0</v>
      </c>
      <c r="X3939" s="9">
        <v>910.97739102195203</v>
      </c>
      <c r="Y3939" s="9">
        <v>0</v>
      </c>
      <c r="Z3939" s="9">
        <v>0</v>
      </c>
      <c r="AA3939" s="9">
        <v>2735.2350373117001</v>
      </c>
      <c r="AB3939" s="9">
        <v>244.66124039785501</v>
      </c>
      <c r="AC3939" s="9">
        <v>267.44993440055401</v>
      </c>
      <c r="AD3939" s="9">
        <v>0</v>
      </c>
      <c r="AE3939" s="9">
        <v>4158.3236031320603</v>
      </c>
    </row>
    <row r="3940" spans="1:31" ht="30" x14ac:dyDescent="0.25">
      <c r="A3940" s="11">
        <v>3316603</v>
      </c>
      <c r="B3940" s="6">
        <v>1</v>
      </c>
      <c r="C3940" s="6" t="s">
        <v>35</v>
      </c>
      <c r="D3940" s="6" t="s">
        <v>36</v>
      </c>
      <c r="E3940" s="11" t="s">
        <v>66</v>
      </c>
      <c r="F3940" s="11" t="s">
        <v>116</v>
      </c>
      <c r="G3940" s="11" t="s">
        <v>67</v>
      </c>
      <c r="H3940" s="6" t="s">
        <v>3</v>
      </c>
      <c r="I3940" s="6" t="s">
        <v>1</v>
      </c>
      <c r="J3940" s="6" t="s">
        <v>9</v>
      </c>
      <c r="K3940" s="6" t="s">
        <v>6</v>
      </c>
      <c r="L3940" s="8">
        <v>45156.439189814817</v>
      </c>
      <c r="M3940" s="8">
        <v>45156.493796296294</v>
      </c>
      <c r="N3940" s="9">
        <v>1.3105555554502644</v>
      </c>
      <c r="O3940" s="10">
        <v>0</v>
      </c>
      <c r="P3940" s="10">
        <v>1133</v>
      </c>
      <c r="Q3940" s="10">
        <v>0</v>
      </c>
      <c r="R3940" s="10">
        <v>10</v>
      </c>
      <c r="S3940" s="10">
        <v>2</v>
      </c>
      <c r="T3940" s="10">
        <v>131</v>
      </c>
      <c r="U3940" s="10">
        <v>3</v>
      </c>
      <c r="V3940" s="10">
        <v>1</v>
      </c>
      <c r="W3940" s="9">
        <v>0</v>
      </c>
      <c r="X3940" s="9">
        <v>316.31425066963698</v>
      </c>
      <c r="Y3940" s="9">
        <v>0</v>
      </c>
      <c r="Z3940" s="9">
        <v>3.71426525309331</v>
      </c>
      <c r="AA3940" s="9">
        <v>19.942601222528602</v>
      </c>
      <c r="AB3940" s="9">
        <v>313.50948087903203</v>
      </c>
      <c r="AC3940" s="9">
        <v>657.14392894905995</v>
      </c>
      <c r="AD3940" s="9">
        <v>5.7736919851263497</v>
      </c>
      <c r="AE3940" s="9">
        <v>1316.3982189584799</v>
      </c>
    </row>
    <row r="3941" spans="1:31" ht="30" x14ac:dyDescent="0.25">
      <c r="A3941" s="11">
        <v>3316608</v>
      </c>
      <c r="B3941" s="6">
        <v>1</v>
      </c>
      <c r="C3941" s="6" t="s">
        <v>35</v>
      </c>
      <c r="D3941" s="6" t="s">
        <v>59</v>
      </c>
      <c r="E3941" s="11" t="s">
        <v>66</v>
      </c>
      <c r="F3941" s="11" t="s">
        <v>303</v>
      </c>
      <c r="G3941" s="11" t="s">
        <v>67</v>
      </c>
      <c r="H3941" s="6" t="s">
        <v>3</v>
      </c>
      <c r="I3941" s="6" t="s">
        <v>1</v>
      </c>
      <c r="J3941" s="6" t="s">
        <v>9</v>
      </c>
      <c r="K3941" s="6" t="s">
        <v>6</v>
      </c>
      <c r="L3941" s="8">
        <v>45156.457337962966</v>
      </c>
      <c r="M3941" s="8">
        <v>45156.466296296298</v>
      </c>
      <c r="N3941" s="9">
        <v>0.21499999996740371</v>
      </c>
      <c r="O3941" s="10">
        <v>2</v>
      </c>
      <c r="P3941" s="10">
        <v>278</v>
      </c>
      <c r="Q3941" s="10">
        <v>0</v>
      </c>
      <c r="R3941" s="10">
        <v>6</v>
      </c>
      <c r="S3941" s="10">
        <v>7</v>
      </c>
      <c r="T3941" s="10">
        <v>108</v>
      </c>
      <c r="U3941" s="10">
        <v>1</v>
      </c>
      <c r="V3941" s="10">
        <v>0</v>
      </c>
      <c r="W3941" s="9">
        <v>1.4679785820403699</v>
      </c>
      <c r="X3941" s="9">
        <v>30.436247865691499</v>
      </c>
      <c r="Y3941" s="9">
        <v>0</v>
      </c>
      <c r="Z3941" s="9">
        <v>1.4639821584157799</v>
      </c>
      <c r="AA3941" s="9">
        <v>17.069806033635999</v>
      </c>
      <c r="AB3941" s="9">
        <v>25.897115901048899</v>
      </c>
      <c r="AC3941" s="9">
        <v>5.7677414349595404</v>
      </c>
      <c r="AD3941" s="9">
        <v>0</v>
      </c>
      <c r="AE3941" s="9">
        <v>82.102871975792098</v>
      </c>
    </row>
    <row r="3942" spans="1:31" ht="30" x14ac:dyDescent="0.25">
      <c r="A3942" s="11">
        <v>3316610</v>
      </c>
      <c r="B3942" s="6">
        <v>1</v>
      </c>
      <c r="C3942" s="6" t="s">
        <v>35</v>
      </c>
      <c r="D3942" s="6" t="s">
        <v>39</v>
      </c>
      <c r="E3942" s="11" t="s">
        <v>61</v>
      </c>
      <c r="F3942" s="11" t="s">
        <v>3162</v>
      </c>
      <c r="G3942" s="11" t="s">
        <v>70</v>
      </c>
      <c r="H3942" s="6" t="s">
        <v>7</v>
      </c>
      <c r="I3942" s="6" t="s">
        <v>1</v>
      </c>
      <c r="J3942" s="6" t="s">
        <v>8</v>
      </c>
      <c r="K3942" s="6" t="s">
        <v>6</v>
      </c>
      <c r="L3942" s="8">
        <v>45156.459039351852</v>
      </c>
      <c r="M3942" s="8">
        <v>45156.569965277777</v>
      </c>
      <c r="N3942" s="9">
        <v>2.6622222221922129</v>
      </c>
      <c r="O3942" s="10">
        <v>0</v>
      </c>
      <c r="P3942" s="10">
        <v>18</v>
      </c>
      <c r="Q3942" s="10">
        <v>0</v>
      </c>
      <c r="R3942" s="10">
        <v>0</v>
      </c>
      <c r="S3942" s="10">
        <v>0</v>
      </c>
      <c r="T3942" s="10">
        <v>10</v>
      </c>
      <c r="U3942" s="10">
        <v>0</v>
      </c>
      <c r="V3942" s="10">
        <v>0</v>
      </c>
      <c r="W3942" s="9">
        <v>0</v>
      </c>
      <c r="X3942" s="9">
        <v>9.9842514403102296</v>
      </c>
      <c r="Y3942" s="9">
        <v>0</v>
      </c>
      <c r="Z3942" s="9">
        <v>0</v>
      </c>
      <c r="AA3942" s="9">
        <v>0</v>
      </c>
      <c r="AB3942" s="9">
        <v>73.474474223931296</v>
      </c>
      <c r="AC3942" s="9">
        <v>0</v>
      </c>
      <c r="AD3942" s="9">
        <v>0</v>
      </c>
      <c r="AE3942" s="9">
        <v>83.458725664241598</v>
      </c>
    </row>
    <row r="3943" spans="1:31" ht="30" x14ac:dyDescent="0.25">
      <c r="A3943" s="11">
        <v>3316614</v>
      </c>
      <c r="B3943" s="6">
        <v>1</v>
      </c>
      <c r="C3943" s="6" t="s">
        <v>35</v>
      </c>
      <c r="D3943" s="6" t="s">
        <v>54</v>
      </c>
      <c r="E3943" s="11" t="s">
        <v>78</v>
      </c>
      <c r="F3943" s="11" t="s">
        <v>3163</v>
      </c>
      <c r="G3943" s="11" t="s">
        <v>95</v>
      </c>
      <c r="H3943" s="6" t="s">
        <v>7</v>
      </c>
      <c r="I3943" s="6" t="s">
        <v>1</v>
      </c>
      <c r="J3943" s="6" t="s">
        <v>9</v>
      </c>
      <c r="K3943" s="6" t="s">
        <v>2</v>
      </c>
      <c r="L3943" s="8">
        <v>45156.461886574078</v>
      </c>
      <c r="M3943" s="8">
        <v>45156.505532407406</v>
      </c>
      <c r="N3943" s="9">
        <v>1.0474999998696148</v>
      </c>
      <c r="O3943" s="10">
        <v>0</v>
      </c>
      <c r="P3943" s="10">
        <v>892</v>
      </c>
      <c r="Q3943" s="10">
        <v>0</v>
      </c>
      <c r="R3943" s="10">
        <v>0</v>
      </c>
      <c r="S3943" s="10">
        <v>0</v>
      </c>
      <c r="T3943" s="10">
        <v>44</v>
      </c>
      <c r="U3943" s="10">
        <v>0</v>
      </c>
      <c r="V3943" s="10">
        <v>0</v>
      </c>
      <c r="W3943" s="9">
        <v>0</v>
      </c>
      <c r="X3943" s="9">
        <v>175.22685353736401</v>
      </c>
      <c r="Y3943" s="9">
        <v>0</v>
      </c>
      <c r="Z3943" s="9">
        <v>0</v>
      </c>
      <c r="AA3943" s="9">
        <v>0</v>
      </c>
      <c r="AB3943" s="9">
        <v>50.310735239705998</v>
      </c>
      <c r="AC3943" s="9">
        <v>0</v>
      </c>
      <c r="AD3943" s="9">
        <v>0</v>
      </c>
      <c r="AE3943" s="9">
        <v>225.53758877707</v>
      </c>
    </row>
    <row r="3944" spans="1:31" ht="30" x14ac:dyDescent="0.25">
      <c r="A3944" s="11">
        <v>3316617</v>
      </c>
      <c r="B3944" s="6">
        <v>1</v>
      </c>
      <c r="C3944" s="6" t="s">
        <v>35</v>
      </c>
      <c r="D3944" s="6" t="s">
        <v>44</v>
      </c>
      <c r="E3944" s="11" t="s">
        <v>79</v>
      </c>
      <c r="F3944" s="11" t="s">
        <v>3164</v>
      </c>
      <c r="G3944" s="11" t="s">
        <v>86</v>
      </c>
      <c r="H3944" s="6" t="s">
        <v>3</v>
      </c>
      <c r="I3944" s="6" t="s">
        <v>1</v>
      </c>
      <c r="J3944" s="6" t="s">
        <v>9</v>
      </c>
      <c r="K3944" s="6" t="s">
        <v>2</v>
      </c>
      <c r="L3944" s="8">
        <v>45156.463078703702</v>
      </c>
      <c r="M3944" s="8">
        <v>45156.531342592592</v>
      </c>
      <c r="N3944" s="9">
        <v>1.6383333333651535</v>
      </c>
      <c r="O3944" s="10">
        <v>0</v>
      </c>
      <c r="P3944" s="10">
        <v>190</v>
      </c>
      <c r="Q3944" s="10">
        <v>0</v>
      </c>
      <c r="R3944" s="10">
        <v>0</v>
      </c>
      <c r="S3944" s="10">
        <v>0</v>
      </c>
      <c r="T3944" s="10">
        <v>99</v>
      </c>
      <c r="U3944" s="10">
        <v>0</v>
      </c>
      <c r="V3944" s="10">
        <v>0</v>
      </c>
      <c r="W3944" s="9">
        <v>0</v>
      </c>
      <c r="X3944" s="9">
        <v>87.388256327117503</v>
      </c>
      <c r="Y3944" s="9">
        <v>0</v>
      </c>
      <c r="Z3944" s="9">
        <v>0</v>
      </c>
      <c r="AA3944" s="9">
        <v>0</v>
      </c>
      <c r="AB3944" s="9">
        <v>374.15517279195001</v>
      </c>
      <c r="AC3944" s="9">
        <v>0</v>
      </c>
      <c r="AD3944" s="9">
        <v>0</v>
      </c>
      <c r="AE3944" s="9">
        <v>461.54342911906701</v>
      </c>
    </row>
    <row r="3945" spans="1:31" ht="30" x14ac:dyDescent="0.25">
      <c r="A3945" s="11">
        <v>3316618</v>
      </c>
      <c r="B3945" s="6">
        <v>1</v>
      </c>
      <c r="C3945" s="6" t="s">
        <v>35</v>
      </c>
      <c r="D3945" s="6" t="s">
        <v>44</v>
      </c>
      <c r="E3945" s="11" t="s">
        <v>79</v>
      </c>
      <c r="F3945" s="11" t="s">
        <v>3165</v>
      </c>
      <c r="G3945" s="11" t="s">
        <v>86</v>
      </c>
      <c r="H3945" s="6" t="s">
        <v>3</v>
      </c>
      <c r="I3945" s="6" t="s">
        <v>1</v>
      </c>
      <c r="J3945" s="6" t="s">
        <v>9</v>
      </c>
      <c r="K3945" s="6" t="s">
        <v>2</v>
      </c>
      <c r="L3945" s="8">
        <v>45156.463287037041</v>
      </c>
      <c r="M3945" s="8">
        <v>45156.532592592594</v>
      </c>
      <c r="N3945" s="9">
        <v>1.6633333332720213</v>
      </c>
      <c r="O3945" s="10">
        <v>0</v>
      </c>
      <c r="P3945" s="10">
        <v>6</v>
      </c>
      <c r="Q3945" s="10">
        <v>0</v>
      </c>
      <c r="R3945" s="10">
        <v>0</v>
      </c>
      <c r="S3945" s="10">
        <v>0</v>
      </c>
      <c r="T3945" s="10">
        <v>8</v>
      </c>
      <c r="U3945" s="10">
        <v>0</v>
      </c>
      <c r="V3945" s="10">
        <v>0</v>
      </c>
      <c r="W3945" s="9">
        <v>0</v>
      </c>
      <c r="X3945" s="9">
        <v>3.3606012228664599</v>
      </c>
      <c r="Y3945" s="9">
        <v>0</v>
      </c>
      <c r="Z3945" s="9">
        <v>0</v>
      </c>
      <c r="AA3945" s="9">
        <v>0</v>
      </c>
      <c r="AB3945" s="9">
        <v>93.382431504505703</v>
      </c>
      <c r="AC3945" s="9">
        <v>0</v>
      </c>
      <c r="AD3945" s="9">
        <v>0</v>
      </c>
      <c r="AE3945" s="9">
        <v>96.743032727372196</v>
      </c>
    </row>
    <row r="3946" spans="1:31" ht="30" x14ac:dyDescent="0.25">
      <c r="A3946" s="11">
        <v>3316629</v>
      </c>
      <c r="B3946" s="6">
        <v>1</v>
      </c>
      <c r="C3946" s="6" t="s">
        <v>35</v>
      </c>
      <c r="D3946" s="6" t="s">
        <v>59</v>
      </c>
      <c r="E3946" s="11" t="s">
        <v>66</v>
      </c>
      <c r="F3946" s="11" t="s">
        <v>303</v>
      </c>
      <c r="G3946" s="11" t="s">
        <v>64</v>
      </c>
      <c r="H3946" s="6" t="s">
        <v>3</v>
      </c>
      <c r="I3946" s="6" t="s">
        <v>1</v>
      </c>
      <c r="J3946" s="6" t="s">
        <v>9</v>
      </c>
      <c r="K3946" s="6" t="s">
        <v>6</v>
      </c>
      <c r="L3946" s="8">
        <v>45156.467962962961</v>
      </c>
      <c r="M3946" s="8">
        <v>45156.472569444442</v>
      </c>
      <c r="N3946" s="9">
        <v>0.11055555555503815</v>
      </c>
      <c r="O3946" s="10">
        <v>2</v>
      </c>
      <c r="P3946" s="10">
        <v>278</v>
      </c>
      <c r="Q3946" s="10">
        <v>0</v>
      </c>
      <c r="R3946" s="10">
        <v>6</v>
      </c>
      <c r="S3946" s="10">
        <v>7</v>
      </c>
      <c r="T3946" s="10">
        <v>108</v>
      </c>
      <c r="U3946" s="10">
        <v>1</v>
      </c>
      <c r="V3946" s="10">
        <v>0</v>
      </c>
      <c r="W3946" s="9">
        <v>0.75719023120533002</v>
      </c>
      <c r="X3946" s="9">
        <v>15.699808663271</v>
      </c>
      <c r="Y3946" s="9">
        <v>0</v>
      </c>
      <c r="Z3946" s="9">
        <v>0.75466502994570395</v>
      </c>
      <c r="AA3946" s="9">
        <v>8.8037444434388608</v>
      </c>
      <c r="AB3946" s="9">
        <v>13.3351584811625</v>
      </c>
      <c r="AC3946" s="9">
        <v>2.9755282863764898</v>
      </c>
      <c r="AD3946" s="9">
        <v>0</v>
      </c>
      <c r="AE3946" s="9">
        <v>42.326095135399903</v>
      </c>
    </row>
    <row r="3947" spans="1:31" ht="30" x14ac:dyDescent="0.25">
      <c r="A3947" s="11">
        <v>3316630</v>
      </c>
      <c r="B3947" s="6">
        <v>1</v>
      </c>
      <c r="C3947" s="6" t="s">
        <v>35</v>
      </c>
      <c r="D3947" s="6" t="s">
        <v>51</v>
      </c>
      <c r="E3947" s="11" t="s">
        <v>61</v>
      </c>
      <c r="F3947" s="11" t="s">
        <v>3166</v>
      </c>
      <c r="G3947" s="11" t="s">
        <v>95</v>
      </c>
      <c r="H3947" s="6" t="s">
        <v>7</v>
      </c>
      <c r="I3947" s="6" t="s">
        <v>1</v>
      </c>
      <c r="J3947" s="6" t="s">
        <v>9</v>
      </c>
      <c r="K3947" s="6" t="s">
        <v>2</v>
      </c>
      <c r="L3947" s="8">
        <v>45156.465046296296</v>
      </c>
      <c r="M3947" s="8">
        <v>45156.583553240744</v>
      </c>
      <c r="N3947" s="9">
        <v>2.8441666667349637</v>
      </c>
      <c r="O3947" s="10">
        <v>0</v>
      </c>
      <c r="P3947" s="10">
        <v>298</v>
      </c>
      <c r="Q3947" s="10">
        <v>0</v>
      </c>
      <c r="R3947" s="10">
        <v>0</v>
      </c>
      <c r="S3947" s="10">
        <v>0</v>
      </c>
      <c r="T3947" s="10">
        <v>24</v>
      </c>
      <c r="U3947" s="10">
        <v>0</v>
      </c>
      <c r="V3947" s="10">
        <v>0</v>
      </c>
      <c r="W3947" s="9">
        <v>0</v>
      </c>
      <c r="X3947" s="9">
        <v>174.07521060348901</v>
      </c>
      <c r="Y3947" s="9">
        <v>0</v>
      </c>
      <c r="Z3947" s="9">
        <v>0</v>
      </c>
      <c r="AA3947" s="9">
        <v>0</v>
      </c>
      <c r="AB3947" s="9">
        <v>104.992828370623</v>
      </c>
      <c r="AC3947" s="9">
        <v>0</v>
      </c>
      <c r="AD3947" s="9">
        <v>0</v>
      </c>
      <c r="AE3947" s="9">
        <v>279.06803897411203</v>
      </c>
    </row>
    <row r="3948" spans="1:31" ht="30" x14ac:dyDescent="0.25">
      <c r="A3948" s="11">
        <v>3316638</v>
      </c>
      <c r="B3948" s="6">
        <v>1</v>
      </c>
      <c r="C3948" s="6" t="s">
        <v>35</v>
      </c>
      <c r="D3948" s="6" t="s">
        <v>48</v>
      </c>
      <c r="E3948" s="11" t="s">
        <v>66</v>
      </c>
      <c r="F3948" s="11" t="s">
        <v>3167</v>
      </c>
      <c r="G3948" s="11" t="s">
        <v>80</v>
      </c>
      <c r="H3948" s="6" t="s">
        <v>3</v>
      </c>
      <c r="I3948" s="6" t="s">
        <v>1</v>
      </c>
      <c r="J3948" s="6" t="s">
        <v>9</v>
      </c>
      <c r="K3948" s="6" t="s">
        <v>6</v>
      </c>
      <c r="L3948" s="8">
        <v>45156.471909722219</v>
      </c>
      <c r="M3948" s="8">
        <v>45156.515127314815</v>
      </c>
      <c r="N3948" s="9">
        <v>1.0372222223086283</v>
      </c>
      <c r="O3948" s="10">
        <v>0</v>
      </c>
      <c r="P3948" s="10">
        <v>291</v>
      </c>
      <c r="Q3948" s="10">
        <v>0</v>
      </c>
      <c r="R3948" s="10">
        <v>0</v>
      </c>
      <c r="S3948" s="10">
        <v>4</v>
      </c>
      <c r="T3948" s="10">
        <v>183</v>
      </c>
      <c r="U3948" s="10">
        <v>11</v>
      </c>
      <c r="V3948" s="10">
        <v>35</v>
      </c>
      <c r="W3948" s="9">
        <v>0</v>
      </c>
      <c r="X3948" s="9">
        <v>359.61421186462002</v>
      </c>
      <c r="Y3948" s="9">
        <v>0</v>
      </c>
      <c r="Z3948" s="9">
        <v>0</v>
      </c>
      <c r="AA3948" s="9">
        <v>314.01357572818</v>
      </c>
      <c r="AB3948" s="9">
        <v>1675.9704177184001</v>
      </c>
      <c r="AC3948" s="9">
        <v>1853.0305391162301</v>
      </c>
      <c r="AD3948" s="9">
        <v>1902.37145692276</v>
      </c>
      <c r="AE3948" s="9">
        <v>6105.0002013501999</v>
      </c>
    </row>
    <row r="3949" spans="1:31" ht="30" x14ac:dyDescent="0.25">
      <c r="A3949" s="11">
        <v>3316639</v>
      </c>
      <c r="B3949" s="6">
        <v>1</v>
      </c>
      <c r="C3949" s="6" t="s">
        <v>35</v>
      </c>
      <c r="D3949" s="6" t="s">
        <v>48</v>
      </c>
      <c r="E3949" s="11" t="s">
        <v>66</v>
      </c>
      <c r="F3949" s="11" t="s">
        <v>3168</v>
      </c>
      <c r="G3949" s="11" t="s">
        <v>97</v>
      </c>
      <c r="H3949" s="6" t="s">
        <v>3</v>
      </c>
      <c r="I3949" s="6" t="s">
        <v>1</v>
      </c>
      <c r="J3949" s="6" t="s">
        <v>9</v>
      </c>
      <c r="K3949" s="6" t="s">
        <v>6</v>
      </c>
      <c r="L3949" s="8">
        <v>45156.471909722219</v>
      </c>
      <c r="M3949" s="8">
        <v>45156.492592592593</v>
      </c>
      <c r="N3949" s="9">
        <v>0.49638888897607103</v>
      </c>
      <c r="O3949" s="10">
        <v>0</v>
      </c>
      <c r="P3949" s="10">
        <v>16</v>
      </c>
      <c r="Q3949" s="10">
        <v>0</v>
      </c>
      <c r="R3949" s="10">
        <v>0</v>
      </c>
      <c r="S3949" s="10">
        <v>4</v>
      </c>
      <c r="T3949" s="10">
        <v>97</v>
      </c>
      <c r="U3949" s="10">
        <v>7</v>
      </c>
      <c r="V3949" s="10">
        <v>21</v>
      </c>
      <c r="W3949" s="9">
        <v>0</v>
      </c>
      <c r="X3949" s="9">
        <v>3.9489741723057801</v>
      </c>
      <c r="Y3949" s="9">
        <v>0</v>
      </c>
      <c r="Z3949" s="9">
        <v>0</v>
      </c>
      <c r="AA3949" s="9">
        <v>687.75798464407796</v>
      </c>
      <c r="AB3949" s="9">
        <v>402.48240114576703</v>
      </c>
      <c r="AC3949" s="9">
        <v>1989.7465726274399</v>
      </c>
      <c r="AD3949" s="9">
        <v>854.48448423949901</v>
      </c>
      <c r="AE3949" s="9">
        <v>3938.4204168290898</v>
      </c>
    </row>
    <row r="3950" spans="1:31" ht="30" x14ac:dyDescent="0.25">
      <c r="A3950" s="11">
        <v>3316640</v>
      </c>
      <c r="B3950" s="6">
        <v>1</v>
      </c>
      <c r="C3950" s="6" t="s">
        <v>35</v>
      </c>
      <c r="D3950" s="6" t="s">
        <v>52</v>
      </c>
      <c r="E3950" s="11" t="s">
        <v>61</v>
      </c>
      <c r="F3950" s="11" t="s">
        <v>3169</v>
      </c>
      <c r="G3950" s="11" t="s">
        <v>64</v>
      </c>
      <c r="H3950" s="6" t="s">
        <v>7</v>
      </c>
      <c r="I3950" s="6" t="s">
        <v>1</v>
      </c>
      <c r="J3950" s="6" t="s">
        <v>9</v>
      </c>
      <c r="K3950" s="6" t="s">
        <v>6</v>
      </c>
      <c r="L3950" s="8">
        <v>45156.472175925926</v>
      </c>
      <c r="M3950" s="8">
        <v>45156.552986111114</v>
      </c>
      <c r="N3950" s="9">
        <v>1.939444444491528</v>
      </c>
      <c r="O3950" s="10">
        <v>0</v>
      </c>
      <c r="P3950" s="10">
        <v>223</v>
      </c>
      <c r="Q3950" s="10">
        <v>0</v>
      </c>
      <c r="R3950" s="10">
        <v>0</v>
      </c>
      <c r="S3950" s="10">
        <v>0</v>
      </c>
      <c r="T3950" s="10">
        <v>37</v>
      </c>
      <c r="U3950" s="10">
        <v>0</v>
      </c>
      <c r="V3950" s="10">
        <v>0</v>
      </c>
      <c r="W3950" s="9">
        <v>0</v>
      </c>
      <c r="X3950" s="9">
        <v>88.222221840568594</v>
      </c>
      <c r="Y3950" s="9">
        <v>0</v>
      </c>
      <c r="Z3950" s="9">
        <v>0</v>
      </c>
      <c r="AA3950" s="9">
        <v>0</v>
      </c>
      <c r="AB3950" s="9">
        <v>139.34782396834601</v>
      </c>
      <c r="AC3950" s="9">
        <v>0</v>
      </c>
      <c r="AD3950" s="9">
        <v>0</v>
      </c>
      <c r="AE3950" s="9">
        <v>227.57004580891399</v>
      </c>
    </row>
    <row r="3951" spans="1:31" ht="30" x14ac:dyDescent="0.25">
      <c r="A3951" s="11">
        <v>3316641</v>
      </c>
      <c r="B3951" s="6">
        <v>1</v>
      </c>
      <c r="C3951" s="6" t="s">
        <v>35</v>
      </c>
      <c r="D3951" s="6" t="s">
        <v>48</v>
      </c>
      <c r="E3951" s="11" t="s">
        <v>66</v>
      </c>
      <c r="F3951" s="11" t="s">
        <v>3170</v>
      </c>
      <c r="G3951" s="11" t="s">
        <v>80</v>
      </c>
      <c r="H3951" s="6" t="s">
        <v>3</v>
      </c>
      <c r="I3951" s="6" t="s">
        <v>1</v>
      </c>
      <c r="J3951" s="6" t="s">
        <v>9</v>
      </c>
      <c r="K3951" s="6" t="s">
        <v>6</v>
      </c>
      <c r="L3951" s="8">
        <v>45156.316180555557</v>
      </c>
      <c r="M3951" s="8">
        <v>45156.472407407404</v>
      </c>
      <c r="N3951" s="9">
        <v>3.7494444443145767</v>
      </c>
      <c r="O3951" s="10">
        <v>0</v>
      </c>
      <c r="P3951" s="10">
        <v>0</v>
      </c>
      <c r="Q3951" s="10">
        <v>0</v>
      </c>
      <c r="R3951" s="10">
        <v>0</v>
      </c>
      <c r="S3951" s="10">
        <v>1</v>
      </c>
      <c r="T3951" s="10">
        <v>1</v>
      </c>
      <c r="U3951" s="10">
        <v>4</v>
      </c>
      <c r="V3951" s="10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37.576686733095698</v>
      </c>
      <c r="AB3951" s="9">
        <v>84.704270718392806</v>
      </c>
      <c r="AC3951" s="9">
        <v>3532.8210768355202</v>
      </c>
      <c r="AD3951" s="9">
        <v>0</v>
      </c>
      <c r="AE3951" s="9">
        <v>3655.1020342870102</v>
      </c>
    </row>
    <row r="3952" spans="1:31" ht="30" x14ac:dyDescent="0.25">
      <c r="A3952" s="11">
        <v>3316658</v>
      </c>
      <c r="B3952" s="6">
        <v>1</v>
      </c>
      <c r="C3952" s="6" t="s">
        <v>35</v>
      </c>
      <c r="D3952" s="6" t="s">
        <v>57</v>
      </c>
      <c r="E3952" s="11" t="s">
        <v>61</v>
      </c>
      <c r="F3952" s="11" t="s">
        <v>3171</v>
      </c>
      <c r="G3952" s="11" t="s">
        <v>86</v>
      </c>
      <c r="H3952" s="6" t="s">
        <v>7</v>
      </c>
      <c r="I3952" s="6" t="s">
        <v>1</v>
      </c>
      <c r="J3952" s="6" t="s">
        <v>9</v>
      </c>
      <c r="K3952" s="6" t="s">
        <v>2</v>
      </c>
      <c r="L3952" s="8">
        <v>45156.482997685183</v>
      </c>
      <c r="M3952" s="8">
        <v>45156.796527777777</v>
      </c>
      <c r="N3952" s="9">
        <v>7.5247222222387791</v>
      </c>
      <c r="O3952" s="10">
        <v>0</v>
      </c>
      <c r="P3952" s="10">
        <v>181</v>
      </c>
      <c r="Q3952" s="10">
        <v>0</v>
      </c>
      <c r="R3952" s="10">
        <v>1</v>
      </c>
      <c r="S3952" s="10">
        <v>0</v>
      </c>
      <c r="T3952" s="10">
        <v>30</v>
      </c>
      <c r="U3952" s="10">
        <v>0</v>
      </c>
      <c r="V3952" s="10">
        <v>0</v>
      </c>
      <c r="W3952" s="9">
        <v>0</v>
      </c>
      <c r="X3952" s="9">
        <v>433.60807693583598</v>
      </c>
      <c r="Y3952" s="9">
        <v>0</v>
      </c>
      <c r="Z3952" s="9">
        <v>5.4219214790555803</v>
      </c>
      <c r="AA3952" s="9">
        <v>0</v>
      </c>
      <c r="AB3952" s="9">
        <v>207.11573359396201</v>
      </c>
      <c r="AC3952" s="9">
        <v>0</v>
      </c>
      <c r="AD3952" s="9">
        <v>0</v>
      </c>
      <c r="AE3952" s="9">
        <v>646.145732008854</v>
      </c>
    </row>
    <row r="3953" spans="1:31" ht="30" x14ac:dyDescent="0.25">
      <c r="A3953" s="11">
        <v>3316662</v>
      </c>
      <c r="B3953" s="6">
        <v>1</v>
      </c>
      <c r="C3953" s="6" t="s">
        <v>35</v>
      </c>
      <c r="D3953" s="6" t="s">
        <v>38</v>
      </c>
      <c r="E3953" s="11" t="s">
        <v>61</v>
      </c>
      <c r="F3953" s="11" t="s">
        <v>3172</v>
      </c>
      <c r="G3953" s="11" t="s">
        <v>95</v>
      </c>
      <c r="H3953" s="6" t="s">
        <v>7</v>
      </c>
      <c r="I3953" s="6" t="s">
        <v>1</v>
      </c>
      <c r="J3953" s="6" t="s">
        <v>9</v>
      </c>
      <c r="K3953" s="6" t="s">
        <v>2</v>
      </c>
      <c r="L3953" s="8">
        <v>45156.484490740739</v>
      </c>
      <c r="M3953" s="8">
        <v>45156.511932870373</v>
      </c>
      <c r="N3953" s="9">
        <v>0.65861111122649163</v>
      </c>
      <c r="O3953" s="10">
        <v>0</v>
      </c>
      <c r="P3953" s="10">
        <v>143</v>
      </c>
      <c r="Q3953" s="10">
        <v>0</v>
      </c>
      <c r="R3953" s="10">
        <v>0</v>
      </c>
      <c r="S3953" s="10">
        <v>0</v>
      </c>
      <c r="T3953" s="10">
        <v>35</v>
      </c>
      <c r="U3953" s="10">
        <v>0</v>
      </c>
      <c r="V3953" s="10">
        <v>0</v>
      </c>
      <c r="W3953" s="9">
        <v>0</v>
      </c>
      <c r="X3953" s="9">
        <v>23.335909403118499</v>
      </c>
      <c r="Y3953" s="9">
        <v>0</v>
      </c>
      <c r="Z3953" s="9">
        <v>0</v>
      </c>
      <c r="AA3953" s="9">
        <v>0</v>
      </c>
      <c r="AB3953" s="9">
        <v>29.439216193803102</v>
      </c>
      <c r="AC3953" s="9">
        <v>0</v>
      </c>
      <c r="AD3953" s="9">
        <v>0</v>
      </c>
      <c r="AE3953" s="9">
        <v>52.775125596921598</v>
      </c>
    </row>
    <row r="3954" spans="1:31" ht="30" x14ac:dyDescent="0.25">
      <c r="A3954" s="11">
        <v>3316665</v>
      </c>
      <c r="B3954" s="6">
        <v>1</v>
      </c>
      <c r="C3954" s="6" t="s">
        <v>35</v>
      </c>
      <c r="D3954" s="6" t="s">
        <v>44</v>
      </c>
      <c r="E3954" s="11" t="s">
        <v>66</v>
      </c>
      <c r="F3954" s="11" t="s">
        <v>3173</v>
      </c>
      <c r="G3954" s="11" t="s">
        <v>86</v>
      </c>
      <c r="H3954" s="6" t="s">
        <v>3</v>
      </c>
      <c r="I3954" s="6" t="s">
        <v>1</v>
      </c>
      <c r="J3954" s="6" t="s">
        <v>9</v>
      </c>
      <c r="K3954" s="6" t="s">
        <v>2</v>
      </c>
      <c r="L3954" s="8">
        <v>45156.487673611111</v>
      </c>
      <c r="M3954" s="8">
        <v>45156.572685185187</v>
      </c>
      <c r="N3954" s="9">
        <v>2.0402777778217569</v>
      </c>
      <c r="O3954" s="10">
        <v>0</v>
      </c>
      <c r="P3954" s="10">
        <v>802</v>
      </c>
      <c r="Q3954" s="10">
        <v>0</v>
      </c>
      <c r="R3954" s="10">
        <v>0</v>
      </c>
      <c r="S3954" s="10">
        <v>2</v>
      </c>
      <c r="T3954" s="10">
        <v>77</v>
      </c>
      <c r="U3954" s="10">
        <v>0</v>
      </c>
      <c r="V3954" s="10">
        <v>0</v>
      </c>
      <c r="W3954" s="9">
        <v>0</v>
      </c>
      <c r="X3954" s="9">
        <v>319.0032804782</v>
      </c>
      <c r="Y3954" s="9">
        <v>0</v>
      </c>
      <c r="Z3954" s="9">
        <v>0</v>
      </c>
      <c r="AA3954" s="9">
        <v>331.39547602119001</v>
      </c>
      <c r="AB3954" s="9">
        <v>447.95539976370799</v>
      </c>
      <c r="AC3954" s="9">
        <v>0</v>
      </c>
      <c r="AD3954" s="9">
        <v>0</v>
      </c>
      <c r="AE3954" s="9">
        <v>1098.3541562631001</v>
      </c>
    </row>
    <row r="3955" spans="1:31" ht="30" x14ac:dyDescent="0.25">
      <c r="A3955" s="11">
        <v>3316668</v>
      </c>
      <c r="B3955" s="6">
        <v>1</v>
      </c>
      <c r="C3955" s="6" t="s">
        <v>35</v>
      </c>
      <c r="D3955" s="6" t="s">
        <v>54</v>
      </c>
      <c r="E3955" s="11" t="s">
        <v>61</v>
      </c>
      <c r="F3955" s="11" t="s">
        <v>3174</v>
      </c>
      <c r="G3955" s="11" t="s">
        <v>64</v>
      </c>
      <c r="H3955" s="6" t="s">
        <v>7</v>
      </c>
      <c r="I3955" s="6" t="s">
        <v>1</v>
      </c>
      <c r="J3955" s="6" t="s">
        <v>9</v>
      </c>
      <c r="K3955" s="6" t="s">
        <v>6</v>
      </c>
      <c r="L3955" s="8">
        <v>45156.492118055554</v>
      </c>
      <c r="M3955" s="8">
        <v>45156.850057870368</v>
      </c>
      <c r="N3955" s="9">
        <v>8.5905555555364117</v>
      </c>
      <c r="O3955" s="10">
        <v>0</v>
      </c>
      <c r="P3955" s="10">
        <v>125</v>
      </c>
      <c r="Q3955" s="10">
        <v>0</v>
      </c>
      <c r="R3955" s="10">
        <v>0</v>
      </c>
      <c r="S3955" s="10">
        <v>0</v>
      </c>
      <c r="T3955" s="10">
        <v>22</v>
      </c>
      <c r="U3955" s="10">
        <v>0</v>
      </c>
      <c r="V3955" s="10">
        <v>0</v>
      </c>
      <c r="W3955" s="9">
        <v>0</v>
      </c>
      <c r="X3955" s="9">
        <v>208.624713571689</v>
      </c>
      <c r="Y3955" s="9">
        <v>0</v>
      </c>
      <c r="Z3955" s="9">
        <v>0</v>
      </c>
      <c r="AA3955" s="9">
        <v>0</v>
      </c>
      <c r="AB3955" s="9">
        <v>101.92867183506399</v>
      </c>
      <c r="AC3955" s="9">
        <v>0</v>
      </c>
      <c r="AD3955" s="9">
        <v>0</v>
      </c>
      <c r="AE3955" s="9">
        <v>310.55338540675302</v>
      </c>
    </row>
    <row r="3956" spans="1:31" ht="30" x14ac:dyDescent="0.25">
      <c r="A3956" s="11">
        <v>3316674</v>
      </c>
      <c r="B3956" s="6">
        <v>1</v>
      </c>
      <c r="C3956" s="6" t="s">
        <v>35</v>
      </c>
      <c r="D3956" s="6" t="s">
        <v>57</v>
      </c>
      <c r="E3956" s="11" t="s">
        <v>66</v>
      </c>
      <c r="F3956" s="11" t="s">
        <v>3137</v>
      </c>
      <c r="G3956" s="11" t="s">
        <v>77</v>
      </c>
      <c r="H3956" s="6" t="s">
        <v>3</v>
      </c>
      <c r="I3956" s="6" t="s">
        <v>1</v>
      </c>
      <c r="J3956" s="6" t="s">
        <v>9</v>
      </c>
      <c r="K3956" s="6" t="s">
        <v>6</v>
      </c>
      <c r="L3956" s="8">
        <v>45156.433275462965</v>
      </c>
      <c r="M3956" s="8">
        <v>45156.541527777779</v>
      </c>
      <c r="N3956" s="9">
        <v>2.5980555555433966</v>
      </c>
      <c r="O3956" s="10">
        <v>0</v>
      </c>
      <c r="P3956" s="10">
        <v>162</v>
      </c>
      <c r="Q3956" s="10">
        <v>0</v>
      </c>
      <c r="R3956" s="10">
        <v>5</v>
      </c>
      <c r="S3956" s="10">
        <v>0</v>
      </c>
      <c r="T3956" s="10">
        <v>49</v>
      </c>
      <c r="U3956" s="10">
        <v>1</v>
      </c>
      <c r="V3956" s="10">
        <v>0</v>
      </c>
      <c r="W3956" s="9">
        <v>0</v>
      </c>
      <c r="X3956" s="9">
        <v>322.519175817806</v>
      </c>
      <c r="Y3956" s="9">
        <v>0</v>
      </c>
      <c r="Z3956" s="9">
        <v>6.9104320608919201</v>
      </c>
      <c r="AA3956" s="9">
        <v>0</v>
      </c>
      <c r="AB3956" s="9">
        <v>117.119351265107</v>
      </c>
      <c r="AC3956" s="9">
        <v>1719.5813567933301</v>
      </c>
      <c r="AD3956" s="9">
        <v>0</v>
      </c>
      <c r="AE3956" s="9">
        <v>2166.13031593714</v>
      </c>
    </row>
    <row r="3957" spans="1:31" ht="30" x14ac:dyDescent="0.25">
      <c r="A3957" s="11">
        <v>3316675</v>
      </c>
      <c r="B3957" s="6">
        <v>1</v>
      </c>
      <c r="C3957" s="6" t="s">
        <v>35</v>
      </c>
      <c r="D3957" s="6" t="s">
        <v>57</v>
      </c>
      <c r="E3957" s="11" t="s">
        <v>66</v>
      </c>
      <c r="F3957" s="11" t="s">
        <v>473</v>
      </c>
      <c r="G3957" s="11" t="s">
        <v>77</v>
      </c>
      <c r="H3957" s="6" t="s">
        <v>3</v>
      </c>
      <c r="I3957" s="6" t="s">
        <v>1</v>
      </c>
      <c r="J3957" s="6" t="s">
        <v>9</v>
      </c>
      <c r="K3957" s="6" t="s">
        <v>6</v>
      </c>
      <c r="L3957" s="8">
        <v>45156.495891203704</v>
      </c>
      <c r="M3957" s="8">
        <v>45156.5315162037</v>
      </c>
      <c r="N3957" s="9">
        <v>0.85499999992316589</v>
      </c>
      <c r="O3957" s="10">
        <v>1</v>
      </c>
      <c r="P3957" s="10">
        <v>4031</v>
      </c>
      <c r="Q3957" s="10">
        <v>0</v>
      </c>
      <c r="R3957" s="10">
        <v>2</v>
      </c>
      <c r="S3957" s="10">
        <v>15</v>
      </c>
      <c r="T3957" s="10">
        <v>390</v>
      </c>
      <c r="U3957" s="10">
        <v>11</v>
      </c>
      <c r="V3957" s="10">
        <v>0</v>
      </c>
      <c r="W3957" s="9">
        <v>0.55411846730766801</v>
      </c>
      <c r="X3957" s="9">
        <v>775.558694441272</v>
      </c>
      <c r="Y3957" s="9">
        <v>0</v>
      </c>
      <c r="Z3957" s="9">
        <v>0.15436942649444499</v>
      </c>
      <c r="AA3957" s="9">
        <v>517.41039176044603</v>
      </c>
      <c r="AB3957" s="9">
        <v>350.62395762626699</v>
      </c>
      <c r="AC3957" s="9">
        <v>4307.8752021296104</v>
      </c>
      <c r="AD3957" s="9">
        <v>0</v>
      </c>
      <c r="AE3957" s="9">
        <v>5952.1767338514001</v>
      </c>
    </row>
    <row r="3958" spans="1:31" ht="30" x14ac:dyDescent="0.25">
      <c r="A3958" s="11">
        <v>3316695</v>
      </c>
      <c r="B3958" s="6">
        <v>1</v>
      </c>
      <c r="C3958" s="6" t="s">
        <v>35</v>
      </c>
      <c r="D3958" s="6" t="s">
        <v>45</v>
      </c>
      <c r="E3958" s="11" t="s">
        <v>61</v>
      </c>
      <c r="F3958" s="11" t="s">
        <v>3175</v>
      </c>
      <c r="G3958" s="11" t="s">
        <v>64</v>
      </c>
      <c r="H3958" s="6" t="s">
        <v>7</v>
      </c>
      <c r="I3958" s="6" t="s">
        <v>1</v>
      </c>
      <c r="J3958" s="6" t="s">
        <v>9</v>
      </c>
      <c r="K3958" s="6" t="s">
        <v>6</v>
      </c>
      <c r="L3958" s="8">
        <v>45156.462118055555</v>
      </c>
      <c r="M3958" s="8">
        <v>45156.843773148146</v>
      </c>
      <c r="N3958" s="9">
        <v>9.1597222221898846</v>
      </c>
      <c r="O3958" s="10">
        <v>0</v>
      </c>
      <c r="P3958" s="10">
        <v>0</v>
      </c>
      <c r="Q3958" s="10">
        <v>0</v>
      </c>
      <c r="R3958" s="10">
        <v>0</v>
      </c>
      <c r="S3958" s="10">
        <v>0</v>
      </c>
      <c r="T3958" s="10">
        <v>2</v>
      </c>
      <c r="U3958" s="10">
        <v>0</v>
      </c>
      <c r="V3958" s="10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52.413068530387697</v>
      </c>
      <c r="AC3958" s="9">
        <v>0</v>
      </c>
      <c r="AD3958" s="9">
        <v>0</v>
      </c>
      <c r="AE3958" s="9">
        <v>52.413068530387697</v>
      </c>
    </row>
    <row r="3959" spans="1:31" ht="30" x14ac:dyDescent="0.25">
      <c r="A3959" s="11">
        <v>3316718</v>
      </c>
      <c r="B3959" s="6">
        <v>1</v>
      </c>
      <c r="C3959" s="6" t="s">
        <v>35</v>
      </c>
      <c r="D3959" s="6" t="s">
        <v>55</v>
      </c>
      <c r="E3959" s="11" t="s">
        <v>61</v>
      </c>
      <c r="F3959" s="11" t="s">
        <v>3176</v>
      </c>
      <c r="G3959" s="11" t="s">
        <v>95</v>
      </c>
      <c r="H3959" s="6" t="s">
        <v>7</v>
      </c>
      <c r="I3959" s="6" t="s">
        <v>1</v>
      </c>
      <c r="J3959" s="6" t="s">
        <v>9</v>
      </c>
      <c r="K3959" s="6" t="s">
        <v>6</v>
      </c>
      <c r="L3959" s="8">
        <v>45156.508391203701</v>
      </c>
      <c r="M3959" s="8">
        <v>45156.52584490741</v>
      </c>
      <c r="N3959" s="9">
        <v>0.41888888902030885</v>
      </c>
      <c r="O3959" s="10">
        <v>0</v>
      </c>
      <c r="P3959" s="10">
        <v>38</v>
      </c>
      <c r="Q3959" s="10">
        <v>0</v>
      </c>
      <c r="R3959" s="10">
        <v>0</v>
      </c>
      <c r="S3959" s="10">
        <v>0</v>
      </c>
      <c r="T3959" s="10">
        <v>1</v>
      </c>
      <c r="U3959" s="10">
        <v>0</v>
      </c>
      <c r="V3959" s="10">
        <v>0</v>
      </c>
      <c r="W3959" s="9">
        <v>0</v>
      </c>
      <c r="X3959" s="9">
        <v>22.423553924800999</v>
      </c>
      <c r="Y3959" s="9">
        <v>0</v>
      </c>
      <c r="Z3959" s="9">
        <v>0</v>
      </c>
      <c r="AA3959" s="9">
        <v>0</v>
      </c>
      <c r="AB3959" s="9">
        <v>2.23718872142262</v>
      </c>
      <c r="AC3959" s="9">
        <v>0</v>
      </c>
      <c r="AD3959" s="9">
        <v>0</v>
      </c>
      <c r="AE3959" s="9">
        <v>24.6607426462236</v>
      </c>
    </row>
    <row r="3960" spans="1:31" ht="30" x14ac:dyDescent="0.25">
      <c r="A3960" s="11">
        <v>3316724</v>
      </c>
      <c r="B3960" s="6">
        <v>1</v>
      </c>
      <c r="C3960" s="6" t="s">
        <v>35</v>
      </c>
      <c r="D3960" s="6" t="s">
        <v>43</v>
      </c>
      <c r="E3960" s="11" t="s">
        <v>61</v>
      </c>
      <c r="F3960" s="11" t="s">
        <v>2293</v>
      </c>
      <c r="G3960" s="11" t="s">
        <v>74</v>
      </c>
      <c r="H3960" s="6" t="s">
        <v>7</v>
      </c>
      <c r="I3960" s="6" t="s">
        <v>1</v>
      </c>
      <c r="J3960" s="6" t="s">
        <v>9</v>
      </c>
      <c r="K3960" s="6" t="s">
        <v>6</v>
      </c>
      <c r="L3960" s="8">
        <v>45156.506354166668</v>
      </c>
      <c r="M3960" s="8">
        <v>45156.647916666669</v>
      </c>
      <c r="N3960" s="9">
        <v>3.3975000000209548</v>
      </c>
      <c r="O3960" s="10">
        <v>0</v>
      </c>
      <c r="P3960" s="10">
        <v>5</v>
      </c>
      <c r="Q3960" s="10">
        <v>0</v>
      </c>
      <c r="R3960" s="10">
        <v>1</v>
      </c>
      <c r="S3960" s="10">
        <v>0</v>
      </c>
      <c r="T3960" s="10">
        <v>0</v>
      </c>
      <c r="U3960" s="10">
        <v>0</v>
      </c>
      <c r="V3960" s="10">
        <v>0</v>
      </c>
      <c r="W3960" s="9">
        <v>0</v>
      </c>
      <c r="X3960" s="9">
        <v>11.1431529389488</v>
      </c>
      <c r="Y3960" s="9">
        <v>0</v>
      </c>
      <c r="Z3960" s="9">
        <v>1.61037161751915</v>
      </c>
      <c r="AA3960" s="9">
        <v>0</v>
      </c>
      <c r="AB3960" s="9">
        <v>0</v>
      </c>
      <c r="AC3960" s="9">
        <v>0</v>
      </c>
      <c r="AD3960" s="9">
        <v>0</v>
      </c>
      <c r="AE3960" s="9">
        <v>12.753524556467999</v>
      </c>
    </row>
    <row r="3961" spans="1:31" ht="30" x14ac:dyDescent="0.25">
      <c r="A3961" s="11">
        <v>3316738</v>
      </c>
      <c r="B3961" s="6">
        <v>1</v>
      </c>
      <c r="C3961" s="6" t="s">
        <v>35</v>
      </c>
      <c r="D3961" s="6" t="s">
        <v>54</v>
      </c>
      <c r="E3961" s="11" t="s">
        <v>61</v>
      </c>
      <c r="F3961" s="11" t="s">
        <v>1939</v>
      </c>
      <c r="G3961" s="11" t="s">
        <v>68</v>
      </c>
      <c r="H3961" s="6" t="s">
        <v>7</v>
      </c>
      <c r="I3961" s="6" t="s">
        <v>1</v>
      </c>
      <c r="J3961" s="6" t="s">
        <v>9</v>
      </c>
      <c r="K3961" s="6" t="s">
        <v>6</v>
      </c>
      <c r="L3961" s="8">
        <v>45156.51353009259</v>
      </c>
      <c r="M3961" s="8">
        <v>45156.573472222219</v>
      </c>
      <c r="N3961" s="9">
        <v>1.4386111110798083</v>
      </c>
      <c r="O3961" s="10">
        <v>0</v>
      </c>
      <c r="P3961" s="10">
        <v>4</v>
      </c>
      <c r="Q3961" s="10">
        <v>0</v>
      </c>
      <c r="R3961" s="10">
        <v>0</v>
      </c>
      <c r="S3961" s="10">
        <v>0</v>
      </c>
      <c r="T3961" s="10">
        <v>0</v>
      </c>
      <c r="U3961" s="10">
        <v>0</v>
      </c>
      <c r="V3961" s="10">
        <v>0</v>
      </c>
      <c r="W3961" s="9">
        <v>0</v>
      </c>
      <c r="X3961" s="9">
        <v>0.94511050582450995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9">
        <v>0.94511050582450995</v>
      </c>
    </row>
    <row r="3962" spans="1:31" ht="30" x14ac:dyDescent="0.25">
      <c r="A3962" s="11">
        <v>3316795</v>
      </c>
      <c r="B3962" s="6">
        <v>1</v>
      </c>
      <c r="C3962" s="6" t="s">
        <v>35</v>
      </c>
      <c r="D3962" s="6" t="s">
        <v>44</v>
      </c>
      <c r="E3962" s="11" t="s">
        <v>61</v>
      </c>
      <c r="F3962" s="11" t="s">
        <v>437</v>
      </c>
      <c r="G3962" s="11" t="s">
        <v>70</v>
      </c>
      <c r="H3962" s="6" t="s">
        <v>7</v>
      </c>
      <c r="I3962" s="6" t="s">
        <v>1</v>
      </c>
      <c r="J3962" s="6" t="s">
        <v>8</v>
      </c>
      <c r="K3962" s="6" t="s">
        <v>6</v>
      </c>
      <c r="L3962" s="8">
        <v>45156.5312962963</v>
      </c>
      <c r="M3962" s="8">
        <v>45156.830555555556</v>
      </c>
      <c r="N3962" s="9">
        <v>7.1822222221526317</v>
      </c>
      <c r="O3962" s="10">
        <v>0</v>
      </c>
      <c r="P3962" s="10">
        <v>14</v>
      </c>
      <c r="Q3962" s="10">
        <v>0</v>
      </c>
      <c r="R3962" s="10">
        <v>0</v>
      </c>
      <c r="S3962" s="10">
        <v>0</v>
      </c>
      <c r="T3962" s="10">
        <v>0</v>
      </c>
      <c r="U3962" s="10">
        <v>0</v>
      </c>
      <c r="V3962" s="10">
        <v>0</v>
      </c>
      <c r="W3962" s="9">
        <v>0</v>
      </c>
      <c r="X3962" s="9">
        <v>23.836565867520999</v>
      </c>
      <c r="Y3962" s="9">
        <v>0</v>
      </c>
      <c r="Z3962" s="9">
        <v>0</v>
      </c>
      <c r="AA3962" s="9">
        <v>0</v>
      </c>
      <c r="AB3962" s="9">
        <v>0</v>
      </c>
      <c r="AC3962" s="9">
        <v>0</v>
      </c>
      <c r="AD3962" s="9">
        <v>0</v>
      </c>
      <c r="AE3962" s="9">
        <v>23.836565867520999</v>
      </c>
    </row>
    <row r="3963" spans="1:31" ht="30" x14ac:dyDescent="0.25">
      <c r="A3963" s="11">
        <v>3316800</v>
      </c>
      <c r="B3963" s="6">
        <v>1</v>
      </c>
      <c r="C3963" s="6" t="s">
        <v>35</v>
      </c>
      <c r="D3963" s="6" t="s">
        <v>44</v>
      </c>
      <c r="E3963" s="11" t="s">
        <v>66</v>
      </c>
      <c r="F3963" s="11" t="s">
        <v>3177</v>
      </c>
      <c r="G3963" s="11" t="s">
        <v>86</v>
      </c>
      <c r="H3963" s="6" t="s">
        <v>3</v>
      </c>
      <c r="I3963" s="6" t="s">
        <v>1</v>
      </c>
      <c r="J3963" s="6" t="s">
        <v>9</v>
      </c>
      <c r="K3963" s="6" t="s">
        <v>2</v>
      </c>
      <c r="L3963" s="8">
        <v>45156.536631944444</v>
      </c>
      <c r="M3963" s="8">
        <v>45156.605497685188</v>
      </c>
      <c r="N3963" s="9">
        <v>1.652777777868323</v>
      </c>
      <c r="O3963" s="10">
        <v>0</v>
      </c>
      <c r="P3963" s="10">
        <v>150</v>
      </c>
      <c r="Q3963" s="10">
        <v>0</v>
      </c>
      <c r="R3963" s="10">
        <v>0</v>
      </c>
      <c r="S3963" s="10">
        <v>0</v>
      </c>
      <c r="T3963" s="10">
        <v>160</v>
      </c>
      <c r="U3963" s="10">
        <v>0</v>
      </c>
      <c r="V3963" s="10">
        <v>0</v>
      </c>
      <c r="W3963" s="9">
        <v>0</v>
      </c>
      <c r="X3963" s="9">
        <v>79.603620715314406</v>
      </c>
      <c r="Y3963" s="9">
        <v>0</v>
      </c>
      <c r="Z3963" s="9">
        <v>0</v>
      </c>
      <c r="AA3963" s="9">
        <v>0</v>
      </c>
      <c r="AB3963" s="9">
        <v>948.09011197406505</v>
      </c>
      <c r="AC3963" s="9">
        <v>0</v>
      </c>
      <c r="AD3963" s="9">
        <v>0</v>
      </c>
      <c r="AE3963" s="9">
        <v>1027.6937326893801</v>
      </c>
    </row>
    <row r="3964" spans="1:31" ht="30" x14ac:dyDescent="0.25">
      <c r="A3964" s="11">
        <v>3316819</v>
      </c>
      <c r="B3964" s="6">
        <v>1</v>
      </c>
      <c r="C3964" s="6" t="s">
        <v>35</v>
      </c>
      <c r="D3964" s="6" t="s">
        <v>44</v>
      </c>
      <c r="E3964" s="11" t="s">
        <v>61</v>
      </c>
      <c r="F3964" s="11" t="s">
        <v>3178</v>
      </c>
      <c r="G3964" s="11" t="s">
        <v>64</v>
      </c>
      <c r="H3964" s="6" t="s">
        <v>7</v>
      </c>
      <c r="I3964" s="6" t="s">
        <v>1</v>
      </c>
      <c r="J3964" s="6" t="s">
        <v>9</v>
      </c>
      <c r="K3964" s="6" t="s">
        <v>6</v>
      </c>
      <c r="L3964" s="8">
        <v>45156.465798611112</v>
      </c>
      <c r="M3964" s="8">
        <v>45156.693055555559</v>
      </c>
      <c r="N3964" s="9">
        <v>5.4541666667209938</v>
      </c>
      <c r="O3964" s="10">
        <v>0</v>
      </c>
      <c r="P3964" s="10">
        <v>0</v>
      </c>
      <c r="Q3964" s="10">
        <v>0</v>
      </c>
      <c r="R3964" s="10">
        <v>0</v>
      </c>
      <c r="S3964" s="10">
        <v>0</v>
      </c>
      <c r="T3964" s="10">
        <v>2</v>
      </c>
      <c r="U3964" s="10">
        <v>0</v>
      </c>
      <c r="V3964" s="10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509.31131745139101</v>
      </c>
      <c r="AC3964" s="9">
        <v>0</v>
      </c>
      <c r="AD3964" s="9">
        <v>0</v>
      </c>
      <c r="AE3964" s="9">
        <v>509.31131745139101</v>
      </c>
    </row>
    <row r="3965" spans="1:31" ht="30" x14ac:dyDescent="0.25">
      <c r="A3965" s="11">
        <v>3316820</v>
      </c>
      <c r="B3965" s="6">
        <v>1</v>
      </c>
      <c r="C3965" s="6" t="s">
        <v>35</v>
      </c>
      <c r="D3965" s="6" t="s">
        <v>44</v>
      </c>
      <c r="E3965" s="11" t="s">
        <v>61</v>
      </c>
      <c r="F3965" s="11" t="s">
        <v>557</v>
      </c>
      <c r="G3965" s="11" t="s">
        <v>64</v>
      </c>
      <c r="H3965" s="6" t="s">
        <v>7</v>
      </c>
      <c r="I3965" s="6" t="s">
        <v>1</v>
      </c>
      <c r="J3965" s="6" t="s">
        <v>9</v>
      </c>
      <c r="K3965" s="6" t="s">
        <v>6</v>
      </c>
      <c r="L3965" s="8">
        <v>45156.496249999997</v>
      </c>
      <c r="M3965" s="8">
        <v>45156.825694444444</v>
      </c>
      <c r="N3965" s="9">
        <v>7.9066666667349637</v>
      </c>
      <c r="O3965" s="10">
        <v>0</v>
      </c>
      <c r="P3965" s="10">
        <v>14</v>
      </c>
      <c r="Q3965" s="10">
        <v>0</v>
      </c>
      <c r="R3965" s="10">
        <v>0</v>
      </c>
      <c r="S3965" s="10">
        <v>0</v>
      </c>
      <c r="T3965" s="10">
        <v>17</v>
      </c>
      <c r="U3965" s="10">
        <v>0</v>
      </c>
      <c r="V3965" s="10">
        <v>0</v>
      </c>
      <c r="W3965" s="9">
        <v>0</v>
      </c>
      <c r="X3965" s="9">
        <v>35.429001096840302</v>
      </c>
      <c r="Y3965" s="9">
        <v>0</v>
      </c>
      <c r="Z3965" s="9">
        <v>0</v>
      </c>
      <c r="AA3965" s="9">
        <v>0</v>
      </c>
      <c r="AB3965" s="9">
        <v>157.35218706523699</v>
      </c>
      <c r="AC3965" s="9">
        <v>0</v>
      </c>
      <c r="AD3965" s="9">
        <v>0</v>
      </c>
      <c r="AE3965" s="9">
        <v>192.781188162078</v>
      </c>
    </row>
    <row r="3966" spans="1:31" ht="30" x14ac:dyDescent="0.25">
      <c r="A3966" s="11">
        <v>3316821</v>
      </c>
      <c r="B3966" s="6">
        <v>1</v>
      </c>
      <c r="C3966" s="6" t="s">
        <v>35</v>
      </c>
      <c r="D3966" s="6" t="s">
        <v>60</v>
      </c>
      <c r="E3966" s="11" t="s">
        <v>78</v>
      </c>
      <c r="F3966" s="11" t="s">
        <v>3179</v>
      </c>
      <c r="G3966" s="11" t="s">
        <v>86</v>
      </c>
      <c r="H3966" s="6" t="s">
        <v>7</v>
      </c>
      <c r="I3966" s="6" t="s">
        <v>1</v>
      </c>
      <c r="J3966" s="6" t="s">
        <v>9</v>
      </c>
      <c r="K3966" s="6" t="s">
        <v>6</v>
      </c>
      <c r="L3966" s="8">
        <v>45156.508958333332</v>
      </c>
      <c r="M3966" s="8">
        <v>45156.905555555553</v>
      </c>
      <c r="N3966" s="9">
        <v>9.5183333333116025</v>
      </c>
      <c r="O3966" s="10">
        <v>0</v>
      </c>
      <c r="P3966" s="10">
        <v>42</v>
      </c>
      <c r="Q3966" s="10">
        <v>0</v>
      </c>
      <c r="R3966" s="10">
        <v>0</v>
      </c>
      <c r="S3966" s="10">
        <v>0</v>
      </c>
      <c r="T3966" s="10">
        <v>122</v>
      </c>
      <c r="U3966" s="10">
        <v>0</v>
      </c>
      <c r="V3966" s="10">
        <v>0</v>
      </c>
      <c r="W3966" s="9">
        <v>0</v>
      </c>
      <c r="X3966" s="9">
        <v>169.489584375774</v>
      </c>
      <c r="Y3966" s="9">
        <v>0</v>
      </c>
      <c r="Z3966" s="9">
        <v>0</v>
      </c>
      <c r="AA3966" s="9">
        <v>0</v>
      </c>
      <c r="AB3966" s="9">
        <v>4414.7439109762199</v>
      </c>
      <c r="AC3966" s="9">
        <v>0</v>
      </c>
      <c r="AD3966" s="9">
        <v>0</v>
      </c>
      <c r="AE3966" s="9">
        <v>4584.2334953519903</v>
      </c>
    </row>
    <row r="3967" spans="1:31" ht="30" x14ac:dyDescent="0.25">
      <c r="A3967" s="11">
        <v>3316822</v>
      </c>
      <c r="B3967" s="6">
        <v>1</v>
      </c>
      <c r="C3967" s="6" t="s">
        <v>35</v>
      </c>
      <c r="D3967" s="6" t="s">
        <v>50</v>
      </c>
      <c r="E3967" s="11" t="s">
        <v>61</v>
      </c>
      <c r="F3967" s="11" t="s">
        <v>888</v>
      </c>
      <c r="G3967" s="11" t="s">
        <v>73</v>
      </c>
      <c r="H3967" s="6" t="s">
        <v>7</v>
      </c>
      <c r="I3967" s="6" t="s">
        <v>1</v>
      </c>
      <c r="J3967" s="6" t="s">
        <v>9</v>
      </c>
      <c r="K3967" s="6" t="s">
        <v>6</v>
      </c>
      <c r="L3967" s="8">
        <v>45156.554791666669</v>
      </c>
      <c r="M3967" s="8">
        <v>45156.868750000001</v>
      </c>
      <c r="N3967" s="9">
        <v>7.5349999999743886</v>
      </c>
      <c r="O3967" s="10">
        <v>0</v>
      </c>
      <c r="P3967" s="10">
        <v>145</v>
      </c>
      <c r="Q3967" s="10">
        <v>0</v>
      </c>
      <c r="R3967" s="10">
        <v>0</v>
      </c>
      <c r="S3967" s="10">
        <v>0</v>
      </c>
      <c r="T3967" s="10">
        <v>67</v>
      </c>
      <c r="U3967" s="10">
        <v>0</v>
      </c>
      <c r="V3967" s="10">
        <v>0</v>
      </c>
      <c r="W3967" s="9">
        <v>0</v>
      </c>
      <c r="X3967" s="9">
        <v>297.53844976566501</v>
      </c>
      <c r="Y3967" s="9">
        <v>0</v>
      </c>
      <c r="Z3967" s="9">
        <v>0</v>
      </c>
      <c r="AA3967" s="9">
        <v>0</v>
      </c>
      <c r="AB3967" s="9">
        <v>1220.0615830333199</v>
      </c>
      <c r="AC3967" s="9">
        <v>0</v>
      </c>
      <c r="AD3967" s="9">
        <v>0</v>
      </c>
      <c r="AE3967" s="9">
        <v>1517.60003279899</v>
      </c>
    </row>
    <row r="3968" spans="1:31" ht="30" x14ac:dyDescent="0.25">
      <c r="A3968" s="11">
        <v>3316827</v>
      </c>
      <c r="B3968" s="6">
        <v>1</v>
      </c>
      <c r="C3968" s="6" t="s">
        <v>35</v>
      </c>
      <c r="D3968" s="6" t="s">
        <v>60</v>
      </c>
      <c r="E3968" s="11" t="s">
        <v>61</v>
      </c>
      <c r="F3968" s="11" t="s">
        <v>3180</v>
      </c>
      <c r="G3968" s="11" t="s">
        <v>70</v>
      </c>
      <c r="H3968" s="6" t="s">
        <v>7</v>
      </c>
      <c r="I3968" s="6" t="s">
        <v>1</v>
      </c>
      <c r="J3968" s="6" t="s">
        <v>8</v>
      </c>
      <c r="K3968" s="6" t="s">
        <v>6</v>
      </c>
      <c r="L3968" s="8">
        <v>45156.423032407409</v>
      </c>
      <c r="M3968" s="8">
        <v>45156.667361111111</v>
      </c>
      <c r="N3968" s="9">
        <v>5.8638888888526708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10">
        <v>2</v>
      </c>
      <c r="U3968" s="10">
        <v>0</v>
      </c>
      <c r="V3968" s="10">
        <v>0</v>
      </c>
      <c r="W3968" s="9">
        <v>0</v>
      </c>
      <c r="X3968" s="9">
        <v>0</v>
      </c>
      <c r="Y3968" s="9">
        <v>0</v>
      </c>
      <c r="Z3968" s="9">
        <v>0</v>
      </c>
      <c r="AA3968" s="9">
        <v>0</v>
      </c>
      <c r="AB3968" s="9">
        <v>34.709528871362203</v>
      </c>
      <c r="AC3968" s="9">
        <v>0</v>
      </c>
      <c r="AD3968" s="9">
        <v>0</v>
      </c>
      <c r="AE3968" s="9">
        <v>34.709528871362203</v>
      </c>
    </row>
    <row r="3969" spans="1:31" ht="30" x14ac:dyDescent="0.25">
      <c r="A3969" s="11">
        <v>3316837</v>
      </c>
      <c r="B3969" s="6">
        <v>1</v>
      </c>
      <c r="C3969" s="6" t="s">
        <v>35</v>
      </c>
      <c r="D3969" s="6" t="s">
        <v>44</v>
      </c>
      <c r="E3969" s="11" t="s">
        <v>66</v>
      </c>
      <c r="F3969" s="11" t="s">
        <v>2583</v>
      </c>
      <c r="G3969" s="11" t="s">
        <v>112</v>
      </c>
      <c r="H3969" s="6" t="s">
        <v>3</v>
      </c>
      <c r="I3969" s="6" t="s">
        <v>1</v>
      </c>
      <c r="J3969" s="6" t="s">
        <v>9</v>
      </c>
      <c r="K3969" s="6" t="s">
        <v>6</v>
      </c>
      <c r="L3969" s="8">
        <v>45156.564733796295</v>
      </c>
      <c r="M3969" s="8">
        <v>45156.566874999997</v>
      </c>
      <c r="N3969" s="9">
        <v>5.1388888852670789E-2</v>
      </c>
      <c r="O3969" s="10">
        <v>0</v>
      </c>
      <c r="P3969" s="10">
        <v>2260</v>
      </c>
      <c r="Q3969" s="10">
        <v>0</v>
      </c>
      <c r="R3969" s="10">
        <v>0</v>
      </c>
      <c r="S3969" s="10">
        <v>1</v>
      </c>
      <c r="T3969" s="10">
        <v>313</v>
      </c>
      <c r="U3969" s="10">
        <v>0</v>
      </c>
      <c r="V3969" s="10">
        <v>1</v>
      </c>
      <c r="W3969" s="9">
        <v>0</v>
      </c>
      <c r="X3969" s="9">
        <v>22.634320775086</v>
      </c>
      <c r="Y3969" s="9">
        <v>0</v>
      </c>
      <c r="Z3969" s="9">
        <v>0</v>
      </c>
      <c r="AA3969" s="9">
        <v>10.5687038576907</v>
      </c>
      <c r="AB3969" s="9">
        <v>32.475560283942002</v>
      </c>
      <c r="AC3969" s="9">
        <v>0</v>
      </c>
      <c r="AD3969" s="9">
        <v>0.15996641435300099</v>
      </c>
      <c r="AE3969" s="9">
        <v>65.838551331071699</v>
      </c>
    </row>
    <row r="3970" spans="1:31" ht="30" x14ac:dyDescent="0.25">
      <c r="A3970" s="11">
        <v>3316847</v>
      </c>
      <c r="B3970" s="6">
        <v>1</v>
      </c>
      <c r="C3970" s="6" t="s">
        <v>35</v>
      </c>
      <c r="D3970" s="6" t="s">
        <v>50</v>
      </c>
      <c r="E3970" s="11" t="s">
        <v>61</v>
      </c>
      <c r="F3970" s="11" t="s">
        <v>3181</v>
      </c>
      <c r="G3970" s="11" t="s">
        <v>73</v>
      </c>
      <c r="H3970" s="6" t="s">
        <v>7</v>
      </c>
      <c r="I3970" s="6" t="s">
        <v>1</v>
      </c>
      <c r="J3970" s="6" t="s">
        <v>9</v>
      </c>
      <c r="K3970" s="6" t="s">
        <v>6</v>
      </c>
      <c r="L3970" s="8">
        <v>45156.57267361111</v>
      </c>
      <c r="M3970" s="8">
        <v>45156.870138888888</v>
      </c>
      <c r="N3970" s="9">
        <v>7.1391666666604578</v>
      </c>
      <c r="O3970" s="10">
        <v>0</v>
      </c>
      <c r="P3970" s="10">
        <v>5</v>
      </c>
      <c r="Q3970" s="10">
        <v>0</v>
      </c>
      <c r="R3970" s="10">
        <v>0</v>
      </c>
      <c r="S3970" s="10">
        <v>0</v>
      </c>
      <c r="T3970" s="10">
        <v>2</v>
      </c>
      <c r="U3970" s="10">
        <v>0</v>
      </c>
      <c r="V3970" s="10">
        <v>0</v>
      </c>
      <c r="W3970" s="9">
        <v>0</v>
      </c>
      <c r="X3970" s="9">
        <v>5.4004903574860403</v>
      </c>
      <c r="Y3970" s="9">
        <v>0</v>
      </c>
      <c r="Z3970" s="9">
        <v>0</v>
      </c>
      <c r="AA3970" s="9">
        <v>0</v>
      </c>
      <c r="AB3970" s="9">
        <v>22.381759789234401</v>
      </c>
      <c r="AC3970" s="9">
        <v>0</v>
      </c>
      <c r="AD3970" s="9">
        <v>0</v>
      </c>
      <c r="AE3970" s="9">
        <v>27.782250146720401</v>
      </c>
    </row>
    <row r="3971" spans="1:31" ht="30" x14ac:dyDescent="0.25">
      <c r="A3971" s="11">
        <v>3316856</v>
      </c>
      <c r="B3971" s="6">
        <v>1</v>
      </c>
      <c r="C3971" s="6" t="s">
        <v>35</v>
      </c>
      <c r="D3971" s="6" t="s">
        <v>36</v>
      </c>
      <c r="E3971" s="11" t="s">
        <v>61</v>
      </c>
      <c r="F3971" s="11" t="s">
        <v>3109</v>
      </c>
      <c r="G3971" s="11" t="s">
        <v>92</v>
      </c>
      <c r="H3971" s="6" t="s">
        <v>7</v>
      </c>
      <c r="I3971" s="6" t="s">
        <v>1</v>
      </c>
      <c r="J3971" s="6" t="s">
        <v>9</v>
      </c>
      <c r="K3971" s="6" t="s">
        <v>6</v>
      </c>
      <c r="L3971" s="8">
        <v>45156.588356481479</v>
      </c>
      <c r="M3971" s="8">
        <v>45156.67291666667</v>
      </c>
      <c r="N3971" s="9">
        <v>2.029444444575347</v>
      </c>
      <c r="O3971" s="10">
        <v>0</v>
      </c>
      <c r="P3971" s="10">
        <v>15</v>
      </c>
      <c r="Q3971" s="10">
        <v>0</v>
      </c>
      <c r="R3971" s="10">
        <v>0</v>
      </c>
      <c r="S3971" s="10">
        <v>0</v>
      </c>
      <c r="T3971" s="10">
        <v>4</v>
      </c>
      <c r="U3971" s="10">
        <v>0</v>
      </c>
      <c r="V3971" s="10">
        <v>0</v>
      </c>
      <c r="W3971" s="9">
        <v>0</v>
      </c>
      <c r="X3971" s="9">
        <v>7.7062417258863398</v>
      </c>
      <c r="Y3971" s="9">
        <v>0</v>
      </c>
      <c r="Z3971" s="9">
        <v>0</v>
      </c>
      <c r="AA3971" s="9">
        <v>0</v>
      </c>
      <c r="AB3971" s="9">
        <v>71.186058232145797</v>
      </c>
      <c r="AC3971" s="9">
        <v>0</v>
      </c>
      <c r="AD3971" s="9">
        <v>0</v>
      </c>
      <c r="AE3971" s="9">
        <v>78.892299958032098</v>
      </c>
    </row>
    <row r="3972" spans="1:31" ht="30" x14ac:dyDescent="0.25">
      <c r="A3972" s="11">
        <v>3316858</v>
      </c>
      <c r="B3972" s="6">
        <v>1</v>
      </c>
      <c r="C3972" s="6" t="s">
        <v>35</v>
      </c>
      <c r="D3972" s="6" t="s">
        <v>46</v>
      </c>
      <c r="E3972" s="11" t="s">
        <v>61</v>
      </c>
      <c r="F3972" s="11" t="s">
        <v>3078</v>
      </c>
      <c r="G3972" s="11" t="s">
        <v>70</v>
      </c>
      <c r="H3972" s="6" t="s">
        <v>7</v>
      </c>
      <c r="I3972" s="6" t="s">
        <v>1</v>
      </c>
      <c r="J3972" s="6" t="s">
        <v>8</v>
      </c>
      <c r="K3972" s="6" t="s">
        <v>6</v>
      </c>
      <c r="L3972" s="8">
        <v>45156.589907407404</v>
      </c>
      <c r="M3972" s="8">
        <v>45156.788194444445</v>
      </c>
      <c r="N3972" s="9">
        <v>4.7588888889877126</v>
      </c>
      <c r="O3972" s="10">
        <v>0</v>
      </c>
      <c r="P3972" s="10">
        <v>87</v>
      </c>
      <c r="Q3972" s="10">
        <v>0</v>
      </c>
      <c r="R3972" s="10">
        <v>0</v>
      </c>
      <c r="S3972" s="10">
        <v>0</v>
      </c>
      <c r="T3972" s="10">
        <v>9</v>
      </c>
      <c r="U3972" s="10">
        <v>0</v>
      </c>
      <c r="V3972" s="10">
        <v>0</v>
      </c>
      <c r="W3972" s="9">
        <v>0</v>
      </c>
      <c r="X3972" s="9">
        <v>84.268766578554406</v>
      </c>
      <c r="Y3972" s="9">
        <v>0</v>
      </c>
      <c r="Z3972" s="9">
        <v>0</v>
      </c>
      <c r="AA3972" s="9">
        <v>0</v>
      </c>
      <c r="AB3972" s="9">
        <v>38.706976420690197</v>
      </c>
      <c r="AC3972" s="9">
        <v>0</v>
      </c>
      <c r="AD3972" s="9">
        <v>0</v>
      </c>
      <c r="AE3972" s="9">
        <v>122.975742999245</v>
      </c>
    </row>
    <row r="3973" spans="1:31" ht="30" x14ac:dyDescent="0.25">
      <c r="A3973" s="11">
        <v>3316860</v>
      </c>
      <c r="B3973" s="6">
        <v>1</v>
      </c>
      <c r="C3973" s="6" t="s">
        <v>35</v>
      </c>
      <c r="D3973" s="6" t="s">
        <v>37</v>
      </c>
      <c r="E3973" s="11" t="s">
        <v>61</v>
      </c>
      <c r="F3973" s="11" t="s">
        <v>3182</v>
      </c>
      <c r="G3973" s="11" t="s">
        <v>95</v>
      </c>
      <c r="H3973" s="6" t="s">
        <v>7</v>
      </c>
      <c r="I3973" s="6" t="s">
        <v>1</v>
      </c>
      <c r="J3973" s="6" t="s">
        <v>9</v>
      </c>
      <c r="K3973" s="6" t="s">
        <v>2</v>
      </c>
      <c r="L3973" s="8">
        <v>45156.590694444443</v>
      </c>
      <c r="M3973" s="8">
        <v>45156.669444444444</v>
      </c>
      <c r="N3973" s="9">
        <v>1.8900000000139698</v>
      </c>
      <c r="O3973" s="10">
        <v>0</v>
      </c>
      <c r="P3973" s="10">
        <v>157</v>
      </c>
      <c r="Q3973" s="10">
        <v>0</v>
      </c>
      <c r="R3973" s="10">
        <v>0</v>
      </c>
      <c r="S3973" s="10">
        <v>0</v>
      </c>
      <c r="T3973" s="10">
        <v>27</v>
      </c>
      <c r="U3973" s="10">
        <v>0</v>
      </c>
      <c r="V3973" s="10">
        <v>0</v>
      </c>
      <c r="W3973" s="9">
        <v>0</v>
      </c>
      <c r="X3973" s="9">
        <v>69.209934344486697</v>
      </c>
      <c r="Y3973" s="9">
        <v>0</v>
      </c>
      <c r="Z3973" s="9">
        <v>0</v>
      </c>
      <c r="AA3973" s="9">
        <v>0</v>
      </c>
      <c r="AB3973" s="9">
        <v>46.848787227428403</v>
      </c>
      <c r="AC3973" s="9">
        <v>0</v>
      </c>
      <c r="AD3973" s="9">
        <v>0</v>
      </c>
      <c r="AE3973" s="9">
        <v>116.058721571915</v>
      </c>
    </row>
    <row r="3974" spans="1:31" ht="30" x14ac:dyDescent="0.25">
      <c r="A3974" s="11">
        <v>3316867</v>
      </c>
      <c r="B3974" s="6">
        <v>1</v>
      </c>
      <c r="C3974" s="6" t="s">
        <v>35</v>
      </c>
      <c r="D3974" s="6" t="s">
        <v>37</v>
      </c>
      <c r="E3974" s="11" t="s">
        <v>66</v>
      </c>
      <c r="F3974" s="11" t="s">
        <v>3183</v>
      </c>
      <c r="G3974" s="11" t="s">
        <v>70</v>
      </c>
      <c r="H3974" s="6" t="s">
        <v>3</v>
      </c>
      <c r="I3974" s="6" t="s">
        <v>1</v>
      </c>
      <c r="J3974" s="6" t="s">
        <v>8</v>
      </c>
      <c r="K3974" s="6" t="s">
        <v>6</v>
      </c>
      <c r="L3974" s="8">
        <v>45156.597766203704</v>
      </c>
      <c r="M3974" s="8">
        <v>45156.614432870374</v>
      </c>
      <c r="N3974" s="9">
        <v>0.40000000008149073</v>
      </c>
      <c r="O3974" s="10">
        <v>0</v>
      </c>
      <c r="P3974" s="10">
        <v>23</v>
      </c>
      <c r="Q3974" s="10">
        <v>0</v>
      </c>
      <c r="R3974" s="10">
        <v>0</v>
      </c>
      <c r="S3974" s="10">
        <v>3</v>
      </c>
      <c r="T3974" s="10">
        <v>311</v>
      </c>
      <c r="U3974" s="10">
        <v>5</v>
      </c>
      <c r="V3974" s="10">
        <v>92</v>
      </c>
      <c r="W3974" s="9">
        <v>0</v>
      </c>
      <c r="X3974" s="9">
        <v>6.7612267763696003</v>
      </c>
      <c r="Y3974" s="9">
        <v>0</v>
      </c>
      <c r="Z3974" s="9">
        <v>0</v>
      </c>
      <c r="AA3974" s="9">
        <v>154.250885370368</v>
      </c>
      <c r="AB3974" s="9">
        <v>1270.58233174881</v>
      </c>
      <c r="AC3974" s="9">
        <v>646.855020648974</v>
      </c>
      <c r="AD3974" s="9">
        <v>2397.18279183603</v>
      </c>
      <c r="AE3974" s="9">
        <v>4475.6322563805397</v>
      </c>
    </row>
    <row r="3975" spans="1:31" ht="30" x14ac:dyDescent="0.25">
      <c r="A3975" s="11">
        <v>3316877</v>
      </c>
      <c r="B3975" s="6">
        <v>1</v>
      </c>
      <c r="C3975" s="6" t="s">
        <v>35</v>
      </c>
      <c r="D3975" s="6" t="s">
        <v>50</v>
      </c>
      <c r="E3975" s="11" t="s">
        <v>61</v>
      </c>
      <c r="F3975" s="11" t="s">
        <v>350</v>
      </c>
      <c r="G3975" s="11" t="s">
        <v>70</v>
      </c>
      <c r="H3975" s="6" t="s">
        <v>7</v>
      </c>
      <c r="I3975" s="6" t="s">
        <v>1</v>
      </c>
      <c r="J3975" s="6" t="s">
        <v>8</v>
      </c>
      <c r="K3975" s="6" t="s">
        <v>6</v>
      </c>
      <c r="L3975" s="8">
        <v>45156.606863425928</v>
      </c>
      <c r="M3975" s="8">
        <v>45156.96769675926</v>
      </c>
      <c r="N3975" s="9">
        <v>8.6599999999743886</v>
      </c>
      <c r="O3975" s="10">
        <v>0</v>
      </c>
      <c r="P3975" s="10">
        <v>4</v>
      </c>
      <c r="Q3975" s="10">
        <v>0</v>
      </c>
      <c r="R3975" s="10">
        <v>0</v>
      </c>
      <c r="S3975" s="10">
        <v>0</v>
      </c>
      <c r="T3975" s="10">
        <v>125</v>
      </c>
      <c r="U3975" s="10">
        <v>0</v>
      </c>
      <c r="V3975" s="10">
        <v>2</v>
      </c>
      <c r="W3975" s="9">
        <v>0</v>
      </c>
      <c r="X3975" s="9">
        <v>5.8546421648906604</v>
      </c>
      <c r="Y3975" s="9">
        <v>0</v>
      </c>
      <c r="Z3975" s="9">
        <v>0</v>
      </c>
      <c r="AA3975" s="9">
        <v>0</v>
      </c>
      <c r="AB3975" s="9">
        <v>818.87026549842506</v>
      </c>
      <c r="AC3975" s="9">
        <v>0</v>
      </c>
      <c r="AD3975" s="9">
        <v>71.428857670416605</v>
      </c>
      <c r="AE3975" s="9">
        <v>896.15376533373205</v>
      </c>
    </row>
    <row r="3976" spans="1:31" ht="30" x14ac:dyDescent="0.25">
      <c r="A3976" s="11">
        <v>3316896</v>
      </c>
      <c r="B3976" s="6">
        <v>1</v>
      </c>
      <c r="C3976" s="6" t="s">
        <v>35</v>
      </c>
      <c r="D3976" s="6" t="s">
        <v>42</v>
      </c>
      <c r="E3976" s="11" t="s">
        <v>61</v>
      </c>
      <c r="F3976" s="11" t="s">
        <v>3184</v>
      </c>
      <c r="G3976" s="11" t="s">
        <v>64</v>
      </c>
      <c r="H3976" s="6" t="s">
        <v>7</v>
      </c>
      <c r="I3976" s="6" t="s">
        <v>1</v>
      </c>
      <c r="J3976" s="6" t="s">
        <v>9</v>
      </c>
      <c r="K3976" s="6" t="s">
        <v>6</v>
      </c>
      <c r="L3976" s="8">
        <v>45156.613333333335</v>
      </c>
      <c r="M3976" s="8">
        <v>45156.974999999999</v>
      </c>
      <c r="N3976" s="9">
        <v>8.6799999999348074</v>
      </c>
      <c r="O3976" s="10">
        <v>0</v>
      </c>
      <c r="P3976" s="10">
        <v>24</v>
      </c>
      <c r="Q3976" s="10">
        <v>0</v>
      </c>
      <c r="R3976" s="10">
        <v>0</v>
      </c>
      <c r="S3976" s="10">
        <v>0</v>
      </c>
      <c r="T3976" s="10">
        <v>22</v>
      </c>
      <c r="U3976" s="10">
        <v>0</v>
      </c>
      <c r="V3976" s="10">
        <v>0</v>
      </c>
      <c r="W3976" s="9">
        <v>0</v>
      </c>
      <c r="X3976" s="9">
        <v>30.601262478619699</v>
      </c>
      <c r="Y3976" s="9">
        <v>0</v>
      </c>
      <c r="Z3976" s="9">
        <v>0</v>
      </c>
      <c r="AA3976" s="9">
        <v>0</v>
      </c>
      <c r="AB3976" s="9">
        <v>262.66550282779201</v>
      </c>
      <c r="AC3976" s="9">
        <v>0</v>
      </c>
      <c r="AD3976" s="9">
        <v>0</v>
      </c>
      <c r="AE3976" s="9">
        <v>293.26676530641203</v>
      </c>
    </row>
    <row r="3977" spans="1:31" ht="30" x14ac:dyDescent="0.25">
      <c r="A3977" s="11">
        <v>3316899</v>
      </c>
      <c r="B3977" s="6">
        <v>1</v>
      </c>
      <c r="C3977" s="6" t="s">
        <v>35</v>
      </c>
      <c r="D3977" s="6" t="s">
        <v>37</v>
      </c>
      <c r="E3977" s="11" t="s">
        <v>61</v>
      </c>
      <c r="F3977" s="11" t="s">
        <v>3185</v>
      </c>
      <c r="G3977" s="11" t="s">
        <v>70</v>
      </c>
      <c r="H3977" s="6" t="s">
        <v>7</v>
      </c>
      <c r="I3977" s="6" t="s">
        <v>1</v>
      </c>
      <c r="J3977" s="6" t="s">
        <v>8</v>
      </c>
      <c r="K3977" s="6" t="s">
        <v>6</v>
      </c>
      <c r="L3977" s="8">
        <v>45156.615451388891</v>
      </c>
      <c r="M3977" s="8">
        <v>45156.89166666667</v>
      </c>
      <c r="N3977" s="9">
        <v>6.6291666667093523</v>
      </c>
      <c r="O3977" s="10">
        <v>0</v>
      </c>
      <c r="P3977" s="10">
        <v>75</v>
      </c>
      <c r="Q3977" s="10">
        <v>0</v>
      </c>
      <c r="R3977" s="10">
        <v>0</v>
      </c>
      <c r="S3977" s="10">
        <v>0</v>
      </c>
      <c r="T3977" s="10">
        <v>29</v>
      </c>
      <c r="U3977" s="10">
        <v>0</v>
      </c>
      <c r="V3977" s="10">
        <v>0</v>
      </c>
      <c r="W3977" s="9">
        <v>0</v>
      </c>
      <c r="X3977" s="9">
        <v>106.380179564355</v>
      </c>
      <c r="Y3977" s="9">
        <v>0</v>
      </c>
      <c r="Z3977" s="9">
        <v>0</v>
      </c>
      <c r="AA3977" s="9">
        <v>0</v>
      </c>
      <c r="AB3977" s="9">
        <v>122.96510070912601</v>
      </c>
      <c r="AC3977" s="9">
        <v>0</v>
      </c>
      <c r="AD3977" s="9">
        <v>0</v>
      </c>
      <c r="AE3977" s="9">
        <v>229.34528027348099</v>
      </c>
    </row>
    <row r="3978" spans="1:31" ht="30" x14ac:dyDescent="0.25">
      <c r="A3978" s="11">
        <v>3316900</v>
      </c>
      <c r="B3978" s="6">
        <v>1</v>
      </c>
      <c r="C3978" s="6" t="s">
        <v>35</v>
      </c>
      <c r="D3978" s="6" t="s">
        <v>56</v>
      </c>
      <c r="E3978" s="11" t="s">
        <v>61</v>
      </c>
      <c r="F3978" s="11" t="s">
        <v>952</v>
      </c>
      <c r="G3978" s="11" t="s">
        <v>62</v>
      </c>
      <c r="H3978" s="6" t="s">
        <v>7</v>
      </c>
      <c r="I3978" s="6" t="s">
        <v>1</v>
      </c>
      <c r="J3978" s="6" t="s">
        <v>9</v>
      </c>
      <c r="K3978" s="6" t="s">
        <v>6</v>
      </c>
      <c r="L3978" s="8">
        <v>45156.615428240744</v>
      </c>
      <c r="M3978" s="8">
        <v>45156.838020833333</v>
      </c>
      <c r="N3978" s="9">
        <v>5.3422222221270204</v>
      </c>
      <c r="O3978" s="10">
        <v>0</v>
      </c>
      <c r="P3978" s="10">
        <v>177</v>
      </c>
      <c r="Q3978" s="10">
        <v>0</v>
      </c>
      <c r="R3978" s="10">
        <v>0</v>
      </c>
      <c r="S3978" s="10">
        <v>0</v>
      </c>
      <c r="T3978" s="10">
        <v>27</v>
      </c>
      <c r="U3978" s="10">
        <v>0</v>
      </c>
      <c r="V3978" s="10">
        <v>0</v>
      </c>
      <c r="W3978" s="9">
        <v>0</v>
      </c>
      <c r="X3978" s="9">
        <v>174.051020031338</v>
      </c>
      <c r="Y3978" s="9">
        <v>0</v>
      </c>
      <c r="Z3978" s="9">
        <v>0</v>
      </c>
      <c r="AA3978" s="9">
        <v>0</v>
      </c>
      <c r="AB3978" s="9">
        <v>209.37871059382601</v>
      </c>
      <c r="AC3978" s="9">
        <v>0</v>
      </c>
      <c r="AD3978" s="9">
        <v>0</v>
      </c>
      <c r="AE3978" s="9">
        <v>383.42973062516398</v>
      </c>
    </row>
    <row r="3979" spans="1:31" ht="30" x14ac:dyDescent="0.25">
      <c r="A3979" s="11">
        <v>3316907</v>
      </c>
      <c r="B3979" s="6">
        <v>1</v>
      </c>
      <c r="C3979" s="6" t="s">
        <v>35</v>
      </c>
      <c r="D3979" s="6" t="s">
        <v>37</v>
      </c>
      <c r="E3979" s="11" t="s">
        <v>66</v>
      </c>
      <c r="F3979" s="11" t="s">
        <v>2454</v>
      </c>
      <c r="G3979" s="11" t="s">
        <v>70</v>
      </c>
      <c r="H3979" s="6" t="s">
        <v>3</v>
      </c>
      <c r="I3979" s="6" t="s">
        <v>1</v>
      </c>
      <c r="J3979" s="6" t="s">
        <v>8</v>
      </c>
      <c r="K3979" s="6" t="s">
        <v>6</v>
      </c>
      <c r="L3979" s="8">
        <v>45156.603703703702</v>
      </c>
      <c r="M3979" s="8">
        <v>45156.644803240742</v>
      </c>
      <c r="N3979" s="9">
        <v>0.9863888889667578</v>
      </c>
      <c r="O3979" s="10">
        <v>0</v>
      </c>
      <c r="P3979" s="10">
        <v>46</v>
      </c>
      <c r="Q3979" s="10">
        <v>0</v>
      </c>
      <c r="R3979" s="10">
        <v>0</v>
      </c>
      <c r="S3979" s="10">
        <v>11</v>
      </c>
      <c r="T3979" s="10">
        <v>104</v>
      </c>
      <c r="U3979" s="10">
        <v>9</v>
      </c>
      <c r="V3979" s="10">
        <v>36</v>
      </c>
      <c r="W3979" s="9">
        <v>0</v>
      </c>
      <c r="X3979" s="9">
        <v>8.5807637055195407</v>
      </c>
      <c r="Y3979" s="9">
        <v>0</v>
      </c>
      <c r="Z3979" s="9">
        <v>0</v>
      </c>
      <c r="AA3979" s="9">
        <v>5554.6894776745503</v>
      </c>
      <c r="AB3979" s="9">
        <v>1575.24123277634</v>
      </c>
      <c r="AC3979" s="9">
        <v>3776.5185877252802</v>
      </c>
      <c r="AD3979" s="9">
        <v>2423.7686488556401</v>
      </c>
      <c r="AE3979" s="9">
        <v>13338.798710737299</v>
      </c>
    </row>
    <row r="3980" spans="1:31" ht="30" x14ac:dyDescent="0.25">
      <c r="A3980" s="11">
        <v>3316910</v>
      </c>
      <c r="B3980" s="6">
        <v>1</v>
      </c>
      <c r="C3980" s="6" t="s">
        <v>35</v>
      </c>
      <c r="D3980" s="6" t="s">
        <v>49</v>
      </c>
      <c r="E3980" s="11" t="s">
        <v>66</v>
      </c>
      <c r="F3980" s="11" t="s">
        <v>110</v>
      </c>
      <c r="G3980" s="11" t="s">
        <v>64</v>
      </c>
      <c r="H3980" s="6" t="s">
        <v>3</v>
      </c>
      <c r="I3980" s="6" t="s">
        <v>1</v>
      </c>
      <c r="J3980" s="6" t="s">
        <v>9</v>
      </c>
      <c r="K3980" s="6" t="s">
        <v>6</v>
      </c>
      <c r="L3980" s="8">
        <v>45156.617337962962</v>
      </c>
      <c r="M3980" s="8">
        <v>45156.621886574074</v>
      </c>
      <c r="N3980" s="9">
        <v>0.10916666669072583</v>
      </c>
      <c r="O3980" s="10">
        <v>0</v>
      </c>
      <c r="P3980" s="10">
        <v>407</v>
      </c>
      <c r="Q3980" s="10">
        <v>0</v>
      </c>
      <c r="R3980" s="10">
        <v>0</v>
      </c>
      <c r="S3980" s="10">
        <v>2</v>
      </c>
      <c r="T3980" s="10">
        <v>42</v>
      </c>
      <c r="U3980" s="10">
        <v>4</v>
      </c>
      <c r="V3980" s="10">
        <v>0</v>
      </c>
      <c r="W3980" s="9">
        <v>0</v>
      </c>
      <c r="X3980" s="9">
        <v>12.2450125021271</v>
      </c>
      <c r="Y3980" s="9">
        <v>0</v>
      </c>
      <c r="Z3980" s="9">
        <v>0</v>
      </c>
      <c r="AA3980" s="9">
        <v>1.40966961909692</v>
      </c>
      <c r="AB3980" s="9">
        <v>5.0705556511632004</v>
      </c>
      <c r="AC3980" s="9">
        <v>26.411274198151901</v>
      </c>
      <c r="AD3980" s="9">
        <v>0</v>
      </c>
      <c r="AE3980" s="9">
        <v>45.136511970539203</v>
      </c>
    </row>
    <row r="3981" spans="1:31" ht="30" x14ac:dyDescent="0.25">
      <c r="A3981" s="11">
        <v>3316914</v>
      </c>
      <c r="B3981" s="6">
        <v>1</v>
      </c>
      <c r="C3981" s="6" t="s">
        <v>35</v>
      </c>
      <c r="D3981" s="6" t="s">
        <v>43</v>
      </c>
      <c r="E3981" s="11" t="s">
        <v>66</v>
      </c>
      <c r="F3981" s="11" t="s">
        <v>219</v>
      </c>
      <c r="G3981" s="11" t="s">
        <v>64</v>
      </c>
      <c r="H3981" s="6" t="s">
        <v>3</v>
      </c>
      <c r="I3981" s="6" t="s">
        <v>1</v>
      </c>
      <c r="J3981" s="6" t="s">
        <v>9</v>
      </c>
      <c r="K3981" s="6" t="s">
        <v>6</v>
      </c>
      <c r="L3981" s="8">
        <v>45156.598171296297</v>
      </c>
      <c r="M3981" s="8">
        <v>45156.614756944444</v>
      </c>
      <c r="N3981" s="9">
        <v>0.39805555553175509</v>
      </c>
      <c r="O3981" s="10">
        <v>0</v>
      </c>
      <c r="P3981" s="10">
        <v>0</v>
      </c>
      <c r="Q3981" s="10">
        <v>0</v>
      </c>
      <c r="R3981" s="10">
        <v>0</v>
      </c>
      <c r="S3981" s="10">
        <v>1</v>
      </c>
      <c r="T3981" s="10">
        <v>33</v>
      </c>
      <c r="U3981" s="10">
        <v>1</v>
      </c>
      <c r="V3981" s="10">
        <v>11</v>
      </c>
      <c r="W3981" s="9">
        <v>0</v>
      </c>
      <c r="X3981" s="9">
        <v>0</v>
      </c>
      <c r="Y3981" s="9">
        <v>0</v>
      </c>
      <c r="Z3981" s="9">
        <v>0</v>
      </c>
      <c r="AA3981" s="9">
        <v>4.7516583621478401E-3</v>
      </c>
      <c r="AB3981" s="9">
        <v>217.87211809283801</v>
      </c>
      <c r="AC3981" s="9">
        <v>1275.0331883362401</v>
      </c>
      <c r="AD3981" s="9">
        <v>331.146736486203</v>
      </c>
      <c r="AE3981" s="9">
        <v>1824.05679457364</v>
      </c>
    </row>
    <row r="3982" spans="1:31" ht="30" x14ac:dyDescent="0.25">
      <c r="A3982" s="11">
        <v>3316920</v>
      </c>
      <c r="B3982" s="6">
        <v>1</v>
      </c>
      <c r="C3982" s="6" t="s">
        <v>35</v>
      </c>
      <c r="D3982" s="6" t="s">
        <v>48</v>
      </c>
      <c r="E3982" s="11" t="s">
        <v>61</v>
      </c>
      <c r="F3982" s="11" t="s">
        <v>3186</v>
      </c>
      <c r="G3982" s="11" t="s">
        <v>68</v>
      </c>
      <c r="H3982" s="6" t="s">
        <v>7</v>
      </c>
      <c r="I3982" s="6" t="s">
        <v>1</v>
      </c>
      <c r="J3982" s="6" t="s">
        <v>9</v>
      </c>
      <c r="K3982" s="6" t="s">
        <v>6</v>
      </c>
      <c r="L3982" s="8">
        <v>45156.621122685188</v>
      </c>
      <c r="M3982" s="8">
        <v>45156.742361111108</v>
      </c>
      <c r="N3982" s="9">
        <v>2.9097222220734693</v>
      </c>
      <c r="O3982" s="10">
        <v>0</v>
      </c>
      <c r="P3982" s="10">
        <v>1</v>
      </c>
      <c r="Q3982" s="10">
        <v>0</v>
      </c>
      <c r="R3982" s="10">
        <v>0</v>
      </c>
      <c r="S3982" s="10">
        <v>0</v>
      </c>
      <c r="T3982" s="10">
        <v>1</v>
      </c>
      <c r="U3982" s="10">
        <v>0</v>
      </c>
      <c r="V3982" s="10">
        <v>0</v>
      </c>
      <c r="W3982" s="9">
        <v>0</v>
      </c>
      <c r="X3982" s="9">
        <v>0.71555801353404902</v>
      </c>
      <c r="Y3982" s="9">
        <v>0</v>
      </c>
      <c r="Z3982" s="9">
        <v>0</v>
      </c>
      <c r="AA3982" s="9">
        <v>0</v>
      </c>
      <c r="AB3982" s="9">
        <v>69.280860817130005</v>
      </c>
      <c r="AC3982" s="9">
        <v>0</v>
      </c>
      <c r="AD3982" s="9">
        <v>0</v>
      </c>
      <c r="AE3982" s="9">
        <v>69.996418830664098</v>
      </c>
    </row>
    <row r="3983" spans="1:31" ht="30" x14ac:dyDescent="0.25">
      <c r="A3983" s="11">
        <v>3316922</v>
      </c>
      <c r="B3983" s="6">
        <v>1</v>
      </c>
      <c r="C3983" s="6" t="s">
        <v>35</v>
      </c>
      <c r="D3983" s="6" t="s">
        <v>49</v>
      </c>
      <c r="E3983" s="11" t="s">
        <v>66</v>
      </c>
      <c r="F3983" s="11" t="s">
        <v>107</v>
      </c>
      <c r="G3983" s="11" t="s">
        <v>90</v>
      </c>
      <c r="H3983" s="6" t="s">
        <v>3</v>
      </c>
      <c r="I3983" s="6" t="s">
        <v>1</v>
      </c>
      <c r="J3983" s="6" t="s">
        <v>9</v>
      </c>
      <c r="K3983" s="6" t="s">
        <v>6</v>
      </c>
      <c r="L3983" s="8">
        <v>45156.62222222222</v>
      </c>
      <c r="M3983" s="8">
        <v>45156.678935185184</v>
      </c>
      <c r="N3983" s="9">
        <v>1.3611111111240461</v>
      </c>
      <c r="O3983" s="10">
        <v>1</v>
      </c>
      <c r="P3983" s="10">
        <v>629</v>
      </c>
      <c r="Q3983" s="10">
        <v>1</v>
      </c>
      <c r="R3983" s="10">
        <v>3</v>
      </c>
      <c r="S3983" s="10">
        <v>7</v>
      </c>
      <c r="T3983" s="10">
        <v>109</v>
      </c>
      <c r="U3983" s="10">
        <v>5</v>
      </c>
      <c r="V3983" s="10">
        <v>1</v>
      </c>
      <c r="W3983" s="9">
        <v>8.7404003425332206</v>
      </c>
      <c r="X3983" s="9">
        <v>267.38403629506598</v>
      </c>
      <c r="Y3983" s="9">
        <v>13.021199778357699</v>
      </c>
      <c r="Z3983" s="9">
        <v>3.1289872754505899</v>
      </c>
      <c r="AA3983" s="9">
        <v>233.225307993499</v>
      </c>
      <c r="AB3983" s="9">
        <v>772.37729392180199</v>
      </c>
      <c r="AC3983" s="9">
        <v>470.55539392253201</v>
      </c>
      <c r="AD3983" s="9">
        <v>40.230443810689799</v>
      </c>
      <c r="AE3983" s="9">
        <v>1808.66306333993</v>
      </c>
    </row>
    <row r="3984" spans="1:31" ht="30" x14ac:dyDescent="0.25">
      <c r="A3984" s="11">
        <v>3316923</v>
      </c>
      <c r="B3984" s="6">
        <v>1</v>
      </c>
      <c r="C3984" s="6" t="s">
        <v>35</v>
      </c>
      <c r="D3984" s="6" t="s">
        <v>44</v>
      </c>
      <c r="E3984" s="11" t="s">
        <v>61</v>
      </c>
      <c r="F3984" s="11" t="s">
        <v>556</v>
      </c>
      <c r="G3984" s="11" t="s">
        <v>64</v>
      </c>
      <c r="H3984" s="6" t="s">
        <v>7</v>
      </c>
      <c r="I3984" s="6" t="s">
        <v>4</v>
      </c>
      <c r="J3984" s="6" t="s">
        <v>9</v>
      </c>
      <c r="K3984" s="6" t="s">
        <v>6</v>
      </c>
      <c r="L3984" s="8">
        <v>45156.622442129628</v>
      </c>
      <c r="M3984" s="8">
        <v>45156.623090277775</v>
      </c>
      <c r="N3984" s="9">
        <v>1.555555552477017E-2</v>
      </c>
      <c r="O3984" s="10">
        <v>0</v>
      </c>
      <c r="P3984" s="10">
        <v>44</v>
      </c>
      <c r="Q3984" s="10">
        <v>0</v>
      </c>
      <c r="R3984" s="10">
        <v>0</v>
      </c>
      <c r="S3984" s="10">
        <v>0</v>
      </c>
      <c r="T3984" s="10">
        <v>46</v>
      </c>
      <c r="U3984" s="10">
        <v>0</v>
      </c>
      <c r="V3984" s="10">
        <v>0</v>
      </c>
      <c r="W3984" s="9">
        <v>0</v>
      </c>
      <c r="X3984" s="9">
        <v>0.21935325891361601</v>
      </c>
      <c r="Y3984" s="9">
        <v>0</v>
      </c>
      <c r="Z3984" s="9">
        <v>0</v>
      </c>
      <c r="AA3984" s="9">
        <v>0</v>
      </c>
      <c r="AB3984" s="9">
        <v>3.19617744604765</v>
      </c>
      <c r="AC3984" s="9">
        <v>0</v>
      </c>
      <c r="AD3984" s="9">
        <v>0</v>
      </c>
      <c r="AE3984" s="9">
        <v>3.41553070496126</v>
      </c>
    </row>
    <row r="3985" spans="1:31" ht="30" x14ac:dyDescent="0.25">
      <c r="A3985" s="11">
        <v>3316930</v>
      </c>
      <c r="B3985" s="6">
        <v>1</v>
      </c>
      <c r="C3985" s="6" t="s">
        <v>35</v>
      </c>
      <c r="D3985" s="6" t="s">
        <v>45</v>
      </c>
      <c r="E3985" s="11" t="s">
        <v>61</v>
      </c>
      <c r="F3985" s="11" t="s">
        <v>1541</v>
      </c>
      <c r="G3985" s="11" t="s">
        <v>64</v>
      </c>
      <c r="H3985" s="6" t="s">
        <v>7</v>
      </c>
      <c r="I3985" s="6" t="s">
        <v>1</v>
      </c>
      <c r="J3985" s="6" t="s">
        <v>9</v>
      </c>
      <c r="K3985" s="6" t="s">
        <v>6</v>
      </c>
      <c r="L3985" s="8">
        <v>45156.627152777779</v>
      </c>
      <c r="M3985" s="8">
        <v>45156.743750000001</v>
      </c>
      <c r="N3985" s="9">
        <v>2.7983333333395422</v>
      </c>
      <c r="O3985" s="10">
        <v>0</v>
      </c>
      <c r="P3985" s="10">
        <v>2</v>
      </c>
      <c r="Q3985" s="10">
        <v>0</v>
      </c>
      <c r="R3985" s="10">
        <v>0</v>
      </c>
      <c r="S3985" s="10">
        <v>0</v>
      </c>
      <c r="T3985" s="10">
        <v>0</v>
      </c>
      <c r="U3985" s="10">
        <v>0</v>
      </c>
      <c r="V3985" s="10">
        <v>0</v>
      </c>
      <c r="W3985" s="9">
        <v>0</v>
      </c>
      <c r="X3985" s="9">
        <v>0.91685217688939902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0</v>
      </c>
      <c r="AE3985" s="9">
        <v>0.91685217688939902</v>
      </c>
    </row>
    <row r="3986" spans="1:31" ht="30" x14ac:dyDescent="0.25">
      <c r="A3986" s="11">
        <v>3316934</v>
      </c>
      <c r="B3986" s="6">
        <v>1</v>
      </c>
      <c r="C3986" s="6" t="s">
        <v>35</v>
      </c>
      <c r="D3986" s="6" t="s">
        <v>57</v>
      </c>
      <c r="E3986" s="11" t="s">
        <v>66</v>
      </c>
      <c r="F3986" s="11" t="s">
        <v>131</v>
      </c>
      <c r="G3986" s="11" t="s">
        <v>90</v>
      </c>
      <c r="H3986" s="6" t="s">
        <v>3</v>
      </c>
      <c r="I3986" s="6" t="s">
        <v>1</v>
      </c>
      <c r="J3986" s="6" t="s">
        <v>9</v>
      </c>
      <c r="K3986" s="6" t="s">
        <v>6</v>
      </c>
      <c r="L3986" s="8">
        <v>45156.630474537036</v>
      </c>
      <c r="M3986" s="8">
        <v>45156.633738425924</v>
      </c>
      <c r="N3986" s="9">
        <v>7.8333333309274167E-2</v>
      </c>
      <c r="O3986" s="10">
        <v>6</v>
      </c>
      <c r="P3986" s="10">
        <v>465</v>
      </c>
      <c r="Q3986" s="10">
        <v>2</v>
      </c>
      <c r="R3986" s="10">
        <v>2</v>
      </c>
      <c r="S3986" s="10">
        <v>1</v>
      </c>
      <c r="T3986" s="10">
        <v>161</v>
      </c>
      <c r="U3986" s="10">
        <v>0</v>
      </c>
      <c r="V3986" s="10">
        <v>0</v>
      </c>
      <c r="W3986" s="9">
        <v>0.649864375948496</v>
      </c>
      <c r="X3986" s="9">
        <v>30.493964300050902</v>
      </c>
      <c r="Y3986" s="9">
        <v>0.253890174131781</v>
      </c>
      <c r="Z3986" s="9">
        <v>0.11509427283406699</v>
      </c>
      <c r="AA3986" s="9">
        <v>0.38070603951385701</v>
      </c>
      <c r="AB3986" s="9">
        <v>15.084333896110801</v>
      </c>
      <c r="AC3986" s="9">
        <v>0</v>
      </c>
      <c r="AD3986" s="9">
        <v>0</v>
      </c>
      <c r="AE3986" s="9">
        <v>46.977853058589901</v>
      </c>
    </row>
    <row r="3987" spans="1:31" ht="30" x14ac:dyDescent="0.25">
      <c r="A3987" s="11">
        <v>3316938</v>
      </c>
      <c r="B3987" s="6">
        <v>1</v>
      </c>
      <c r="C3987" s="6" t="s">
        <v>35</v>
      </c>
      <c r="D3987" s="6" t="s">
        <v>55</v>
      </c>
      <c r="E3987" s="11" t="s">
        <v>61</v>
      </c>
      <c r="F3987" s="11" t="s">
        <v>3187</v>
      </c>
      <c r="G3987" s="11" t="s">
        <v>67</v>
      </c>
      <c r="H3987" s="6" t="s">
        <v>7</v>
      </c>
      <c r="I3987" s="6" t="s">
        <v>1</v>
      </c>
      <c r="J3987" s="6" t="s">
        <v>9</v>
      </c>
      <c r="K3987" s="6" t="s">
        <v>6</v>
      </c>
      <c r="L3987" s="8">
        <v>45156.633738425924</v>
      </c>
      <c r="M3987" s="8">
        <v>45156.765277777777</v>
      </c>
      <c r="N3987" s="9">
        <v>3.15694444446126</v>
      </c>
      <c r="O3987" s="10">
        <v>0</v>
      </c>
      <c r="P3987" s="10">
        <v>151</v>
      </c>
      <c r="Q3987" s="10">
        <v>0</v>
      </c>
      <c r="R3987" s="10">
        <v>0</v>
      </c>
      <c r="S3987" s="10">
        <v>0</v>
      </c>
      <c r="T3987" s="10">
        <v>5</v>
      </c>
      <c r="U3987" s="10">
        <v>0</v>
      </c>
      <c r="V3987" s="10">
        <v>0</v>
      </c>
      <c r="W3987" s="9">
        <v>0</v>
      </c>
      <c r="X3987" s="9">
        <v>100.566673055105</v>
      </c>
      <c r="Y3987" s="9">
        <v>0</v>
      </c>
      <c r="Z3987" s="9">
        <v>0</v>
      </c>
      <c r="AA3987" s="9">
        <v>0</v>
      </c>
      <c r="AB3987" s="9">
        <v>4.7565031933834696</v>
      </c>
      <c r="AC3987" s="9">
        <v>0</v>
      </c>
      <c r="AD3987" s="9">
        <v>0</v>
      </c>
      <c r="AE3987" s="9">
        <v>105.323176248488</v>
      </c>
    </row>
    <row r="3988" spans="1:31" ht="30" x14ac:dyDescent="0.25">
      <c r="A3988" s="11">
        <v>3316940</v>
      </c>
      <c r="B3988" s="6">
        <v>1</v>
      </c>
      <c r="C3988" s="6" t="s">
        <v>35</v>
      </c>
      <c r="D3988" s="6" t="s">
        <v>41</v>
      </c>
      <c r="E3988" s="11" t="s">
        <v>61</v>
      </c>
      <c r="F3988" s="11" t="s">
        <v>3188</v>
      </c>
      <c r="G3988" s="11" t="s">
        <v>62</v>
      </c>
      <c r="H3988" s="6" t="s">
        <v>7</v>
      </c>
      <c r="I3988" s="6" t="s">
        <v>1</v>
      </c>
      <c r="J3988" s="6" t="s">
        <v>9</v>
      </c>
      <c r="K3988" s="6" t="s">
        <v>6</v>
      </c>
      <c r="L3988" s="8">
        <v>45156.634837962964</v>
      </c>
      <c r="M3988" s="8">
        <v>45156.974861111114</v>
      </c>
      <c r="N3988" s="9">
        <v>8.1605555556016043</v>
      </c>
      <c r="O3988" s="10">
        <v>0</v>
      </c>
      <c r="P3988" s="10">
        <v>1</v>
      </c>
      <c r="Q3988" s="10">
        <v>0</v>
      </c>
      <c r="R3988" s="10">
        <v>0</v>
      </c>
      <c r="S3988" s="10">
        <v>0</v>
      </c>
      <c r="T3988" s="10">
        <v>0</v>
      </c>
      <c r="U3988" s="10">
        <v>0</v>
      </c>
      <c r="V3988" s="10">
        <v>0</v>
      </c>
      <c r="W3988" s="9">
        <v>0</v>
      </c>
      <c r="X3988" s="9">
        <v>2.2098681178800099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2.2098681178800099</v>
      </c>
    </row>
    <row r="3989" spans="1:31" ht="30" x14ac:dyDescent="0.25">
      <c r="A3989" s="11">
        <v>3316942</v>
      </c>
      <c r="B3989" s="6">
        <v>1</v>
      </c>
      <c r="C3989" s="6" t="s">
        <v>35</v>
      </c>
      <c r="D3989" s="6" t="s">
        <v>49</v>
      </c>
      <c r="E3989" s="11" t="s">
        <v>61</v>
      </c>
      <c r="F3989" s="11" t="s">
        <v>3189</v>
      </c>
      <c r="G3989" s="11" t="s">
        <v>70</v>
      </c>
      <c r="H3989" s="6" t="s">
        <v>7</v>
      </c>
      <c r="I3989" s="6" t="s">
        <v>1</v>
      </c>
      <c r="J3989" s="6" t="s">
        <v>8</v>
      </c>
      <c r="K3989" s="6" t="s">
        <v>6</v>
      </c>
      <c r="L3989" s="8">
        <v>45156.63690972222</v>
      </c>
      <c r="M3989" s="8">
        <v>45156.858356481483</v>
      </c>
      <c r="N3989" s="9">
        <v>5.3147222223342396</v>
      </c>
      <c r="O3989" s="10">
        <v>0</v>
      </c>
      <c r="P3989" s="10">
        <v>1</v>
      </c>
      <c r="Q3989" s="10">
        <v>0</v>
      </c>
      <c r="R3989" s="10">
        <v>0</v>
      </c>
      <c r="S3989" s="10">
        <v>0</v>
      </c>
      <c r="T3989" s="10">
        <v>0</v>
      </c>
      <c r="U3989" s="10">
        <v>0</v>
      </c>
      <c r="V3989" s="10">
        <v>0</v>
      </c>
      <c r="W3989" s="9">
        <v>0</v>
      </c>
      <c r="X3989" s="9">
        <v>0.27229173136910501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</v>
      </c>
      <c r="AE3989" s="9">
        <v>0.27229173136910501</v>
      </c>
    </row>
    <row r="3990" spans="1:31" ht="30" x14ac:dyDescent="0.25">
      <c r="A3990" s="11">
        <v>3316949</v>
      </c>
      <c r="B3990" s="6">
        <v>1</v>
      </c>
      <c r="C3990" s="6" t="s">
        <v>35</v>
      </c>
      <c r="D3990" s="6" t="s">
        <v>41</v>
      </c>
      <c r="E3990" s="11" t="s">
        <v>61</v>
      </c>
      <c r="F3990" s="11" t="s">
        <v>504</v>
      </c>
      <c r="G3990" s="11" t="s">
        <v>67</v>
      </c>
      <c r="H3990" s="6" t="s">
        <v>7</v>
      </c>
      <c r="I3990" s="6" t="s">
        <v>1</v>
      </c>
      <c r="J3990" s="6" t="s">
        <v>9</v>
      </c>
      <c r="K3990" s="6" t="s">
        <v>6</v>
      </c>
      <c r="L3990" s="8">
        <v>45156.625694444447</v>
      </c>
      <c r="M3990" s="8">
        <v>45156.697222222225</v>
      </c>
      <c r="N3990" s="9">
        <v>1.7166666666744277</v>
      </c>
      <c r="O3990" s="10">
        <v>0</v>
      </c>
      <c r="P3990" s="10">
        <v>1412</v>
      </c>
      <c r="Q3990" s="10">
        <v>0</v>
      </c>
      <c r="R3990" s="10">
        <v>0</v>
      </c>
      <c r="S3990" s="10">
        <v>0</v>
      </c>
      <c r="T3990" s="10">
        <v>111</v>
      </c>
      <c r="U3990" s="10">
        <v>0</v>
      </c>
      <c r="V3990" s="10">
        <v>0</v>
      </c>
      <c r="W3990" s="9">
        <v>0</v>
      </c>
      <c r="X3990" s="9">
        <v>473.87287907976298</v>
      </c>
      <c r="Y3990" s="9">
        <v>0</v>
      </c>
      <c r="Z3990" s="9">
        <v>0</v>
      </c>
      <c r="AA3990" s="9">
        <v>0</v>
      </c>
      <c r="AB3990" s="9">
        <v>214.77245066002499</v>
      </c>
      <c r="AC3990" s="9">
        <v>0</v>
      </c>
      <c r="AD3990" s="9">
        <v>0</v>
      </c>
      <c r="AE3990" s="9">
        <v>688.64532973978805</v>
      </c>
    </row>
    <row r="3991" spans="1:31" ht="30" x14ac:dyDescent="0.25">
      <c r="A3991" s="11">
        <v>3316962</v>
      </c>
      <c r="B3991" s="6">
        <v>1</v>
      </c>
      <c r="C3991" s="6" t="s">
        <v>35</v>
      </c>
      <c r="D3991" s="6" t="s">
        <v>59</v>
      </c>
      <c r="E3991" s="11" t="s">
        <v>66</v>
      </c>
      <c r="F3991" s="11" t="s">
        <v>415</v>
      </c>
      <c r="G3991" s="11" t="s">
        <v>62</v>
      </c>
      <c r="H3991" s="6" t="s">
        <v>3</v>
      </c>
      <c r="I3991" s="6" t="s">
        <v>4</v>
      </c>
      <c r="J3991" s="6" t="s">
        <v>9</v>
      </c>
      <c r="K3991" s="6" t="s">
        <v>6</v>
      </c>
      <c r="L3991" s="8">
        <v>45156.646041666667</v>
      </c>
      <c r="M3991" s="8">
        <v>45156.646122685182</v>
      </c>
      <c r="N3991" s="9">
        <v>1.9444443751126528E-3</v>
      </c>
      <c r="O3991" s="10">
        <v>12</v>
      </c>
      <c r="P3991" s="10">
        <v>3583</v>
      </c>
      <c r="Q3991" s="10">
        <v>2</v>
      </c>
      <c r="R3991" s="10">
        <v>67</v>
      </c>
      <c r="S3991" s="10">
        <v>14</v>
      </c>
      <c r="T3991" s="10">
        <v>666</v>
      </c>
      <c r="U3991" s="10">
        <v>15</v>
      </c>
      <c r="V3991" s="10">
        <v>0</v>
      </c>
      <c r="W3991" s="9">
        <v>0.49389856060204901</v>
      </c>
      <c r="X3991" s="9">
        <v>1.53112562553565</v>
      </c>
      <c r="Y3991" s="9">
        <v>2.5191320967193599E-2</v>
      </c>
      <c r="Z3991" s="9">
        <v>3.83325353217049E-2</v>
      </c>
      <c r="AA3991" s="9">
        <v>1.95301440903961</v>
      </c>
      <c r="AB3991" s="9">
        <v>1.0775224653945199</v>
      </c>
      <c r="AC3991" s="9">
        <v>2.8350413978695501</v>
      </c>
      <c r="AD3991" s="9">
        <v>0</v>
      </c>
      <c r="AE3991" s="9">
        <v>7.9541263147302699</v>
      </c>
    </row>
    <row r="3992" spans="1:31" ht="30" x14ac:dyDescent="0.25">
      <c r="A3992" s="11">
        <v>3316964</v>
      </c>
      <c r="B3992" s="6">
        <v>1</v>
      </c>
      <c r="C3992" s="6" t="s">
        <v>35</v>
      </c>
      <c r="D3992" s="6" t="s">
        <v>57</v>
      </c>
      <c r="E3992" s="11" t="s">
        <v>66</v>
      </c>
      <c r="F3992" s="11" t="s">
        <v>385</v>
      </c>
      <c r="G3992" s="11" t="s">
        <v>90</v>
      </c>
      <c r="H3992" s="6" t="s">
        <v>3</v>
      </c>
      <c r="I3992" s="6" t="s">
        <v>1</v>
      </c>
      <c r="J3992" s="6" t="s">
        <v>9</v>
      </c>
      <c r="K3992" s="6" t="s">
        <v>6</v>
      </c>
      <c r="L3992" s="8">
        <v>45156.646249999998</v>
      </c>
      <c r="M3992" s="8">
        <v>45156.657407407409</v>
      </c>
      <c r="N3992" s="9">
        <v>0.2677777778590098</v>
      </c>
      <c r="O3992" s="10">
        <v>0</v>
      </c>
      <c r="P3992" s="10">
        <v>9</v>
      </c>
      <c r="Q3992" s="10">
        <v>0</v>
      </c>
      <c r="R3992" s="10">
        <v>1</v>
      </c>
      <c r="S3992" s="10">
        <v>0</v>
      </c>
      <c r="T3992" s="10">
        <v>5</v>
      </c>
      <c r="U3992" s="10">
        <v>0</v>
      </c>
      <c r="V3992" s="10">
        <v>0</v>
      </c>
      <c r="W3992" s="9">
        <v>0</v>
      </c>
      <c r="X3992" s="9">
        <v>4.9989637884750797</v>
      </c>
      <c r="Y3992" s="9">
        <v>0</v>
      </c>
      <c r="Z3992" s="9">
        <v>2.0717967034751799E-2</v>
      </c>
      <c r="AA3992" s="9">
        <v>0</v>
      </c>
      <c r="AB3992" s="9">
        <v>2.59362063617731</v>
      </c>
      <c r="AC3992" s="9">
        <v>0</v>
      </c>
      <c r="AD3992" s="9">
        <v>0</v>
      </c>
      <c r="AE3992" s="9">
        <v>7.6133023916871396</v>
      </c>
    </row>
    <row r="3993" spans="1:31" ht="30" x14ac:dyDescent="0.25">
      <c r="A3993" s="11">
        <v>3316969</v>
      </c>
      <c r="B3993" s="6">
        <v>1</v>
      </c>
      <c r="C3993" s="6" t="s">
        <v>35</v>
      </c>
      <c r="D3993" s="6" t="s">
        <v>55</v>
      </c>
      <c r="E3993" s="11" t="s">
        <v>61</v>
      </c>
      <c r="F3993" s="11" t="s">
        <v>3190</v>
      </c>
      <c r="G3993" s="11" t="s">
        <v>95</v>
      </c>
      <c r="H3993" s="6" t="s">
        <v>7</v>
      </c>
      <c r="I3993" s="6" t="s">
        <v>1</v>
      </c>
      <c r="J3993" s="6" t="s">
        <v>9</v>
      </c>
      <c r="K3993" s="6" t="s">
        <v>2</v>
      </c>
      <c r="L3993" s="8">
        <v>45156.643460648149</v>
      </c>
      <c r="M3993" s="8">
        <v>45156.788194444445</v>
      </c>
      <c r="N3993" s="9">
        <v>3.4736111111124046</v>
      </c>
      <c r="O3993" s="10">
        <v>0</v>
      </c>
      <c r="P3993" s="10">
        <v>72</v>
      </c>
      <c r="Q3993" s="10">
        <v>0</v>
      </c>
      <c r="R3993" s="10">
        <v>0</v>
      </c>
      <c r="S3993" s="10">
        <v>0</v>
      </c>
      <c r="T3993" s="10">
        <v>2</v>
      </c>
      <c r="U3993" s="10">
        <v>0</v>
      </c>
      <c r="V3993" s="10">
        <v>0</v>
      </c>
      <c r="W3993" s="9">
        <v>0</v>
      </c>
      <c r="X3993" s="9">
        <v>139.49428137014499</v>
      </c>
      <c r="Y3993" s="9">
        <v>0</v>
      </c>
      <c r="Z3993" s="9">
        <v>0</v>
      </c>
      <c r="AA3993" s="9">
        <v>0</v>
      </c>
      <c r="AB3993" s="9">
        <v>17.200077027073</v>
      </c>
      <c r="AC3993" s="9">
        <v>0</v>
      </c>
      <c r="AD3993" s="9">
        <v>0</v>
      </c>
      <c r="AE3993" s="9">
        <v>156.694358397218</v>
      </c>
    </row>
    <row r="3994" spans="1:31" ht="30" x14ac:dyDescent="0.25">
      <c r="A3994" s="11">
        <v>3316974</v>
      </c>
      <c r="B3994" s="6">
        <v>1</v>
      </c>
      <c r="C3994" s="6" t="s">
        <v>35</v>
      </c>
      <c r="D3994" s="6" t="s">
        <v>55</v>
      </c>
      <c r="E3994" s="11" t="s">
        <v>61</v>
      </c>
      <c r="F3994" s="11" t="s">
        <v>3084</v>
      </c>
      <c r="G3994" s="11" t="s">
        <v>64</v>
      </c>
      <c r="H3994" s="6" t="s">
        <v>7</v>
      </c>
      <c r="I3994" s="6" t="s">
        <v>1</v>
      </c>
      <c r="J3994" s="6" t="s">
        <v>9</v>
      </c>
      <c r="K3994" s="6" t="s">
        <v>6</v>
      </c>
      <c r="L3994" s="8">
        <v>45156.659502314818</v>
      </c>
      <c r="M3994" s="8">
        <v>45156.690972222219</v>
      </c>
      <c r="N3994" s="9">
        <v>0.75527777761453763</v>
      </c>
      <c r="O3994" s="10">
        <v>0</v>
      </c>
      <c r="P3994" s="10">
        <v>1</v>
      </c>
      <c r="Q3994" s="10">
        <v>0</v>
      </c>
      <c r="R3994" s="10">
        <v>0</v>
      </c>
      <c r="S3994" s="10">
        <v>0</v>
      </c>
      <c r="T3994" s="10">
        <v>0</v>
      </c>
      <c r="U3994" s="10">
        <v>0</v>
      </c>
      <c r="V3994" s="10">
        <v>0</v>
      </c>
      <c r="W3994" s="9">
        <v>0</v>
      </c>
      <c r="X3994" s="9">
        <v>0.13537104016238599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9">
        <v>0</v>
      </c>
      <c r="AE3994" s="9">
        <v>0.13537104016238599</v>
      </c>
    </row>
    <row r="3995" spans="1:31" ht="30" x14ac:dyDescent="0.25">
      <c r="A3995" s="11">
        <v>3316975</v>
      </c>
      <c r="B3995" s="6">
        <v>1</v>
      </c>
      <c r="C3995" s="6" t="s">
        <v>35</v>
      </c>
      <c r="D3995" s="6" t="s">
        <v>57</v>
      </c>
      <c r="E3995" s="11" t="s">
        <v>66</v>
      </c>
      <c r="F3995" s="11" t="s">
        <v>1090</v>
      </c>
      <c r="G3995" s="11" t="s">
        <v>71</v>
      </c>
      <c r="H3995" s="6" t="s">
        <v>3</v>
      </c>
      <c r="I3995" s="6" t="s">
        <v>1</v>
      </c>
      <c r="J3995" s="6" t="s">
        <v>9</v>
      </c>
      <c r="K3995" s="6" t="s">
        <v>6</v>
      </c>
      <c r="L3995" s="8">
        <v>45156.662731481483</v>
      </c>
      <c r="M3995" s="8">
        <v>45156.73097222222</v>
      </c>
      <c r="N3995" s="9">
        <v>1.6377777776797302</v>
      </c>
      <c r="O3995" s="10">
        <v>1</v>
      </c>
      <c r="P3995" s="10">
        <v>100</v>
      </c>
      <c r="Q3995" s="10">
        <v>1</v>
      </c>
      <c r="R3995" s="10">
        <v>9</v>
      </c>
      <c r="S3995" s="10">
        <v>3</v>
      </c>
      <c r="T3995" s="10">
        <v>107</v>
      </c>
      <c r="U3995" s="10">
        <v>1</v>
      </c>
      <c r="V3995" s="10">
        <v>0</v>
      </c>
      <c r="W3995" s="9">
        <v>1.3186036262004901</v>
      </c>
      <c r="X3995" s="9">
        <v>74.733097342771202</v>
      </c>
      <c r="Y3995" s="9">
        <v>0.13467426840563099</v>
      </c>
      <c r="Z3995" s="9">
        <v>3.5254234745008302</v>
      </c>
      <c r="AA3995" s="9">
        <v>98.681808249924799</v>
      </c>
      <c r="AB3995" s="9">
        <v>118.76028603730801</v>
      </c>
      <c r="AC3995" s="9">
        <v>25.7857071836122</v>
      </c>
      <c r="AD3995" s="9">
        <v>0</v>
      </c>
      <c r="AE3995" s="9">
        <v>322.93960018272298</v>
      </c>
    </row>
    <row r="3996" spans="1:31" ht="30" x14ac:dyDescent="0.25">
      <c r="A3996" s="11">
        <v>3316976</v>
      </c>
      <c r="B3996" s="6">
        <v>1</v>
      </c>
      <c r="C3996" s="6" t="s">
        <v>35</v>
      </c>
      <c r="D3996" s="6" t="s">
        <v>45</v>
      </c>
      <c r="E3996" s="11" t="s">
        <v>61</v>
      </c>
      <c r="F3996" s="11" t="s">
        <v>913</v>
      </c>
      <c r="G3996" s="11" t="s">
        <v>70</v>
      </c>
      <c r="H3996" s="6" t="s">
        <v>7</v>
      </c>
      <c r="I3996" s="6" t="s">
        <v>1</v>
      </c>
      <c r="J3996" s="6" t="s">
        <v>8</v>
      </c>
      <c r="K3996" s="6" t="s">
        <v>6</v>
      </c>
      <c r="L3996" s="8">
        <v>45156.663090277776</v>
      </c>
      <c r="M3996" s="8">
        <v>45156.78402777778</v>
      </c>
      <c r="N3996" s="9">
        <v>2.902500000083819</v>
      </c>
      <c r="O3996" s="10">
        <v>0</v>
      </c>
      <c r="P3996" s="10">
        <v>26</v>
      </c>
      <c r="Q3996" s="10">
        <v>0</v>
      </c>
      <c r="R3996" s="10">
        <v>0</v>
      </c>
      <c r="S3996" s="10">
        <v>0</v>
      </c>
      <c r="T3996" s="10">
        <v>0</v>
      </c>
      <c r="U3996" s="10">
        <v>0</v>
      </c>
      <c r="V3996" s="10">
        <v>0</v>
      </c>
      <c r="W3996" s="9">
        <v>0</v>
      </c>
      <c r="X3996" s="9">
        <v>30.9190376323523</v>
      </c>
      <c r="Y3996" s="9">
        <v>0</v>
      </c>
      <c r="Z3996" s="9">
        <v>0</v>
      </c>
      <c r="AA3996" s="9">
        <v>0</v>
      </c>
      <c r="AB3996" s="9">
        <v>0</v>
      </c>
      <c r="AC3996" s="9">
        <v>0</v>
      </c>
      <c r="AD3996" s="9">
        <v>0</v>
      </c>
      <c r="AE3996" s="9">
        <v>30.9190376323523</v>
      </c>
    </row>
    <row r="3997" spans="1:31" ht="30" x14ac:dyDescent="0.25">
      <c r="A3997" s="11">
        <v>3316978</v>
      </c>
      <c r="B3997" s="6">
        <v>1</v>
      </c>
      <c r="C3997" s="6" t="s">
        <v>35</v>
      </c>
      <c r="D3997" s="6" t="s">
        <v>57</v>
      </c>
      <c r="E3997" s="11" t="s">
        <v>75</v>
      </c>
      <c r="F3997" s="11" t="s">
        <v>3191</v>
      </c>
      <c r="G3997" s="11" t="s">
        <v>3192</v>
      </c>
      <c r="H3997" s="6" t="s">
        <v>7</v>
      </c>
      <c r="I3997" s="6" t="s">
        <v>1</v>
      </c>
      <c r="J3997" s="6" t="s">
        <v>9</v>
      </c>
      <c r="K3997" s="6" t="s">
        <v>6</v>
      </c>
      <c r="L3997" s="8">
        <v>45156.423900462964</v>
      </c>
      <c r="M3997" s="8">
        <v>45156.815972222219</v>
      </c>
      <c r="N3997" s="9">
        <v>9.409722222131677</v>
      </c>
      <c r="O3997" s="10">
        <v>0</v>
      </c>
      <c r="P3997" s="10">
        <v>5</v>
      </c>
      <c r="Q3997" s="10">
        <v>0</v>
      </c>
      <c r="R3997" s="10">
        <v>0</v>
      </c>
      <c r="S3997" s="10">
        <v>0</v>
      </c>
      <c r="T3997" s="10">
        <v>2</v>
      </c>
      <c r="U3997" s="10">
        <v>0</v>
      </c>
      <c r="V3997" s="10">
        <v>0</v>
      </c>
      <c r="W3997" s="9">
        <v>0</v>
      </c>
      <c r="X3997" s="9">
        <v>13.617059582337699</v>
      </c>
      <c r="Y3997" s="9">
        <v>0</v>
      </c>
      <c r="Z3997" s="9">
        <v>0</v>
      </c>
      <c r="AA3997" s="9">
        <v>0</v>
      </c>
      <c r="AB3997" s="9">
        <v>6.0525243289763599</v>
      </c>
      <c r="AC3997" s="9">
        <v>0</v>
      </c>
      <c r="AD3997" s="9">
        <v>0</v>
      </c>
      <c r="AE3997" s="9">
        <v>19.669583911314099</v>
      </c>
    </row>
    <row r="3998" spans="1:31" ht="30" x14ac:dyDescent="0.25">
      <c r="A3998" s="11">
        <v>3316983</v>
      </c>
      <c r="B3998" s="6">
        <v>1</v>
      </c>
      <c r="C3998" s="6" t="s">
        <v>35</v>
      </c>
      <c r="D3998" s="6" t="s">
        <v>44</v>
      </c>
      <c r="E3998" s="11" t="s">
        <v>78</v>
      </c>
      <c r="F3998" s="11" t="s">
        <v>2011</v>
      </c>
      <c r="G3998" s="11" t="s">
        <v>67</v>
      </c>
      <c r="H3998" s="6" t="s">
        <v>7</v>
      </c>
      <c r="I3998" s="6" t="s">
        <v>1</v>
      </c>
      <c r="J3998" s="6" t="s">
        <v>9</v>
      </c>
      <c r="K3998" s="6" t="s">
        <v>6</v>
      </c>
      <c r="L3998" s="8">
        <v>45156.671331018515</v>
      </c>
      <c r="M3998" s="8">
        <v>45156.776388888888</v>
      </c>
      <c r="N3998" s="9">
        <v>2.5213888889411464</v>
      </c>
      <c r="O3998" s="10">
        <v>0</v>
      </c>
      <c r="P3998" s="10">
        <v>870</v>
      </c>
      <c r="Q3998" s="10">
        <v>0</v>
      </c>
      <c r="R3998" s="10">
        <v>0</v>
      </c>
      <c r="S3998" s="10">
        <v>0</v>
      </c>
      <c r="T3998" s="10">
        <v>246</v>
      </c>
      <c r="U3998" s="10">
        <v>0</v>
      </c>
      <c r="V3998" s="10">
        <v>4</v>
      </c>
      <c r="W3998" s="9">
        <v>0</v>
      </c>
      <c r="X3998" s="9">
        <v>462.11938628115303</v>
      </c>
      <c r="Y3998" s="9">
        <v>0</v>
      </c>
      <c r="Z3998" s="9">
        <v>0</v>
      </c>
      <c r="AA3998" s="9">
        <v>0</v>
      </c>
      <c r="AB3998" s="9">
        <v>1217.8184381701301</v>
      </c>
      <c r="AC3998" s="9">
        <v>0</v>
      </c>
      <c r="AD3998" s="9">
        <v>187.71283222033799</v>
      </c>
      <c r="AE3998" s="9">
        <v>1867.65065667162</v>
      </c>
    </row>
    <row r="3999" spans="1:31" ht="30" x14ac:dyDescent="0.25">
      <c r="A3999" s="11">
        <v>3316985</v>
      </c>
      <c r="B3999" s="6">
        <v>1</v>
      </c>
      <c r="C3999" s="6" t="s">
        <v>35</v>
      </c>
      <c r="D3999" s="6" t="s">
        <v>57</v>
      </c>
      <c r="E3999" s="11" t="s">
        <v>66</v>
      </c>
      <c r="F3999" s="11" t="s">
        <v>385</v>
      </c>
      <c r="G3999" s="11" t="s">
        <v>90</v>
      </c>
      <c r="H3999" s="6" t="s">
        <v>3</v>
      </c>
      <c r="I3999" s="6" t="s">
        <v>1</v>
      </c>
      <c r="J3999" s="6" t="s">
        <v>9</v>
      </c>
      <c r="K3999" s="6" t="s">
        <v>6</v>
      </c>
      <c r="L3999" s="8">
        <v>45156.675347222219</v>
      </c>
      <c r="M3999" s="8">
        <v>45156.799675925926</v>
      </c>
      <c r="N3999" s="9">
        <v>2.9838888889644295</v>
      </c>
      <c r="O3999" s="10">
        <v>0</v>
      </c>
      <c r="P3999" s="10">
        <v>9</v>
      </c>
      <c r="Q3999" s="10">
        <v>0</v>
      </c>
      <c r="R3999" s="10">
        <v>1</v>
      </c>
      <c r="S3999" s="10">
        <v>0</v>
      </c>
      <c r="T3999" s="10">
        <v>5</v>
      </c>
      <c r="U3999" s="10">
        <v>0</v>
      </c>
      <c r="V3999" s="10">
        <v>0</v>
      </c>
      <c r="W3999" s="9">
        <v>0</v>
      </c>
      <c r="X3999" s="9">
        <v>51.257029744712099</v>
      </c>
      <c r="Y3999" s="9">
        <v>0</v>
      </c>
      <c r="Z3999" s="9">
        <v>0.55395463614723395</v>
      </c>
      <c r="AA3999" s="9">
        <v>0</v>
      </c>
      <c r="AB3999" s="9">
        <v>22.4007849387148</v>
      </c>
      <c r="AC3999" s="9">
        <v>0</v>
      </c>
      <c r="AD3999" s="9">
        <v>0</v>
      </c>
      <c r="AE3999" s="9">
        <v>74.211769319574103</v>
      </c>
    </row>
    <row r="4000" spans="1:31" ht="30" x14ac:dyDescent="0.25">
      <c r="A4000" s="11">
        <v>3316986</v>
      </c>
      <c r="B4000" s="6">
        <v>1</v>
      </c>
      <c r="C4000" s="6" t="s">
        <v>35</v>
      </c>
      <c r="D4000" s="6" t="s">
        <v>55</v>
      </c>
      <c r="E4000" s="11" t="s">
        <v>61</v>
      </c>
      <c r="F4000" s="11" t="s">
        <v>2652</v>
      </c>
      <c r="G4000" s="11" t="s">
        <v>62</v>
      </c>
      <c r="H4000" s="6" t="s">
        <v>7</v>
      </c>
      <c r="I4000" s="6" t="s">
        <v>1</v>
      </c>
      <c r="J4000" s="6" t="s">
        <v>9</v>
      </c>
      <c r="K4000" s="6" t="s">
        <v>6</v>
      </c>
      <c r="L4000" s="8">
        <v>45156.675810185188</v>
      </c>
      <c r="M4000" s="8">
        <v>45157.047222222223</v>
      </c>
      <c r="N4000" s="9">
        <v>8.9138888888410293</v>
      </c>
      <c r="O4000" s="10">
        <v>0</v>
      </c>
      <c r="P4000" s="10">
        <v>28</v>
      </c>
      <c r="Q4000" s="10">
        <v>0</v>
      </c>
      <c r="R4000" s="10">
        <v>0</v>
      </c>
      <c r="S4000" s="10">
        <v>0</v>
      </c>
      <c r="T4000" s="10">
        <v>0</v>
      </c>
      <c r="U4000" s="10">
        <v>0</v>
      </c>
      <c r="V4000" s="10">
        <v>0</v>
      </c>
      <c r="W4000" s="9">
        <v>0</v>
      </c>
      <c r="X4000" s="9">
        <v>75.682063064192604</v>
      </c>
      <c r="Y4000" s="9">
        <v>0</v>
      </c>
      <c r="Z4000" s="9">
        <v>0</v>
      </c>
      <c r="AA4000" s="9">
        <v>0</v>
      </c>
      <c r="AB4000" s="9">
        <v>0</v>
      </c>
      <c r="AC4000" s="9">
        <v>0</v>
      </c>
      <c r="AD4000" s="9">
        <v>0</v>
      </c>
      <c r="AE4000" s="9">
        <v>75.682063064192604</v>
      </c>
    </row>
    <row r="4001" spans="1:31" ht="30" x14ac:dyDescent="0.25">
      <c r="A4001" s="11">
        <v>3316989</v>
      </c>
      <c r="B4001" s="6">
        <v>1</v>
      </c>
      <c r="C4001" s="6" t="s">
        <v>35</v>
      </c>
      <c r="D4001" s="6" t="s">
        <v>51</v>
      </c>
      <c r="E4001" s="11" t="s">
        <v>61</v>
      </c>
      <c r="F4001" s="11" t="s">
        <v>2973</v>
      </c>
      <c r="G4001" s="11" t="s">
        <v>62</v>
      </c>
      <c r="H4001" s="6" t="s">
        <v>7</v>
      </c>
      <c r="I4001" s="6" t="s">
        <v>1</v>
      </c>
      <c r="J4001" s="6" t="s">
        <v>9</v>
      </c>
      <c r="K4001" s="6" t="s">
        <v>6</v>
      </c>
      <c r="L4001" s="8">
        <v>45156.680439814816</v>
      </c>
      <c r="M4001" s="8">
        <v>45156.853472222225</v>
      </c>
      <c r="N4001" s="9">
        <v>4.1527777778101154</v>
      </c>
      <c r="O4001" s="10">
        <v>0</v>
      </c>
      <c r="P4001" s="10">
        <v>10</v>
      </c>
      <c r="Q4001" s="10">
        <v>0</v>
      </c>
      <c r="R4001" s="10">
        <v>0</v>
      </c>
      <c r="S4001" s="10">
        <v>0</v>
      </c>
      <c r="T4001" s="10">
        <v>0</v>
      </c>
      <c r="U4001" s="10">
        <v>0</v>
      </c>
      <c r="V4001" s="10">
        <v>0</v>
      </c>
      <c r="W4001" s="9">
        <v>0</v>
      </c>
      <c r="X4001" s="9">
        <v>7.6685872788537504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7.6685872788537504</v>
      </c>
    </row>
    <row r="4002" spans="1:31" ht="30" x14ac:dyDescent="0.25">
      <c r="A4002" s="11">
        <v>3316990</v>
      </c>
      <c r="B4002" s="6">
        <v>1</v>
      </c>
      <c r="C4002" s="6" t="s">
        <v>35</v>
      </c>
      <c r="D4002" s="6" t="s">
        <v>55</v>
      </c>
      <c r="E4002" s="11" t="s">
        <v>78</v>
      </c>
      <c r="F4002" s="11" t="s">
        <v>465</v>
      </c>
      <c r="G4002" s="11" t="s">
        <v>64</v>
      </c>
      <c r="H4002" s="6" t="s">
        <v>3</v>
      </c>
      <c r="I4002" s="6" t="s">
        <v>1</v>
      </c>
      <c r="J4002" s="6" t="s">
        <v>9</v>
      </c>
      <c r="K4002" s="6" t="s">
        <v>6</v>
      </c>
      <c r="L4002" s="8">
        <v>45156.682164351849</v>
      </c>
      <c r="M4002" s="8">
        <v>45156.801076388889</v>
      </c>
      <c r="N4002" s="9">
        <v>2.8538888889597729</v>
      </c>
      <c r="O4002" s="10">
        <v>0</v>
      </c>
      <c r="P4002" s="10">
        <v>0</v>
      </c>
      <c r="Q4002" s="10">
        <v>0</v>
      </c>
      <c r="R4002" s="10">
        <v>0</v>
      </c>
      <c r="S4002" s="10">
        <v>1</v>
      </c>
      <c r="T4002" s="10">
        <v>0</v>
      </c>
      <c r="U4002" s="10">
        <v>1</v>
      </c>
      <c r="V4002" s="10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229.81090737246001</v>
      </c>
      <c r="AB4002" s="9">
        <v>0</v>
      </c>
      <c r="AC4002" s="9">
        <v>3303.9708517951799</v>
      </c>
      <c r="AD4002" s="9">
        <v>0</v>
      </c>
      <c r="AE4002" s="9">
        <v>3533.7817591676398</v>
      </c>
    </row>
    <row r="4003" spans="1:31" ht="30" x14ac:dyDescent="0.25">
      <c r="A4003" s="11">
        <v>3316991</v>
      </c>
      <c r="B4003" s="6">
        <v>1</v>
      </c>
      <c r="C4003" s="6" t="s">
        <v>35</v>
      </c>
      <c r="D4003" s="6" t="s">
        <v>55</v>
      </c>
      <c r="E4003" s="11" t="s">
        <v>66</v>
      </c>
      <c r="F4003" s="11" t="s">
        <v>3193</v>
      </c>
      <c r="G4003" s="11" t="s">
        <v>70</v>
      </c>
      <c r="H4003" s="6" t="s">
        <v>3</v>
      </c>
      <c r="I4003" s="6" t="s">
        <v>1</v>
      </c>
      <c r="J4003" s="6" t="s">
        <v>8</v>
      </c>
      <c r="K4003" s="6" t="s">
        <v>6</v>
      </c>
      <c r="L4003" s="8">
        <v>45156.682141203702</v>
      </c>
      <c r="M4003" s="8">
        <v>45156.728726851848</v>
      </c>
      <c r="N4003" s="9">
        <v>1.1180555555038154</v>
      </c>
      <c r="O4003" s="10">
        <v>0</v>
      </c>
      <c r="P4003" s="10">
        <v>0</v>
      </c>
      <c r="Q4003" s="10">
        <v>0</v>
      </c>
      <c r="R4003" s="10">
        <v>0</v>
      </c>
      <c r="S4003" s="10">
        <v>3</v>
      </c>
      <c r="T4003" s="10">
        <v>0</v>
      </c>
      <c r="U4003" s="10">
        <v>0</v>
      </c>
      <c r="V4003" s="10">
        <v>0</v>
      </c>
      <c r="W4003" s="9">
        <v>0</v>
      </c>
      <c r="X4003" s="9">
        <v>0</v>
      </c>
      <c r="Y4003" s="9">
        <v>0</v>
      </c>
      <c r="Z4003" s="9">
        <v>0</v>
      </c>
      <c r="AA4003" s="9">
        <v>1273.9665984504099</v>
      </c>
      <c r="AB4003" s="9">
        <v>0</v>
      </c>
      <c r="AC4003" s="9">
        <v>0</v>
      </c>
      <c r="AD4003" s="9">
        <v>0</v>
      </c>
      <c r="AE4003" s="9">
        <v>1273.9665984504099</v>
      </c>
    </row>
    <row r="4004" spans="1:31" ht="30" x14ac:dyDescent="0.25">
      <c r="A4004" s="11">
        <v>3316991</v>
      </c>
      <c r="B4004" s="6">
        <v>2</v>
      </c>
      <c r="C4004" s="6" t="s">
        <v>35</v>
      </c>
      <c r="D4004" s="6" t="s">
        <v>55</v>
      </c>
      <c r="E4004" s="11" t="s">
        <v>66</v>
      </c>
      <c r="F4004" s="11" t="s">
        <v>3194</v>
      </c>
      <c r="G4004" s="11" t="s">
        <v>70</v>
      </c>
      <c r="H4004" s="6" t="s">
        <v>3</v>
      </c>
      <c r="I4004" s="6" t="s">
        <v>1</v>
      </c>
      <c r="J4004" s="6" t="s">
        <v>8</v>
      </c>
      <c r="K4004" s="6" t="s">
        <v>6</v>
      </c>
      <c r="L4004" s="8">
        <v>45156.682141203702</v>
      </c>
      <c r="M4004" s="8">
        <v>45156.765706018516</v>
      </c>
      <c r="N4004" s="9">
        <v>2.0055555555154569</v>
      </c>
      <c r="O4004" s="10">
        <v>0</v>
      </c>
      <c r="P4004" s="10">
        <v>0</v>
      </c>
      <c r="Q4004" s="10">
        <v>0</v>
      </c>
      <c r="R4004" s="10">
        <v>0</v>
      </c>
      <c r="S4004" s="10">
        <v>3</v>
      </c>
      <c r="T4004" s="10">
        <v>0</v>
      </c>
      <c r="U4004" s="10">
        <v>0</v>
      </c>
      <c r="V4004" s="10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1341.1068762084201</v>
      </c>
      <c r="AB4004" s="9">
        <v>0</v>
      </c>
      <c r="AC4004" s="9">
        <v>0</v>
      </c>
      <c r="AD4004" s="9">
        <v>0</v>
      </c>
      <c r="AE4004" s="9">
        <v>1341.1068762084201</v>
      </c>
    </row>
    <row r="4005" spans="1:31" ht="30" x14ac:dyDescent="0.25">
      <c r="A4005" s="11">
        <v>3316992</v>
      </c>
      <c r="B4005" s="6">
        <v>1</v>
      </c>
      <c r="C4005" s="6" t="s">
        <v>35</v>
      </c>
      <c r="D4005" s="6" t="s">
        <v>55</v>
      </c>
      <c r="E4005" s="11" t="s">
        <v>66</v>
      </c>
      <c r="F4005" s="11" t="s">
        <v>3195</v>
      </c>
      <c r="G4005" s="11" t="s">
        <v>70</v>
      </c>
      <c r="H4005" s="6" t="s">
        <v>3</v>
      </c>
      <c r="I4005" s="6" t="s">
        <v>1</v>
      </c>
      <c r="J4005" s="6" t="s">
        <v>8</v>
      </c>
      <c r="K4005" s="6" t="s">
        <v>6</v>
      </c>
      <c r="L4005" s="8">
        <v>45156.682187500002</v>
      </c>
      <c r="M4005" s="8">
        <v>45156.700069444443</v>
      </c>
      <c r="N4005" s="9">
        <v>0.42916666658129543</v>
      </c>
      <c r="O4005" s="10">
        <v>0</v>
      </c>
      <c r="P4005" s="10">
        <v>0</v>
      </c>
      <c r="Q4005" s="10">
        <v>0</v>
      </c>
      <c r="R4005" s="10">
        <v>0</v>
      </c>
      <c r="S4005" s="10">
        <v>1</v>
      </c>
      <c r="T4005" s="10">
        <v>0</v>
      </c>
      <c r="U4005" s="10">
        <v>0</v>
      </c>
      <c r="V4005" s="10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23.5665081387592</v>
      </c>
      <c r="AB4005" s="9">
        <v>0</v>
      </c>
      <c r="AC4005" s="9">
        <v>0</v>
      </c>
      <c r="AD4005" s="9">
        <v>0</v>
      </c>
      <c r="AE4005" s="9">
        <v>23.5665081387592</v>
      </c>
    </row>
    <row r="4006" spans="1:31" ht="30" x14ac:dyDescent="0.25">
      <c r="A4006" s="11">
        <v>3316997</v>
      </c>
      <c r="B4006" s="6">
        <v>1</v>
      </c>
      <c r="C4006" s="6" t="s">
        <v>35</v>
      </c>
      <c r="D4006" s="6" t="s">
        <v>38</v>
      </c>
      <c r="E4006" s="11" t="s">
        <v>61</v>
      </c>
      <c r="F4006" s="11" t="s">
        <v>3196</v>
      </c>
      <c r="G4006" s="11" t="s">
        <v>62</v>
      </c>
      <c r="H4006" s="6" t="s">
        <v>7</v>
      </c>
      <c r="I4006" s="6" t="s">
        <v>1</v>
      </c>
      <c r="J4006" s="6" t="s">
        <v>9</v>
      </c>
      <c r="K4006" s="6" t="s">
        <v>6</v>
      </c>
      <c r="L4006" s="8">
        <v>45156.686631944445</v>
      </c>
      <c r="M4006" s="8">
        <v>45156.893055555556</v>
      </c>
      <c r="N4006" s="9">
        <v>4.9541666666627862</v>
      </c>
      <c r="O4006" s="10">
        <v>0</v>
      </c>
      <c r="P4006" s="10">
        <v>99</v>
      </c>
      <c r="Q4006" s="10">
        <v>0</v>
      </c>
      <c r="R4006" s="10">
        <v>0</v>
      </c>
      <c r="S4006" s="10">
        <v>0</v>
      </c>
      <c r="T4006" s="10">
        <v>22</v>
      </c>
      <c r="U4006" s="10">
        <v>0</v>
      </c>
      <c r="V4006" s="10">
        <v>0</v>
      </c>
      <c r="W4006" s="9">
        <v>0</v>
      </c>
      <c r="X4006" s="9">
        <v>136.37577095769299</v>
      </c>
      <c r="Y4006" s="9">
        <v>0</v>
      </c>
      <c r="Z4006" s="9">
        <v>0</v>
      </c>
      <c r="AA4006" s="9">
        <v>0</v>
      </c>
      <c r="AB4006" s="9">
        <v>613.11261954854501</v>
      </c>
      <c r="AC4006" s="9">
        <v>0</v>
      </c>
      <c r="AD4006" s="9">
        <v>0</v>
      </c>
      <c r="AE4006" s="9">
        <v>749.48839050623803</v>
      </c>
    </row>
    <row r="4007" spans="1:31" ht="30" x14ac:dyDescent="0.25">
      <c r="A4007" s="11">
        <v>3317029</v>
      </c>
      <c r="B4007" s="6">
        <v>1</v>
      </c>
      <c r="C4007" s="6" t="s">
        <v>35</v>
      </c>
      <c r="D4007" s="6" t="s">
        <v>43</v>
      </c>
      <c r="E4007" s="11" t="s">
        <v>61</v>
      </c>
      <c r="F4007" s="11" t="s">
        <v>3197</v>
      </c>
      <c r="G4007" s="11" t="s">
        <v>73</v>
      </c>
      <c r="H4007" s="6" t="s">
        <v>7</v>
      </c>
      <c r="I4007" s="6" t="s">
        <v>1</v>
      </c>
      <c r="J4007" s="6" t="s">
        <v>9</v>
      </c>
      <c r="K4007" s="6" t="s">
        <v>6</v>
      </c>
      <c r="L4007" s="8">
        <v>45156.701886574076</v>
      </c>
      <c r="M4007" s="8">
        <v>45156.760416666664</v>
      </c>
      <c r="N4007" s="9">
        <v>1.4047222221270204</v>
      </c>
      <c r="O4007" s="10">
        <v>0</v>
      </c>
      <c r="P4007" s="10">
        <v>709</v>
      </c>
      <c r="Q4007" s="10">
        <v>0</v>
      </c>
      <c r="R4007" s="10">
        <v>0</v>
      </c>
      <c r="S4007" s="10">
        <v>0</v>
      </c>
      <c r="T4007" s="10">
        <v>59</v>
      </c>
      <c r="U4007" s="10">
        <v>0</v>
      </c>
      <c r="V4007" s="10">
        <v>0</v>
      </c>
      <c r="W4007" s="9">
        <v>0</v>
      </c>
      <c r="X4007" s="9">
        <v>260.62685620849601</v>
      </c>
      <c r="Y4007" s="9">
        <v>0</v>
      </c>
      <c r="Z4007" s="9">
        <v>0</v>
      </c>
      <c r="AA4007" s="9">
        <v>0</v>
      </c>
      <c r="AB4007" s="9">
        <v>117.67754572450799</v>
      </c>
      <c r="AC4007" s="9">
        <v>0</v>
      </c>
      <c r="AD4007" s="9">
        <v>0</v>
      </c>
      <c r="AE4007" s="9">
        <v>378.30440193300302</v>
      </c>
    </row>
    <row r="4008" spans="1:31" ht="30" x14ac:dyDescent="0.25">
      <c r="A4008" s="11">
        <v>3317031</v>
      </c>
      <c r="B4008" s="6">
        <v>1</v>
      </c>
      <c r="C4008" s="6" t="s">
        <v>35</v>
      </c>
      <c r="D4008" s="6" t="s">
        <v>48</v>
      </c>
      <c r="E4008" s="11" t="s">
        <v>61</v>
      </c>
      <c r="F4008" s="11" t="s">
        <v>3198</v>
      </c>
      <c r="G4008" s="11" t="s">
        <v>70</v>
      </c>
      <c r="H4008" s="6" t="s">
        <v>7</v>
      </c>
      <c r="I4008" s="6" t="s">
        <v>1</v>
      </c>
      <c r="J4008" s="6" t="s">
        <v>8</v>
      </c>
      <c r="K4008" s="6" t="s">
        <v>6</v>
      </c>
      <c r="L4008" s="8">
        <v>45156.702164351853</v>
      </c>
      <c r="M4008" s="8">
        <v>45156.942361111112</v>
      </c>
      <c r="N4008" s="9">
        <v>5.7647222222294658</v>
      </c>
      <c r="O4008" s="10">
        <v>0</v>
      </c>
      <c r="P4008" s="10">
        <v>0</v>
      </c>
      <c r="Q4008" s="10">
        <v>0</v>
      </c>
      <c r="R4008" s="10">
        <v>0</v>
      </c>
      <c r="S4008" s="10">
        <v>0</v>
      </c>
      <c r="T4008" s="10">
        <v>1</v>
      </c>
      <c r="U4008" s="10">
        <v>0</v>
      </c>
      <c r="V4008" s="10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7.6781725421802802</v>
      </c>
      <c r="AC4008" s="9">
        <v>0</v>
      </c>
      <c r="AD4008" s="9">
        <v>0</v>
      </c>
      <c r="AE4008" s="9">
        <v>7.6781725421802802</v>
      </c>
    </row>
    <row r="4009" spans="1:31" ht="30" x14ac:dyDescent="0.25">
      <c r="A4009" s="11">
        <v>3317040</v>
      </c>
      <c r="B4009" s="6">
        <v>1</v>
      </c>
      <c r="C4009" s="6" t="s">
        <v>35</v>
      </c>
      <c r="D4009" s="6" t="s">
        <v>48</v>
      </c>
      <c r="E4009" s="11" t="s">
        <v>61</v>
      </c>
      <c r="F4009" s="11" t="s">
        <v>3199</v>
      </c>
      <c r="G4009" s="11" t="s">
        <v>70</v>
      </c>
      <c r="H4009" s="6" t="s">
        <v>7</v>
      </c>
      <c r="I4009" s="6" t="s">
        <v>1</v>
      </c>
      <c r="J4009" s="6" t="s">
        <v>8</v>
      </c>
      <c r="K4009" s="6" t="s">
        <v>6</v>
      </c>
      <c r="L4009" s="8">
        <v>45156.705196759256</v>
      </c>
      <c r="M4009" s="8">
        <v>45156.893750000003</v>
      </c>
      <c r="N4009" s="9">
        <v>4.5252777779242024</v>
      </c>
      <c r="O4009" s="10">
        <v>0</v>
      </c>
      <c r="P4009" s="10">
        <v>259</v>
      </c>
      <c r="Q4009" s="10">
        <v>0</v>
      </c>
      <c r="R4009" s="10">
        <v>0</v>
      </c>
      <c r="S4009" s="10">
        <v>0</v>
      </c>
      <c r="T4009" s="10">
        <v>9</v>
      </c>
      <c r="U4009" s="10">
        <v>0</v>
      </c>
      <c r="V4009" s="10">
        <v>0</v>
      </c>
      <c r="W4009" s="9">
        <v>0</v>
      </c>
      <c r="X4009" s="9">
        <v>232.42435941700299</v>
      </c>
      <c r="Y4009" s="9">
        <v>0</v>
      </c>
      <c r="Z4009" s="9">
        <v>0</v>
      </c>
      <c r="AA4009" s="9">
        <v>0</v>
      </c>
      <c r="AB4009" s="9">
        <v>30.289067552955601</v>
      </c>
      <c r="AC4009" s="9">
        <v>0</v>
      </c>
      <c r="AD4009" s="9">
        <v>0</v>
      </c>
      <c r="AE4009" s="9">
        <v>262.71342696995799</v>
      </c>
    </row>
    <row r="4010" spans="1:31" ht="30" x14ac:dyDescent="0.25">
      <c r="A4010" s="11">
        <v>3317041</v>
      </c>
      <c r="B4010" s="6">
        <v>1</v>
      </c>
      <c r="C4010" s="6" t="s">
        <v>35</v>
      </c>
      <c r="D4010" s="6" t="s">
        <v>54</v>
      </c>
      <c r="E4010" s="11" t="s">
        <v>61</v>
      </c>
      <c r="F4010" s="11" t="s">
        <v>842</v>
      </c>
      <c r="G4010" s="11" t="s">
        <v>73</v>
      </c>
      <c r="H4010" s="6" t="s">
        <v>7</v>
      </c>
      <c r="I4010" s="6" t="s">
        <v>1</v>
      </c>
      <c r="J4010" s="6" t="s">
        <v>9</v>
      </c>
      <c r="K4010" s="6" t="s">
        <v>6</v>
      </c>
      <c r="L4010" s="8">
        <v>45156.705335648148</v>
      </c>
      <c r="M4010" s="8">
        <v>45156.745925925927</v>
      </c>
      <c r="N4010" s="9">
        <v>0.97416666668141261</v>
      </c>
      <c r="O4010" s="10">
        <v>0</v>
      </c>
      <c r="P4010" s="10">
        <v>148</v>
      </c>
      <c r="Q4010" s="10">
        <v>0</v>
      </c>
      <c r="R4010" s="10">
        <v>0</v>
      </c>
      <c r="S4010" s="10">
        <v>0</v>
      </c>
      <c r="T4010" s="10">
        <v>193</v>
      </c>
      <c r="U4010" s="10">
        <v>0</v>
      </c>
      <c r="V4010" s="10">
        <v>1</v>
      </c>
      <c r="W4010" s="9">
        <v>0</v>
      </c>
      <c r="X4010" s="9">
        <v>30.320540249349602</v>
      </c>
      <c r="Y4010" s="9">
        <v>0</v>
      </c>
      <c r="Z4010" s="9">
        <v>0</v>
      </c>
      <c r="AA4010" s="9">
        <v>0</v>
      </c>
      <c r="AB4010" s="9">
        <v>558.91218997650003</v>
      </c>
      <c r="AC4010" s="9">
        <v>0</v>
      </c>
      <c r="AD4010" s="9">
        <v>40.3175846298709</v>
      </c>
      <c r="AE4010" s="9">
        <v>629.55031485572101</v>
      </c>
    </row>
    <row r="4011" spans="1:31" ht="30" x14ac:dyDescent="0.25">
      <c r="A4011" s="11">
        <v>3317046</v>
      </c>
      <c r="B4011" s="6">
        <v>1</v>
      </c>
      <c r="C4011" s="6" t="s">
        <v>35</v>
      </c>
      <c r="D4011" s="6" t="s">
        <v>56</v>
      </c>
      <c r="E4011" s="11" t="s">
        <v>83</v>
      </c>
      <c r="F4011" s="11" t="s">
        <v>3144</v>
      </c>
      <c r="G4011" s="11" t="s">
        <v>73</v>
      </c>
      <c r="H4011" s="6" t="s">
        <v>7</v>
      </c>
      <c r="I4011" s="6" t="s">
        <v>1</v>
      </c>
      <c r="J4011" s="6" t="s">
        <v>9</v>
      </c>
      <c r="K4011" s="6" t="s">
        <v>6</v>
      </c>
      <c r="L4011" s="8">
        <v>45156.707361111112</v>
      </c>
      <c r="M4011" s="8">
        <v>45156.772916666669</v>
      </c>
      <c r="N4011" s="9">
        <v>1.5733333333628252</v>
      </c>
      <c r="O4011" s="10">
        <v>0</v>
      </c>
      <c r="P4011" s="10">
        <v>187</v>
      </c>
      <c r="Q4011" s="10">
        <v>0</v>
      </c>
      <c r="R4011" s="10">
        <v>0</v>
      </c>
      <c r="S4011" s="10">
        <v>0</v>
      </c>
      <c r="T4011" s="10">
        <v>44</v>
      </c>
      <c r="U4011" s="10">
        <v>0</v>
      </c>
      <c r="V4011" s="10">
        <v>0</v>
      </c>
      <c r="W4011" s="9">
        <v>0</v>
      </c>
      <c r="X4011" s="9">
        <v>65.927560918774006</v>
      </c>
      <c r="Y4011" s="9">
        <v>0</v>
      </c>
      <c r="Z4011" s="9">
        <v>0</v>
      </c>
      <c r="AA4011" s="9">
        <v>0</v>
      </c>
      <c r="AB4011" s="9">
        <v>51.473039210419302</v>
      </c>
      <c r="AC4011" s="9">
        <v>0</v>
      </c>
      <c r="AD4011" s="9">
        <v>0</v>
      </c>
      <c r="AE4011" s="9">
        <v>117.40060012919299</v>
      </c>
    </row>
    <row r="4012" spans="1:31" ht="30" x14ac:dyDescent="0.25">
      <c r="A4012" s="11">
        <v>3317072</v>
      </c>
      <c r="B4012" s="6">
        <v>1</v>
      </c>
      <c r="C4012" s="6" t="s">
        <v>35</v>
      </c>
      <c r="D4012" s="6" t="s">
        <v>60</v>
      </c>
      <c r="E4012" s="11" t="s">
        <v>66</v>
      </c>
      <c r="F4012" s="11" t="s">
        <v>3200</v>
      </c>
      <c r="G4012" s="11" t="s">
        <v>85</v>
      </c>
      <c r="H4012" s="6" t="s">
        <v>3</v>
      </c>
      <c r="I4012" s="6" t="s">
        <v>1</v>
      </c>
      <c r="J4012" s="6" t="s">
        <v>9</v>
      </c>
      <c r="K4012" s="6" t="s">
        <v>6</v>
      </c>
      <c r="L4012" s="8">
        <v>45156.715543981481</v>
      </c>
      <c r="M4012" s="8">
        <v>45156.719039351854</v>
      </c>
      <c r="N4012" s="9">
        <v>8.3888888941146433E-2</v>
      </c>
      <c r="O4012" s="10">
        <v>1</v>
      </c>
      <c r="P4012" s="10">
        <v>130</v>
      </c>
      <c r="Q4012" s="10">
        <v>0</v>
      </c>
      <c r="R4012" s="10">
        <v>0</v>
      </c>
      <c r="S4012" s="10">
        <v>2</v>
      </c>
      <c r="T4012" s="10">
        <v>305</v>
      </c>
      <c r="U4012" s="10">
        <v>0</v>
      </c>
      <c r="V4012" s="10">
        <v>0</v>
      </c>
      <c r="W4012" s="9">
        <v>49.877615785490399</v>
      </c>
      <c r="X4012" s="9">
        <v>3.8432757604407</v>
      </c>
      <c r="Y4012" s="9">
        <v>0</v>
      </c>
      <c r="Z4012" s="9">
        <v>0</v>
      </c>
      <c r="AA4012" s="9">
        <v>33.164948378521999</v>
      </c>
      <c r="AB4012" s="9">
        <v>82.208504444379997</v>
      </c>
      <c r="AC4012" s="9">
        <v>0</v>
      </c>
      <c r="AD4012" s="9">
        <v>0</v>
      </c>
      <c r="AE4012" s="9">
        <v>169.09434436883299</v>
      </c>
    </row>
    <row r="4013" spans="1:31" ht="30" x14ac:dyDescent="0.25">
      <c r="A4013" s="11">
        <v>3317094</v>
      </c>
      <c r="B4013" s="6">
        <v>1</v>
      </c>
      <c r="C4013" s="6" t="s">
        <v>35</v>
      </c>
      <c r="D4013" s="6" t="s">
        <v>57</v>
      </c>
      <c r="E4013" s="11" t="s">
        <v>61</v>
      </c>
      <c r="F4013" s="11" t="s">
        <v>3201</v>
      </c>
      <c r="G4013" s="11" t="s">
        <v>71</v>
      </c>
      <c r="H4013" s="6" t="s">
        <v>7</v>
      </c>
      <c r="I4013" s="6" t="s">
        <v>1</v>
      </c>
      <c r="J4013" s="6" t="s">
        <v>9</v>
      </c>
      <c r="K4013" s="6" t="s">
        <v>6</v>
      </c>
      <c r="L4013" s="8">
        <v>45156.7265162037</v>
      </c>
      <c r="M4013" s="8">
        <v>45157.107835648145</v>
      </c>
      <c r="N4013" s="9">
        <v>9.1516666666720994</v>
      </c>
      <c r="O4013" s="10">
        <v>0</v>
      </c>
      <c r="P4013" s="10">
        <v>0</v>
      </c>
      <c r="Q4013" s="10">
        <v>0</v>
      </c>
      <c r="R4013" s="10">
        <v>0</v>
      </c>
      <c r="S4013" s="10">
        <v>0</v>
      </c>
      <c r="T4013" s="10">
        <v>1</v>
      </c>
      <c r="U4013" s="10">
        <v>0</v>
      </c>
      <c r="V4013" s="10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1.8480429082821099</v>
      </c>
      <c r="AC4013" s="9">
        <v>0</v>
      </c>
      <c r="AD4013" s="9">
        <v>0</v>
      </c>
      <c r="AE4013" s="9">
        <v>1.8480429082821099</v>
      </c>
    </row>
    <row r="4014" spans="1:31" ht="30" x14ac:dyDescent="0.25">
      <c r="A4014" s="11">
        <v>3317120</v>
      </c>
      <c r="B4014" s="6">
        <v>1</v>
      </c>
      <c r="C4014" s="6" t="s">
        <v>35</v>
      </c>
      <c r="D4014" s="6" t="s">
        <v>60</v>
      </c>
      <c r="E4014" s="11" t="s">
        <v>61</v>
      </c>
      <c r="F4014" s="11" t="s">
        <v>3202</v>
      </c>
      <c r="G4014" s="11" t="s">
        <v>62</v>
      </c>
      <c r="H4014" s="6" t="s">
        <v>7</v>
      </c>
      <c r="I4014" s="6" t="s">
        <v>1</v>
      </c>
      <c r="J4014" s="6" t="s">
        <v>9</v>
      </c>
      <c r="K4014" s="6" t="s">
        <v>6</v>
      </c>
      <c r="L4014" s="8">
        <v>45156.734976851854</v>
      </c>
      <c r="M4014" s="8">
        <v>45156.963194444441</v>
      </c>
      <c r="N4014" s="9">
        <v>5.4772222220781259</v>
      </c>
      <c r="O4014" s="10">
        <v>0</v>
      </c>
      <c r="P4014" s="10">
        <v>192</v>
      </c>
      <c r="Q4014" s="10">
        <v>0</v>
      </c>
      <c r="R4014" s="10">
        <v>0</v>
      </c>
      <c r="S4014" s="10">
        <v>0</v>
      </c>
      <c r="T4014" s="10">
        <v>44</v>
      </c>
      <c r="U4014" s="10">
        <v>0</v>
      </c>
      <c r="V4014" s="10">
        <v>0</v>
      </c>
      <c r="W4014" s="9">
        <v>0</v>
      </c>
      <c r="X4014" s="9">
        <v>217.60990186394201</v>
      </c>
      <c r="Y4014" s="9">
        <v>0</v>
      </c>
      <c r="Z4014" s="9">
        <v>0</v>
      </c>
      <c r="AA4014" s="9">
        <v>0</v>
      </c>
      <c r="AB4014" s="9">
        <v>113.091696665622</v>
      </c>
      <c r="AC4014" s="9">
        <v>0</v>
      </c>
      <c r="AD4014" s="9">
        <v>0</v>
      </c>
      <c r="AE4014" s="9">
        <v>330.70159852956402</v>
      </c>
    </row>
    <row r="4015" spans="1:31" ht="30" x14ac:dyDescent="0.25">
      <c r="A4015" s="11">
        <v>3317121</v>
      </c>
      <c r="B4015" s="6">
        <v>1</v>
      </c>
      <c r="C4015" s="6" t="s">
        <v>35</v>
      </c>
      <c r="D4015" s="6" t="s">
        <v>50</v>
      </c>
      <c r="E4015" s="11" t="s">
        <v>61</v>
      </c>
      <c r="F4015" s="11" t="s">
        <v>128</v>
      </c>
      <c r="G4015" s="11" t="s">
        <v>62</v>
      </c>
      <c r="H4015" s="6" t="s">
        <v>7</v>
      </c>
      <c r="I4015" s="6" t="s">
        <v>1</v>
      </c>
      <c r="J4015" s="6" t="s">
        <v>9</v>
      </c>
      <c r="K4015" s="6" t="s">
        <v>6</v>
      </c>
      <c r="L4015" s="8">
        <v>45156.735011574077</v>
      </c>
      <c r="M4015" s="8">
        <v>45156.884722222225</v>
      </c>
      <c r="N4015" s="9">
        <v>3.59305555553874</v>
      </c>
      <c r="O4015" s="10">
        <v>0</v>
      </c>
      <c r="P4015" s="10">
        <v>117</v>
      </c>
      <c r="Q4015" s="10">
        <v>0</v>
      </c>
      <c r="R4015" s="10">
        <v>0</v>
      </c>
      <c r="S4015" s="10">
        <v>0</v>
      </c>
      <c r="T4015" s="10">
        <v>52</v>
      </c>
      <c r="U4015" s="10">
        <v>0</v>
      </c>
      <c r="V4015" s="10">
        <v>0</v>
      </c>
      <c r="W4015" s="9">
        <v>0</v>
      </c>
      <c r="X4015" s="9">
        <v>103.36307086914201</v>
      </c>
      <c r="Y4015" s="9">
        <v>0</v>
      </c>
      <c r="Z4015" s="9">
        <v>0</v>
      </c>
      <c r="AA4015" s="9">
        <v>0</v>
      </c>
      <c r="AB4015" s="9">
        <v>402.84640429251402</v>
      </c>
      <c r="AC4015" s="9">
        <v>0</v>
      </c>
      <c r="AD4015" s="9">
        <v>0</v>
      </c>
      <c r="AE4015" s="9">
        <v>506.20947516165501</v>
      </c>
    </row>
    <row r="4016" spans="1:31" ht="30" x14ac:dyDescent="0.25">
      <c r="A4016" s="11">
        <v>3317126</v>
      </c>
      <c r="B4016" s="6">
        <v>1</v>
      </c>
      <c r="C4016" s="6" t="s">
        <v>35</v>
      </c>
      <c r="D4016" s="6" t="s">
        <v>60</v>
      </c>
      <c r="E4016" s="11" t="s">
        <v>66</v>
      </c>
      <c r="F4016" s="11" t="s">
        <v>3203</v>
      </c>
      <c r="G4016" s="11" t="s">
        <v>70</v>
      </c>
      <c r="H4016" s="6" t="s">
        <v>3</v>
      </c>
      <c r="I4016" s="6" t="s">
        <v>1</v>
      </c>
      <c r="J4016" s="6" t="s">
        <v>8</v>
      </c>
      <c r="K4016" s="6" t="s">
        <v>6</v>
      </c>
      <c r="L4016" s="8">
        <v>45156.736574074072</v>
      </c>
      <c r="M4016" s="8">
        <v>45156.745104166665</v>
      </c>
      <c r="N4016" s="9">
        <v>0.20472222223179415</v>
      </c>
      <c r="O4016" s="10">
        <v>0</v>
      </c>
      <c r="P4016" s="10">
        <v>6571</v>
      </c>
      <c r="Q4016" s="10">
        <v>0</v>
      </c>
      <c r="R4016" s="10">
        <v>0</v>
      </c>
      <c r="S4016" s="10">
        <v>5</v>
      </c>
      <c r="T4016" s="10">
        <v>1626</v>
      </c>
      <c r="U4016" s="10">
        <v>0</v>
      </c>
      <c r="V4016" s="10">
        <v>16</v>
      </c>
      <c r="W4016" s="9">
        <v>0</v>
      </c>
      <c r="X4016" s="9">
        <v>329.55097851631302</v>
      </c>
      <c r="Y4016" s="9">
        <v>0</v>
      </c>
      <c r="Z4016" s="9">
        <v>0</v>
      </c>
      <c r="AA4016" s="9">
        <v>1589.96735879277</v>
      </c>
      <c r="AB4016" s="9">
        <v>586.17969163721</v>
      </c>
      <c r="AC4016" s="9">
        <v>0</v>
      </c>
      <c r="AD4016" s="9">
        <v>42.515148606935</v>
      </c>
      <c r="AE4016" s="9">
        <v>2548.2131775532298</v>
      </c>
    </row>
    <row r="4017" spans="1:31" ht="30" x14ac:dyDescent="0.25">
      <c r="A4017" s="11">
        <v>3317126</v>
      </c>
      <c r="B4017" s="6">
        <v>2</v>
      </c>
      <c r="C4017" s="6" t="s">
        <v>35</v>
      </c>
      <c r="D4017" s="6" t="s">
        <v>53</v>
      </c>
      <c r="E4017" s="11" t="s">
        <v>66</v>
      </c>
      <c r="F4017" s="11" t="s">
        <v>3204</v>
      </c>
      <c r="G4017" s="11" t="s">
        <v>70</v>
      </c>
      <c r="H4017" s="6" t="s">
        <v>3</v>
      </c>
      <c r="I4017" s="6" t="s">
        <v>1</v>
      </c>
      <c r="J4017" s="6" t="s">
        <v>8</v>
      </c>
      <c r="K4017" s="6" t="s">
        <v>6</v>
      </c>
      <c r="L4017" s="8">
        <v>45156.736574074072</v>
      </c>
      <c r="M4017" s="8">
        <v>45156.7500462963</v>
      </c>
      <c r="N4017" s="9">
        <v>0.32333333347924054</v>
      </c>
      <c r="O4017" s="10">
        <v>0</v>
      </c>
      <c r="P4017" s="10">
        <v>1241</v>
      </c>
      <c r="Q4017" s="10">
        <v>0</v>
      </c>
      <c r="R4017" s="10">
        <v>0</v>
      </c>
      <c r="S4017" s="10">
        <v>2</v>
      </c>
      <c r="T4017" s="10">
        <v>370</v>
      </c>
      <c r="U4017" s="10">
        <v>0</v>
      </c>
      <c r="V4017" s="10">
        <v>1</v>
      </c>
      <c r="W4017" s="9">
        <v>0</v>
      </c>
      <c r="X4017" s="9">
        <v>97.942299416096702</v>
      </c>
      <c r="Y4017" s="9">
        <v>0</v>
      </c>
      <c r="Z4017" s="9">
        <v>0</v>
      </c>
      <c r="AA4017" s="9">
        <v>1.56829328209573</v>
      </c>
      <c r="AB4017" s="9">
        <v>267.61884378114502</v>
      </c>
      <c r="AC4017" s="9">
        <v>0</v>
      </c>
      <c r="AD4017" s="9">
        <v>13.7664066532492</v>
      </c>
      <c r="AE4017" s="9">
        <v>380.895843132587</v>
      </c>
    </row>
    <row r="4018" spans="1:31" ht="30" x14ac:dyDescent="0.25">
      <c r="A4018" s="11">
        <v>3317126</v>
      </c>
      <c r="B4018" s="6">
        <v>3</v>
      </c>
      <c r="C4018" s="6" t="s">
        <v>35</v>
      </c>
      <c r="D4018" s="6" t="s">
        <v>53</v>
      </c>
      <c r="E4018" s="11" t="s">
        <v>66</v>
      </c>
      <c r="F4018" s="11" t="s">
        <v>3205</v>
      </c>
      <c r="G4018" s="11" t="s">
        <v>70</v>
      </c>
      <c r="H4018" s="6" t="s">
        <v>3</v>
      </c>
      <c r="I4018" s="6" t="s">
        <v>1</v>
      </c>
      <c r="J4018" s="6" t="s">
        <v>8</v>
      </c>
      <c r="K4018" s="6" t="s">
        <v>6</v>
      </c>
      <c r="L4018" s="8">
        <v>45156.736574074072</v>
      </c>
      <c r="M4018" s="8">
        <v>45156.801446759258</v>
      </c>
      <c r="N4018" s="9">
        <v>1.5569444444845431</v>
      </c>
      <c r="O4018" s="10">
        <v>0</v>
      </c>
      <c r="P4018" s="10">
        <v>1257</v>
      </c>
      <c r="Q4018" s="10">
        <v>0</v>
      </c>
      <c r="R4018" s="10">
        <v>0</v>
      </c>
      <c r="S4018" s="10">
        <v>0</v>
      </c>
      <c r="T4018" s="10">
        <v>795</v>
      </c>
      <c r="U4018" s="10">
        <v>0</v>
      </c>
      <c r="V4018" s="10">
        <v>23</v>
      </c>
      <c r="W4018" s="9">
        <v>0</v>
      </c>
      <c r="X4018" s="9">
        <v>437.66941368502501</v>
      </c>
      <c r="Y4018" s="9">
        <v>0</v>
      </c>
      <c r="Z4018" s="9">
        <v>0</v>
      </c>
      <c r="AA4018" s="9">
        <v>0</v>
      </c>
      <c r="AB4018" s="9">
        <v>2498.0365590259798</v>
      </c>
      <c r="AC4018" s="9">
        <v>0</v>
      </c>
      <c r="AD4018" s="9">
        <v>319.74364090392203</v>
      </c>
      <c r="AE4018" s="9">
        <v>3255.4496136149301</v>
      </c>
    </row>
    <row r="4019" spans="1:31" ht="30" x14ac:dyDescent="0.25">
      <c r="A4019" s="11">
        <v>3317144</v>
      </c>
      <c r="B4019" s="6">
        <v>1</v>
      </c>
      <c r="C4019" s="6" t="s">
        <v>35</v>
      </c>
      <c r="D4019" s="6" t="s">
        <v>53</v>
      </c>
      <c r="E4019" s="11" t="s">
        <v>78</v>
      </c>
      <c r="F4019" s="11" t="s">
        <v>3206</v>
      </c>
      <c r="G4019" s="11" t="s">
        <v>64</v>
      </c>
      <c r="H4019" s="6" t="s">
        <v>3</v>
      </c>
      <c r="I4019" s="6" t="s">
        <v>1</v>
      </c>
      <c r="J4019" s="6" t="s">
        <v>9</v>
      </c>
      <c r="K4019" s="6" t="s">
        <v>6</v>
      </c>
      <c r="L4019" s="8">
        <v>45156.738055555557</v>
      </c>
      <c r="M4019" s="8">
        <v>45156.760162037041</v>
      </c>
      <c r="N4019" s="9">
        <v>0.53055555559694767</v>
      </c>
      <c r="O4019" s="10">
        <v>0</v>
      </c>
      <c r="P4019" s="10">
        <v>6051</v>
      </c>
      <c r="Q4019" s="10">
        <v>0</v>
      </c>
      <c r="R4019" s="10">
        <v>0</v>
      </c>
      <c r="S4019" s="10">
        <v>2</v>
      </c>
      <c r="T4019" s="10">
        <v>1276</v>
      </c>
      <c r="U4019" s="10">
        <v>1</v>
      </c>
      <c r="V4019" s="10">
        <v>30</v>
      </c>
      <c r="W4019" s="9">
        <v>0</v>
      </c>
      <c r="X4019" s="9">
        <v>1105.96256863599</v>
      </c>
      <c r="Y4019" s="9">
        <v>0</v>
      </c>
      <c r="Z4019" s="9">
        <v>0</v>
      </c>
      <c r="AA4019" s="9">
        <v>75.510498823178196</v>
      </c>
      <c r="AB4019" s="9">
        <v>1147.9063611490999</v>
      </c>
      <c r="AC4019" s="9">
        <v>52.182716548792001</v>
      </c>
      <c r="AD4019" s="9">
        <v>558.86102181969795</v>
      </c>
      <c r="AE4019" s="9">
        <v>2940.4231669767601</v>
      </c>
    </row>
    <row r="4020" spans="1:31" ht="30" x14ac:dyDescent="0.25">
      <c r="A4020" s="11">
        <v>3317144</v>
      </c>
      <c r="B4020" s="6">
        <v>2</v>
      </c>
      <c r="C4020" s="6" t="s">
        <v>35</v>
      </c>
      <c r="D4020" s="6" t="s">
        <v>53</v>
      </c>
      <c r="E4020" s="11" t="s">
        <v>78</v>
      </c>
      <c r="F4020" s="11" t="s">
        <v>3207</v>
      </c>
      <c r="G4020" s="11" t="s">
        <v>64</v>
      </c>
      <c r="H4020" s="6" t="s">
        <v>3</v>
      </c>
      <c r="I4020" s="6" t="s">
        <v>1</v>
      </c>
      <c r="J4020" s="6" t="s">
        <v>9</v>
      </c>
      <c r="K4020" s="6" t="s">
        <v>6</v>
      </c>
      <c r="L4020" s="8">
        <v>45156.738055555557</v>
      </c>
      <c r="M4020" s="8">
        <v>45156.767048611109</v>
      </c>
      <c r="N4020" s="9">
        <v>0.69583333324408159</v>
      </c>
      <c r="O4020" s="10">
        <v>0</v>
      </c>
      <c r="P4020" s="10">
        <v>21543</v>
      </c>
      <c r="Q4020" s="10">
        <v>0</v>
      </c>
      <c r="R4020" s="10">
        <v>0</v>
      </c>
      <c r="S4020" s="10">
        <v>1</v>
      </c>
      <c r="T4020" s="10">
        <v>1830</v>
      </c>
      <c r="U4020" s="10">
        <v>0</v>
      </c>
      <c r="V4020" s="10">
        <v>26</v>
      </c>
      <c r="W4020" s="9">
        <v>0</v>
      </c>
      <c r="X4020" s="9">
        <v>3453.1159736731702</v>
      </c>
      <c r="Y4020" s="9">
        <v>0</v>
      </c>
      <c r="Z4020" s="9">
        <v>0</v>
      </c>
      <c r="AA4020" s="9">
        <v>81.620292755865805</v>
      </c>
      <c r="AB4020" s="9">
        <v>1913.5523723230899</v>
      </c>
      <c r="AC4020" s="9">
        <v>0</v>
      </c>
      <c r="AD4020" s="9">
        <v>595.19751728395102</v>
      </c>
      <c r="AE4020" s="9">
        <v>6043.4861560360796</v>
      </c>
    </row>
    <row r="4021" spans="1:31" ht="30" x14ac:dyDescent="0.25">
      <c r="A4021" s="11">
        <v>3317148</v>
      </c>
      <c r="B4021" s="6">
        <v>1</v>
      </c>
      <c r="C4021" s="6" t="s">
        <v>35</v>
      </c>
      <c r="D4021" s="6" t="s">
        <v>53</v>
      </c>
      <c r="E4021" s="11" t="s">
        <v>66</v>
      </c>
      <c r="F4021" s="11" t="s">
        <v>3208</v>
      </c>
      <c r="G4021" s="11" t="s">
        <v>70</v>
      </c>
      <c r="H4021" s="6" t="s">
        <v>3</v>
      </c>
      <c r="I4021" s="6" t="s">
        <v>1</v>
      </c>
      <c r="J4021" s="6" t="s">
        <v>8</v>
      </c>
      <c r="K4021" s="6" t="s">
        <v>6</v>
      </c>
      <c r="L4021" s="8">
        <v>45156.736979166664</v>
      </c>
      <c r="M4021" s="8">
        <v>45156.739432870374</v>
      </c>
      <c r="N4021" s="9">
        <v>5.8888889034278691E-2</v>
      </c>
      <c r="O4021" s="10">
        <v>0</v>
      </c>
      <c r="P4021" s="10">
        <v>6699</v>
      </c>
      <c r="Q4021" s="10">
        <v>0</v>
      </c>
      <c r="R4021" s="10">
        <v>0</v>
      </c>
      <c r="S4021" s="10">
        <v>6</v>
      </c>
      <c r="T4021" s="10">
        <v>2700</v>
      </c>
      <c r="U4021" s="10">
        <v>0</v>
      </c>
      <c r="V4021" s="10">
        <v>21</v>
      </c>
      <c r="W4021" s="9">
        <v>0</v>
      </c>
      <c r="X4021" s="9">
        <v>101.084298043803</v>
      </c>
      <c r="Y4021" s="9">
        <v>0</v>
      </c>
      <c r="Z4021" s="9">
        <v>0</v>
      </c>
      <c r="AA4021" s="9">
        <v>123.47430771950199</v>
      </c>
      <c r="AB4021" s="9">
        <v>426.68735084223101</v>
      </c>
      <c r="AC4021" s="9">
        <v>0</v>
      </c>
      <c r="AD4021" s="9">
        <v>21.5127233754713</v>
      </c>
      <c r="AE4021" s="9">
        <v>672.75867998100705</v>
      </c>
    </row>
    <row r="4022" spans="1:31" ht="30" x14ac:dyDescent="0.25">
      <c r="A4022" s="11">
        <v>3317152</v>
      </c>
      <c r="B4022" s="6">
        <v>1</v>
      </c>
      <c r="C4022" s="6" t="s">
        <v>35</v>
      </c>
      <c r="D4022" s="6" t="s">
        <v>53</v>
      </c>
      <c r="E4022" s="11" t="s">
        <v>78</v>
      </c>
      <c r="F4022" s="11" t="s">
        <v>3209</v>
      </c>
      <c r="G4022" s="11" t="s">
        <v>77</v>
      </c>
      <c r="H4022" s="6" t="s">
        <v>3</v>
      </c>
      <c r="I4022" s="6" t="s">
        <v>1</v>
      </c>
      <c r="J4022" s="6" t="s">
        <v>9</v>
      </c>
      <c r="K4022" s="6" t="s">
        <v>6</v>
      </c>
      <c r="L4022" s="8">
        <v>45156.73541666667</v>
      </c>
      <c r="M4022" s="8">
        <v>45156.742754629631</v>
      </c>
      <c r="N4022" s="9">
        <v>0.17611111106816679</v>
      </c>
      <c r="O4022" s="10">
        <v>1</v>
      </c>
      <c r="P4022" s="10">
        <v>5158</v>
      </c>
      <c r="Q4022" s="10">
        <v>0</v>
      </c>
      <c r="R4022" s="10">
        <v>0</v>
      </c>
      <c r="S4022" s="10">
        <v>15</v>
      </c>
      <c r="T4022" s="10">
        <v>1113</v>
      </c>
      <c r="U4022" s="10">
        <v>6</v>
      </c>
      <c r="V4022" s="10">
        <v>16</v>
      </c>
      <c r="W4022" s="9">
        <v>91.946562338398707</v>
      </c>
      <c r="X4022" s="9">
        <v>236.684897751878</v>
      </c>
      <c r="Y4022" s="9">
        <v>0</v>
      </c>
      <c r="Z4022" s="9">
        <v>0</v>
      </c>
      <c r="AA4022" s="9">
        <v>1104.81080214501</v>
      </c>
      <c r="AB4022" s="9">
        <v>496.655641019163</v>
      </c>
      <c r="AC4022" s="9">
        <v>265.65733854303897</v>
      </c>
      <c r="AD4022" s="9">
        <v>57.134718814335301</v>
      </c>
      <c r="AE4022" s="9">
        <v>2252.8899606118298</v>
      </c>
    </row>
    <row r="4023" spans="1:31" ht="30" x14ac:dyDescent="0.25">
      <c r="A4023" s="11">
        <v>3317152</v>
      </c>
      <c r="B4023" s="6">
        <v>2</v>
      </c>
      <c r="C4023" s="6" t="s">
        <v>35</v>
      </c>
      <c r="D4023" s="6" t="s">
        <v>53</v>
      </c>
      <c r="E4023" s="11" t="s">
        <v>78</v>
      </c>
      <c r="F4023" s="11" t="s">
        <v>3210</v>
      </c>
      <c r="G4023" s="11" t="s">
        <v>77</v>
      </c>
      <c r="H4023" s="6" t="s">
        <v>3</v>
      </c>
      <c r="I4023" s="6" t="s">
        <v>1</v>
      </c>
      <c r="J4023" s="6" t="s">
        <v>9</v>
      </c>
      <c r="K4023" s="6" t="s">
        <v>6</v>
      </c>
      <c r="L4023" s="8">
        <v>45156.73541666667</v>
      </c>
      <c r="M4023" s="8">
        <v>45156.909189814818</v>
      </c>
      <c r="N4023" s="9">
        <v>4.1705555555527098</v>
      </c>
      <c r="O4023" s="10">
        <v>0</v>
      </c>
      <c r="P4023" s="10">
        <v>713</v>
      </c>
      <c r="Q4023" s="10">
        <v>0</v>
      </c>
      <c r="R4023" s="10">
        <v>0</v>
      </c>
      <c r="S4023" s="10">
        <v>1</v>
      </c>
      <c r="T4023" s="10">
        <v>234</v>
      </c>
      <c r="U4023" s="10">
        <v>0</v>
      </c>
      <c r="V4023" s="10">
        <v>0</v>
      </c>
      <c r="W4023" s="9">
        <v>0</v>
      </c>
      <c r="X4023" s="9">
        <v>578.992398654515</v>
      </c>
      <c r="Y4023" s="9">
        <v>0</v>
      </c>
      <c r="Z4023" s="9">
        <v>0</v>
      </c>
      <c r="AA4023" s="9">
        <v>1540.17422454231</v>
      </c>
      <c r="AB4023" s="9">
        <v>1146.68920708566</v>
      </c>
      <c r="AC4023" s="9">
        <v>0</v>
      </c>
      <c r="AD4023" s="9">
        <v>0</v>
      </c>
      <c r="AE4023" s="9">
        <v>3265.8558302824899</v>
      </c>
    </row>
    <row r="4024" spans="1:31" ht="30" x14ac:dyDescent="0.25">
      <c r="A4024" s="11">
        <v>3317174</v>
      </c>
      <c r="B4024" s="6">
        <v>1</v>
      </c>
      <c r="C4024" s="6" t="s">
        <v>35</v>
      </c>
      <c r="D4024" s="6" t="s">
        <v>46</v>
      </c>
      <c r="E4024" s="11" t="s">
        <v>61</v>
      </c>
      <c r="F4024" s="11" t="s">
        <v>3211</v>
      </c>
      <c r="G4024" s="11" t="s">
        <v>62</v>
      </c>
      <c r="H4024" s="6" t="s">
        <v>7</v>
      </c>
      <c r="I4024" s="6" t="s">
        <v>1</v>
      </c>
      <c r="J4024" s="6" t="s">
        <v>9</v>
      </c>
      <c r="K4024" s="6" t="s">
        <v>6</v>
      </c>
      <c r="L4024" s="8">
        <v>45156.742997685185</v>
      </c>
      <c r="M4024" s="8">
        <v>45156.80972222222</v>
      </c>
      <c r="N4024" s="9">
        <v>1.6013888888410293</v>
      </c>
      <c r="O4024" s="10">
        <v>0</v>
      </c>
      <c r="P4024" s="10">
        <v>20</v>
      </c>
      <c r="Q4024" s="10">
        <v>0</v>
      </c>
      <c r="R4024" s="10">
        <v>0</v>
      </c>
      <c r="S4024" s="10">
        <v>0</v>
      </c>
      <c r="T4024" s="10">
        <v>0</v>
      </c>
      <c r="U4024" s="10">
        <v>0</v>
      </c>
      <c r="V4024" s="10">
        <v>0</v>
      </c>
      <c r="W4024" s="9">
        <v>0</v>
      </c>
      <c r="X4024" s="9">
        <v>6.2072174736718901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0</v>
      </c>
      <c r="AE4024" s="9">
        <v>6.2072174736718901</v>
      </c>
    </row>
    <row r="4025" spans="1:31" ht="30" x14ac:dyDescent="0.25">
      <c r="A4025" s="11">
        <v>3317188</v>
      </c>
      <c r="B4025" s="6">
        <v>1</v>
      </c>
      <c r="C4025" s="6" t="s">
        <v>35</v>
      </c>
      <c r="D4025" s="6" t="s">
        <v>43</v>
      </c>
      <c r="E4025" s="11" t="s">
        <v>61</v>
      </c>
      <c r="F4025" s="11" t="s">
        <v>628</v>
      </c>
      <c r="G4025" s="11" t="s">
        <v>70</v>
      </c>
      <c r="H4025" s="6" t="s">
        <v>7</v>
      </c>
      <c r="I4025" s="6" t="s">
        <v>1</v>
      </c>
      <c r="J4025" s="6" t="s">
        <v>8</v>
      </c>
      <c r="K4025" s="6" t="s">
        <v>6</v>
      </c>
      <c r="L4025" s="8">
        <v>45156.747349537036</v>
      </c>
      <c r="M4025" s="8">
        <v>45156.76458333333</v>
      </c>
      <c r="N4025" s="9">
        <v>0.41361111105652526</v>
      </c>
      <c r="O4025" s="10">
        <v>0</v>
      </c>
      <c r="P4025" s="10">
        <v>28</v>
      </c>
      <c r="Q4025" s="10">
        <v>0</v>
      </c>
      <c r="R4025" s="10">
        <v>0</v>
      </c>
      <c r="S4025" s="10">
        <v>0</v>
      </c>
      <c r="T4025" s="10">
        <v>16</v>
      </c>
      <c r="U4025" s="10">
        <v>0</v>
      </c>
      <c r="V4025" s="10">
        <v>0</v>
      </c>
      <c r="W4025" s="9">
        <v>0</v>
      </c>
      <c r="X4025" s="9">
        <v>4.4524323484700901</v>
      </c>
      <c r="Y4025" s="9">
        <v>0</v>
      </c>
      <c r="Z4025" s="9">
        <v>0</v>
      </c>
      <c r="AA4025" s="9">
        <v>0</v>
      </c>
      <c r="AB4025" s="9">
        <v>20.610390604076802</v>
      </c>
      <c r="AC4025" s="9">
        <v>0</v>
      </c>
      <c r="AD4025" s="9">
        <v>0</v>
      </c>
      <c r="AE4025" s="9">
        <v>25.062822952546899</v>
      </c>
    </row>
    <row r="4026" spans="1:31" ht="30" x14ac:dyDescent="0.25">
      <c r="A4026" s="11">
        <v>3317202</v>
      </c>
      <c r="B4026" s="6">
        <v>1</v>
      </c>
      <c r="C4026" s="6" t="s">
        <v>35</v>
      </c>
      <c r="D4026" s="6" t="s">
        <v>57</v>
      </c>
      <c r="E4026" s="11" t="s">
        <v>66</v>
      </c>
      <c r="F4026" s="11" t="s">
        <v>283</v>
      </c>
      <c r="G4026" s="11" t="s">
        <v>67</v>
      </c>
      <c r="H4026" s="6" t="s">
        <v>3</v>
      </c>
      <c r="I4026" s="6" t="s">
        <v>1</v>
      </c>
      <c r="J4026" s="6" t="s">
        <v>9</v>
      </c>
      <c r="K4026" s="6" t="s">
        <v>6</v>
      </c>
      <c r="L4026" s="8">
        <v>45156.753437500003</v>
      </c>
      <c r="M4026" s="8">
        <v>45156.761689814812</v>
      </c>
      <c r="N4026" s="9">
        <v>0.19805555540369824</v>
      </c>
      <c r="O4026" s="10">
        <v>0</v>
      </c>
      <c r="P4026" s="10">
        <v>314</v>
      </c>
      <c r="Q4026" s="10">
        <v>0</v>
      </c>
      <c r="R4026" s="10">
        <v>2</v>
      </c>
      <c r="S4026" s="10">
        <v>0</v>
      </c>
      <c r="T4026" s="10">
        <v>48</v>
      </c>
      <c r="U4026" s="10">
        <v>1</v>
      </c>
      <c r="V4026" s="10">
        <v>0</v>
      </c>
      <c r="W4026" s="9">
        <v>0</v>
      </c>
      <c r="X4026" s="9">
        <v>18.148167724594899</v>
      </c>
      <c r="Y4026" s="9">
        <v>0</v>
      </c>
      <c r="Z4026" s="9">
        <v>0.178999325283594</v>
      </c>
      <c r="AA4026" s="9">
        <v>0</v>
      </c>
      <c r="AB4026" s="9">
        <v>5.4919121769373698</v>
      </c>
      <c r="AC4026" s="9">
        <v>6.7803754077586502</v>
      </c>
      <c r="AD4026" s="9">
        <v>0</v>
      </c>
      <c r="AE4026" s="9">
        <v>30.599454634574499</v>
      </c>
    </row>
    <row r="4027" spans="1:31" ht="30" x14ac:dyDescent="0.25">
      <c r="A4027" s="11">
        <v>3317205</v>
      </c>
      <c r="B4027" s="6">
        <v>1</v>
      </c>
      <c r="C4027" s="6" t="s">
        <v>35</v>
      </c>
      <c r="D4027" s="6" t="s">
        <v>54</v>
      </c>
      <c r="E4027" s="11" t="s">
        <v>78</v>
      </c>
      <c r="F4027" s="11" t="s">
        <v>3148</v>
      </c>
      <c r="G4027" s="11" t="s">
        <v>67</v>
      </c>
      <c r="H4027" s="6" t="s">
        <v>3</v>
      </c>
      <c r="I4027" s="6" t="s">
        <v>1</v>
      </c>
      <c r="J4027" s="6" t="s">
        <v>9</v>
      </c>
      <c r="K4027" s="6" t="s">
        <v>6</v>
      </c>
      <c r="L4027" s="8">
        <v>45156.742928240739</v>
      </c>
      <c r="M4027" s="8">
        <v>45156.810416666667</v>
      </c>
      <c r="N4027" s="9">
        <v>1.6197222222690471</v>
      </c>
      <c r="O4027" s="10">
        <v>0</v>
      </c>
      <c r="P4027" s="10">
        <v>622</v>
      </c>
      <c r="Q4027" s="10">
        <v>0</v>
      </c>
      <c r="R4027" s="10">
        <v>0</v>
      </c>
      <c r="S4027" s="10">
        <v>0</v>
      </c>
      <c r="T4027" s="10">
        <v>12</v>
      </c>
      <c r="U4027" s="10">
        <v>0</v>
      </c>
      <c r="V4027" s="10">
        <v>0</v>
      </c>
      <c r="W4027" s="9">
        <v>0</v>
      </c>
      <c r="X4027" s="9">
        <v>229.04616888960501</v>
      </c>
      <c r="Y4027" s="9">
        <v>0</v>
      </c>
      <c r="Z4027" s="9">
        <v>0</v>
      </c>
      <c r="AA4027" s="9">
        <v>0</v>
      </c>
      <c r="AB4027" s="9">
        <v>25.4209638885443</v>
      </c>
      <c r="AC4027" s="9">
        <v>0</v>
      </c>
      <c r="AD4027" s="9">
        <v>0</v>
      </c>
      <c r="AE4027" s="9">
        <v>254.46713277814899</v>
      </c>
    </row>
    <row r="4028" spans="1:31" ht="30" x14ac:dyDescent="0.25">
      <c r="A4028" s="11">
        <v>3317212</v>
      </c>
      <c r="B4028" s="6">
        <v>1</v>
      </c>
      <c r="C4028" s="6" t="s">
        <v>35</v>
      </c>
      <c r="D4028" s="6" t="s">
        <v>48</v>
      </c>
      <c r="E4028" s="11" t="s">
        <v>61</v>
      </c>
      <c r="F4028" s="11" t="s">
        <v>195</v>
      </c>
      <c r="G4028" s="11" t="s">
        <v>68</v>
      </c>
      <c r="H4028" s="6" t="s">
        <v>7</v>
      </c>
      <c r="I4028" s="6" t="s">
        <v>1</v>
      </c>
      <c r="J4028" s="6" t="s">
        <v>9</v>
      </c>
      <c r="K4028" s="6" t="s">
        <v>6</v>
      </c>
      <c r="L4028" s="8">
        <v>45156.711967592593</v>
      </c>
      <c r="M4028" s="8">
        <v>45156.757638888892</v>
      </c>
      <c r="N4028" s="9">
        <v>1.096111111168284</v>
      </c>
      <c r="O4028" s="10">
        <v>0</v>
      </c>
      <c r="P4028" s="10">
        <v>8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10">
        <v>0</v>
      </c>
      <c r="W4028" s="9">
        <v>0</v>
      </c>
      <c r="X4028" s="9">
        <v>1.4684352713417199</v>
      </c>
      <c r="Y4028" s="9">
        <v>0</v>
      </c>
      <c r="Z4028" s="9">
        <v>0</v>
      </c>
      <c r="AA4028" s="9">
        <v>0</v>
      </c>
      <c r="AB4028" s="9">
        <v>0</v>
      </c>
      <c r="AC4028" s="9">
        <v>0</v>
      </c>
      <c r="AD4028" s="9">
        <v>0</v>
      </c>
      <c r="AE4028" s="9">
        <v>1.4684352713417199</v>
      </c>
    </row>
    <row r="4029" spans="1:31" ht="30" x14ac:dyDescent="0.25">
      <c r="A4029" s="11">
        <v>3317213</v>
      </c>
      <c r="B4029" s="6">
        <v>1</v>
      </c>
      <c r="C4029" s="6" t="s">
        <v>35</v>
      </c>
      <c r="D4029" s="6" t="s">
        <v>45</v>
      </c>
      <c r="E4029" s="11" t="s">
        <v>61</v>
      </c>
      <c r="F4029" s="11" t="s">
        <v>3114</v>
      </c>
      <c r="G4029" s="11" t="s">
        <v>64</v>
      </c>
      <c r="H4029" s="6" t="s">
        <v>7</v>
      </c>
      <c r="I4029" s="6" t="s">
        <v>1</v>
      </c>
      <c r="J4029" s="6" t="s">
        <v>9</v>
      </c>
      <c r="K4029" s="6" t="s">
        <v>6</v>
      </c>
      <c r="L4029" s="8">
        <v>45156.756342592591</v>
      </c>
      <c r="M4029" s="8">
        <v>45156.918749999997</v>
      </c>
      <c r="N4029" s="9">
        <v>3.8977777777472511</v>
      </c>
      <c r="O4029" s="10">
        <v>0</v>
      </c>
      <c r="P4029" s="10">
        <v>308</v>
      </c>
      <c r="Q4029" s="10">
        <v>0</v>
      </c>
      <c r="R4029" s="10">
        <v>0</v>
      </c>
      <c r="S4029" s="10">
        <v>0</v>
      </c>
      <c r="T4029" s="10">
        <v>21</v>
      </c>
      <c r="U4029" s="10">
        <v>0</v>
      </c>
      <c r="V4029" s="10">
        <v>0</v>
      </c>
      <c r="W4029" s="9">
        <v>0</v>
      </c>
      <c r="X4029" s="9">
        <v>288.88900861309702</v>
      </c>
      <c r="Y4029" s="9">
        <v>0</v>
      </c>
      <c r="Z4029" s="9">
        <v>0</v>
      </c>
      <c r="AA4029" s="9">
        <v>0</v>
      </c>
      <c r="AB4029" s="9">
        <v>157.60431142207599</v>
      </c>
      <c r="AC4029" s="9">
        <v>0</v>
      </c>
      <c r="AD4029" s="9">
        <v>0</v>
      </c>
      <c r="AE4029" s="9">
        <v>446.49332003517299</v>
      </c>
    </row>
    <row r="4030" spans="1:31" ht="30" x14ac:dyDescent="0.25">
      <c r="A4030" s="11">
        <v>3317216</v>
      </c>
      <c r="B4030" s="6">
        <v>1</v>
      </c>
      <c r="C4030" s="6" t="s">
        <v>35</v>
      </c>
      <c r="D4030" s="6" t="s">
        <v>57</v>
      </c>
      <c r="E4030" s="11" t="s">
        <v>61</v>
      </c>
      <c r="F4030" s="11" t="s">
        <v>3212</v>
      </c>
      <c r="G4030" s="11" t="s">
        <v>71</v>
      </c>
      <c r="H4030" s="6" t="s">
        <v>7</v>
      </c>
      <c r="I4030" s="6" t="s">
        <v>1</v>
      </c>
      <c r="J4030" s="6" t="s">
        <v>9</v>
      </c>
      <c r="K4030" s="6" t="s">
        <v>6</v>
      </c>
      <c r="L4030" s="8">
        <v>45156.744120370371</v>
      </c>
      <c r="M4030" s="8">
        <v>45156.804166666669</v>
      </c>
      <c r="N4030" s="9">
        <v>1.4411111111403443</v>
      </c>
      <c r="O4030" s="10">
        <v>0</v>
      </c>
      <c r="P4030" s="10">
        <v>97</v>
      </c>
      <c r="Q4030" s="10">
        <v>0</v>
      </c>
      <c r="R4030" s="10">
        <v>1</v>
      </c>
      <c r="S4030" s="10">
        <v>0</v>
      </c>
      <c r="T4030" s="10">
        <v>23</v>
      </c>
      <c r="U4030" s="10">
        <v>0</v>
      </c>
      <c r="V4030" s="10">
        <v>0</v>
      </c>
      <c r="W4030" s="9">
        <v>0</v>
      </c>
      <c r="X4030" s="9">
        <v>48.082322756598202</v>
      </c>
      <c r="Y4030" s="9">
        <v>0</v>
      </c>
      <c r="Z4030" s="9">
        <v>1.0003586237462101</v>
      </c>
      <c r="AA4030" s="9">
        <v>0</v>
      </c>
      <c r="AB4030" s="9">
        <v>12.186516834247501</v>
      </c>
      <c r="AC4030" s="9">
        <v>0</v>
      </c>
      <c r="AD4030" s="9">
        <v>0</v>
      </c>
      <c r="AE4030" s="9">
        <v>61.269198214591903</v>
      </c>
    </row>
    <row r="4031" spans="1:31" ht="30" x14ac:dyDescent="0.25">
      <c r="A4031" s="11">
        <v>3317224</v>
      </c>
      <c r="B4031" s="6">
        <v>1</v>
      </c>
      <c r="C4031" s="6" t="s">
        <v>35</v>
      </c>
      <c r="D4031" s="6" t="s">
        <v>46</v>
      </c>
      <c r="E4031" s="11" t="s">
        <v>61</v>
      </c>
      <c r="F4031" s="11" t="s">
        <v>1887</v>
      </c>
      <c r="G4031" s="11" t="s">
        <v>70</v>
      </c>
      <c r="H4031" s="6" t="s">
        <v>7</v>
      </c>
      <c r="I4031" s="6" t="s">
        <v>1</v>
      </c>
      <c r="J4031" s="6" t="s">
        <v>8</v>
      </c>
      <c r="K4031" s="6" t="s">
        <v>6</v>
      </c>
      <c r="L4031" s="8">
        <v>45156.759687500002</v>
      </c>
      <c r="M4031" s="8">
        <v>45156.82916666667</v>
      </c>
      <c r="N4031" s="9">
        <v>1.6675000000395812</v>
      </c>
      <c r="O4031" s="10">
        <v>0</v>
      </c>
      <c r="P4031" s="10">
        <v>132</v>
      </c>
      <c r="Q4031" s="10">
        <v>0</v>
      </c>
      <c r="R4031" s="10">
        <v>0</v>
      </c>
      <c r="S4031" s="10">
        <v>0</v>
      </c>
      <c r="T4031" s="10">
        <v>6</v>
      </c>
      <c r="U4031" s="10">
        <v>0</v>
      </c>
      <c r="V4031" s="10">
        <v>0</v>
      </c>
      <c r="W4031" s="9">
        <v>0</v>
      </c>
      <c r="X4031" s="9">
        <v>53.790324368335199</v>
      </c>
      <c r="Y4031" s="9">
        <v>0</v>
      </c>
      <c r="Z4031" s="9">
        <v>0</v>
      </c>
      <c r="AA4031" s="9">
        <v>0</v>
      </c>
      <c r="AB4031" s="9">
        <v>25.892166279170699</v>
      </c>
      <c r="AC4031" s="9">
        <v>0</v>
      </c>
      <c r="AD4031" s="9">
        <v>0</v>
      </c>
      <c r="AE4031" s="9">
        <v>79.682490647505901</v>
      </c>
    </row>
    <row r="4032" spans="1:31" ht="30" x14ac:dyDescent="0.25">
      <c r="A4032" s="11">
        <v>3317243</v>
      </c>
      <c r="B4032" s="6">
        <v>1</v>
      </c>
      <c r="C4032" s="6" t="s">
        <v>35</v>
      </c>
      <c r="D4032" s="6" t="s">
        <v>55</v>
      </c>
      <c r="E4032" s="11" t="s">
        <v>61</v>
      </c>
      <c r="F4032" s="11" t="s">
        <v>3187</v>
      </c>
      <c r="G4032" s="11" t="s">
        <v>74</v>
      </c>
      <c r="H4032" s="6" t="s">
        <v>7</v>
      </c>
      <c r="I4032" s="6" t="s">
        <v>1</v>
      </c>
      <c r="J4032" s="6" t="s">
        <v>9</v>
      </c>
      <c r="K4032" s="6" t="s">
        <v>6</v>
      </c>
      <c r="L4032" s="8">
        <v>45156.772789351853</v>
      </c>
      <c r="M4032" s="8">
        <v>45156.777083333334</v>
      </c>
      <c r="N4032" s="9">
        <v>0.10305555554805323</v>
      </c>
      <c r="O4032" s="10">
        <v>0</v>
      </c>
      <c r="P4032" s="10">
        <v>5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10">
        <v>0</v>
      </c>
      <c r="W4032" s="9">
        <v>0</v>
      </c>
      <c r="X4032" s="9">
        <v>0.11108286192939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9">
        <v>0</v>
      </c>
      <c r="AE4032" s="9">
        <v>0.11108286192939</v>
      </c>
    </row>
    <row r="4033" spans="1:31" ht="30" x14ac:dyDescent="0.25">
      <c r="A4033" s="11">
        <v>3317251</v>
      </c>
      <c r="B4033" s="6">
        <v>1</v>
      </c>
      <c r="C4033" s="6" t="s">
        <v>35</v>
      </c>
      <c r="D4033" s="6" t="s">
        <v>41</v>
      </c>
      <c r="E4033" s="11" t="s">
        <v>61</v>
      </c>
      <c r="F4033" s="11" t="s">
        <v>3213</v>
      </c>
      <c r="G4033" s="11" t="s">
        <v>70</v>
      </c>
      <c r="H4033" s="6" t="s">
        <v>7</v>
      </c>
      <c r="I4033" s="6" t="s">
        <v>1</v>
      </c>
      <c r="J4033" s="6" t="s">
        <v>8</v>
      </c>
      <c r="K4033" s="6" t="s">
        <v>6</v>
      </c>
      <c r="L4033" s="8">
        <v>45156.646886574075</v>
      </c>
      <c r="M4033" s="8">
        <v>45156.87777777778</v>
      </c>
      <c r="N4033" s="9">
        <v>5.5413888889015652</v>
      </c>
      <c r="O4033" s="10">
        <v>0</v>
      </c>
      <c r="P4033" s="10">
        <v>106</v>
      </c>
      <c r="Q4033" s="10">
        <v>0</v>
      </c>
      <c r="R4033" s="10">
        <v>0</v>
      </c>
      <c r="S4033" s="10">
        <v>0</v>
      </c>
      <c r="T4033" s="10">
        <v>11</v>
      </c>
      <c r="U4033" s="10">
        <v>0</v>
      </c>
      <c r="V4033" s="10">
        <v>0</v>
      </c>
      <c r="W4033" s="9">
        <v>0</v>
      </c>
      <c r="X4033" s="9">
        <v>128.32440114793701</v>
      </c>
      <c r="Y4033" s="9">
        <v>0</v>
      </c>
      <c r="Z4033" s="9">
        <v>0</v>
      </c>
      <c r="AA4033" s="9">
        <v>0</v>
      </c>
      <c r="AB4033" s="9">
        <v>49.5538749729036</v>
      </c>
      <c r="AC4033" s="9">
        <v>0</v>
      </c>
      <c r="AD4033" s="9">
        <v>0</v>
      </c>
      <c r="AE4033" s="9">
        <v>177.87827612084101</v>
      </c>
    </row>
    <row r="4034" spans="1:31" ht="30" x14ac:dyDescent="0.25">
      <c r="A4034" s="11">
        <v>3317252</v>
      </c>
      <c r="B4034" s="6">
        <v>1</v>
      </c>
      <c r="C4034" s="6" t="s">
        <v>35</v>
      </c>
      <c r="D4034" s="6" t="s">
        <v>53</v>
      </c>
      <c r="E4034" s="11" t="s">
        <v>78</v>
      </c>
      <c r="F4034" s="11" t="s">
        <v>666</v>
      </c>
      <c r="G4034" s="11" t="s">
        <v>64</v>
      </c>
      <c r="H4034" s="6" t="s">
        <v>3</v>
      </c>
      <c r="I4034" s="6" t="s">
        <v>1</v>
      </c>
      <c r="J4034" s="6" t="s">
        <v>9</v>
      </c>
      <c r="K4034" s="6" t="s">
        <v>6</v>
      </c>
      <c r="L4034" s="8">
        <v>45156.780613425923</v>
      </c>
      <c r="M4034" s="8">
        <v>45156.794525462959</v>
      </c>
      <c r="N4034" s="9">
        <v>0.33388888888293877</v>
      </c>
      <c r="O4034" s="10">
        <v>1</v>
      </c>
      <c r="P4034" s="10">
        <v>5158</v>
      </c>
      <c r="Q4034" s="10">
        <v>0</v>
      </c>
      <c r="R4034" s="10">
        <v>0</v>
      </c>
      <c r="S4034" s="10">
        <v>15</v>
      </c>
      <c r="T4034" s="10">
        <v>1113</v>
      </c>
      <c r="U4034" s="10">
        <v>6</v>
      </c>
      <c r="V4034" s="10">
        <v>16</v>
      </c>
      <c r="W4034" s="9">
        <v>140.02007197343599</v>
      </c>
      <c r="X4034" s="9">
        <v>423.83219573004999</v>
      </c>
      <c r="Y4034" s="9">
        <v>0</v>
      </c>
      <c r="Z4034" s="9">
        <v>0</v>
      </c>
      <c r="AA4034" s="9">
        <v>1751.1120987844499</v>
      </c>
      <c r="AB4034" s="9">
        <v>796.14863978215396</v>
      </c>
      <c r="AC4034" s="9">
        <v>408.00773074748298</v>
      </c>
      <c r="AD4034" s="9">
        <v>80.882709873685499</v>
      </c>
      <c r="AE4034" s="9">
        <v>3600.00344689126</v>
      </c>
    </row>
    <row r="4035" spans="1:31" ht="30" x14ac:dyDescent="0.25">
      <c r="A4035" s="11">
        <v>3317263</v>
      </c>
      <c r="B4035" s="6">
        <v>1</v>
      </c>
      <c r="C4035" s="6" t="s">
        <v>35</v>
      </c>
      <c r="D4035" s="6" t="s">
        <v>54</v>
      </c>
      <c r="E4035" s="11" t="s">
        <v>66</v>
      </c>
      <c r="F4035" s="11" t="s">
        <v>233</v>
      </c>
      <c r="G4035" s="11" t="s">
        <v>67</v>
      </c>
      <c r="H4035" s="6" t="s">
        <v>3</v>
      </c>
      <c r="I4035" s="6" t="s">
        <v>1</v>
      </c>
      <c r="J4035" s="6" t="s">
        <v>9</v>
      </c>
      <c r="K4035" s="6" t="s">
        <v>6</v>
      </c>
      <c r="L4035" s="8">
        <v>45156.784282407411</v>
      </c>
      <c r="M4035" s="8">
        <v>45156.801678240743</v>
      </c>
      <c r="N4035" s="9">
        <v>0.41749999998137355</v>
      </c>
      <c r="O4035" s="10">
        <v>0</v>
      </c>
      <c r="P4035" s="10">
        <v>2433</v>
      </c>
      <c r="Q4035" s="10">
        <v>0</v>
      </c>
      <c r="R4035" s="10">
        <v>0</v>
      </c>
      <c r="S4035" s="10">
        <v>0</v>
      </c>
      <c r="T4035" s="10">
        <v>114</v>
      </c>
      <c r="U4035" s="10">
        <v>0</v>
      </c>
      <c r="V4035" s="10">
        <v>0</v>
      </c>
      <c r="W4035" s="9">
        <v>0</v>
      </c>
      <c r="X4035" s="9">
        <v>215.13516118124701</v>
      </c>
      <c r="Y4035" s="9">
        <v>0</v>
      </c>
      <c r="Z4035" s="9">
        <v>0</v>
      </c>
      <c r="AA4035" s="9">
        <v>0</v>
      </c>
      <c r="AB4035" s="9">
        <v>73.198132834179901</v>
      </c>
      <c r="AC4035" s="9">
        <v>0</v>
      </c>
      <c r="AD4035" s="9">
        <v>0</v>
      </c>
      <c r="AE4035" s="9">
        <v>288.33329401542699</v>
      </c>
    </row>
    <row r="4036" spans="1:31" ht="30" x14ac:dyDescent="0.25">
      <c r="A4036" s="11">
        <v>3317265</v>
      </c>
      <c r="B4036" s="6">
        <v>1</v>
      </c>
      <c r="C4036" s="6" t="s">
        <v>35</v>
      </c>
      <c r="D4036" s="6" t="s">
        <v>46</v>
      </c>
      <c r="E4036" s="11" t="s">
        <v>61</v>
      </c>
      <c r="F4036" s="11" t="s">
        <v>3214</v>
      </c>
      <c r="G4036" s="11" t="s">
        <v>70</v>
      </c>
      <c r="H4036" s="6" t="s">
        <v>7</v>
      </c>
      <c r="I4036" s="6" t="s">
        <v>1</v>
      </c>
      <c r="J4036" s="6" t="s">
        <v>8</v>
      </c>
      <c r="K4036" s="6" t="s">
        <v>6</v>
      </c>
      <c r="L4036" s="8">
        <v>45156.785150462965</v>
      </c>
      <c r="M4036" s="8">
        <v>45157.160416666666</v>
      </c>
      <c r="N4036" s="9">
        <v>9.0063888888107613</v>
      </c>
      <c r="O4036" s="10">
        <v>0</v>
      </c>
      <c r="P4036" s="10">
        <v>90</v>
      </c>
      <c r="Q4036" s="10">
        <v>0</v>
      </c>
      <c r="R4036" s="10">
        <v>0</v>
      </c>
      <c r="S4036" s="10">
        <v>0</v>
      </c>
      <c r="T4036" s="10">
        <v>12</v>
      </c>
      <c r="U4036" s="10">
        <v>0</v>
      </c>
      <c r="V4036" s="10">
        <v>0</v>
      </c>
      <c r="W4036" s="9">
        <v>0</v>
      </c>
      <c r="X4036" s="9">
        <v>152.20285499030899</v>
      </c>
      <c r="Y4036" s="9">
        <v>0</v>
      </c>
      <c r="Z4036" s="9">
        <v>0</v>
      </c>
      <c r="AA4036" s="9">
        <v>0</v>
      </c>
      <c r="AB4036" s="9">
        <v>80.751197304594996</v>
      </c>
      <c r="AC4036" s="9">
        <v>0</v>
      </c>
      <c r="AD4036" s="9">
        <v>0</v>
      </c>
      <c r="AE4036" s="9">
        <v>232.95405229490399</v>
      </c>
    </row>
    <row r="4037" spans="1:31" ht="30" x14ac:dyDescent="0.25">
      <c r="A4037" s="11">
        <v>3317272</v>
      </c>
      <c r="B4037" s="6">
        <v>1</v>
      </c>
      <c r="C4037" s="6" t="s">
        <v>35</v>
      </c>
      <c r="D4037" s="6" t="s">
        <v>48</v>
      </c>
      <c r="E4037" s="11" t="s">
        <v>61</v>
      </c>
      <c r="F4037" s="11" t="s">
        <v>3215</v>
      </c>
      <c r="G4037" s="11" t="s">
        <v>70</v>
      </c>
      <c r="H4037" s="6" t="s">
        <v>7</v>
      </c>
      <c r="I4037" s="6" t="s">
        <v>1</v>
      </c>
      <c r="J4037" s="6" t="s">
        <v>8</v>
      </c>
      <c r="K4037" s="6" t="s">
        <v>6</v>
      </c>
      <c r="L4037" s="8">
        <v>45156.698750000003</v>
      </c>
      <c r="M4037" s="8">
        <v>45157.029861111114</v>
      </c>
      <c r="N4037" s="9">
        <v>7.9466666666558012</v>
      </c>
      <c r="O4037" s="10">
        <v>0</v>
      </c>
      <c r="P4037" s="10">
        <v>13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0</v>
      </c>
      <c r="W4037" s="9">
        <v>0</v>
      </c>
      <c r="X4037" s="9">
        <v>17.068451517205101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17.068451517205101</v>
      </c>
    </row>
    <row r="4038" spans="1:31" ht="30" x14ac:dyDescent="0.25">
      <c r="A4038" s="11">
        <v>3317292</v>
      </c>
      <c r="B4038" s="6">
        <v>1</v>
      </c>
      <c r="C4038" s="6" t="s">
        <v>35</v>
      </c>
      <c r="D4038" s="6" t="s">
        <v>52</v>
      </c>
      <c r="E4038" s="11" t="s">
        <v>61</v>
      </c>
      <c r="F4038" s="11" t="s">
        <v>455</v>
      </c>
      <c r="G4038" s="11" t="s">
        <v>62</v>
      </c>
      <c r="H4038" s="6" t="s">
        <v>7</v>
      </c>
      <c r="I4038" s="6" t="s">
        <v>1</v>
      </c>
      <c r="J4038" s="6" t="s">
        <v>9</v>
      </c>
      <c r="K4038" s="6" t="s">
        <v>6</v>
      </c>
      <c r="L4038" s="8">
        <v>45156.740937499999</v>
      </c>
      <c r="M4038" s="8">
        <v>45156.88958333333</v>
      </c>
      <c r="N4038" s="9">
        <v>3.567499999946449</v>
      </c>
      <c r="O4038" s="10">
        <v>0</v>
      </c>
      <c r="P4038" s="10">
        <v>23</v>
      </c>
      <c r="Q4038" s="10">
        <v>0</v>
      </c>
      <c r="R4038" s="10">
        <v>0</v>
      </c>
      <c r="S4038" s="10">
        <v>0</v>
      </c>
      <c r="T4038" s="10">
        <v>11</v>
      </c>
      <c r="U4038" s="10">
        <v>0</v>
      </c>
      <c r="V4038" s="10">
        <v>0</v>
      </c>
      <c r="W4038" s="9">
        <v>0</v>
      </c>
      <c r="X4038" s="9">
        <v>20.757358360996001</v>
      </c>
      <c r="Y4038" s="9">
        <v>0</v>
      </c>
      <c r="Z4038" s="9">
        <v>0</v>
      </c>
      <c r="AA4038" s="9">
        <v>0</v>
      </c>
      <c r="AB4038" s="9">
        <v>39.008877011026001</v>
      </c>
      <c r="AC4038" s="9">
        <v>0</v>
      </c>
      <c r="AD4038" s="9">
        <v>0</v>
      </c>
      <c r="AE4038" s="9">
        <v>59.766235372022003</v>
      </c>
    </row>
    <row r="4039" spans="1:31" ht="30" x14ac:dyDescent="0.25">
      <c r="A4039" s="11">
        <v>3317295</v>
      </c>
      <c r="B4039" s="6">
        <v>1</v>
      </c>
      <c r="C4039" s="6" t="s">
        <v>35</v>
      </c>
      <c r="D4039" s="6" t="s">
        <v>36</v>
      </c>
      <c r="E4039" s="11" t="s">
        <v>66</v>
      </c>
      <c r="F4039" s="11" t="s">
        <v>513</v>
      </c>
      <c r="G4039" s="11" t="s">
        <v>67</v>
      </c>
      <c r="H4039" s="6" t="s">
        <v>3</v>
      </c>
      <c r="I4039" s="6" t="s">
        <v>1</v>
      </c>
      <c r="J4039" s="6" t="s">
        <v>9</v>
      </c>
      <c r="K4039" s="6" t="s">
        <v>6</v>
      </c>
      <c r="L4039" s="8">
        <v>45156.802928240744</v>
      </c>
      <c r="M4039" s="8">
        <v>45156.811574074076</v>
      </c>
      <c r="N4039" s="9">
        <v>0.20749999996041879</v>
      </c>
      <c r="O4039" s="10">
        <v>0</v>
      </c>
      <c r="P4039" s="10">
        <v>7</v>
      </c>
      <c r="Q4039" s="10">
        <v>0</v>
      </c>
      <c r="R4039" s="10">
        <v>0</v>
      </c>
      <c r="S4039" s="10">
        <v>1</v>
      </c>
      <c r="T4039" s="10">
        <v>2</v>
      </c>
      <c r="U4039" s="10">
        <v>2</v>
      </c>
      <c r="V4039" s="10">
        <v>0</v>
      </c>
      <c r="W4039" s="9">
        <v>0</v>
      </c>
      <c r="X4039" s="9">
        <v>0.81178654455945598</v>
      </c>
      <c r="Y4039" s="9">
        <v>0</v>
      </c>
      <c r="Z4039" s="9">
        <v>0</v>
      </c>
      <c r="AA4039" s="9">
        <v>0.83396414149614595</v>
      </c>
      <c r="AB4039" s="9">
        <v>8.3519250866490397E-2</v>
      </c>
      <c r="AC4039" s="9">
        <v>27.604370592682699</v>
      </c>
      <c r="AD4039" s="9">
        <v>0</v>
      </c>
      <c r="AE4039" s="9">
        <v>29.3336405296048</v>
      </c>
    </row>
    <row r="4040" spans="1:31" ht="30" x14ac:dyDescent="0.25">
      <c r="A4040" s="11">
        <v>3317297</v>
      </c>
      <c r="B4040" s="6">
        <v>1</v>
      </c>
      <c r="C4040" s="6" t="s">
        <v>35</v>
      </c>
      <c r="D4040" s="6" t="s">
        <v>47</v>
      </c>
      <c r="E4040" s="11" t="s">
        <v>69</v>
      </c>
      <c r="F4040" s="11" t="s">
        <v>3113</v>
      </c>
      <c r="G4040" s="11" t="s">
        <v>62</v>
      </c>
      <c r="H4040" s="6" t="s">
        <v>7</v>
      </c>
      <c r="I4040" s="6" t="s">
        <v>1</v>
      </c>
      <c r="J4040" s="6" t="s">
        <v>9</v>
      </c>
      <c r="K4040" s="6" t="s">
        <v>6</v>
      </c>
      <c r="L4040" s="8">
        <v>45156.80363425926</v>
      </c>
      <c r="M4040" s="8">
        <v>45157.114583333336</v>
      </c>
      <c r="N4040" s="9">
        <v>7.4627777778077871</v>
      </c>
      <c r="O4040" s="10">
        <v>0</v>
      </c>
      <c r="P4040" s="10">
        <v>206</v>
      </c>
      <c r="Q4040" s="10">
        <v>0</v>
      </c>
      <c r="R4040" s="10">
        <v>0</v>
      </c>
      <c r="S4040" s="10">
        <v>0</v>
      </c>
      <c r="T4040" s="10">
        <v>4</v>
      </c>
      <c r="U4040" s="10">
        <v>0</v>
      </c>
      <c r="V4040" s="10">
        <v>0</v>
      </c>
      <c r="W4040" s="9">
        <v>0</v>
      </c>
      <c r="X4040" s="9">
        <v>284.30254508400799</v>
      </c>
      <c r="Y4040" s="9">
        <v>0</v>
      </c>
      <c r="Z4040" s="9">
        <v>0</v>
      </c>
      <c r="AA4040" s="9">
        <v>0</v>
      </c>
      <c r="AB4040" s="9">
        <v>10.8945991315043</v>
      </c>
      <c r="AC4040" s="9">
        <v>0</v>
      </c>
      <c r="AD4040" s="9">
        <v>0</v>
      </c>
      <c r="AE4040" s="9">
        <v>295.19714421551299</v>
      </c>
    </row>
    <row r="4041" spans="1:31" ht="30" x14ac:dyDescent="0.25">
      <c r="A4041" s="11">
        <v>3317301</v>
      </c>
      <c r="B4041" s="6">
        <v>1</v>
      </c>
      <c r="C4041" s="6" t="s">
        <v>35</v>
      </c>
      <c r="D4041" s="6" t="s">
        <v>50</v>
      </c>
      <c r="E4041" s="11" t="s">
        <v>78</v>
      </c>
      <c r="F4041" s="11" t="s">
        <v>2840</v>
      </c>
      <c r="G4041" s="11" t="s">
        <v>67</v>
      </c>
      <c r="H4041" s="6" t="s">
        <v>7</v>
      </c>
      <c r="I4041" s="6" t="s">
        <v>1</v>
      </c>
      <c r="J4041" s="6" t="s">
        <v>9</v>
      </c>
      <c r="K4041" s="6" t="s">
        <v>6</v>
      </c>
      <c r="L4041" s="8">
        <v>45156.692060185182</v>
      </c>
      <c r="M4041" s="8">
        <v>45156.941666666666</v>
      </c>
      <c r="N4041" s="9">
        <v>5.9905555556179024</v>
      </c>
      <c r="O4041" s="10">
        <v>0</v>
      </c>
      <c r="P4041" s="10">
        <v>111</v>
      </c>
      <c r="Q4041" s="10">
        <v>0</v>
      </c>
      <c r="R4041" s="10">
        <v>0</v>
      </c>
      <c r="S4041" s="10">
        <v>0</v>
      </c>
      <c r="T4041" s="10">
        <v>9</v>
      </c>
      <c r="U4041" s="10">
        <v>0</v>
      </c>
      <c r="V4041" s="10">
        <v>0</v>
      </c>
      <c r="W4041" s="9">
        <v>0</v>
      </c>
      <c r="X4041" s="9">
        <v>149.896623831921</v>
      </c>
      <c r="Y4041" s="9">
        <v>0</v>
      </c>
      <c r="Z4041" s="9">
        <v>0</v>
      </c>
      <c r="AA4041" s="9">
        <v>0</v>
      </c>
      <c r="AB4041" s="9">
        <v>37.694868843505702</v>
      </c>
      <c r="AC4041" s="9">
        <v>0</v>
      </c>
      <c r="AD4041" s="9">
        <v>0</v>
      </c>
      <c r="AE4041" s="9">
        <v>187.59149267542699</v>
      </c>
    </row>
    <row r="4042" spans="1:31" ht="30" x14ac:dyDescent="0.25">
      <c r="A4042" s="11">
        <v>3317303</v>
      </c>
      <c r="B4042" s="6">
        <v>1</v>
      </c>
      <c r="C4042" s="6" t="s">
        <v>35</v>
      </c>
      <c r="D4042" s="6" t="s">
        <v>48</v>
      </c>
      <c r="E4042" s="11" t="s">
        <v>61</v>
      </c>
      <c r="F4042" s="11" t="s">
        <v>976</v>
      </c>
      <c r="G4042" s="11" t="s">
        <v>64</v>
      </c>
      <c r="H4042" s="6" t="s">
        <v>7</v>
      </c>
      <c r="I4042" s="6" t="s">
        <v>1</v>
      </c>
      <c r="J4042" s="6" t="s">
        <v>9</v>
      </c>
      <c r="K4042" s="6" t="s">
        <v>6</v>
      </c>
      <c r="L4042" s="8">
        <v>45156.793020833335</v>
      </c>
      <c r="M4042" s="8">
        <v>45156.939583333333</v>
      </c>
      <c r="N4042" s="9">
        <v>3.5174999999580905</v>
      </c>
      <c r="O4042" s="10">
        <v>0</v>
      </c>
      <c r="P4042" s="10">
        <v>272</v>
      </c>
      <c r="Q4042" s="10">
        <v>0</v>
      </c>
      <c r="R4042" s="10">
        <v>0</v>
      </c>
      <c r="S4042" s="10">
        <v>0</v>
      </c>
      <c r="T4042" s="10">
        <v>39</v>
      </c>
      <c r="U4042" s="10">
        <v>0</v>
      </c>
      <c r="V4042" s="10">
        <v>0</v>
      </c>
      <c r="W4042" s="9">
        <v>0</v>
      </c>
      <c r="X4042" s="9">
        <v>195.90889728128201</v>
      </c>
      <c r="Y4042" s="9">
        <v>0</v>
      </c>
      <c r="Z4042" s="9">
        <v>0</v>
      </c>
      <c r="AA4042" s="9">
        <v>0</v>
      </c>
      <c r="AB4042" s="9">
        <v>121.061620124629</v>
      </c>
      <c r="AC4042" s="9">
        <v>0</v>
      </c>
      <c r="AD4042" s="9">
        <v>0</v>
      </c>
      <c r="AE4042" s="9">
        <v>316.97051740591201</v>
      </c>
    </row>
    <row r="4043" spans="1:31" ht="30" x14ac:dyDescent="0.25">
      <c r="A4043" s="11">
        <v>3317309</v>
      </c>
      <c r="B4043" s="6">
        <v>1</v>
      </c>
      <c r="C4043" s="6" t="s">
        <v>35</v>
      </c>
      <c r="D4043" s="6" t="s">
        <v>36</v>
      </c>
      <c r="E4043" s="11" t="s">
        <v>61</v>
      </c>
      <c r="F4043" s="11" t="s">
        <v>253</v>
      </c>
      <c r="G4043" s="11" t="s">
        <v>73</v>
      </c>
      <c r="H4043" s="6" t="s">
        <v>7</v>
      </c>
      <c r="I4043" s="6" t="s">
        <v>1</v>
      </c>
      <c r="J4043" s="6" t="s">
        <v>9</v>
      </c>
      <c r="K4043" s="6" t="s">
        <v>6</v>
      </c>
      <c r="L4043" s="8">
        <v>45156.808240740742</v>
      </c>
      <c r="M4043" s="8">
        <v>45156.84652777778</v>
      </c>
      <c r="N4043" s="9">
        <v>0.91888888890389353</v>
      </c>
      <c r="O4043" s="10">
        <v>0</v>
      </c>
      <c r="P4043" s="10">
        <v>421</v>
      </c>
      <c r="Q4043" s="10">
        <v>0</v>
      </c>
      <c r="R4043" s="10">
        <v>0</v>
      </c>
      <c r="S4043" s="10">
        <v>0</v>
      </c>
      <c r="T4043" s="10">
        <v>49</v>
      </c>
      <c r="U4043" s="10">
        <v>0</v>
      </c>
      <c r="V4043" s="10">
        <v>0</v>
      </c>
      <c r="W4043" s="9">
        <v>0</v>
      </c>
      <c r="X4043" s="9">
        <v>71.215844520785893</v>
      </c>
      <c r="Y4043" s="9">
        <v>0</v>
      </c>
      <c r="Z4043" s="9">
        <v>0</v>
      </c>
      <c r="AA4043" s="9">
        <v>0</v>
      </c>
      <c r="AB4043" s="9">
        <v>33.200643082972597</v>
      </c>
      <c r="AC4043" s="9">
        <v>0</v>
      </c>
      <c r="AD4043" s="9">
        <v>0</v>
      </c>
      <c r="AE4043" s="9">
        <v>104.41648760375899</v>
      </c>
    </row>
    <row r="4044" spans="1:31" ht="30" x14ac:dyDescent="0.25">
      <c r="A4044" s="11">
        <v>3317311</v>
      </c>
      <c r="B4044" s="6">
        <v>1</v>
      </c>
      <c r="C4044" s="6" t="s">
        <v>35</v>
      </c>
      <c r="D4044" s="6" t="s">
        <v>53</v>
      </c>
      <c r="E4044" s="11" t="s">
        <v>66</v>
      </c>
      <c r="F4044" s="11" t="s">
        <v>3204</v>
      </c>
      <c r="G4044" s="11" t="s">
        <v>67</v>
      </c>
      <c r="H4044" s="6" t="s">
        <v>3</v>
      </c>
      <c r="I4044" s="6" t="s">
        <v>1</v>
      </c>
      <c r="J4044" s="6" t="s">
        <v>9</v>
      </c>
      <c r="K4044" s="6" t="s">
        <v>6</v>
      </c>
      <c r="L4044" s="8">
        <v>45156.808831018519</v>
      </c>
      <c r="M4044" s="8">
        <v>45156.858842592592</v>
      </c>
      <c r="N4044" s="9">
        <v>1.2002777777379379</v>
      </c>
      <c r="O4044" s="10">
        <v>0</v>
      </c>
      <c r="P4044" s="10">
        <v>2498</v>
      </c>
      <c r="Q4044" s="10">
        <v>0</v>
      </c>
      <c r="R4044" s="10">
        <v>0</v>
      </c>
      <c r="S4044" s="10">
        <v>2</v>
      </c>
      <c r="T4044" s="10">
        <v>1165</v>
      </c>
      <c r="U4044" s="10">
        <v>0</v>
      </c>
      <c r="V4044" s="10">
        <v>24</v>
      </c>
      <c r="W4044" s="9">
        <v>0</v>
      </c>
      <c r="X4044" s="9">
        <v>669.37638415431297</v>
      </c>
      <c r="Y4044" s="9">
        <v>0</v>
      </c>
      <c r="Z4044" s="9">
        <v>0</v>
      </c>
      <c r="AA4044" s="9">
        <v>4.2459965601522898</v>
      </c>
      <c r="AB4044" s="9">
        <v>2358.7928966427098</v>
      </c>
      <c r="AC4044" s="9">
        <v>0</v>
      </c>
      <c r="AD4044" s="9">
        <v>211.54942067894601</v>
      </c>
      <c r="AE4044" s="9">
        <v>3243.9646980361199</v>
      </c>
    </row>
    <row r="4045" spans="1:31" ht="30" x14ac:dyDescent="0.25">
      <c r="A4045" s="11">
        <v>3317314</v>
      </c>
      <c r="B4045" s="6">
        <v>1</v>
      </c>
      <c r="C4045" s="6" t="s">
        <v>35</v>
      </c>
      <c r="D4045" s="6" t="s">
        <v>49</v>
      </c>
      <c r="E4045" s="11" t="s">
        <v>66</v>
      </c>
      <c r="F4045" s="11" t="s">
        <v>3216</v>
      </c>
      <c r="G4045" s="11" t="s">
        <v>62</v>
      </c>
      <c r="H4045" s="6" t="s">
        <v>3</v>
      </c>
      <c r="I4045" s="6" t="s">
        <v>1</v>
      </c>
      <c r="J4045" s="6" t="s">
        <v>9</v>
      </c>
      <c r="K4045" s="6" t="s">
        <v>6</v>
      </c>
      <c r="L4045" s="8">
        <v>45156.810023148151</v>
      </c>
      <c r="M4045" s="8">
        <v>45156.852002314816</v>
      </c>
      <c r="N4045" s="9">
        <v>1.0074999999487773</v>
      </c>
      <c r="O4045" s="10">
        <v>0</v>
      </c>
      <c r="P4045" s="10">
        <v>1527</v>
      </c>
      <c r="Q4045" s="10">
        <v>0</v>
      </c>
      <c r="R4045" s="10">
        <v>0</v>
      </c>
      <c r="S4045" s="10">
        <v>0</v>
      </c>
      <c r="T4045" s="10">
        <v>88</v>
      </c>
      <c r="U4045" s="10">
        <v>2</v>
      </c>
      <c r="V4045" s="10">
        <v>8</v>
      </c>
      <c r="W4045" s="9">
        <v>0</v>
      </c>
      <c r="X4045" s="9">
        <v>342.78474647068998</v>
      </c>
      <c r="Y4045" s="9">
        <v>0</v>
      </c>
      <c r="Z4045" s="9">
        <v>0</v>
      </c>
      <c r="AA4045" s="9">
        <v>0</v>
      </c>
      <c r="AB4045" s="9">
        <v>96.507135409323396</v>
      </c>
      <c r="AC4045" s="9">
        <v>335.444459496962</v>
      </c>
      <c r="AD4045" s="9">
        <v>169.722806886027</v>
      </c>
      <c r="AE4045" s="9">
        <v>944.45914826300202</v>
      </c>
    </row>
    <row r="4046" spans="1:31" ht="30" x14ac:dyDescent="0.25">
      <c r="A4046" s="11">
        <v>3317319</v>
      </c>
      <c r="B4046" s="6">
        <v>1</v>
      </c>
      <c r="C4046" s="6" t="s">
        <v>35</v>
      </c>
      <c r="D4046" s="6" t="s">
        <v>57</v>
      </c>
      <c r="E4046" s="11" t="s">
        <v>66</v>
      </c>
      <c r="F4046" s="11" t="s">
        <v>135</v>
      </c>
      <c r="G4046" s="11" t="s">
        <v>77</v>
      </c>
      <c r="H4046" s="6" t="s">
        <v>3</v>
      </c>
      <c r="I4046" s="6" t="s">
        <v>4</v>
      </c>
      <c r="J4046" s="6" t="s">
        <v>9</v>
      </c>
      <c r="K4046" s="6" t="s">
        <v>6</v>
      </c>
      <c r="L4046" s="8">
        <v>45156.811030092591</v>
      </c>
      <c r="M4046" s="8">
        <v>45156.812430555554</v>
      </c>
      <c r="N4046" s="9">
        <v>3.3611111110076308E-2</v>
      </c>
      <c r="O4046" s="10">
        <v>5</v>
      </c>
      <c r="P4046" s="10">
        <v>312</v>
      </c>
      <c r="Q4046" s="10">
        <v>0</v>
      </c>
      <c r="R4046" s="10">
        <v>16</v>
      </c>
      <c r="S4046" s="10">
        <v>1</v>
      </c>
      <c r="T4046" s="10">
        <v>118</v>
      </c>
      <c r="U4046" s="10">
        <v>0</v>
      </c>
      <c r="V4046" s="10">
        <v>0</v>
      </c>
      <c r="W4046" s="9">
        <v>0.29723947292856301</v>
      </c>
      <c r="X4046" s="9">
        <v>4.5446426830252902</v>
      </c>
      <c r="Y4046" s="9">
        <v>0</v>
      </c>
      <c r="Z4046" s="9">
        <v>0.31605255702063101</v>
      </c>
      <c r="AA4046" s="9">
        <v>0.39673328379911399</v>
      </c>
      <c r="AB4046" s="9">
        <v>2.70539400792818</v>
      </c>
      <c r="AC4046" s="9">
        <v>0</v>
      </c>
      <c r="AD4046" s="9">
        <v>0</v>
      </c>
      <c r="AE4046" s="9">
        <v>8.2600620047017692</v>
      </c>
    </row>
    <row r="4047" spans="1:31" ht="30" x14ac:dyDescent="0.25">
      <c r="A4047" s="11">
        <v>3317320</v>
      </c>
      <c r="B4047" s="6">
        <v>1</v>
      </c>
      <c r="C4047" s="6" t="s">
        <v>35</v>
      </c>
      <c r="D4047" s="6" t="s">
        <v>57</v>
      </c>
      <c r="E4047" s="11" t="s">
        <v>66</v>
      </c>
      <c r="F4047" s="11" t="s">
        <v>473</v>
      </c>
      <c r="G4047" s="11" t="s">
        <v>77</v>
      </c>
      <c r="H4047" s="6" t="s">
        <v>3</v>
      </c>
      <c r="I4047" s="6" t="s">
        <v>4</v>
      </c>
      <c r="J4047" s="6" t="s">
        <v>9</v>
      </c>
      <c r="K4047" s="6" t="s">
        <v>6</v>
      </c>
      <c r="L4047" s="8">
        <v>45156.811030092591</v>
      </c>
      <c r="M4047" s="8">
        <v>45156.812210648146</v>
      </c>
      <c r="N4047" s="9">
        <v>2.8333333320915699E-2</v>
      </c>
      <c r="O4047" s="10">
        <v>1</v>
      </c>
      <c r="P4047" s="10">
        <v>4031</v>
      </c>
      <c r="Q4047" s="10">
        <v>0</v>
      </c>
      <c r="R4047" s="10">
        <v>2</v>
      </c>
      <c r="S4047" s="10">
        <v>15</v>
      </c>
      <c r="T4047" s="10">
        <v>390</v>
      </c>
      <c r="U4047" s="10">
        <v>11</v>
      </c>
      <c r="V4047" s="10">
        <v>0</v>
      </c>
      <c r="W4047" s="9">
        <v>2.68792601290395E-2</v>
      </c>
      <c r="X4047" s="9">
        <v>26.410209815365199</v>
      </c>
      <c r="Y4047" s="9">
        <v>0</v>
      </c>
      <c r="Z4047" s="9">
        <v>1.33955492358826E-2</v>
      </c>
      <c r="AA4047" s="9">
        <v>12.432831286803401</v>
      </c>
      <c r="AB4047" s="9">
        <v>9.7035981307399695</v>
      </c>
      <c r="AC4047" s="9">
        <v>88.863254568698096</v>
      </c>
      <c r="AD4047" s="9">
        <v>0</v>
      </c>
      <c r="AE4047" s="9">
        <v>137.45016861097201</v>
      </c>
    </row>
    <row r="4048" spans="1:31" ht="30" x14ac:dyDescent="0.25">
      <c r="A4048" s="11">
        <v>3317323</v>
      </c>
      <c r="B4048" s="6">
        <v>1</v>
      </c>
      <c r="C4048" s="6" t="s">
        <v>35</v>
      </c>
      <c r="D4048" s="6" t="s">
        <v>57</v>
      </c>
      <c r="E4048" s="11" t="s">
        <v>66</v>
      </c>
      <c r="F4048" s="11" t="s">
        <v>135</v>
      </c>
      <c r="G4048" s="11" t="s">
        <v>71</v>
      </c>
      <c r="H4048" s="6" t="s">
        <v>3</v>
      </c>
      <c r="I4048" s="6" t="s">
        <v>1</v>
      </c>
      <c r="J4048" s="6" t="s">
        <v>9</v>
      </c>
      <c r="K4048" s="6" t="s">
        <v>6</v>
      </c>
      <c r="L4048" s="8">
        <v>45156.812442129631</v>
      </c>
      <c r="M4048" s="8">
        <v>45156.904398148145</v>
      </c>
      <c r="N4048" s="9">
        <v>2.2069444443332031</v>
      </c>
      <c r="O4048" s="10">
        <v>5</v>
      </c>
      <c r="P4048" s="10">
        <v>312</v>
      </c>
      <c r="Q4048" s="10">
        <v>0</v>
      </c>
      <c r="R4048" s="10">
        <v>16</v>
      </c>
      <c r="S4048" s="10">
        <v>1</v>
      </c>
      <c r="T4048" s="10">
        <v>118</v>
      </c>
      <c r="U4048" s="10">
        <v>0</v>
      </c>
      <c r="V4048" s="10">
        <v>0</v>
      </c>
      <c r="W4048" s="9">
        <v>20.228820088614601</v>
      </c>
      <c r="X4048" s="9">
        <v>311.24557465753003</v>
      </c>
      <c r="Y4048" s="9">
        <v>0</v>
      </c>
      <c r="Z4048" s="9">
        <v>17.0878125240909</v>
      </c>
      <c r="AA4048" s="9">
        <v>25.685191570603401</v>
      </c>
      <c r="AB4048" s="9">
        <v>167.50916450969601</v>
      </c>
      <c r="AC4048" s="9">
        <v>0</v>
      </c>
      <c r="AD4048" s="9">
        <v>0</v>
      </c>
      <c r="AE4048" s="9">
        <v>541.75656335053498</v>
      </c>
    </row>
    <row r="4049" spans="1:31" ht="30" x14ac:dyDescent="0.25">
      <c r="A4049" s="11">
        <v>3317328</v>
      </c>
      <c r="B4049" s="6">
        <v>1</v>
      </c>
      <c r="C4049" s="6" t="s">
        <v>35</v>
      </c>
      <c r="D4049" s="6" t="s">
        <v>57</v>
      </c>
      <c r="E4049" s="11" t="s">
        <v>66</v>
      </c>
      <c r="F4049" s="11" t="s">
        <v>235</v>
      </c>
      <c r="G4049" s="11" t="s">
        <v>67</v>
      </c>
      <c r="H4049" s="6" t="s">
        <v>3</v>
      </c>
      <c r="I4049" s="6" t="s">
        <v>1</v>
      </c>
      <c r="J4049" s="6" t="s">
        <v>9</v>
      </c>
      <c r="K4049" s="6" t="s">
        <v>6</v>
      </c>
      <c r="L4049" s="8">
        <v>45156.812754629631</v>
      </c>
      <c r="M4049" s="8">
        <v>45156.837743055556</v>
      </c>
      <c r="N4049" s="9">
        <v>0.59972222219221294</v>
      </c>
      <c r="O4049" s="10">
        <v>2</v>
      </c>
      <c r="P4049" s="10">
        <v>55</v>
      </c>
      <c r="Q4049" s="10">
        <v>0</v>
      </c>
      <c r="R4049" s="10">
        <v>1</v>
      </c>
      <c r="S4049" s="10">
        <v>3</v>
      </c>
      <c r="T4049" s="10">
        <v>55</v>
      </c>
      <c r="U4049" s="10">
        <v>0</v>
      </c>
      <c r="V4049" s="10">
        <v>0</v>
      </c>
      <c r="W4049" s="9">
        <v>3.0737769544358602</v>
      </c>
      <c r="X4049" s="9">
        <v>15.2200153533087</v>
      </c>
      <c r="Y4049" s="9">
        <v>0</v>
      </c>
      <c r="Z4049" s="9">
        <v>0.201855962937767</v>
      </c>
      <c r="AA4049" s="9">
        <v>10.920909316363501</v>
      </c>
      <c r="AB4049" s="9">
        <v>16.2704801074999</v>
      </c>
      <c r="AC4049" s="9">
        <v>0</v>
      </c>
      <c r="AD4049" s="9">
        <v>0</v>
      </c>
      <c r="AE4049" s="9">
        <v>45.687037694545801</v>
      </c>
    </row>
    <row r="4050" spans="1:31" ht="30" x14ac:dyDescent="0.25">
      <c r="A4050" s="11">
        <v>3317332</v>
      </c>
      <c r="B4050" s="6">
        <v>1</v>
      </c>
      <c r="C4050" s="6" t="s">
        <v>35</v>
      </c>
      <c r="D4050" s="6" t="s">
        <v>60</v>
      </c>
      <c r="E4050" s="11" t="s">
        <v>61</v>
      </c>
      <c r="F4050" s="11" t="s">
        <v>3217</v>
      </c>
      <c r="G4050" s="11" t="s">
        <v>73</v>
      </c>
      <c r="H4050" s="6" t="s">
        <v>7</v>
      </c>
      <c r="I4050" s="6" t="s">
        <v>1</v>
      </c>
      <c r="J4050" s="6" t="s">
        <v>9</v>
      </c>
      <c r="K4050" s="6" t="s">
        <v>6</v>
      </c>
      <c r="L4050" s="8">
        <v>45156.804884259262</v>
      </c>
      <c r="M4050" s="8">
        <v>45157.041666666664</v>
      </c>
      <c r="N4050" s="9">
        <v>5.6827777776634321</v>
      </c>
      <c r="O4050" s="10">
        <v>0</v>
      </c>
      <c r="P4050" s="10">
        <v>231</v>
      </c>
      <c r="Q4050" s="10">
        <v>0</v>
      </c>
      <c r="R4050" s="10">
        <v>0</v>
      </c>
      <c r="S4050" s="10">
        <v>0</v>
      </c>
      <c r="T4050" s="10">
        <v>16</v>
      </c>
      <c r="U4050" s="10">
        <v>0</v>
      </c>
      <c r="V4050" s="10">
        <v>0</v>
      </c>
      <c r="W4050" s="9">
        <v>0</v>
      </c>
      <c r="X4050" s="9">
        <v>241.12677740904101</v>
      </c>
      <c r="Y4050" s="9">
        <v>0</v>
      </c>
      <c r="Z4050" s="9">
        <v>0</v>
      </c>
      <c r="AA4050" s="9">
        <v>0</v>
      </c>
      <c r="AB4050" s="9">
        <v>94.485366353720906</v>
      </c>
      <c r="AC4050" s="9">
        <v>0</v>
      </c>
      <c r="AD4050" s="9">
        <v>0</v>
      </c>
      <c r="AE4050" s="9">
        <v>335.612143762762</v>
      </c>
    </row>
    <row r="4051" spans="1:31" ht="30" x14ac:dyDescent="0.25">
      <c r="A4051" s="11">
        <v>3317350</v>
      </c>
      <c r="B4051" s="6">
        <v>1</v>
      </c>
      <c r="C4051" s="6" t="s">
        <v>35</v>
      </c>
      <c r="D4051" s="6" t="s">
        <v>44</v>
      </c>
      <c r="E4051" s="11" t="s">
        <v>61</v>
      </c>
      <c r="F4051" s="11" t="s">
        <v>3218</v>
      </c>
      <c r="G4051" s="11" t="s">
        <v>62</v>
      </c>
      <c r="H4051" s="6" t="s">
        <v>7</v>
      </c>
      <c r="I4051" s="6" t="s">
        <v>1</v>
      </c>
      <c r="J4051" s="6" t="s">
        <v>9</v>
      </c>
      <c r="K4051" s="6" t="s">
        <v>6</v>
      </c>
      <c r="L4051" s="8">
        <v>45156.820532407408</v>
      </c>
      <c r="M4051" s="8">
        <v>45156.879861111112</v>
      </c>
      <c r="N4051" s="9">
        <v>1.4238888889085501</v>
      </c>
      <c r="O4051" s="10">
        <v>0</v>
      </c>
      <c r="P4051" s="10">
        <v>0</v>
      </c>
      <c r="Q4051" s="10">
        <v>0</v>
      </c>
      <c r="R4051" s="10">
        <v>0</v>
      </c>
      <c r="S4051" s="10">
        <v>0</v>
      </c>
      <c r="T4051" s="10">
        <v>11</v>
      </c>
      <c r="U4051" s="10">
        <v>0</v>
      </c>
      <c r="V4051" s="10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0</v>
      </c>
      <c r="AB4051" s="9">
        <v>13.539637670104799</v>
      </c>
      <c r="AC4051" s="9">
        <v>0</v>
      </c>
      <c r="AD4051" s="9">
        <v>0</v>
      </c>
      <c r="AE4051" s="9">
        <v>13.539637670104799</v>
      </c>
    </row>
    <row r="4052" spans="1:31" ht="30" x14ac:dyDescent="0.25">
      <c r="A4052" s="11">
        <v>3317358</v>
      </c>
      <c r="B4052" s="6">
        <v>1</v>
      </c>
      <c r="C4052" s="6" t="s">
        <v>35</v>
      </c>
      <c r="D4052" s="6" t="s">
        <v>57</v>
      </c>
      <c r="E4052" s="11" t="s">
        <v>61</v>
      </c>
      <c r="F4052" s="11" t="s">
        <v>3219</v>
      </c>
      <c r="G4052" s="11" t="s">
        <v>62</v>
      </c>
      <c r="H4052" s="6" t="s">
        <v>7</v>
      </c>
      <c r="I4052" s="6" t="s">
        <v>1</v>
      </c>
      <c r="J4052" s="6" t="s">
        <v>9</v>
      </c>
      <c r="K4052" s="6" t="s">
        <v>6</v>
      </c>
      <c r="L4052" s="8">
        <v>45156.780624999999</v>
      </c>
      <c r="M4052" s="8">
        <v>45157.023738425924</v>
      </c>
      <c r="N4052" s="9">
        <v>5.8347222221782431</v>
      </c>
      <c r="O4052" s="10">
        <v>0</v>
      </c>
      <c r="P4052" s="10">
        <v>68</v>
      </c>
      <c r="Q4052" s="10">
        <v>0</v>
      </c>
      <c r="R4052" s="10">
        <v>0</v>
      </c>
      <c r="S4052" s="10">
        <v>0</v>
      </c>
      <c r="T4052" s="10">
        <v>12</v>
      </c>
      <c r="U4052" s="10">
        <v>0</v>
      </c>
      <c r="V4052" s="10">
        <v>0</v>
      </c>
      <c r="W4052" s="9">
        <v>0</v>
      </c>
      <c r="X4052" s="9">
        <v>68.034451217837599</v>
      </c>
      <c r="Y4052" s="9">
        <v>0</v>
      </c>
      <c r="Z4052" s="9">
        <v>0</v>
      </c>
      <c r="AA4052" s="9">
        <v>0</v>
      </c>
      <c r="AB4052" s="9">
        <v>123.034827862778</v>
      </c>
      <c r="AC4052" s="9">
        <v>0</v>
      </c>
      <c r="AD4052" s="9">
        <v>0</v>
      </c>
      <c r="AE4052" s="9">
        <v>191.06927908061499</v>
      </c>
    </row>
    <row r="4053" spans="1:31" ht="30" x14ac:dyDescent="0.25">
      <c r="A4053" s="11">
        <v>3317367</v>
      </c>
      <c r="B4053" s="6">
        <v>1</v>
      </c>
      <c r="C4053" s="6" t="s">
        <v>35</v>
      </c>
      <c r="D4053" s="6" t="s">
        <v>57</v>
      </c>
      <c r="E4053" s="11" t="s">
        <v>61</v>
      </c>
      <c r="F4053" s="11" t="s">
        <v>3220</v>
      </c>
      <c r="G4053" s="11" t="s">
        <v>71</v>
      </c>
      <c r="H4053" s="6" t="s">
        <v>7</v>
      </c>
      <c r="I4053" s="6" t="s">
        <v>1</v>
      </c>
      <c r="J4053" s="6" t="s">
        <v>9</v>
      </c>
      <c r="K4053" s="6" t="s">
        <v>6</v>
      </c>
      <c r="L4053" s="8">
        <v>45156.831562500003</v>
      </c>
      <c r="M4053" s="8">
        <v>45156.995833333334</v>
      </c>
      <c r="N4053" s="9">
        <v>3.942499999946449</v>
      </c>
      <c r="O4053" s="10">
        <v>0</v>
      </c>
      <c r="P4053" s="10">
        <v>7</v>
      </c>
      <c r="Q4053" s="10">
        <v>0</v>
      </c>
      <c r="R4053" s="10">
        <v>0</v>
      </c>
      <c r="S4053" s="10">
        <v>0</v>
      </c>
      <c r="T4053" s="10">
        <v>3</v>
      </c>
      <c r="U4053" s="10">
        <v>0</v>
      </c>
      <c r="V4053" s="10">
        <v>0</v>
      </c>
      <c r="W4053" s="9">
        <v>0</v>
      </c>
      <c r="X4053" s="9">
        <v>12.5221672122724</v>
      </c>
      <c r="Y4053" s="9">
        <v>0</v>
      </c>
      <c r="Z4053" s="9">
        <v>0</v>
      </c>
      <c r="AA4053" s="9">
        <v>0</v>
      </c>
      <c r="AB4053" s="9">
        <v>3.3795040511340302</v>
      </c>
      <c r="AC4053" s="9">
        <v>0</v>
      </c>
      <c r="AD4053" s="9">
        <v>0</v>
      </c>
      <c r="AE4053" s="9">
        <v>15.901671263406501</v>
      </c>
    </row>
    <row r="4054" spans="1:31" ht="30" x14ac:dyDescent="0.25">
      <c r="A4054" s="11">
        <v>3317376</v>
      </c>
      <c r="B4054" s="6">
        <v>1</v>
      </c>
      <c r="C4054" s="6" t="s">
        <v>35</v>
      </c>
      <c r="D4054" s="6" t="s">
        <v>60</v>
      </c>
      <c r="E4054" s="11" t="s">
        <v>83</v>
      </c>
      <c r="F4054" s="11" t="s">
        <v>3221</v>
      </c>
      <c r="G4054" s="11" t="s">
        <v>64</v>
      </c>
      <c r="H4054" s="6" t="s">
        <v>7</v>
      </c>
      <c r="I4054" s="6" t="s">
        <v>1</v>
      </c>
      <c r="J4054" s="6" t="s">
        <v>9</v>
      </c>
      <c r="K4054" s="6" t="s">
        <v>6</v>
      </c>
      <c r="L4054" s="8">
        <v>45156.820520833331</v>
      </c>
      <c r="M4054" s="8">
        <v>45157.121527777781</v>
      </c>
      <c r="N4054" s="9">
        <v>7.2241666667978279</v>
      </c>
      <c r="O4054" s="10">
        <v>0</v>
      </c>
      <c r="P4054" s="10">
        <v>85</v>
      </c>
      <c r="Q4054" s="10">
        <v>0</v>
      </c>
      <c r="R4054" s="10">
        <v>0</v>
      </c>
      <c r="S4054" s="10">
        <v>0</v>
      </c>
      <c r="T4054" s="10">
        <v>42</v>
      </c>
      <c r="U4054" s="10">
        <v>0</v>
      </c>
      <c r="V4054" s="10">
        <v>0</v>
      </c>
      <c r="W4054" s="9">
        <v>0</v>
      </c>
      <c r="X4054" s="9">
        <v>195.62821202268501</v>
      </c>
      <c r="Y4054" s="9">
        <v>0</v>
      </c>
      <c r="Z4054" s="9">
        <v>0</v>
      </c>
      <c r="AA4054" s="9">
        <v>0</v>
      </c>
      <c r="AB4054" s="9">
        <v>142.716485050149</v>
      </c>
      <c r="AC4054" s="9">
        <v>0</v>
      </c>
      <c r="AD4054" s="9">
        <v>0</v>
      </c>
      <c r="AE4054" s="9">
        <v>338.34469707283398</v>
      </c>
    </row>
    <row r="4055" spans="1:31" ht="30" x14ac:dyDescent="0.25">
      <c r="A4055" s="11">
        <v>3317381</v>
      </c>
      <c r="B4055" s="6">
        <v>1</v>
      </c>
      <c r="C4055" s="6" t="s">
        <v>35</v>
      </c>
      <c r="D4055" s="6" t="s">
        <v>57</v>
      </c>
      <c r="E4055" s="11" t="s">
        <v>66</v>
      </c>
      <c r="F4055" s="11" t="s">
        <v>547</v>
      </c>
      <c r="G4055" s="11" t="s">
        <v>77</v>
      </c>
      <c r="H4055" s="6" t="s">
        <v>3</v>
      </c>
      <c r="I4055" s="6" t="s">
        <v>1</v>
      </c>
      <c r="J4055" s="6" t="s">
        <v>9</v>
      </c>
      <c r="K4055" s="6" t="s">
        <v>6</v>
      </c>
      <c r="L4055" s="8">
        <v>45156.839548611111</v>
      </c>
      <c r="M4055" s="8">
        <v>45156.85670138889</v>
      </c>
      <c r="N4055" s="9">
        <v>0.41166666668141261</v>
      </c>
      <c r="O4055" s="10">
        <v>27</v>
      </c>
      <c r="P4055" s="10">
        <v>4881</v>
      </c>
      <c r="Q4055" s="10">
        <v>2</v>
      </c>
      <c r="R4055" s="10">
        <v>47</v>
      </c>
      <c r="S4055" s="10">
        <v>33</v>
      </c>
      <c r="T4055" s="10">
        <v>808</v>
      </c>
      <c r="U4055" s="10">
        <v>27</v>
      </c>
      <c r="V4055" s="10">
        <v>15</v>
      </c>
      <c r="W4055" s="9">
        <v>22.386303752473498</v>
      </c>
      <c r="X4055" s="9">
        <v>528.08516893824799</v>
      </c>
      <c r="Y4055" s="9">
        <v>14.7340751240381</v>
      </c>
      <c r="Z4055" s="9">
        <v>5.5330390134960199</v>
      </c>
      <c r="AA4055" s="9">
        <v>424.83973529700398</v>
      </c>
      <c r="AB4055" s="9">
        <v>364.582442818125</v>
      </c>
      <c r="AC4055" s="9">
        <v>1248.60025400417</v>
      </c>
      <c r="AD4055" s="9">
        <v>73.901915232215899</v>
      </c>
      <c r="AE4055" s="9">
        <v>2682.6629341797702</v>
      </c>
    </row>
    <row r="4056" spans="1:31" ht="30" x14ac:dyDescent="0.25">
      <c r="A4056" s="11">
        <v>3317392</v>
      </c>
      <c r="B4056" s="6">
        <v>1</v>
      </c>
      <c r="C4056" s="6" t="s">
        <v>35</v>
      </c>
      <c r="D4056" s="6" t="s">
        <v>44</v>
      </c>
      <c r="E4056" s="11" t="s">
        <v>61</v>
      </c>
      <c r="F4056" s="11" t="s">
        <v>3178</v>
      </c>
      <c r="G4056" s="11" t="s">
        <v>64</v>
      </c>
      <c r="H4056" s="6" t="s">
        <v>7</v>
      </c>
      <c r="I4056" s="6" t="s">
        <v>1</v>
      </c>
      <c r="J4056" s="6" t="s">
        <v>9</v>
      </c>
      <c r="K4056" s="6" t="s">
        <v>6</v>
      </c>
      <c r="L4056" s="8">
        <v>45156.841863425929</v>
      </c>
      <c r="M4056" s="8">
        <v>45156.86041666667</v>
      </c>
      <c r="N4056" s="9">
        <v>0.44527777779148892</v>
      </c>
      <c r="O4056" s="10">
        <v>0</v>
      </c>
      <c r="P4056" s="10">
        <v>1</v>
      </c>
      <c r="Q4056" s="10">
        <v>0</v>
      </c>
      <c r="R4056" s="10">
        <v>0</v>
      </c>
      <c r="S4056" s="10">
        <v>0</v>
      </c>
      <c r="T4056" s="10">
        <v>3</v>
      </c>
      <c r="U4056" s="10">
        <v>0</v>
      </c>
      <c r="V4056" s="10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33.507966388595001</v>
      </c>
      <c r="AC4056" s="9">
        <v>0</v>
      </c>
      <c r="AD4056" s="9">
        <v>0</v>
      </c>
      <c r="AE4056" s="9">
        <v>33.507966388595001</v>
      </c>
    </row>
    <row r="4057" spans="1:31" ht="30" x14ac:dyDescent="0.25">
      <c r="A4057" s="11">
        <v>3317406</v>
      </c>
      <c r="B4057" s="6">
        <v>1</v>
      </c>
      <c r="C4057" s="6" t="s">
        <v>35</v>
      </c>
      <c r="D4057" s="6" t="s">
        <v>43</v>
      </c>
      <c r="E4057" s="11" t="s">
        <v>61</v>
      </c>
      <c r="F4057" s="11" t="s">
        <v>628</v>
      </c>
      <c r="G4057" s="11" t="s">
        <v>70</v>
      </c>
      <c r="H4057" s="6" t="s">
        <v>7</v>
      </c>
      <c r="I4057" s="6" t="s">
        <v>1</v>
      </c>
      <c r="J4057" s="6" t="s">
        <v>8</v>
      </c>
      <c r="K4057" s="6" t="s">
        <v>6</v>
      </c>
      <c r="L4057" s="8">
        <v>45156.798483796294</v>
      </c>
      <c r="M4057" s="8">
        <v>45157.134027777778</v>
      </c>
      <c r="N4057" s="9">
        <v>8.0530555556179024</v>
      </c>
      <c r="O4057" s="10">
        <v>0</v>
      </c>
      <c r="P4057" s="10">
        <v>35</v>
      </c>
      <c r="Q4057" s="10">
        <v>0</v>
      </c>
      <c r="R4057" s="10">
        <v>0</v>
      </c>
      <c r="S4057" s="10">
        <v>0</v>
      </c>
      <c r="T4057" s="10">
        <v>17</v>
      </c>
      <c r="U4057" s="10">
        <v>0</v>
      </c>
      <c r="V4057" s="10">
        <v>0</v>
      </c>
      <c r="W4057" s="9">
        <v>0</v>
      </c>
      <c r="X4057" s="9">
        <v>92.552851312427194</v>
      </c>
      <c r="Y4057" s="9">
        <v>0</v>
      </c>
      <c r="Z4057" s="9">
        <v>0</v>
      </c>
      <c r="AA4057" s="9">
        <v>0</v>
      </c>
      <c r="AB4057" s="9">
        <v>294.45199878968202</v>
      </c>
      <c r="AC4057" s="9">
        <v>0</v>
      </c>
      <c r="AD4057" s="9">
        <v>0</v>
      </c>
      <c r="AE4057" s="9">
        <v>387.004850102109</v>
      </c>
    </row>
    <row r="4058" spans="1:31" ht="30" x14ac:dyDescent="0.25">
      <c r="A4058" s="11">
        <v>3317430</v>
      </c>
      <c r="B4058" s="6">
        <v>1</v>
      </c>
      <c r="C4058" s="6" t="s">
        <v>35</v>
      </c>
      <c r="D4058" s="6" t="s">
        <v>57</v>
      </c>
      <c r="E4058" s="11" t="s">
        <v>61</v>
      </c>
      <c r="F4058" s="11" t="s">
        <v>3212</v>
      </c>
      <c r="G4058" s="11" t="s">
        <v>71</v>
      </c>
      <c r="H4058" s="6" t="s">
        <v>7</v>
      </c>
      <c r="I4058" s="6" t="s">
        <v>1</v>
      </c>
      <c r="J4058" s="6" t="s">
        <v>9</v>
      </c>
      <c r="K4058" s="6" t="s">
        <v>6</v>
      </c>
      <c r="L4058" s="8">
        <v>45156.848495370374</v>
      </c>
      <c r="M4058" s="8">
        <v>45157.221250000002</v>
      </c>
      <c r="N4058" s="9">
        <v>8.9461111110867932</v>
      </c>
      <c r="O4058" s="10">
        <v>0</v>
      </c>
      <c r="P4058" s="10">
        <v>97</v>
      </c>
      <c r="Q4058" s="10">
        <v>0</v>
      </c>
      <c r="R4058" s="10">
        <v>1</v>
      </c>
      <c r="S4058" s="10">
        <v>0</v>
      </c>
      <c r="T4058" s="10">
        <v>23</v>
      </c>
      <c r="U4058" s="10">
        <v>0</v>
      </c>
      <c r="V4058" s="10">
        <v>0</v>
      </c>
      <c r="W4058" s="9">
        <v>0</v>
      </c>
      <c r="X4058" s="9">
        <v>243.62344625013799</v>
      </c>
      <c r="Y4058" s="9">
        <v>0</v>
      </c>
      <c r="Z4058" s="9">
        <v>4.0677008065590297</v>
      </c>
      <c r="AA4058" s="9">
        <v>0</v>
      </c>
      <c r="AB4058" s="9">
        <v>46.0449266745619</v>
      </c>
      <c r="AC4058" s="9">
        <v>0</v>
      </c>
      <c r="AD4058" s="9">
        <v>0</v>
      </c>
      <c r="AE4058" s="9">
        <v>293.73607373125901</v>
      </c>
    </row>
    <row r="4059" spans="1:31" ht="30" x14ac:dyDescent="0.25">
      <c r="A4059" s="11">
        <v>3317433</v>
      </c>
      <c r="B4059" s="6">
        <v>1</v>
      </c>
      <c r="C4059" s="6" t="s">
        <v>35</v>
      </c>
      <c r="D4059" s="6" t="s">
        <v>39</v>
      </c>
      <c r="E4059" s="11" t="s">
        <v>61</v>
      </c>
      <c r="F4059" s="11" t="s">
        <v>3222</v>
      </c>
      <c r="G4059" s="11" t="s">
        <v>62</v>
      </c>
      <c r="H4059" s="6" t="s">
        <v>7</v>
      </c>
      <c r="I4059" s="6" t="s">
        <v>1</v>
      </c>
      <c r="J4059" s="6" t="s">
        <v>9</v>
      </c>
      <c r="K4059" s="6" t="s">
        <v>6</v>
      </c>
      <c r="L4059" s="8">
        <v>45156.849791666667</v>
      </c>
      <c r="M4059" s="8">
        <v>45157.193749999999</v>
      </c>
      <c r="N4059" s="9">
        <v>8.254999999946449</v>
      </c>
      <c r="O4059" s="10">
        <v>0</v>
      </c>
      <c r="P4059" s="10">
        <v>206</v>
      </c>
      <c r="Q4059" s="10">
        <v>0</v>
      </c>
      <c r="R4059" s="10">
        <v>0</v>
      </c>
      <c r="S4059" s="10">
        <v>0</v>
      </c>
      <c r="T4059" s="10">
        <v>23</v>
      </c>
      <c r="U4059" s="10">
        <v>0</v>
      </c>
      <c r="V4059" s="10">
        <v>0</v>
      </c>
      <c r="W4059" s="9">
        <v>0</v>
      </c>
      <c r="X4059" s="9">
        <v>334.34390145568199</v>
      </c>
      <c r="Y4059" s="9">
        <v>0</v>
      </c>
      <c r="Z4059" s="9">
        <v>0</v>
      </c>
      <c r="AA4059" s="9">
        <v>0</v>
      </c>
      <c r="AB4059" s="9">
        <v>35.931839747331097</v>
      </c>
      <c r="AC4059" s="9">
        <v>0</v>
      </c>
      <c r="AD4059" s="9">
        <v>0</v>
      </c>
      <c r="AE4059" s="9">
        <v>370.27574120301301</v>
      </c>
    </row>
    <row r="4060" spans="1:31" ht="30" x14ac:dyDescent="0.25">
      <c r="A4060" s="11">
        <v>3317434</v>
      </c>
      <c r="B4060" s="6">
        <v>1</v>
      </c>
      <c r="C4060" s="6" t="s">
        <v>35</v>
      </c>
      <c r="D4060" s="6" t="s">
        <v>46</v>
      </c>
      <c r="E4060" s="11" t="s">
        <v>61</v>
      </c>
      <c r="F4060" s="11" t="s">
        <v>3223</v>
      </c>
      <c r="G4060" s="11" t="s">
        <v>74</v>
      </c>
      <c r="H4060" s="6" t="s">
        <v>7</v>
      </c>
      <c r="I4060" s="6" t="s">
        <v>1</v>
      </c>
      <c r="J4060" s="6" t="s">
        <v>9</v>
      </c>
      <c r="K4060" s="6" t="s">
        <v>6</v>
      </c>
      <c r="L4060" s="8">
        <v>45156.849895833337</v>
      </c>
      <c r="M4060" s="8">
        <v>45156.941666666666</v>
      </c>
      <c r="N4060" s="9">
        <v>2.2024999998975545</v>
      </c>
      <c r="O4060" s="10">
        <v>0</v>
      </c>
      <c r="P4060" s="10">
        <v>36</v>
      </c>
      <c r="Q4060" s="10">
        <v>0</v>
      </c>
      <c r="R4060" s="10">
        <v>0</v>
      </c>
      <c r="S4060" s="10">
        <v>0</v>
      </c>
      <c r="T4060" s="10">
        <v>23</v>
      </c>
      <c r="U4060" s="10">
        <v>0</v>
      </c>
      <c r="V4060" s="10">
        <v>0</v>
      </c>
      <c r="W4060" s="9">
        <v>0</v>
      </c>
      <c r="X4060" s="9">
        <v>20.408957990193599</v>
      </c>
      <c r="Y4060" s="9">
        <v>0</v>
      </c>
      <c r="Z4060" s="9">
        <v>0</v>
      </c>
      <c r="AA4060" s="9">
        <v>0</v>
      </c>
      <c r="AB4060" s="9">
        <v>77.291799441668303</v>
      </c>
      <c r="AC4060" s="9">
        <v>0</v>
      </c>
      <c r="AD4060" s="9">
        <v>0</v>
      </c>
      <c r="AE4060" s="9">
        <v>97.700757431861902</v>
      </c>
    </row>
    <row r="4061" spans="1:31" ht="30" x14ac:dyDescent="0.25">
      <c r="A4061" s="11">
        <v>3317437</v>
      </c>
      <c r="B4061" s="6">
        <v>1</v>
      </c>
      <c r="C4061" s="6" t="s">
        <v>35</v>
      </c>
      <c r="D4061" s="6" t="s">
        <v>41</v>
      </c>
      <c r="E4061" s="11" t="s">
        <v>61</v>
      </c>
      <c r="F4061" s="11" t="s">
        <v>3224</v>
      </c>
      <c r="G4061" s="11" t="s">
        <v>68</v>
      </c>
      <c r="H4061" s="6" t="s">
        <v>7</v>
      </c>
      <c r="I4061" s="6" t="s">
        <v>1</v>
      </c>
      <c r="J4061" s="6" t="s">
        <v>9</v>
      </c>
      <c r="K4061" s="6" t="s">
        <v>6</v>
      </c>
      <c r="L4061" s="8">
        <v>45156.851620370369</v>
      </c>
      <c r="M4061" s="8">
        <v>45156.877083333333</v>
      </c>
      <c r="N4061" s="9">
        <v>0.61111111112404615</v>
      </c>
      <c r="O4061" s="10">
        <v>0</v>
      </c>
      <c r="P4061" s="10">
        <v>7</v>
      </c>
      <c r="Q4061" s="10">
        <v>0</v>
      </c>
      <c r="R4061" s="10">
        <v>0</v>
      </c>
      <c r="S4061" s="10">
        <v>0</v>
      </c>
      <c r="T4061" s="10">
        <v>0</v>
      </c>
      <c r="U4061" s="10">
        <v>0</v>
      </c>
      <c r="V4061" s="10">
        <v>0</v>
      </c>
      <c r="W4061" s="9">
        <v>0</v>
      </c>
      <c r="X4061" s="9">
        <v>0.92899700093277904</v>
      </c>
      <c r="Y4061" s="9">
        <v>0</v>
      </c>
      <c r="Z4061" s="9">
        <v>0</v>
      </c>
      <c r="AA4061" s="9">
        <v>0</v>
      </c>
      <c r="AB4061" s="9">
        <v>0</v>
      </c>
      <c r="AC4061" s="9">
        <v>0</v>
      </c>
      <c r="AD4061" s="9">
        <v>0</v>
      </c>
      <c r="AE4061" s="9">
        <v>0.92899700093277904</v>
      </c>
    </row>
    <row r="4062" spans="1:31" ht="30" x14ac:dyDescent="0.25">
      <c r="A4062" s="11">
        <v>3317439</v>
      </c>
      <c r="B4062" s="6">
        <v>1</v>
      </c>
      <c r="C4062" s="6" t="s">
        <v>35</v>
      </c>
      <c r="D4062" s="6" t="s">
        <v>57</v>
      </c>
      <c r="E4062" s="11" t="s">
        <v>66</v>
      </c>
      <c r="F4062" s="11" t="s">
        <v>855</v>
      </c>
      <c r="G4062" s="11" t="s">
        <v>3225</v>
      </c>
      <c r="H4062" s="6" t="s">
        <v>3</v>
      </c>
      <c r="I4062" s="6" t="s">
        <v>1</v>
      </c>
      <c r="J4062" s="6" t="s">
        <v>9</v>
      </c>
      <c r="K4062" s="6" t="s">
        <v>6</v>
      </c>
      <c r="L4062" s="8">
        <v>45156.839583333334</v>
      </c>
      <c r="M4062" s="8">
        <v>45156.848356481481</v>
      </c>
      <c r="N4062" s="9">
        <v>0.21055555553175509</v>
      </c>
      <c r="O4062" s="10">
        <v>1</v>
      </c>
      <c r="P4062" s="10">
        <v>19547</v>
      </c>
      <c r="Q4062" s="10">
        <v>0</v>
      </c>
      <c r="R4062" s="10">
        <v>3</v>
      </c>
      <c r="S4062" s="10">
        <v>3</v>
      </c>
      <c r="T4062" s="10">
        <v>3055</v>
      </c>
      <c r="U4062" s="10">
        <v>0</v>
      </c>
      <c r="V4062" s="10">
        <v>4</v>
      </c>
      <c r="W4062" s="9">
        <v>8.4960607254755693</v>
      </c>
      <c r="X4062" s="9">
        <v>1092.4948665531899</v>
      </c>
      <c r="Y4062" s="9">
        <v>0</v>
      </c>
      <c r="Z4062" s="9">
        <v>0.22634219702380701</v>
      </c>
      <c r="AA4062" s="9">
        <v>7.09483970589649</v>
      </c>
      <c r="AB4062" s="9">
        <v>779.07166531711505</v>
      </c>
      <c r="AC4062" s="9">
        <v>0</v>
      </c>
      <c r="AD4062" s="9">
        <v>3.8705677442251698</v>
      </c>
      <c r="AE4062" s="9">
        <v>1891.2543422429201</v>
      </c>
    </row>
    <row r="4063" spans="1:31" ht="30" x14ac:dyDescent="0.25">
      <c r="A4063" s="11">
        <v>3317480</v>
      </c>
      <c r="B4063" s="6">
        <v>1</v>
      </c>
      <c r="C4063" s="6" t="s">
        <v>35</v>
      </c>
      <c r="D4063" s="6" t="s">
        <v>54</v>
      </c>
      <c r="E4063" s="11" t="s">
        <v>69</v>
      </c>
      <c r="F4063" s="11" t="s">
        <v>3174</v>
      </c>
      <c r="G4063" s="11" t="s">
        <v>62</v>
      </c>
      <c r="H4063" s="6" t="s">
        <v>7</v>
      </c>
      <c r="I4063" s="6" t="s">
        <v>1</v>
      </c>
      <c r="J4063" s="6" t="s">
        <v>9</v>
      </c>
      <c r="K4063" s="6" t="s">
        <v>6</v>
      </c>
      <c r="L4063" s="8">
        <v>45156.856400462966</v>
      </c>
      <c r="M4063" s="8">
        <v>45157.215277777781</v>
      </c>
      <c r="N4063" s="9">
        <v>8.6130555555573665</v>
      </c>
      <c r="O4063" s="10">
        <v>0</v>
      </c>
      <c r="P4063" s="10">
        <v>18</v>
      </c>
      <c r="Q4063" s="10">
        <v>0</v>
      </c>
      <c r="R4063" s="10">
        <v>0</v>
      </c>
      <c r="S4063" s="10">
        <v>0</v>
      </c>
      <c r="T4063" s="10">
        <v>2</v>
      </c>
      <c r="U4063" s="10">
        <v>0</v>
      </c>
      <c r="V4063" s="10">
        <v>0</v>
      </c>
      <c r="W4063" s="9">
        <v>0</v>
      </c>
      <c r="X4063" s="9">
        <v>24.6524232123204</v>
      </c>
      <c r="Y4063" s="9">
        <v>0</v>
      </c>
      <c r="Z4063" s="9">
        <v>0</v>
      </c>
      <c r="AA4063" s="9">
        <v>0</v>
      </c>
      <c r="AB4063" s="9">
        <v>1.12970676272735</v>
      </c>
      <c r="AC4063" s="9">
        <v>0</v>
      </c>
      <c r="AD4063" s="9">
        <v>0</v>
      </c>
      <c r="AE4063" s="9">
        <v>25.782129975047699</v>
      </c>
    </row>
    <row r="4064" spans="1:31" ht="30" x14ac:dyDescent="0.25">
      <c r="A4064" s="11">
        <v>3317485</v>
      </c>
      <c r="B4064" s="6">
        <v>1</v>
      </c>
      <c r="C4064" s="6" t="s">
        <v>35</v>
      </c>
      <c r="D4064" s="6" t="s">
        <v>51</v>
      </c>
      <c r="E4064" s="11" t="s">
        <v>61</v>
      </c>
      <c r="F4064" s="11" t="s">
        <v>3226</v>
      </c>
      <c r="G4064" s="11" t="s">
        <v>62</v>
      </c>
      <c r="H4064" s="6" t="s">
        <v>7</v>
      </c>
      <c r="I4064" s="6" t="s">
        <v>1</v>
      </c>
      <c r="J4064" s="6" t="s">
        <v>9</v>
      </c>
      <c r="K4064" s="6" t="s">
        <v>6</v>
      </c>
      <c r="L4064" s="8">
        <v>45156.858541666668</v>
      </c>
      <c r="M4064" s="8">
        <v>45156.932638888888</v>
      </c>
      <c r="N4064" s="9">
        <v>1.778333333262708</v>
      </c>
      <c r="O4064" s="10">
        <v>0</v>
      </c>
      <c r="P4064" s="10">
        <v>1440</v>
      </c>
      <c r="Q4064" s="10">
        <v>0</v>
      </c>
      <c r="R4064" s="10">
        <v>0</v>
      </c>
      <c r="S4064" s="10">
        <v>0</v>
      </c>
      <c r="T4064" s="10">
        <v>86</v>
      </c>
      <c r="U4064" s="10">
        <v>0</v>
      </c>
      <c r="V4064" s="10">
        <v>0</v>
      </c>
      <c r="W4064" s="9">
        <v>0</v>
      </c>
      <c r="X4064" s="9">
        <v>585.35677806707599</v>
      </c>
      <c r="Y4064" s="9">
        <v>0</v>
      </c>
      <c r="Z4064" s="9">
        <v>0</v>
      </c>
      <c r="AA4064" s="9">
        <v>0</v>
      </c>
      <c r="AB4064" s="9">
        <v>234.01370721472099</v>
      </c>
      <c r="AC4064" s="9">
        <v>0</v>
      </c>
      <c r="AD4064" s="9">
        <v>0</v>
      </c>
      <c r="AE4064" s="9">
        <v>819.37048528179696</v>
      </c>
    </row>
    <row r="4065" spans="1:31" ht="30" x14ac:dyDescent="0.25">
      <c r="A4065" s="11">
        <v>3317485</v>
      </c>
      <c r="B4065" s="6">
        <v>2</v>
      </c>
      <c r="C4065" s="6" t="s">
        <v>35</v>
      </c>
      <c r="D4065" s="6" t="s">
        <v>51</v>
      </c>
      <c r="E4065" s="11" t="s">
        <v>61</v>
      </c>
      <c r="F4065" s="11" t="s">
        <v>672</v>
      </c>
      <c r="G4065" s="11" t="s">
        <v>62</v>
      </c>
      <c r="H4065" s="6" t="s">
        <v>7</v>
      </c>
      <c r="I4065" s="6" t="s">
        <v>1</v>
      </c>
      <c r="J4065" s="6" t="s">
        <v>9</v>
      </c>
      <c r="K4065" s="6" t="s">
        <v>6</v>
      </c>
      <c r="L4065" s="8">
        <v>45156.858541666668</v>
      </c>
      <c r="M4065" s="8">
        <v>45157.215648148151</v>
      </c>
      <c r="N4065" s="9">
        <v>8.5705555555759929</v>
      </c>
      <c r="O4065" s="10">
        <v>0</v>
      </c>
      <c r="P4065" s="10">
        <v>468</v>
      </c>
      <c r="Q4065" s="10">
        <v>0</v>
      </c>
      <c r="R4065" s="10">
        <v>0</v>
      </c>
      <c r="S4065" s="10">
        <v>0</v>
      </c>
      <c r="T4065" s="10">
        <v>30</v>
      </c>
      <c r="U4065" s="10">
        <v>0</v>
      </c>
      <c r="V4065" s="10">
        <v>0</v>
      </c>
      <c r="W4065" s="9">
        <v>0</v>
      </c>
      <c r="X4065" s="9">
        <v>654.85761298814896</v>
      </c>
      <c r="Y4065" s="9">
        <v>0</v>
      </c>
      <c r="Z4065" s="9">
        <v>0</v>
      </c>
      <c r="AA4065" s="9">
        <v>0</v>
      </c>
      <c r="AB4065" s="9">
        <v>94.225364916824901</v>
      </c>
      <c r="AC4065" s="9">
        <v>0</v>
      </c>
      <c r="AD4065" s="9">
        <v>0</v>
      </c>
      <c r="AE4065" s="9">
        <v>749.08297790497397</v>
      </c>
    </row>
    <row r="4066" spans="1:31" ht="30" x14ac:dyDescent="0.25">
      <c r="A4066" s="11">
        <v>3317503</v>
      </c>
      <c r="B4066" s="6">
        <v>1</v>
      </c>
      <c r="C4066" s="6" t="s">
        <v>35</v>
      </c>
      <c r="D4066" s="6" t="s">
        <v>46</v>
      </c>
      <c r="E4066" s="11" t="s">
        <v>61</v>
      </c>
      <c r="F4066" s="11" t="s">
        <v>3227</v>
      </c>
      <c r="G4066" s="11" t="s">
        <v>62</v>
      </c>
      <c r="H4066" s="6" t="s">
        <v>7</v>
      </c>
      <c r="I4066" s="6" t="s">
        <v>1</v>
      </c>
      <c r="J4066" s="6" t="s">
        <v>9</v>
      </c>
      <c r="K4066" s="6" t="s">
        <v>6</v>
      </c>
      <c r="L4066" s="8">
        <v>45156.867037037038</v>
      </c>
      <c r="M4066" s="8">
        <v>45156.973321759258</v>
      </c>
      <c r="N4066" s="9">
        <v>2.5508333332836628</v>
      </c>
      <c r="O4066" s="10">
        <v>0</v>
      </c>
      <c r="P4066" s="10">
        <v>4</v>
      </c>
      <c r="Q4066" s="10">
        <v>0</v>
      </c>
      <c r="R4066" s="10">
        <v>0</v>
      </c>
      <c r="S4066" s="10">
        <v>0</v>
      </c>
      <c r="T4066" s="10">
        <v>2</v>
      </c>
      <c r="U4066" s="10">
        <v>0</v>
      </c>
      <c r="V4066" s="10">
        <v>0</v>
      </c>
      <c r="W4066" s="9">
        <v>0</v>
      </c>
      <c r="X4066" s="9">
        <v>12.7268863257839</v>
      </c>
      <c r="Y4066" s="9">
        <v>0</v>
      </c>
      <c r="Z4066" s="9">
        <v>0</v>
      </c>
      <c r="AA4066" s="9">
        <v>0</v>
      </c>
      <c r="AB4066" s="9">
        <v>39.473912058159101</v>
      </c>
      <c r="AC4066" s="9">
        <v>0</v>
      </c>
      <c r="AD4066" s="9">
        <v>0</v>
      </c>
      <c r="AE4066" s="9">
        <v>52.200798383943003</v>
      </c>
    </row>
    <row r="4067" spans="1:31" ht="30" x14ac:dyDescent="0.25">
      <c r="A4067" s="11">
        <v>3317511</v>
      </c>
      <c r="B4067" s="6">
        <v>1</v>
      </c>
      <c r="C4067" s="6" t="s">
        <v>35</v>
      </c>
      <c r="D4067" s="6" t="s">
        <v>57</v>
      </c>
      <c r="E4067" s="11" t="s">
        <v>66</v>
      </c>
      <c r="F4067" s="11" t="s">
        <v>3228</v>
      </c>
      <c r="G4067" s="11" t="s">
        <v>64</v>
      </c>
      <c r="H4067" s="6" t="s">
        <v>3</v>
      </c>
      <c r="I4067" s="6" t="s">
        <v>1</v>
      </c>
      <c r="J4067" s="6" t="s">
        <v>9</v>
      </c>
      <c r="K4067" s="6" t="s">
        <v>6</v>
      </c>
      <c r="L4067" s="8">
        <v>45156.867060185185</v>
      </c>
      <c r="M4067" s="8">
        <v>45156.880868055552</v>
      </c>
      <c r="N4067" s="9">
        <v>0.33138888882240281</v>
      </c>
      <c r="O4067" s="10">
        <v>0</v>
      </c>
      <c r="P4067" s="10">
        <v>1338</v>
      </c>
      <c r="Q4067" s="10">
        <v>0</v>
      </c>
      <c r="R4067" s="10">
        <v>0</v>
      </c>
      <c r="S4067" s="10">
        <v>2</v>
      </c>
      <c r="T4067" s="10">
        <v>94</v>
      </c>
      <c r="U4067" s="10">
        <v>2</v>
      </c>
      <c r="V4067" s="10">
        <v>0</v>
      </c>
      <c r="W4067" s="9">
        <v>0</v>
      </c>
      <c r="X4067" s="9">
        <v>93.991024270150405</v>
      </c>
      <c r="Y4067" s="9">
        <v>0</v>
      </c>
      <c r="Z4067" s="9">
        <v>0</v>
      </c>
      <c r="AA4067" s="9">
        <v>118.16273152696699</v>
      </c>
      <c r="AB4067" s="9">
        <v>71.103622819898803</v>
      </c>
      <c r="AC4067" s="9">
        <v>3.2470183649445201</v>
      </c>
      <c r="AD4067" s="9">
        <v>0</v>
      </c>
      <c r="AE4067" s="9">
        <v>286.50439698196101</v>
      </c>
    </row>
    <row r="4068" spans="1:31" ht="30" x14ac:dyDescent="0.25">
      <c r="A4068" s="11">
        <v>3317512</v>
      </c>
      <c r="B4068" s="6">
        <v>1</v>
      </c>
      <c r="C4068" s="6" t="s">
        <v>35</v>
      </c>
      <c r="D4068" s="6" t="s">
        <v>57</v>
      </c>
      <c r="E4068" s="11" t="s">
        <v>66</v>
      </c>
      <c r="F4068" s="11" t="s">
        <v>1767</v>
      </c>
      <c r="G4068" s="11" t="s">
        <v>77</v>
      </c>
      <c r="H4068" s="6" t="s">
        <v>3</v>
      </c>
      <c r="I4068" s="6" t="s">
        <v>1</v>
      </c>
      <c r="J4068" s="6" t="s">
        <v>9</v>
      </c>
      <c r="K4068" s="6" t="s">
        <v>6</v>
      </c>
      <c r="L4068" s="8">
        <v>45156.870196759257</v>
      </c>
      <c r="M4068" s="8">
        <v>45156.918854166666</v>
      </c>
      <c r="N4068" s="9">
        <v>1.1677777778240852</v>
      </c>
      <c r="O4068" s="10">
        <v>2</v>
      </c>
      <c r="P4068" s="10">
        <v>3</v>
      </c>
      <c r="Q4068" s="10">
        <v>1</v>
      </c>
      <c r="R4068" s="10">
        <v>0</v>
      </c>
      <c r="S4068" s="10">
        <v>7</v>
      </c>
      <c r="T4068" s="10">
        <v>7</v>
      </c>
      <c r="U4068" s="10">
        <v>11</v>
      </c>
      <c r="V4068" s="10">
        <v>1</v>
      </c>
      <c r="W4068" s="9">
        <v>0.54889554924031103</v>
      </c>
      <c r="X4068" s="9">
        <v>1.4678424242688299</v>
      </c>
      <c r="Y4068" s="9">
        <v>4.7137298505320398E-2</v>
      </c>
      <c r="Z4068" s="9">
        <v>0</v>
      </c>
      <c r="AA4068" s="9">
        <v>52.449339565119701</v>
      </c>
      <c r="AB4068" s="9">
        <v>14.994638746175299</v>
      </c>
      <c r="AC4068" s="9">
        <v>807.97547584964605</v>
      </c>
      <c r="AD4068" s="9">
        <v>20.2398407533782</v>
      </c>
      <c r="AE4068" s="9">
        <v>897.72317018633396</v>
      </c>
    </row>
    <row r="4069" spans="1:31" ht="30" x14ac:dyDescent="0.25">
      <c r="A4069" s="11">
        <v>3317513</v>
      </c>
      <c r="B4069" s="6">
        <v>1</v>
      </c>
      <c r="C4069" s="6" t="s">
        <v>35</v>
      </c>
      <c r="D4069" s="6" t="s">
        <v>57</v>
      </c>
      <c r="E4069" s="11" t="s">
        <v>66</v>
      </c>
      <c r="F4069" s="11" t="s">
        <v>1806</v>
      </c>
      <c r="G4069" s="11" t="s">
        <v>77</v>
      </c>
      <c r="H4069" s="6" t="s">
        <v>3</v>
      </c>
      <c r="I4069" s="6" t="s">
        <v>1</v>
      </c>
      <c r="J4069" s="6" t="s">
        <v>9</v>
      </c>
      <c r="K4069" s="6" t="s">
        <v>6</v>
      </c>
      <c r="L4069" s="8">
        <v>45156.870208333334</v>
      </c>
      <c r="M4069" s="8">
        <v>45156.889502314814</v>
      </c>
      <c r="N4069" s="9">
        <v>0.4630555555340834</v>
      </c>
      <c r="O4069" s="10">
        <v>6</v>
      </c>
      <c r="P4069" s="10">
        <v>467</v>
      </c>
      <c r="Q4069" s="10">
        <v>2</v>
      </c>
      <c r="R4069" s="10">
        <v>7</v>
      </c>
      <c r="S4069" s="10">
        <v>8</v>
      </c>
      <c r="T4069" s="10">
        <v>125</v>
      </c>
      <c r="U4069" s="10">
        <v>3</v>
      </c>
      <c r="V4069" s="10">
        <v>0</v>
      </c>
      <c r="W4069" s="9">
        <v>8.2203645363590407</v>
      </c>
      <c r="X4069" s="9">
        <v>100.095787285426</v>
      </c>
      <c r="Y4069" s="9">
        <v>0.87929217009980498</v>
      </c>
      <c r="Z4069" s="9">
        <v>1.4057408595912699</v>
      </c>
      <c r="AA4069" s="9">
        <v>15.895600985321799</v>
      </c>
      <c r="AB4069" s="9">
        <v>28.734348823644901</v>
      </c>
      <c r="AC4069" s="9">
        <v>42.668641123576201</v>
      </c>
      <c r="AD4069" s="9">
        <v>0</v>
      </c>
      <c r="AE4069" s="9">
        <v>197.899775784019</v>
      </c>
    </row>
    <row r="4070" spans="1:31" ht="30" x14ac:dyDescent="0.25">
      <c r="A4070" s="11">
        <v>3317514</v>
      </c>
      <c r="B4070" s="6">
        <v>1</v>
      </c>
      <c r="C4070" s="6" t="s">
        <v>35</v>
      </c>
      <c r="D4070" s="6" t="s">
        <v>57</v>
      </c>
      <c r="E4070" s="11" t="s">
        <v>66</v>
      </c>
      <c r="F4070" s="11" t="s">
        <v>2423</v>
      </c>
      <c r="G4070" s="11" t="s">
        <v>3225</v>
      </c>
      <c r="H4070" s="6" t="s">
        <v>3</v>
      </c>
      <c r="I4070" s="6" t="s">
        <v>1</v>
      </c>
      <c r="J4070" s="6" t="s">
        <v>9</v>
      </c>
      <c r="K4070" s="6" t="s">
        <v>6</v>
      </c>
      <c r="L4070" s="8">
        <v>45156.870208333334</v>
      </c>
      <c r="M4070" s="8">
        <v>45156.879745370374</v>
      </c>
      <c r="N4070" s="9">
        <v>0.22888888895977288</v>
      </c>
      <c r="O4070" s="10">
        <v>22</v>
      </c>
      <c r="P4070" s="10">
        <v>3423</v>
      </c>
      <c r="Q4070" s="10">
        <v>4</v>
      </c>
      <c r="R4070" s="10">
        <v>50</v>
      </c>
      <c r="S4070" s="10">
        <v>55</v>
      </c>
      <c r="T4070" s="10">
        <v>699</v>
      </c>
      <c r="U4070" s="10">
        <v>24</v>
      </c>
      <c r="V4070" s="10">
        <v>3</v>
      </c>
      <c r="W4070" s="9">
        <v>19.505767040872101</v>
      </c>
      <c r="X4070" s="9">
        <v>204.22268731195399</v>
      </c>
      <c r="Y4070" s="9">
        <v>1.9336343904661699</v>
      </c>
      <c r="Z4070" s="9">
        <v>4.6964069147555101</v>
      </c>
      <c r="AA4070" s="9">
        <v>240.33698541869299</v>
      </c>
      <c r="AB4070" s="9">
        <v>95.560358536645595</v>
      </c>
      <c r="AC4070" s="9">
        <v>320.57817135299098</v>
      </c>
      <c r="AD4070" s="9">
        <v>11.013310235913499</v>
      </c>
      <c r="AE4070" s="9">
        <v>897.84732120229103</v>
      </c>
    </row>
    <row r="4071" spans="1:31" ht="30" x14ac:dyDescent="0.25">
      <c r="A4071" s="11">
        <v>3317514</v>
      </c>
      <c r="B4071" s="6">
        <v>2</v>
      </c>
      <c r="C4071" s="6" t="s">
        <v>35</v>
      </c>
      <c r="D4071" s="6" t="s">
        <v>57</v>
      </c>
      <c r="E4071" s="11" t="s">
        <v>66</v>
      </c>
      <c r="F4071" s="11" t="s">
        <v>2376</v>
      </c>
      <c r="G4071" s="11" t="s">
        <v>3225</v>
      </c>
      <c r="H4071" s="6" t="s">
        <v>3</v>
      </c>
      <c r="I4071" s="6" t="s">
        <v>1</v>
      </c>
      <c r="J4071" s="6" t="s">
        <v>9</v>
      </c>
      <c r="K4071" s="6" t="s">
        <v>6</v>
      </c>
      <c r="L4071" s="8">
        <v>45156.870208333334</v>
      </c>
      <c r="M4071" s="8">
        <v>45156.880868055552</v>
      </c>
      <c r="N4071" s="9">
        <v>0.25583333324175328</v>
      </c>
      <c r="O4071" s="10">
        <v>8</v>
      </c>
      <c r="P4071" s="10">
        <v>28893</v>
      </c>
      <c r="Q4071" s="10">
        <v>1</v>
      </c>
      <c r="R4071" s="10">
        <v>6</v>
      </c>
      <c r="S4071" s="10">
        <v>40</v>
      </c>
      <c r="T4071" s="10">
        <v>2018</v>
      </c>
      <c r="U4071" s="10">
        <v>72</v>
      </c>
      <c r="V4071" s="10">
        <v>19</v>
      </c>
      <c r="W4071" s="9">
        <v>14.2908957878462</v>
      </c>
      <c r="X4071" s="9">
        <v>1918.4727077877401</v>
      </c>
      <c r="Y4071" s="9">
        <v>0.101635945659552</v>
      </c>
      <c r="Z4071" s="9">
        <v>2.9868357113406798</v>
      </c>
      <c r="AA4071" s="9">
        <v>427.492817644838</v>
      </c>
      <c r="AB4071" s="9">
        <v>665.52579467676105</v>
      </c>
      <c r="AC4071" s="9">
        <v>3708.5828560386199</v>
      </c>
      <c r="AD4071" s="9">
        <v>149.34453057199801</v>
      </c>
      <c r="AE4071" s="9">
        <v>6886.7980741647998</v>
      </c>
    </row>
    <row r="4072" spans="1:31" ht="30" x14ac:dyDescent="0.25">
      <c r="A4072" s="11">
        <v>3317514</v>
      </c>
      <c r="B4072" s="6">
        <v>3</v>
      </c>
      <c r="C4072" s="6" t="s">
        <v>35</v>
      </c>
      <c r="D4072" s="6" t="s">
        <v>57</v>
      </c>
      <c r="E4072" s="11" t="s">
        <v>66</v>
      </c>
      <c r="F4072" s="11" t="s">
        <v>2380</v>
      </c>
      <c r="G4072" s="11" t="s">
        <v>3225</v>
      </c>
      <c r="H4072" s="6" t="s">
        <v>3</v>
      </c>
      <c r="I4072" s="6" t="s">
        <v>1</v>
      </c>
      <c r="J4072" s="6" t="s">
        <v>9</v>
      </c>
      <c r="K4072" s="6" t="s">
        <v>6</v>
      </c>
      <c r="L4072" s="8">
        <v>45156.870208333334</v>
      </c>
      <c r="M4072" s="8">
        <v>45156.893611111111</v>
      </c>
      <c r="N4072" s="9">
        <v>0.56166666664648801</v>
      </c>
      <c r="O4072" s="10">
        <v>0</v>
      </c>
      <c r="P4072" s="10">
        <v>2854</v>
      </c>
      <c r="Q4072" s="10">
        <v>0</v>
      </c>
      <c r="R4072" s="10">
        <v>0</v>
      </c>
      <c r="S4072" s="10">
        <v>0</v>
      </c>
      <c r="T4072" s="10">
        <v>30</v>
      </c>
      <c r="U4072" s="10">
        <v>1</v>
      </c>
      <c r="V4072" s="10">
        <v>0</v>
      </c>
      <c r="W4072" s="9">
        <v>0</v>
      </c>
      <c r="X4072" s="9">
        <v>373.50623589535502</v>
      </c>
      <c r="Y4072" s="9">
        <v>0</v>
      </c>
      <c r="Z4072" s="9">
        <v>0</v>
      </c>
      <c r="AA4072" s="9">
        <v>0</v>
      </c>
      <c r="AB4072" s="9">
        <v>55.144265820587698</v>
      </c>
      <c r="AC4072" s="9">
        <v>251.14240929060401</v>
      </c>
      <c r="AD4072" s="9">
        <v>0</v>
      </c>
      <c r="AE4072" s="9">
        <v>679.792911006547</v>
      </c>
    </row>
    <row r="4073" spans="1:31" ht="30" x14ac:dyDescent="0.25">
      <c r="A4073" s="11">
        <v>3317514</v>
      </c>
      <c r="B4073" s="6">
        <v>4</v>
      </c>
      <c r="C4073" s="6" t="s">
        <v>35</v>
      </c>
      <c r="D4073" s="6" t="s">
        <v>57</v>
      </c>
      <c r="E4073" s="11" t="s">
        <v>66</v>
      </c>
      <c r="F4073" s="11" t="s">
        <v>3229</v>
      </c>
      <c r="G4073" s="11" t="s">
        <v>3225</v>
      </c>
      <c r="H4073" s="6" t="s">
        <v>3</v>
      </c>
      <c r="I4073" s="6" t="s">
        <v>1</v>
      </c>
      <c r="J4073" s="6" t="s">
        <v>9</v>
      </c>
      <c r="K4073" s="6" t="s">
        <v>6</v>
      </c>
      <c r="L4073" s="8">
        <v>45156.870208333334</v>
      </c>
      <c r="M4073" s="8">
        <v>45156.899467592593</v>
      </c>
      <c r="N4073" s="9">
        <v>0.70222222222946584</v>
      </c>
      <c r="O4073" s="10">
        <v>1</v>
      </c>
      <c r="P4073" s="10">
        <v>182</v>
      </c>
      <c r="Q4073" s="10">
        <v>0</v>
      </c>
      <c r="R4073" s="10">
        <v>5</v>
      </c>
      <c r="S4073" s="10">
        <v>1</v>
      </c>
      <c r="T4073" s="10">
        <v>50</v>
      </c>
      <c r="U4073" s="10">
        <v>0</v>
      </c>
      <c r="V4073" s="10">
        <v>0</v>
      </c>
      <c r="W4073" s="9">
        <v>1.7474733739720301</v>
      </c>
      <c r="X4073" s="9">
        <v>45.922760168428397</v>
      </c>
      <c r="Y4073" s="9">
        <v>0</v>
      </c>
      <c r="Z4073" s="9">
        <v>1.51813873820218</v>
      </c>
      <c r="AA4073" s="9">
        <v>5.8487824208909699E-3</v>
      </c>
      <c r="AB4073" s="9">
        <v>20.473397226297902</v>
      </c>
      <c r="AC4073" s="9">
        <v>0</v>
      </c>
      <c r="AD4073" s="9">
        <v>0</v>
      </c>
      <c r="AE4073" s="9">
        <v>69.667618289321396</v>
      </c>
    </row>
    <row r="4074" spans="1:31" ht="30" x14ac:dyDescent="0.25">
      <c r="A4074" s="11">
        <v>3317514</v>
      </c>
      <c r="B4074" s="6">
        <v>5</v>
      </c>
      <c r="C4074" s="6" t="s">
        <v>35</v>
      </c>
      <c r="D4074" s="6" t="s">
        <v>57</v>
      </c>
      <c r="E4074" s="11" t="s">
        <v>66</v>
      </c>
      <c r="F4074" s="11" t="s">
        <v>3230</v>
      </c>
      <c r="G4074" s="11" t="s">
        <v>3225</v>
      </c>
      <c r="H4074" s="6" t="s">
        <v>3</v>
      </c>
      <c r="I4074" s="6" t="s">
        <v>1</v>
      </c>
      <c r="J4074" s="6" t="s">
        <v>9</v>
      </c>
      <c r="K4074" s="6" t="s">
        <v>6</v>
      </c>
      <c r="L4074" s="8">
        <v>45156.870208333334</v>
      </c>
      <c r="M4074" s="8">
        <v>45156.906689814816</v>
      </c>
      <c r="N4074" s="9">
        <v>0.87555555556900799</v>
      </c>
      <c r="O4074" s="10">
        <v>22</v>
      </c>
      <c r="P4074" s="10">
        <v>21720</v>
      </c>
      <c r="Q4074" s="10">
        <v>1</v>
      </c>
      <c r="R4074" s="10">
        <v>19</v>
      </c>
      <c r="S4074" s="10">
        <v>11</v>
      </c>
      <c r="T4074" s="10">
        <v>3487</v>
      </c>
      <c r="U4074" s="10">
        <v>2</v>
      </c>
      <c r="V4074" s="10">
        <v>5</v>
      </c>
      <c r="W4074" s="9">
        <v>84.468801374945897</v>
      </c>
      <c r="X4074" s="9">
        <v>5559.7760795231297</v>
      </c>
      <c r="Y4074" s="9">
        <v>2.2344856576450899E-3</v>
      </c>
      <c r="Z4074" s="9">
        <v>5.0112598107170099</v>
      </c>
      <c r="AA4074" s="9">
        <v>238.690616907064</v>
      </c>
      <c r="AB4074" s="9">
        <v>3401.7724324142</v>
      </c>
      <c r="AC4074" s="9">
        <v>476.66692303556101</v>
      </c>
      <c r="AD4074" s="9">
        <v>19.8879552283862</v>
      </c>
      <c r="AE4074" s="9">
        <v>9786.27630277967</v>
      </c>
    </row>
    <row r="4075" spans="1:31" ht="30" x14ac:dyDescent="0.25">
      <c r="A4075" s="11">
        <v>3317514</v>
      </c>
      <c r="B4075" s="6">
        <v>6</v>
      </c>
      <c r="C4075" s="6" t="s">
        <v>35</v>
      </c>
      <c r="D4075" s="6" t="s">
        <v>57</v>
      </c>
      <c r="E4075" s="11" t="s">
        <v>66</v>
      </c>
      <c r="F4075" s="11" t="s">
        <v>186</v>
      </c>
      <c r="G4075" s="11" t="s">
        <v>3225</v>
      </c>
      <c r="H4075" s="6" t="s">
        <v>3</v>
      </c>
      <c r="I4075" s="6" t="s">
        <v>1</v>
      </c>
      <c r="J4075" s="6" t="s">
        <v>9</v>
      </c>
      <c r="K4075" s="6" t="s">
        <v>6</v>
      </c>
      <c r="L4075" s="8">
        <v>45156.870208333334</v>
      </c>
      <c r="M4075" s="8">
        <v>45156.909178240741</v>
      </c>
      <c r="N4075" s="9">
        <v>0.93527777778217569</v>
      </c>
      <c r="O4075" s="10">
        <v>1</v>
      </c>
      <c r="P4075" s="10">
        <v>4031</v>
      </c>
      <c r="Q4075" s="10">
        <v>0</v>
      </c>
      <c r="R4075" s="10">
        <v>2</v>
      </c>
      <c r="S4075" s="10">
        <v>16</v>
      </c>
      <c r="T4075" s="10">
        <v>390</v>
      </c>
      <c r="U4075" s="10">
        <v>11</v>
      </c>
      <c r="V4075" s="10">
        <v>0</v>
      </c>
      <c r="W4075" s="9">
        <v>0.93304869859065498</v>
      </c>
      <c r="X4075" s="9">
        <v>907.46681809990196</v>
      </c>
      <c r="Y4075" s="9">
        <v>0</v>
      </c>
      <c r="Z4075" s="9">
        <v>0.26156202546923402</v>
      </c>
      <c r="AA4075" s="9">
        <v>371.84469483527101</v>
      </c>
      <c r="AB4075" s="9">
        <v>284.51511531502399</v>
      </c>
      <c r="AC4075" s="9">
        <v>2494.4366664977501</v>
      </c>
      <c r="AD4075" s="9">
        <v>0</v>
      </c>
      <c r="AE4075" s="9">
        <v>4059.4579054720002</v>
      </c>
    </row>
    <row r="4076" spans="1:31" ht="30" x14ac:dyDescent="0.25">
      <c r="A4076" s="11">
        <v>3317514</v>
      </c>
      <c r="B4076" s="6">
        <v>7</v>
      </c>
      <c r="C4076" s="6" t="s">
        <v>35</v>
      </c>
      <c r="D4076" s="6" t="s">
        <v>57</v>
      </c>
      <c r="E4076" s="11" t="s">
        <v>66</v>
      </c>
      <c r="F4076" s="11" t="s">
        <v>3231</v>
      </c>
      <c r="G4076" s="11" t="s">
        <v>3225</v>
      </c>
      <c r="H4076" s="6" t="s">
        <v>3</v>
      </c>
      <c r="I4076" s="6" t="s">
        <v>1</v>
      </c>
      <c r="J4076" s="6" t="s">
        <v>9</v>
      </c>
      <c r="K4076" s="6" t="s">
        <v>6</v>
      </c>
      <c r="L4076" s="8">
        <v>45156.870208333334</v>
      </c>
      <c r="M4076" s="8">
        <v>45156.891527777778</v>
      </c>
      <c r="N4076" s="9">
        <v>0.51166666665812954</v>
      </c>
      <c r="O4076" s="10">
        <v>0</v>
      </c>
      <c r="P4076" s="10">
        <v>503</v>
      </c>
      <c r="Q4076" s="10">
        <v>0</v>
      </c>
      <c r="R4076" s="10">
        <v>1</v>
      </c>
      <c r="S4076" s="10">
        <v>8</v>
      </c>
      <c r="T4076" s="10">
        <v>17</v>
      </c>
      <c r="U4076" s="10">
        <v>10</v>
      </c>
      <c r="V4076" s="10">
        <v>9</v>
      </c>
      <c r="W4076" s="9">
        <v>0</v>
      </c>
      <c r="X4076" s="9">
        <v>62.430055110644503</v>
      </c>
      <c r="Y4076" s="9">
        <v>0</v>
      </c>
      <c r="Z4076" s="9">
        <v>4.6030742545008801E-2</v>
      </c>
      <c r="AA4076" s="9">
        <v>1039.72940333991</v>
      </c>
      <c r="AB4076" s="9">
        <v>40.633125653046498</v>
      </c>
      <c r="AC4076" s="9">
        <v>2712.70158112429</v>
      </c>
      <c r="AD4076" s="9">
        <v>80.455339218776103</v>
      </c>
      <c r="AE4076" s="9">
        <v>3935.9955351892099</v>
      </c>
    </row>
    <row r="4077" spans="1:31" ht="30" x14ac:dyDescent="0.25">
      <c r="A4077" s="11">
        <v>3317514</v>
      </c>
      <c r="B4077" s="6">
        <v>8</v>
      </c>
      <c r="C4077" s="6" t="s">
        <v>35</v>
      </c>
      <c r="D4077" s="6" t="s">
        <v>57</v>
      </c>
      <c r="E4077" s="11" t="s">
        <v>66</v>
      </c>
      <c r="F4077" s="11" t="s">
        <v>3232</v>
      </c>
      <c r="G4077" s="11" t="s">
        <v>3225</v>
      </c>
      <c r="H4077" s="6" t="s">
        <v>3</v>
      </c>
      <c r="I4077" s="6" t="s">
        <v>1</v>
      </c>
      <c r="J4077" s="6" t="s">
        <v>9</v>
      </c>
      <c r="K4077" s="6" t="s">
        <v>6</v>
      </c>
      <c r="L4077" s="8">
        <v>45156.870208333334</v>
      </c>
      <c r="M4077" s="8">
        <v>45156.931793981479</v>
      </c>
      <c r="N4077" s="9">
        <v>1.4780555554898456</v>
      </c>
      <c r="O4077" s="10">
        <v>0</v>
      </c>
      <c r="P4077" s="10">
        <v>0</v>
      </c>
      <c r="Q4077" s="10">
        <v>0</v>
      </c>
      <c r="R4077" s="10">
        <v>0</v>
      </c>
      <c r="S4077" s="10">
        <v>1</v>
      </c>
      <c r="T4077" s="10">
        <v>0</v>
      </c>
      <c r="U4077" s="10">
        <v>0</v>
      </c>
      <c r="V4077" s="10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1003.3442897705399</v>
      </c>
      <c r="AB4077" s="9">
        <v>0</v>
      </c>
      <c r="AC4077" s="9">
        <v>0</v>
      </c>
      <c r="AD4077" s="9">
        <v>0</v>
      </c>
      <c r="AE4077" s="9">
        <v>1003.3442897705399</v>
      </c>
    </row>
    <row r="4078" spans="1:31" ht="30" x14ac:dyDescent="0.25">
      <c r="A4078" s="11">
        <v>3317516</v>
      </c>
      <c r="B4078" s="6">
        <v>1</v>
      </c>
      <c r="C4078" s="6" t="s">
        <v>35</v>
      </c>
      <c r="D4078" s="6" t="s">
        <v>57</v>
      </c>
      <c r="E4078" s="11" t="s">
        <v>66</v>
      </c>
      <c r="F4078" s="11" t="s">
        <v>3233</v>
      </c>
      <c r="G4078" s="11" t="s">
        <v>77</v>
      </c>
      <c r="H4078" s="6" t="s">
        <v>3</v>
      </c>
      <c r="I4078" s="6" t="s">
        <v>1</v>
      </c>
      <c r="J4078" s="6" t="s">
        <v>9</v>
      </c>
      <c r="K4078" s="6" t="s">
        <v>6</v>
      </c>
      <c r="L4078" s="8">
        <v>45156.870520833334</v>
      </c>
      <c r="M4078" s="8">
        <v>45156.887118055558</v>
      </c>
      <c r="N4078" s="9">
        <v>0.39833333337446675</v>
      </c>
      <c r="O4078" s="10">
        <v>0</v>
      </c>
      <c r="P4078" s="10">
        <v>2</v>
      </c>
      <c r="Q4078" s="10">
        <v>0</v>
      </c>
      <c r="R4078" s="10">
        <v>0</v>
      </c>
      <c r="S4078" s="10">
        <v>2</v>
      </c>
      <c r="T4078" s="10">
        <v>14</v>
      </c>
      <c r="U4078" s="10">
        <v>5</v>
      </c>
      <c r="V4078" s="10">
        <v>9</v>
      </c>
      <c r="W4078" s="9">
        <v>0</v>
      </c>
      <c r="X4078" s="9">
        <v>0.225848955549247</v>
      </c>
      <c r="Y4078" s="9">
        <v>0</v>
      </c>
      <c r="Z4078" s="9">
        <v>0</v>
      </c>
      <c r="AA4078" s="9">
        <v>829.48788844530497</v>
      </c>
      <c r="AB4078" s="9">
        <v>55.856717547646902</v>
      </c>
      <c r="AC4078" s="9">
        <v>192.41897386016601</v>
      </c>
      <c r="AD4078" s="9">
        <v>139.74286480583501</v>
      </c>
      <c r="AE4078" s="9">
        <v>1217.7322936144999</v>
      </c>
    </row>
    <row r="4079" spans="1:31" ht="30" x14ac:dyDescent="0.25">
      <c r="A4079" s="11">
        <v>3317550</v>
      </c>
      <c r="B4079" s="6">
        <v>1</v>
      </c>
      <c r="C4079" s="6" t="s">
        <v>35</v>
      </c>
      <c r="D4079" s="6" t="s">
        <v>51</v>
      </c>
      <c r="E4079" s="11" t="s">
        <v>61</v>
      </c>
      <c r="F4079" s="11" t="s">
        <v>3234</v>
      </c>
      <c r="G4079" s="11" t="s">
        <v>68</v>
      </c>
      <c r="H4079" s="6" t="s">
        <v>7</v>
      </c>
      <c r="I4079" s="6" t="s">
        <v>1</v>
      </c>
      <c r="J4079" s="6" t="s">
        <v>9</v>
      </c>
      <c r="K4079" s="6" t="s">
        <v>6</v>
      </c>
      <c r="L4079" s="8">
        <v>45156.887349537035</v>
      </c>
      <c r="M4079" s="8">
        <v>45157.004861111112</v>
      </c>
      <c r="N4079" s="9">
        <v>2.8202777778496966</v>
      </c>
      <c r="O4079" s="10">
        <v>0</v>
      </c>
      <c r="P4079" s="10">
        <v>10</v>
      </c>
      <c r="Q4079" s="10">
        <v>0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9">
        <v>0</v>
      </c>
      <c r="X4079" s="9">
        <v>4.1316506896023997</v>
      </c>
      <c r="Y4079" s="9">
        <v>0</v>
      </c>
      <c r="Z4079" s="9">
        <v>0</v>
      </c>
      <c r="AA4079" s="9">
        <v>0</v>
      </c>
      <c r="AB4079" s="9">
        <v>0</v>
      </c>
      <c r="AC4079" s="9">
        <v>0</v>
      </c>
      <c r="AD4079" s="9">
        <v>0</v>
      </c>
      <c r="AE4079" s="9">
        <v>4.1316506896023997</v>
      </c>
    </row>
    <row r="4080" spans="1:31" ht="30" x14ac:dyDescent="0.25">
      <c r="A4080" s="11">
        <v>3317553</v>
      </c>
      <c r="B4080" s="6">
        <v>1</v>
      </c>
      <c r="C4080" s="6" t="s">
        <v>35</v>
      </c>
      <c r="D4080" s="6" t="s">
        <v>48</v>
      </c>
      <c r="E4080" s="11" t="s">
        <v>61</v>
      </c>
      <c r="F4080" s="11" t="s">
        <v>2712</v>
      </c>
      <c r="G4080" s="11" t="s">
        <v>62</v>
      </c>
      <c r="H4080" s="6" t="s">
        <v>7</v>
      </c>
      <c r="I4080" s="6" t="s">
        <v>1</v>
      </c>
      <c r="J4080" s="6" t="s">
        <v>9</v>
      </c>
      <c r="K4080" s="6" t="s">
        <v>6</v>
      </c>
      <c r="L4080" s="8">
        <v>45156.888310185182</v>
      </c>
      <c r="M4080" s="8">
        <v>45157.068749999999</v>
      </c>
      <c r="N4080" s="9">
        <v>4.3305555555853061</v>
      </c>
      <c r="O4080" s="10">
        <v>0</v>
      </c>
      <c r="P4080" s="10">
        <v>8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9">
        <v>0</v>
      </c>
      <c r="X4080" s="9">
        <v>5.7912234106874498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5.7912234106874498</v>
      </c>
    </row>
    <row r="4081" spans="1:31" ht="30" x14ac:dyDescent="0.25">
      <c r="A4081" s="11">
        <v>3317620</v>
      </c>
      <c r="B4081" s="6">
        <v>1</v>
      </c>
      <c r="C4081" s="6" t="s">
        <v>35</v>
      </c>
      <c r="D4081" s="6" t="s">
        <v>53</v>
      </c>
      <c r="E4081" s="11" t="s">
        <v>66</v>
      </c>
      <c r="F4081" s="11" t="s">
        <v>3235</v>
      </c>
      <c r="G4081" s="11" t="s">
        <v>70</v>
      </c>
      <c r="H4081" s="6" t="s">
        <v>3</v>
      </c>
      <c r="I4081" s="6" t="s">
        <v>1</v>
      </c>
      <c r="J4081" s="6" t="s">
        <v>8</v>
      </c>
      <c r="K4081" s="6" t="s">
        <v>6</v>
      </c>
      <c r="L4081" s="8">
        <v>45156.909108796295</v>
      </c>
      <c r="M4081" s="8">
        <v>45157.046388888892</v>
      </c>
      <c r="N4081" s="9">
        <v>3.2947222223156132</v>
      </c>
      <c r="O4081" s="10">
        <v>0</v>
      </c>
      <c r="P4081" s="10">
        <v>2276</v>
      </c>
      <c r="Q4081" s="10">
        <v>0</v>
      </c>
      <c r="R4081" s="10">
        <v>0</v>
      </c>
      <c r="S4081" s="10">
        <v>2</v>
      </c>
      <c r="T4081" s="10">
        <v>900</v>
      </c>
      <c r="U4081" s="10">
        <v>0</v>
      </c>
      <c r="V4081" s="10">
        <v>23</v>
      </c>
      <c r="W4081" s="9">
        <v>0</v>
      </c>
      <c r="X4081" s="9">
        <v>1366.5784380909799</v>
      </c>
      <c r="Y4081" s="9">
        <v>0</v>
      </c>
      <c r="Z4081" s="9">
        <v>0</v>
      </c>
      <c r="AA4081" s="9">
        <v>12.892808029208499</v>
      </c>
      <c r="AB4081" s="9">
        <v>2400.4233998928098</v>
      </c>
      <c r="AC4081" s="9">
        <v>0</v>
      </c>
      <c r="AD4081" s="9">
        <v>141.843232957265</v>
      </c>
      <c r="AE4081" s="9">
        <v>3921.7378789702698</v>
      </c>
    </row>
    <row r="4082" spans="1:31" ht="30" x14ac:dyDescent="0.25">
      <c r="A4082" s="11">
        <v>3317622</v>
      </c>
      <c r="B4082" s="6">
        <v>1</v>
      </c>
      <c r="C4082" s="6" t="s">
        <v>35</v>
      </c>
      <c r="D4082" s="6" t="s">
        <v>57</v>
      </c>
      <c r="E4082" s="11" t="s">
        <v>61</v>
      </c>
      <c r="F4082" s="11" t="s">
        <v>3236</v>
      </c>
      <c r="G4082" s="11" t="s">
        <v>67</v>
      </c>
      <c r="H4082" s="6" t="s">
        <v>7</v>
      </c>
      <c r="I4082" s="6" t="s">
        <v>1</v>
      </c>
      <c r="J4082" s="6" t="s">
        <v>9</v>
      </c>
      <c r="K4082" s="6" t="s">
        <v>6</v>
      </c>
      <c r="L4082" s="8">
        <v>45156.910555555558</v>
      </c>
      <c r="M4082" s="8">
        <v>45156.923611111109</v>
      </c>
      <c r="N4082" s="9">
        <v>0.31333333323709667</v>
      </c>
      <c r="O4082" s="10">
        <v>0</v>
      </c>
      <c r="P4082" s="10">
        <v>119</v>
      </c>
      <c r="Q4082" s="10">
        <v>0</v>
      </c>
      <c r="R4082" s="10">
        <v>0</v>
      </c>
      <c r="S4082" s="10">
        <v>0</v>
      </c>
      <c r="T4082" s="10">
        <v>0</v>
      </c>
      <c r="U4082" s="10">
        <v>0</v>
      </c>
      <c r="V4082" s="10">
        <v>0</v>
      </c>
      <c r="W4082" s="9">
        <v>0</v>
      </c>
      <c r="X4082" s="9">
        <v>7.0492356504610898</v>
      </c>
      <c r="Y4082" s="9">
        <v>0</v>
      </c>
      <c r="Z4082" s="9">
        <v>0</v>
      </c>
      <c r="AA4082" s="9">
        <v>0</v>
      </c>
      <c r="AB4082" s="9">
        <v>0</v>
      </c>
      <c r="AC4082" s="9">
        <v>0</v>
      </c>
      <c r="AD4082" s="9">
        <v>0</v>
      </c>
      <c r="AE4082" s="9">
        <v>7.0492356504610898</v>
      </c>
    </row>
    <row r="4083" spans="1:31" ht="30" x14ac:dyDescent="0.25">
      <c r="A4083" s="11">
        <v>3317652</v>
      </c>
      <c r="B4083" s="6">
        <v>1</v>
      </c>
      <c r="C4083" s="6" t="s">
        <v>35</v>
      </c>
      <c r="D4083" s="6" t="s">
        <v>53</v>
      </c>
      <c r="E4083" s="11" t="s">
        <v>61</v>
      </c>
      <c r="F4083" s="11" t="s">
        <v>509</v>
      </c>
      <c r="G4083" s="11" t="s">
        <v>73</v>
      </c>
      <c r="H4083" s="6" t="s">
        <v>7</v>
      </c>
      <c r="I4083" s="6" t="s">
        <v>1</v>
      </c>
      <c r="J4083" s="6" t="s">
        <v>9</v>
      </c>
      <c r="K4083" s="6" t="s">
        <v>6</v>
      </c>
      <c r="L4083" s="8">
        <v>45156.922627314816</v>
      </c>
      <c r="M4083" s="8">
        <v>45156.992361111108</v>
      </c>
      <c r="N4083" s="9">
        <v>1.6736111110076308</v>
      </c>
      <c r="O4083" s="10">
        <v>0</v>
      </c>
      <c r="P4083" s="10">
        <v>9</v>
      </c>
      <c r="Q4083" s="10">
        <v>0</v>
      </c>
      <c r="R4083" s="10">
        <v>0</v>
      </c>
      <c r="S4083" s="10">
        <v>0</v>
      </c>
      <c r="T4083" s="10">
        <v>3</v>
      </c>
      <c r="U4083" s="10">
        <v>0</v>
      </c>
      <c r="V4083" s="10">
        <v>0</v>
      </c>
      <c r="W4083" s="9">
        <v>0</v>
      </c>
      <c r="X4083" s="9">
        <v>3.2321555396452601</v>
      </c>
      <c r="Y4083" s="9">
        <v>0</v>
      </c>
      <c r="Z4083" s="9">
        <v>0</v>
      </c>
      <c r="AA4083" s="9">
        <v>0</v>
      </c>
      <c r="AB4083" s="9">
        <v>0.15458627328937699</v>
      </c>
      <c r="AC4083" s="9">
        <v>0</v>
      </c>
      <c r="AD4083" s="9">
        <v>0</v>
      </c>
      <c r="AE4083" s="9">
        <v>3.3867418129346398</v>
      </c>
    </row>
    <row r="4084" spans="1:31" ht="30" x14ac:dyDescent="0.25">
      <c r="A4084" s="11">
        <v>3317679</v>
      </c>
      <c r="B4084" s="6">
        <v>1</v>
      </c>
      <c r="C4084" s="6" t="s">
        <v>35</v>
      </c>
      <c r="D4084" s="6" t="s">
        <v>39</v>
      </c>
      <c r="E4084" s="11" t="s">
        <v>61</v>
      </c>
      <c r="F4084" s="11" t="s">
        <v>3237</v>
      </c>
      <c r="G4084" s="11" t="s">
        <v>62</v>
      </c>
      <c r="H4084" s="6" t="s">
        <v>7</v>
      </c>
      <c r="I4084" s="6" t="s">
        <v>1</v>
      </c>
      <c r="J4084" s="6" t="s">
        <v>9</v>
      </c>
      <c r="K4084" s="6" t="s">
        <v>6</v>
      </c>
      <c r="L4084" s="8">
        <v>45156.938449074078</v>
      </c>
      <c r="M4084" s="8">
        <v>45157.283333333333</v>
      </c>
      <c r="N4084" s="9">
        <v>8.2772222221246921</v>
      </c>
      <c r="O4084" s="10">
        <v>0</v>
      </c>
      <c r="P4084" s="10">
        <v>187</v>
      </c>
      <c r="Q4084" s="10">
        <v>0</v>
      </c>
      <c r="R4084" s="10">
        <v>0</v>
      </c>
      <c r="S4084" s="10">
        <v>0</v>
      </c>
      <c r="T4084" s="10">
        <v>13</v>
      </c>
      <c r="U4084" s="10">
        <v>0</v>
      </c>
      <c r="V4084" s="10">
        <v>0</v>
      </c>
      <c r="W4084" s="9">
        <v>0</v>
      </c>
      <c r="X4084" s="9">
        <v>255.084597447188</v>
      </c>
      <c r="Y4084" s="9">
        <v>0</v>
      </c>
      <c r="Z4084" s="9">
        <v>0</v>
      </c>
      <c r="AA4084" s="9">
        <v>0</v>
      </c>
      <c r="AB4084" s="9">
        <v>17.496009099247399</v>
      </c>
      <c r="AC4084" s="9">
        <v>0</v>
      </c>
      <c r="AD4084" s="9">
        <v>0</v>
      </c>
      <c r="AE4084" s="9">
        <v>272.58060654643498</v>
      </c>
    </row>
    <row r="4085" spans="1:31" ht="30" x14ac:dyDescent="0.25">
      <c r="A4085" s="11">
        <v>3317683</v>
      </c>
      <c r="B4085" s="6">
        <v>1</v>
      </c>
      <c r="C4085" s="6" t="s">
        <v>35</v>
      </c>
      <c r="D4085" s="6" t="s">
        <v>42</v>
      </c>
      <c r="E4085" s="11" t="s">
        <v>61</v>
      </c>
      <c r="F4085" s="11" t="s">
        <v>3238</v>
      </c>
      <c r="G4085" s="11" t="s">
        <v>68</v>
      </c>
      <c r="H4085" s="6" t="s">
        <v>7</v>
      </c>
      <c r="I4085" s="6" t="s">
        <v>1</v>
      </c>
      <c r="J4085" s="6" t="s">
        <v>9</v>
      </c>
      <c r="K4085" s="6" t="s">
        <v>6</v>
      </c>
      <c r="L4085" s="8">
        <v>45156.940312500003</v>
      </c>
      <c r="M4085" s="8">
        <v>45157.029166666667</v>
      </c>
      <c r="N4085" s="9">
        <v>2.1324999999487773</v>
      </c>
      <c r="O4085" s="10">
        <v>0</v>
      </c>
      <c r="P4085" s="10">
        <v>195</v>
      </c>
      <c r="Q4085" s="10">
        <v>0</v>
      </c>
      <c r="R4085" s="10">
        <v>0</v>
      </c>
      <c r="S4085" s="10">
        <v>0</v>
      </c>
      <c r="T4085" s="10">
        <v>6</v>
      </c>
      <c r="U4085" s="10">
        <v>0</v>
      </c>
      <c r="V4085" s="10">
        <v>0</v>
      </c>
      <c r="W4085" s="9">
        <v>0</v>
      </c>
      <c r="X4085" s="9">
        <v>75.017475918393302</v>
      </c>
      <c r="Y4085" s="9">
        <v>0</v>
      </c>
      <c r="Z4085" s="9">
        <v>0</v>
      </c>
      <c r="AA4085" s="9">
        <v>0</v>
      </c>
      <c r="AB4085" s="9">
        <v>3.91458661464371</v>
      </c>
      <c r="AC4085" s="9">
        <v>0</v>
      </c>
      <c r="AD4085" s="9">
        <v>0</v>
      </c>
      <c r="AE4085" s="9">
        <v>78.932062533037097</v>
      </c>
    </row>
    <row r="4086" spans="1:31" ht="30" x14ac:dyDescent="0.25">
      <c r="A4086" s="11">
        <v>3317686</v>
      </c>
      <c r="B4086" s="6">
        <v>1</v>
      </c>
      <c r="C4086" s="6" t="s">
        <v>35</v>
      </c>
      <c r="D4086" s="6" t="s">
        <v>46</v>
      </c>
      <c r="E4086" s="11" t="s">
        <v>61</v>
      </c>
      <c r="F4086" s="11" t="s">
        <v>3239</v>
      </c>
      <c r="G4086" s="11" t="s">
        <v>91</v>
      </c>
      <c r="H4086" s="6" t="s">
        <v>7</v>
      </c>
      <c r="I4086" s="6" t="s">
        <v>1</v>
      </c>
      <c r="J4086" s="6" t="s">
        <v>9</v>
      </c>
      <c r="K4086" s="6" t="s">
        <v>6</v>
      </c>
      <c r="L4086" s="8">
        <v>45156.941006944442</v>
      </c>
      <c r="M4086" s="8">
        <v>45157.038888888892</v>
      </c>
      <c r="N4086" s="9">
        <v>2.3491666667978279</v>
      </c>
      <c r="O4086" s="10">
        <v>0</v>
      </c>
      <c r="P4086" s="10">
        <v>720</v>
      </c>
      <c r="Q4086" s="10">
        <v>0</v>
      </c>
      <c r="R4086" s="10">
        <v>0</v>
      </c>
      <c r="S4086" s="10">
        <v>0</v>
      </c>
      <c r="T4086" s="10">
        <v>15</v>
      </c>
      <c r="U4086" s="10">
        <v>0</v>
      </c>
      <c r="V4086" s="10">
        <v>0</v>
      </c>
      <c r="W4086" s="9">
        <v>0</v>
      </c>
      <c r="X4086" s="9">
        <v>240.198807651078</v>
      </c>
      <c r="Y4086" s="9">
        <v>0</v>
      </c>
      <c r="Z4086" s="9">
        <v>0</v>
      </c>
      <c r="AA4086" s="9">
        <v>0</v>
      </c>
      <c r="AB4086" s="9">
        <v>25.284820956082001</v>
      </c>
      <c r="AC4086" s="9">
        <v>0</v>
      </c>
      <c r="AD4086" s="9">
        <v>0</v>
      </c>
      <c r="AE4086" s="9">
        <v>265.48362860715997</v>
      </c>
    </row>
    <row r="4087" spans="1:31" ht="30" x14ac:dyDescent="0.25">
      <c r="A4087" s="11">
        <v>3317721</v>
      </c>
      <c r="B4087" s="6">
        <v>1</v>
      </c>
      <c r="C4087" s="6" t="s">
        <v>35</v>
      </c>
      <c r="D4087" s="6" t="s">
        <v>50</v>
      </c>
      <c r="E4087" s="11" t="s">
        <v>61</v>
      </c>
      <c r="F4087" s="11" t="s">
        <v>542</v>
      </c>
      <c r="G4087" s="11" t="s">
        <v>70</v>
      </c>
      <c r="H4087" s="6" t="s">
        <v>7</v>
      </c>
      <c r="I4087" s="6" t="s">
        <v>1</v>
      </c>
      <c r="J4087" s="6" t="s">
        <v>8</v>
      </c>
      <c r="K4087" s="6" t="s">
        <v>6</v>
      </c>
      <c r="L4087" s="8">
        <v>45156.968425925923</v>
      </c>
      <c r="M4087" s="8">
        <v>45157.356342592589</v>
      </c>
      <c r="N4087" s="9">
        <v>9.3099999999976717</v>
      </c>
      <c r="O4087" s="10">
        <v>0</v>
      </c>
      <c r="P4087" s="10">
        <v>1</v>
      </c>
      <c r="Q4087" s="10">
        <v>0</v>
      </c>
      <c r="R4087" s="10">
        <v>0</v>
      </c>
      <c r="S4087" s="10">
        <v>0</v>
      </c>
      <c r="T4087" s="10">
        <v>195</v>
      </c>
      <c r="U4087" s="10">
        <v>0</v>
      </c>
      <c r="V4087" s="10">
        <v>0</v>
      </c>
      <c r="W4087" s="9">
        <v>0</v>
      </c>
      <c r="X4087" s="9">
        <v>0.79256626566030997</v>
      </c>
      <c r="Y4087" s="9">
        <v>0</v>
      </c>
      <c r="Z4087" s="9">
        <v>0</v>
      </c>
      <c r="AA4087" s="9">
        <v>0</v>
      </c>
      <c r="AB4087" s="9">
        <v>573.342594707015</v>
      </c>
      <c r="AC4087" s="9">
        <v>0</v>
      </c>
      <c r="AD4087" s="9">
        <v>0</v>
      </c>
      <c r="AE4087" s="9">
        <v>574.13516097267495</v>
      </c>
    </row>
    <row r="4088" spans="1:31" ht="30" x14ac:dyDescent="0.25">
      <c r="A4088" s="11">
        <v>3317723</v>
      </c>
      <c r="B4088" s="6">
        <v>1</v>
      </c>
      <c r="C4088" s="6" t="s">
        <v>35</v>
      </c>
      <c r="D4088" s="6" t="s">
        <v>57</v>
      </c>
      <c r="E4088" s="11" t="s">
        <v>61</v>
      </c>
      <c r="F4088" s="11" t="s">
        <v>249</v>
      </c>
      <c r="G4088" s="11" t="s">
        <v>67</v>
      </c>
      <c r="H4088" s="6" t="s">
        <v>7</v>
      </c>
      <c r="I4088" s="6" t="s">
        <v>1</v>
      </c>
      <c r="J4088" s="6" t="s">
        <v>9</v>
      </c>
      <c r="K4088" s="6" t="s">
        <v>6</v>
      </c>
      <c r="L4088" s="8">
        <v>45156.968518518515</v>
      </c>
      <c r="M4088" s="8">
        <v>45157.263194444444</v>
      </c>
      <c r="N4088" s="9">
        <v>7.0722222222830169</v>
      </c>
      <c r="O4088" s="10">
        <v>0</v>
      </c>
      <c r="P4088" s="10">
        <v>9</v>
      </c>
      <c r="Q4088" s="10">
        <v>0</v>
      </c>
      <c r="R4088" s="10">
        <v>0</v>
      </c>
      <c r="S4088" s="10">
        <v>0</v>
      </c>
      <c r="T4088" s="10">
        <v>4</v>
      </c>
      <c r="U4088" s="10">
        <v>0</v>
      </c>
      <c r="V4088" s="10">
        <v>0</v>
      </c>
      <c r="W4088" s="9">
        <v>0</v>
      </c>
      <c r="X4088" s="9">
        <v>15.804323435189101</v>
      </c>
      <c r="Y4088" s="9">
        <v>0</v>
      </c>
      <c r="Z4088" s="9">
        <v>0</v>
      </c>
      <c r="AA4088" s="9">
        <v>0</v>
      </c>
      <c r="AB4088" s="9">
        <v>20.2476813085961</v>
      </c>
      <c r="AC4088" s="9">
        <v>0</v>
      </c>
      <c r="AD4088" s="9">
        <v>0</v>
      </c>
      <c r="AE4088" s="9">
        <v>36.052004743785197</v>
      </c>
    </row>
    <row r="4089" spans="1:31" ht="30" x14ac:dyDescent="0.25">
      <c r="A4089" s="11">
        <v>3317728</v>
      </c>
      <c r="B4089" s="6">
        <v>1</v>
      </c>
      <c r="C4089" s="6" t="s">
        <v>35</v>
      </c>
      <c r="D4089" s="6" t="s">
        <v>50</v>
      </c>
      <c r="E4089" s="11" t="s">
        <v>66</v>
      </c>
      <c r="F4089" s="11" t="s">
        <v>1428</v>
      </c>
      <c r="G4089" s="11" t="s">
        <v>62</v>
      </c>
      <c r="H4089" s="6" t="s">
        <v>3</v>
      </c>
      <c r="I4089" s="6" t="s">
        <v>1</v>
      </c>
      <c r="J4089" s="6" t="s">
        <v>9</v>
      </c>
      <c r="K4089" s="6" t="s">
        <v>6</v>
      </c>
      <c r="L4089" s="8">
        <v>45156.972256944442</v>
      </c>
      <c r="M4089" s="8">
        <v>45157.027754629627</v>
      </c>
      <c r="N4089" s="9">
        <v>1.3319444444496185</v>
      </c>
      <c r="O4089" s="10">
        <v>0</v>
      </c>
      <c r="P4089" s="10">
        <v>11</v>
      </c>
      <c r="Q4089" s="10">
        <v>0</v>
      </c>
      <c r="R4089" s="10">
        <v>0</v>
      </c>
      <c r="S4089" s="10">
        <v>2</v>
      </c>
      <c r="T4089" s="10">
        <v>406</v>
      </c>
      <c r="U4089" s="10">
        <v>0</v>
      </c>
      <c r="V4089" s="10">
        <v>0</v>
      </c>
      <c r="W4089" s="9">
        <v>0</v>
      </c>
      <c r="X4089" s="9">
        <v>1.69932056508375</v>
      </c>
      <c r="Y4089" s="9">
        <v>0</v>
      </c>
      <c r="Z4089" s="9">
        <v>0</v>
      </c>
      <c r="AA4089" s="9">
        <v>33.516289823788298</v>
      </c>
      <c r="AB4089" s="9">
        <v>248.980110589839</v>
      </c>
      <c r="AC4089" s="9">
        <v>0</v>
      </c>
      <c r="AD4089" s="9">
        <v>0</v>
      </c>
      <c r="AE4089" s="9">
        <v>284.19572097871099</v>
      </c>
    </row>
    <row r="4090" spans="1:31" ht="30" x14ac:dyDescent="0.25">
      <c r="A4090" s="11">
        <v>3317728</v>
      </c>
      <c r="B4090" s="6">
        <v>2</v>
      </c>
      <c r="C4090" s="6" t="s">
        <v>35</v>
      </c>
      <c r="D4090" s="6" t="s">
        <v>50</v>
      </c>
      <c r="E4090" s="11" t="s">
        <v>66</v>
      </c>
      <c r="F4090" s="11" t="s">
        <v>3240</v>
      </c>
      <c r="G4090" s="11" t="s">
        <v>62</v>
      </c>
      <c r="H4090" s="6" t="s">
        <v>7</v>
      </c>
      <c r="I4090" s="6" t="s">
        <v>1</v>
      </c>
      <c r="J4090" s="6" t="s">
        <v>9</v>
      </c>
      <c r="K4090" s="6" t="s">
        <v>6</v>
      </c>
      <c r="L4090" s="8">
        <v>45156.972256944442</v>
      </c>
      <c r="M4090" s="8">
        <v>45157.053217592591</v>
      </c>
      <c r="N4090" s="9">
        <v>1.9430555555736646</v>
      </c>
      <c r="O4090" s="10">
        <v>0</v>
      </c>
      <c r="P4090" s="10">
        <v>2</v>
      </c>
      <c r="Q4090" s="10">
        <v>0</v>
      </c>
      <c r="R4090" s="10">
        <v>0</v>
      </c>
      <c r="S4090" s="10">
        <v>0</v>
      </c>
      <c r="T4090" s="10">
        <v>635</v>
      </c>
      <c r="U4090" s="10">
        <v>0</v>
      </c>
      <c r="V4090" s="10">
        <v>0</v>
      </c>
      <c r="W4090" s="9">
        <v>0</v>
      </c>
      <c r="X4090" s="9">
        <v>0.35926388675853999</v>
      </c>
      <c r="Y4090" s="9">
        <v>0</v>
      </c>
      <c r="Z4090" s="9">
        <v>0</v>
      </c>
      <c r="AA4090" s="9">
        <v>0</v>
      </c>
      <c r="AB4090" s="9">
        <v>154.43244430313001</v>
      </c>
      <c r="AC4090" s="9">
        <v>0</v>
      </c>
      <c r="AD4090" s="9">
        <v>0</v>
      </c>
      <c r="AE4090" s="9">
        <v>154.791708189888</v>
      </c>
    </row>
    <row r="4091" spans="1:31" ht="30" x14ac:dyDescent="0.25">
      <c r="A4091" s="11">
        <v>3317729</v>
      </c>
      <c r="B4091" s="6">
        <v>1</v>
      </c>
      <c r="C4091" s="6" t="s">
        <v>35</v>
      </c>
      <c r="D4091" s="6" t="s">
        <v>46</v>
      </c>
      <c r="E4091" s="11" t="s">
        <v>61</v>
      </c>
      <c r="F4091" s="11" t="s">
        <v>3241</v>
      </c>
      <c r="G4091" s="11" t="s">
        <v>62</v>
      </c>
      <c r="H4091" s="6" t="s">
        <v>7</v>
      </c>
      <c r="I4091" s="6" t="s">
        <v>1</v>
      </c>
      <c r="J4091" s="6" t="s">
        <v>9</v>
      </c>
      <c r="K4091" s="6" t="s">
        <v>6</v>
      </c>
      <c r="L4091" s="8">
        <v>45156.858437499999</v>
      </c>
      <c r="M4091" s="8">
        <v>45156.982638888891</v>
      </c>
      <c r="N4091" s="9">
        <v>2.9808333333930932</v>
      </c>
      <c r="O4091" s="10">
        <v>0</v>
      </c>
      <c r="P4091" s="10">
        <v>5</v>
      </c>
      <c r="Q4091" s="10">
        <v>0</v>
      </c>
      <c r="R4091" s="10">
        <v>0</v>
      </c>
      <c r="S4091" s="10">
        <v>0</v>
      </c>
      <c r="T4091" s="10">
        <v>2</v>
      </c>
      <c r="U4091" s="10">
        <v>0</v>
      </c>
      <c r="V4091" s="10">
        <v>1</v>
      </c>
      <c r="W4091" s="9">
        <v>0</v>
      </c>
      <c r="X4091" s="9">
        <v>4.0770069667361399</v>
      </c>
      <c r="Y4091" s="9">
        <v>0</v>
      </c>
      <c r="Z4091" s="9">
        <v>0</v>
      </c>
      <c r="AA4091" s="9">
        <v>0</v>
      </c>
      <c r="AB4091" s="9">
        <v>1.0113792582052099</v>
      </c>
      <c r="AC4091" s="9">
        <v>0</v>
      </c>
      <c r="AD4091" s="9">
        <v>10.739244461281</v>
      </c>
      <c r="AE4091" s="9">
        <v>15.8276306862223</v>
      </c>
    </row>
    <row r="4092" spans="1:31" ht="30" x14ac:dyDescent="0.25">
      <c r="A4092" s="11">
        <v>3317739</v>
      </c>
      <c r="B4092" s="6">
        <v>1</v>
      </c>
      <c r="C4092" s="6" t="s">
        <v>35</v>
      </c>
      <c r="D4092" s="6" t="s">
        <v>60</v>
      </c>
      <c r="E4092" s="11" t="s">
        <v>61</v>
      </c>
      <c r="F4092" s="11" t="s">
        <v>3242</v>
      </c>
      <c r="G4092" s="11" t="s">
        <v>62</v>
      </c>
      <c r="H4092" s="6" t="s">
        <v>7</v>
      </c>
      <c r="I4092" s="6" t="s">
        <v>1</v>
      </c>
      <c r="J4092" s="6" t="s">
        <v>9</v>
      </c>
      <c r="K4092" s="6" t="s">
        <v>6</v>
      </c>
      <c r="L4092" s="8">
        <v>45156.960011574076</v>
      </c>
      <c r="M4092" s="8">
        <v>45156.981249999997</v>
      </c>
      <c r="N4092" s="9">
        <v>0.50972222210839391</v>
      </c>
      <c r="O4092" s="10">
        <v>0</v>
      </c>
      <c r="P4092" s="10">
        <v>3</v>
      </c>
      <c r="Q4092" s="10">
        <v>0</v>
      </c>
      <c r="R4092" s="10">
        <v>0</v>
      </c>
      <c r="S4092" s="10">
        <v>0</v>
      </c>
      <c r="T4092" s="10">
        <v>12</v>
      </c>
      <c r="U4092" s="10">
        <v>0</v>
      </c>
      <c r="V4092" s="10">
        <v>0</v>
      </c>
      <c r="W4092" s="9">
        <v>0</v>
      </c>
      <c r="X4092" s="9">
        <v>0.12964885823084299</v>
      </c>
      <c r="Y4092" s="9">
        <v>0</v>
      </c>
      <c r="Z4092" s="9">
        <v>0</v>
      </c>
      <c r="AA4092" s="9">
        <v>0</v>
      </c>
      <c r="AB4092" s="9">
        <v>65.969713382669696</v>
      </c>
      <c r="AC4092" s="9">
        <v>0</v>
      </c>
      <c r="AD4092" s="9">
        <v>0</v>
      </c>
      <c r="AE4092" s="9">
        <v>66.099362240900604</v>
      </c>
    </row>
    <row r="4093" spans="1:31" ht="30" x14ac:dyDescent="0.25">
      <c r="A4093" s="11">
        <v>3317752</v>
      </c>
      <c r="B4093" s="6">
        <v>1</v>
      </c>
      <c r="C4093" s="6" t="s">
        <v>35</v>
      </c>
      <c r="D4093" s="6" t="s">
        <v>42</v>
      </c>
      <c r="E4093" s="11" t="s">
        <v>61</v>
      </c>
      <c r="F4093" s="11" t="s">
        <v>3184</v>
      </c>
      <c r="G4093" s="11" t="s">
        <v>62</v>
      </c>
      <c r="H4093" s="6" t="s">
        <v>7</v>
      </c>
      <c r="I4093" s="6" t="s">
        <v>1</v>
      </c>
      <c r="J4093" s="6" t="s">
        <v>9</v>
      </c>
      <c r="K4093" s="6" t="s">
        <v>6</v>
      </c>
      <c r="L4093" s="8">
        <v>45156.989548611113</v>
      </c>
      <c r="M4093" s="8">
        <v>45157.360358796293</v>
      </c>
      <c r="N4093" s="9">
        <v>8.8994444443378597</v>
      </c>
      <c r="O4093" s="10">
        <v>0</v>
      </c>
      <c r="P4093" s="10">
        <v>26</v>
      </c>
      <c r="Q4093" s="10">
        <v>0</v>
      </c>
      <c r="R4093" s="10">
        <v>0</v>
      </c>
      <c r="S4093" s="10">
        <v>0</v>
      </c>
      <c r="T4093" s="10">
        <v>21</v>
      </c>
      <c r="U4093" s="10">
        <v>0</v>
      </c>
      <c r="V4093" s="10">
        <v>0</v>
      </c>
      <c r="W4093" s="9">
        <v>0</v>
      </c>
      <c r="X4093" s="9">
        <v>32.487872437652001</v>
      </c>
      <c r="Y4093" s="9">
        <v>0</v>
      </c>
      <c r="Z4093" s="9">
        <v>0</v>
      </c>
      <c r="AA4093" s="9">
        <v>0</v>
      </c>
      <c r="AB4093" s="9">
        <v>74.653798897183705</v>
      </c>
      <c r="AC4093" s="9">
        <v>0</v>
      </c>
      <c r="AD4093" s="9">
        <v>0</v>
      </c>
      <c r="AE4093" s="9">
        <v>107.141671334836</v>
      </c>
    </row>
    <row r="4094" spans="1:31" ht="30" x14ac:dyDescent="0.25">
      <c r="A4094" s="11">
        <v>3317755</v>
      </c>
      <c r="B4094" s="6">
        <v>1</v>
      </c>
      <c r="C4094" s="6" t="s">
        <v>35</v>
      </c>
      <c r="D4094" s="6" t="s">
        <v>57</v>
      </c>
      <c r="E4094" s="11" t="s">
        <v>66</v>
      </c>
      <c r="F4094" s="11" t="s">
        <v>135</v>
      </c>
      <c r="G4094" s="11" t="s">
        <v>90</v>
      </c>
      <c r="H4094" s="6" t="s">
        <v>3</v>
      </c>
      <c r="I4094" s="6" t="s">
        <v>4</v>
      </c>
      <c r="J4094" s="6" t="s">
        <v>9</v>
      </c>
      <c r="K4094" s="6" t="s">
        <v>6</v>
      </c>
      <c r="L4094" s="8">
        <v>45156.991736111115</v>
      </c>
      <c r="M4094" s="8">
        <v>45156.993055555555</v>
      </c>
      <c r="N4094" s="9">
        <v>3.1666666560340673E-2</v>
      </c>
      <c r="O4094" s="10">
        <v>5</v>
      </c>
      <c r="P4094" s="10">
        <v>312</v>
      </c>
      <c r="Q4094" s="10">
        <v>0</v>
      </c>
      <c r="R4094" s="10">
        <v>16</v>
      </c>
      <c r="S4094" s="10">
        <v>1</v>
      </c>
      <c r="T4094" s="10">
        <v>118</v>
      </c>
      <c r="U4094" s="10">
        <v>0</v>
      </c>
      <c r="V4094" s="10">
        <v>0</v>
      </c>
      <c r="W4094" s="9">
        <v>0.18764191817533499</v>
      </c>
      <c r="X4094" s="9">
        <v>3.2972831071084001</v>
      </c>
      <c r="Y4094" s="9">
        <v>0</v>
      </c>
      <c r="Z4094" s="9">
        <v>0.213518198900218</v>
      </c>
      <c r="AA4094" s="9">
        <v>0.535430930151506</v>
      </c>
      <c r="AB4094" s="9">
        <v>1.79859137376488</v>
      </c>
      <c r="AC4094" s="9">
        <v>0</v>
      </c>
      <c r="AD4094" s="9">
        <v>0</v>
      </c>
      <c r="AE4094" s="9">
        <v>6.0324655281003396</v>
      </c>
    </row>
    <row r="4095" spans="1:31" ht="30" x14ac:dyDescent="0.25">
      <c r="A4095" s="11">
        <v>3317757</v>
      </c>
      <c r="B4095" s="6">
        <v>1</v>
      </c>
      <c r="C4095" s="6" t="s">
        <v>35</v>
      </c>
      <c r="D4095" s="6" t="s">
        <v>53</v>
      </c>
      <c r="E4095" s="11" t="s">
        <v>61</v>
      </c>
      <c r="F4095" s="11" t="s">
        <v>3243</v>
      </c>
      <c r="G4095" s="11" t="s">
        <v>70</v>
      </c>
      <c r="H4095" s="6" t="s">
        <v>7</v>
      </c>
      <c r="I4095" s="6" t="s">
        <v>1</v>
      </c>
      <c r="J4095" s="6" t="s">
        <v>8</v>
      </c>
      <c r="K4095" s="6" t="s">
        <v>6</v>
      </c>
      <c r="L4095" s="8">
        <v>45156.940081018518</v>
      </c>
      <c r="M4095" s="8">
        <v>45157.120833333334</v>
      </c>
      <c r="N4095" s="9">
        <v>4.3380555555922911</v>
      </c>
      <c r="O4095" s="10">
        <v>0</v>
      </c>
      <c r="P4095" s="10">
        <v>115</v>
      </c>
      <c r="Q4095" s="10">
        <v>0</v>
      </c>
      <c r="R4095" s="10">
        <v>0</v>
      </c>
      <c r="S4095" s="10">
        <v>0</v>
      </c>
      <c r="T4095" s="10">
        <v>34</v>
      </c>
      <c r="U4095" s="10">
        <v>0</v>
      </c>
      <c r="V4095" s="10">
        <v>0</v>
      </c>
      <c r="W4095" s="9">
        <v>0</v>
      </c>
      <c r="X4095" s="9">
        <v>82.9500270503015</v>
      </c>
      <c r="Y4095" s="9">
        <v>0</v>
      </c>
      <c r="Z4095" s="9">
        <v>0</v>
      </c>
      <c r="AA4095" s="9">
        <v>0</v>
      </c>
      <c r="AB4095" s="9">
        <v>129.01317635952299</v>
      </c>
      <c r="AC4095" s="9">
        <v>0</v>
      </c>
      <c r="AD4095" s="9">
        <v>0</v>
      </c>
      <c r="AE4095" s="9">
        <v>211.96320340982501</v>
      </c>
    </row>
    <row r="4096" spans="1:31" ht="30" x14ac:dyDescent="0.25">
      <c r="A4096" s="11">
        <v>3317765</v>
      </c>
      <c r="B4096" s="6">
        <v>1</v>
      </c>
      <c r="C4096" s="6" t="s">
        <v>35</v>
      </c>
      <c r="D4096" s="6" t="s">
        <v>42</v>
      </c>
      <c r="E4096" s="11" t="s">
        <v>66</v>
      </c>
      <c r="F4096" s="11" t="s">
        <v>3244</v>
      </c>
      <c r="G4096" s="11" t="s">
        <v>85</v>
      </c>
      <c r="H4096" s="6" t="s">
        <v>3</v>
      </c>
      <c r="I4096" s="6" t="s">
        <v>1</v>
      </c>
      <c r="J4096" s="6" t="s">
        <v>9</v>
      </c>
      <c r="K4096" s="6" t="s">
        <v>6</v>
      </c>
      <c r="L4096" s="8">
        <v>45157.004710648151</v>
      </c>
      <c r="M4096" s="8">
        <v>45157.009085648147</v>
      </c>
      <c r="N4096" s="9">
        <v>0.10499999992316589</v>
      </c>
      <c r="O4096" s="10">
        <v>0</v>
      </c>
      <c r="P4096" s="10">
        <v>965</v>
      </c>
      <c r="Q4096" s="10">
        <v>0</v>
      </c>
      <c r="R4096" s="10">
        <v>0</v>
      </c>
      <c r="S4096" s="10">
        <v>2</v>
      </c>
      <c r="T4096" s="10">
        <v>381</v>
      </c>
      <c r="U4096" s="10">
        <v>0</v>
      </c>
      <c r="V4096" s="10">
        <v>0</v>
      </c>
      <c r="W4096" s="9">
        <v>0</v>
      </c>
      <c r="X4096" s="9">
        <v>51.4606752635571</v>
      </c>
      <c r="Y4096" s="9">
        <v>0</v>
      </c>
      <c r="Z4096" s="9">
        <v>0</v>
      </c>
      <c r="AA4096" s="9">
        <v>32.541424929215303</v>
      </c>
      <c r="AB4096" s="9">
        <v>49.350755293858597</v>
      </c>
      <c r="AC4096" s="9">
        <v>0</v>
      </c>
      <c r="AD4096" s="9">
        <v>0</v>
      </c>
      <c r="AE4096" s="9">
        <v>133.352855486631</v>
      </c>
    </row>
    <row r="4097" spans="1:31" ht="30" x14ac:dyDescent="0.25">
      <c r="A4097" s="11">
        <v>3317766</v>
      </c>
      <c r="B4097" s="6">
        <v>1</v>
      </c>
      <c r="C4097" s="6" t="s">
        <v>35</v>
      </c>
      <c r="D4097" s="6" t="s">
        <v>60</v>
      </c>
      <c r="E4097" s="11" t="s">
        <v>61</v>
      </c>
      <c r="F4097" s="11" t="s">
        <v>3245</v>
      </c>
      <c r="G4097" s="11" t="s">
        <v>67</v>
      </c>
      <c r="H4097" s="6" t="s">
        <v>7</v>
      </c>
      <c r="I4097" s="6" t="s">
        <v>1</v>
      </c>
      <c r="J4097" s="6" t="s">
        <v>9</v>
      </c>
      <c r="K4097" s="6" t="s">
        <v>6</v>
      </c>
      <c r="L4097" s="8">
        <v>45157.005659722221</v>
      </c>
      <c r="M4097" s="8">
        <v>45157.120138888888</v>
      </c>
      <c r="N4097" s="9">
        <v>2.7474999999976717</v>
      </c>
      <c r="O4097" s="10">
        <v>0</v>
      </c>
      <c r="P4097" s="10">
        <v>0</v>
      </c>
      <c r="Q4097" s="10">
        <v>0</v>
      </c>
      <c r="R4097" s="10">
        <v>0</v>
      </c>
      <c r="S4097" s="10">
        <v>0</v>
      </c>
      <c r="T4097" s="10">
        <v>1</v>
      </c>
      <c r="U4097" s="10">
        <v>0</v>
      </c>
      <c r="V4097" s="10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90.140772848456095</v>
      </c>
      <c r="AC4097" s="9">
        <v>0</v>
      </c>
      <c r="AD4097" s="9">
        <v>0</v>
      </c>
      <c r="AE4097" s="9">
        <v>90.140772848456095</v>
      </c>
    </row>
    <row r="4098" spans="1:31" ht="30" x14ac:dyDescent="0.25">
      <c r="A4098" s="11">
        <v>3317768</v>
      </c>
      <c r="B4098" s="6">
        <v>1</v>
      </c>
      <c r="C4098" s="6" t="s">
        <v>35</v>
      </c>
      <c r="D4098" s="6" t="s">
        <v>55</v>
      </c>
      <c r="E4098" s="11" t="s">
        <v>66</v>
      </c>
      <c r="F4098" s="11" t="s">
        <v>3246</v>
      </c>
      <c r="G4098" s="11" t="s">
        <v>85</v>
      </c>
      <c r="H4098" s="6" t="s">
        <v>3</v>
      </c>
      <c r="I4098" s="6" t="s">
        <v>1</v>
      </c>
      <c r="J4098" s="6" t="s">
        <v>9</v>
      </c>
      <c r="K4098" s="6" t="s">
        <v>6</v>
      </c>
      <c r="L4098" s="8">
        <v>45157.011111111111</v>
      </c>
      <c r="M4098" s="8">
        <v>45157.014861111114</v>
      </c>
      <c r="N4098" s="9">
        <v>9.0000000083819032E-2</v>
      </c>
      <c r="O4098" s="10">
        <v>0</v>
      </c>
      <c r="P4098" s="10">
        <v>3239</v>
      </c>
      <c r="Q4098" s="10">
        <v>0</v>
      </c>
      <c r="R4098" s="10">
        <v>0</v>
      </c>
      <c r="S4098" s="10">
        <v>0</v>
      </c>
      <c r="T4098" s="10">
        <v>346</v>
      </c>
      <c r="U4098" s="10">
        <v>0</v>
      </c>
      <c r="V4098" s="10">
        <v>0</v>
      </c>
      <c r="W4098" s="9">
        <v>0</v>
      </c>
      <c r="X4098" s="9">
        <v>54.116695430579099</v>
      </c>
      <c r="Y4098" s="9">
        <v>0</v>
      </c>
      <c r="Z4098" s="9">
        <v>0</v>
      </c>
      <c r="AA4098" s="9">
        <v>0</v>
      </c>
      <c r="AB4098" s="9">
        <v>19.4518918761127</v>
      </c>
      <c r="AC4098" s="9">
        <v>0</v>
      </c>
      <c r="AD4098" s="9">
        <v>0</v>
      </c>
      <c r="AE4098" s="9">
        <v>73.568587306691697</v>
      </c>
    </row>
    <row r="4099" spans="1:31" ht="30" x14ac:dyDescent="0.25">
      <c r="A4099" s="11">
        <v>3317771</v>
      </c>
      <c r="B4099" s="6">
        <v>1</v>
      </c>
      <c r="C4099" s="6" t="s">
        <v>35</v>
      </c>
      <c r="D4099" s="6" t="s">
        <v>45</v>
      </c>
      <c r="E4099" s="11" t="s">
        <v>78</v>
      </c>
      <c r="F4099" s="11" t="s">
        <v>3247</v>
      </c>
      <c r="G4099" s="11" t="s">
        <v>86</v>
      </c>
      <c r="H4099" s="6" t="s">
        <v>3</v>
      </c>
      <c r="I4099" s="6" t="s">
        <v>1</v>
      </c>
      <c r="J4099" s="6" t="s">
        <v>9</v>
      </c>
      <c r="K4099" s="6" t="s">
        <v>2</v>
      </c>
      <c r="L4099" s="8">
        <v>45157.017893518518</v>
      </c>
      <c r="M4099" s="8">
        <v>45157.13077546296</v>
      </c>
      <c r="N4099" s="9">
        <v>2.7091666666092351</v>
      </c>
      <c r="O4099" s="10">
        <v>0</v>
      </c>
      <c r="P4099" s="10">
        <v>708</v>
      </c>
      <c r="Q4099" s="10">
        <v>0</v>
      </c>
      <c r="R4099" s="10">
        <v>0</v>
      </c>
      <c r="S4099" s="10">
        <v>0</v>
      </c>
      <c r="T4099" s="10">
        <v>122</v>
      </c>
      <c r="U4099" s="10">
        <v>0</v>
      </c>
      <c r="V4099" s="10">
        <v>0</v>
      </c>
      <c r="W4099" s="9">
        <v>0</v>
      </c>
      <c r="X4099" s="9">
        <v>651.43330871102205</v>
      </c>
      <c r="Y4099" s="9">
        <v>0</v>
      </c>
      <c r="Z4099" s="9">
        <v>0</v>
      </c>
      <c r="AA4099" s="9">
        <v>0</v>
      </c>
      <c r="AB4099" s="9">
        <v>560.30034950507002</v>
      </c>
      <c r="AC4099" s="9">
        <v>0</v>
      </c>
      <c r="AD4099" s="9">
        <v>0</v>
      </c>
      <c r="AE4099" s="9">
        <v>1211.7336582160899</v>
      </c>
    </row>
    <row r="4100" spans="1:31" ht="30" x14ac:dyDescent="0.25">
      <c r="A4100" s="11">
        <v>3317774</v>
      </c>
      <c r="B4100" s="6">
        <v>1</v>
      </c>
      <c r="C4100" s="6" t="s">
        <v>35</v>
      </c>
      <c r="D4100" s="6" t="s">
        <v>37</v>
      </c>
      <c r="E4100" s="11" t="s">
        <v>69</v>
      </c>
      <c r="F4100" s="11" t="s">
        <v>1452</v>
      </c>
      <c r="G4100" s="11" t="s">
        <v>70</v>
      </c>
      <c r="H4100" s="6" t="s">
        <v>7</v>
      </c>
      <c r="I4100" s="6" t="s">
        <v>1</v>
      </c>
      <c r="J4100" s="6" t="s">
        <v>8</v>
      </c>
      <c r="K4100" s="6" t="s">
        <v>6</v>
      </c>
      <c r="L4100" s="8">
        <v>45157.021180555559</v>
      </c>
      <c r="M4100" s="8">
        <v>45157.411805555559</v>
      </c>
      <c r="N4100" s="9">
        <v>9.375</v>
      </c>
      <c r="O4100" s="10">
        <v>0</v>
      </c>
      <c r="P4100" s="10">
        <v>334</v>
      </c>
      <c r="Q4100" s="10">
        <v>0</v>
      </c>
      <c r="R4100" s="10">
        <v>0</v>
      </c>
      <c r="S4100" s="10">
        <v>0</v>
      </c>
      <c r="T4100" s="10">
        <v>23</v>
      </c>
      <c r="U4100" s="10">
        <v>0</v>
      </c>
      <c r="V4100" s="10">
        <v>0</v>
      </c>
      <c r="W4100" s="9">
        <v>0</v>
      </c>
      <c r="X4100" s="9">
        <v>609.21531898665501</v>
      </c>
      <c r="Y4100" s="9">
        <v>0</v>
      </c>
      <c r="Z4100" s="9">
        <v>0</v>
      </c>
      <c r="AA4100" s="9">
        <v>0</v>
      </c>
      <c r="AB4100" s="9">
        <v>117.59800494694301</v>
      </c>
      <c r="AC4100" s="9">
        <v>0</v>
      </c>
      <c r="AD4100" s="9">
        <v>0</v>
      </c>
      <c r="AE4100" s="9">
        <v>726.81332393359799</v>
      </c>
    </row>
    <row r="4101" spans="1:31" ht="30" x14ac:dyDescent="0.25">
      <c r="A4101" s="11">
        <v>3317777</v>
      </c>
      <c r="B4101" s="6">
        <v>1</v>
      </c>
      <c r="C4101" s="6" t="s">
        <v>35</v>
      </c>
      <c r="D4101" s="6" t="s">
        <v>42</v>
      </c>
      <c r="E4101" s="11" t="s">
        <v>61</v>
      </c>
      <c r="F4101" s="11" t="s">
        <v>703</v>
      </c>
      <c r="G4101" s="11" t="s">
        <v>62</v>
      </c>
      <c r="H4101" s="6" t="s">
        <v>7</v>
      </c>
      <c r="I4101" s="6" t="s">
        <v>1</v>
      </c>
      <c r="J4101" s="6" t="s">
        <v>9</v>
      </c>
      <c r="K4101" s="6" t="s">
        <v>6</v>
      </c>
      <c r="L4101" s="8">
        <v>45157.029293981483</v>
      </c>
      <c r="M4101" s="8">
        <v>45157.389155092591</v>
      </c>
      <c r="N4101" s="9">
        <v>8.6366666665999219</v>
      </c>
      <c r="O4101" s="10">
        <v>0</v>
      </c>
      <c r="P4101" s="10">
        <v>489</v>
      </c>
      <c r="Q4101" s="10">
        <v>0</v>
      </c>
      <c r="R4101" s="10">
        <v>0</v>
      </c>
      <c r="S4101" s="10">
        <v>0</v>
      </c>
      <c r="T4101" s="10">
        <v>41</v>
      </c>
      <c r="U4101" s="10">
        <v>0</v>
      </c>
      <c r="V4101" s="10">
        <v>0</v>
      </c>
      <c r="W4101" s="9">
        <v>0</v>
      </c>
      <c r="X4101" s="9">
        <v>712.65866172050903</v>
      </c>
      <c r="Y4101" s="9">
        <v>0</v>
      </c>
      <c r="Z4101" s="9">
        <v>0</v>
      </c>
      <c r="AA4101" s="9">
        <v>0</v>
      </c>
      <c r="AB4101" s="9">
        <v>194.04740274946201</v>
      </c>
      <c r="AC4101" s="9">
        <v>0</v>
      </c>
      <c r="AD4101" s="9">
        <v>0</v>
      </c>
      <c r="AE4101" s="9">
        <v>906.70606446997101</v>
      </c>
    </row>
    <row r="4102" spans="1:31" ht="30" x14ac:dyDescent="0.25">
      <c r="A4102" s="11">
        <v>3317780</v>
      </c>
      <c r="B4102" s="6">
        <v>1</v>
      </c>
      <c r="C4102" s="6" t="s">
        <v>35</v>
      </c>
      <c r="D4102" s="6" t="s">
        <v>57</v>
      </c>
      <c r="E4102" s="11" t="s">
        <v>66</v>
      </c>
      <c r="F4102" s="11" t="s">
        <v>131</v>
      </c>
      <c r="G4102" s="11" t="s">
        <v>90</v>
      </c>
      <c r="H4102" s="6" t="s">
        <v>3</v>
      </c>
      <c r="I4102" s="6" t="s">
        <v>1</v>
      </c>
      <c r="J4102" s="6" t="s">
        <v>9</v>
      </c>
      <c r="K4102" s="6" t="s">
        <v>6</v>
      </c>
      <c r="L4102" s="8">
        <v>45157.032118055555</v>
      </c>
      <c r="M4102" s="8">
        <v>45157.039652777778</v>
      </c>
      <c r="N4102" s="9">
        <v>0.18083333334652707</v>
      </c>
      <c r="O4102" s="10">
        <v>7</v>
      </c>
      <c r="P4102" s="10">
        <v>469</v>
      </c>
      <c r="Q4102" s="10">
        <v>2</v>
      </c>
      <c r="R4102" s="10">
        <v>2</v>
      </c>
      <c r="S4102" s="10">
        <v>1</v>
      </c>
      <c r="T4102" s="10">
        <v>161</v>
      </c>
      <c r="U4102" s="10">
        <v>0</v>
      </c>
      <c r="V4102" s="10">
        <v>0</v>
      </c>
      <c r="W4102" s="9">
        <v>1.6925347629332601</v>
      </c>
      <c r="X4102" s="9">
        <v>58.879179253892197</v>
      </c>
      <c r="Y4102" s="9">
        <v>0.56382874277279604</v>
      </c>
      <c r="Z4102" s="9">
        <v>0.12185741076281</v>
      </c>
      <c r="AA4102" s="9">
        <v>0.87597121922362498</v>
      </c>
      <c r="AB4102" s="9">
        <v>22.514211687108102</v>
      </c>
      <c r="AC4102" s="9">
        <v>0</v>
      </c>
      <c r="AD4102" s="9">
        <v>0</v>
      </c>
      <c r="AE4102" s="9">
        <v>84.647583076692698</v>
      </c>
    </row>
    <row r="4103" spans="1:31" ht="30" x14ac:dyDescent="0.25">
      <c r="A4103" s="11">
        <v>3317781</v>
      </c>
      <c r="B4103" s="6">
        <v>1</v>
      </c>
      <c r="C4103" s="6" t="s">
        <v>35</v>
      </c>
      <c r="D4103" s="6" t="s">
        <v>49</v>
      </c>
      <c r="E4103" s="11" t="s">
        <v>66</v>
      </c>
      <c r="F4103" s="11" t="s">
        <v>214</v>
      </c>
      <c r="G4103" s="11" t="s">
        <v>85</v>
      </c>
      <c r="H4103" s="6" t="s">
        <v>3</v>
      </c>
      <c r="I4103" s="6" t="s">
        <v>1</v>
      </c>
      <c r="J4103" s="6" t="s">
        <v>9</v>
      </c>
      <c r="K4103" s="6" t="s">
        <v>6</v>
      </c>
      <c r="L4103" s="8">
        <v>45157.033449074072</v>
      </c>
      <c r="M4103" s="8">
        <v>45157.038495370369</v>
      </c>
      <c r="N4103" s="9">
        <v>0.12111111113335937</v>
      </c>
      <c r="O4103" s="10">
        <v>0</v>
      </c>
      <c r="P4103" s="10">
        <v>92</v>
      </c>
      <c r="Q4103" s="10">
        <v>0</v>
      </c>
      <c r="R4103" s="10">
        <v>0</v>
      </c>
      <c r="S4103" s="10">
        <v>0</v>
      </c>
      <c r="T4103" s="10">
        <v>19</v>
      </c>
      <c r="U4103" s="10">
        <v>1</v>
      </c>
      <c r="V4103" s="10">
        <v>0</v>
      </c>
      <c r="W4103" s="9">
        <v>0</v>
      </c>
      <c r="X4103" s="9">
        <v>5.3304549138032096</v>
      </c>
      <c r="Y4103" s="9">
        <v>0</v>
      </c>
      <c r="Z4103" s="9">
        <v>0</v>
      </c>
      <c r="AA4103" s="9">
        <v>0</v>
      </c>
      <c r="AB4103" s="9">
        <v>4.9514050844064199</v>
      </c>
      <c r="AC4103" s="9">
        <v>371.892288485824</v>
      </c>
      <c r="AD4103" s="9">
        <v>0</v>
      </c>
      <c r="AE4103" s="9">
        <v>382.17414848403399</v>
      </c>
    </row>
    <row r="4104" spans="1:31" ht="30" x14ac:dyDescent="0.25">
      <c r="A4104" s="11">
        <v>3317786</v>
      </c>
      <c r="B4104" s="6">
        <v>1</v>
      </c>
      <c r="C4104" s="6" t="s">
        <v>35</v>
      </c>
      <c r="D4104" s="6" t="s">
        <v>50</v>
      </c>
      <c r="E4104" s="11" t="s">
        <v>66</v>
      </c>
      <c r="F4104" s="11" t="s">
        <v>1442</v>
      </c>
      <c r="G4104" s="11" t="s">
        <v>64</v>
      </c>
      <c r="H4104" s="6" t="s">
        <v>3</v>
      </c>
      <c r="I4104" s="6" t="s">
        <v>1</v>
      </c>
      <c r="J4104" s="6" t="s">
        <v>9</v>
      </c>
      <c r="K4104" s="6" t="s">
        <v>6</v>
      </c>
      <c r="L4104" s="8">
        <v>45157.041631944441</v>
      </c>
      <c r="M4104" s="8">
        <v>45157.052939814814</v>
      </c>
      <c r="N4104" s="9">
        <v>0.27138888894114643</v>
      </c>
      <c r="O4104" s="10">
        <v>0</v>
      </c>
      <c r="P4104" s="10">
        <v>17</v>
      </c>
      <c r="Q4104" s="10">
        <v>0</v>
      </c>
      <c r="R4104" s="10">
        <v>0</v>
      </c>
      <c r="S4104" s="10">
        <v>0</v>
      </c>
      <c r="T4104" s="10">
        <v>1634</v>
      </c>
      <c r="U4104" s="10">
        <v>0</v>
      </c>
      <c r="V4104" s="10">
        <v>1</v>
      </c>
      <c r="W4104" s="9">
        <v>0</v>
      </c>
      <c r="X4104" s="9">
        <v>0.81335347951389603</v>
      </c>
      <c r="Y4104" s="9">
        <v>0</v>
      </c>
      <c r="Z4104" s="9">
        <v>0</v>
      </c>
      <c r="AA4104" s="9">
        <v>0</v>
      </c>
      <c r="AB4104" s="9">
        <v>60.549705914800498</v>
      </c>
      <c r="AC4104" s="9">
        <v>0</v>
      </c>
      <c r="AD4104" s="9">
        <v>0.68017568278704199</v>
      </c>
      <c r="AE4104" s="9">
        <v>62.0432350771015</v>
      </c>
    </row>
    <row r="4105" spans="1:31" ht="30" x14ac:dyDescent="0.25">
      <c r="A4105" s="11">
        <v>3317788</v>
      </c>
      <c r="B4105" s="6">
        <v>1</v>
      </c>
      <c r="C4105" s="6" t="s">
        <v>35</v>
      </c>
      <c r="D4105" s="6" t="s">
        <v>54</v>
      </c>
      <c r="E4105" s="11" t="s">
        <v>66</v>
      </c>
      <c r="F4105" s="11" t="s">
        <v>865</v>
      </c>
      <c r="G4105" s="11" t="s">
        <v>84</v>
      </c>
      <c r="H4105" s="6" t="s">
        <v>3</v>
      </c>
      <c r="I4105" s="6" t="s">
        <v>1</v>
      </c>
      <c r="J4105" s="6" t="s">
        <v>9</v>
      </c>
      <c r="K4105" s="6" t="s">
        <v>6</v>
      </c>
      <c r="L4105" s="8">
        <v>45157.043726851851</v>
      </c>
      <c r="M4105" s="8">
        <v>45157.06585648148</v>
      </c>
      <c r="N4105" s="9">
        <v>0.531111111107748</v>
      </c>
      <c r="O4105" s="10">
        <v>0</v>
      </c>
      <c r="P4105" s="10">
        <v>4215</v>
      </c>
      <c r="Q4105" s="10">
        <v>0</v>
      </c>
      <c r="R4105" s="10">
        <v>0</v>
      </c>
      <c r="S4105" s="10">
        <v>2</v>
      </c>
      <c r="T4105" s="10">
        <v>355</v>
      </c>
      <c r="U4105" s="10">
        <v>0</v>
      </c>
      <c r="V4105" s="10">
        <v>0</v>
      </c>
      <c r="W4105" s="9">
        <v>0</v>
      </c>
      <c r="X4105" s="9">
        <v>392.080104266099</v>
      </c>
      <c r="Y4105" s="9">
        <v>0</v>
      </c>
      <c r="Z4105" s="9">
        <v>0</v>
      </c>
      <c r="AA4105" s="9">
        <v>52.431773673904601</v>
      </c>
      <c r="AB4105" s="9">
        <v>87.517565003070303</v>
      </c>
      <c r="AC4105" s="9">
        <v>0</v>
      </c>
      <c r="AD4105" s="9">
        <v>0</v>
      </c>
      <c r="AE4105" s="9">
        <v>532.02944294307395</v>
      </c>
    </row>
    <row r="4106" spans="1:31" ht="30" x14ac:dyDescent="0.25">
      <c r="A4106" s="11">
        <v>3317796</v>
      </c>
      <c r="B4106" s="6">
        <v>1</v>
      </c>
      <c r="C4106" s="6" t="s">
        <v>35</v>
      </c>
      <c r="D4106" s="6" t="s">
        <v>56</v>
      </c>
      <c r="E4106" s="11" t="s">
        <v>66</v>
      </c>
      <c r="F4106" s="11" t="s">
        <v>3248</v>
      </c>
      <c r="G4106" s="11" t="s">
        <v>85</v>
      </c>
      <c r="H4106" s="6" t="s">
        <v>3</v>
      </c>
      <c r="I4106" s="6" t="s">
        <v>1</v>
      </c>
      <c r="J4106" s="6" t="s">
        <v>9</v>
      </c>
      <c r="K4106" s="6" t="s">
        <v>6</v>
      </c>
      <c r="L4106" s="8">
        <v>45157.053553240738</v>
      </c>
      <c r="M4106" s="8">
        <v>45157.058148148149</v>
      </c>
      <c r="N4106" s="9">
        <v>0.11027777788694948</v>
      </c>
      <c r="O4106" s="10">
        <v>0</v>
      </c>
      <c r="P4106" s="10">
        <v>11057</v>
      </c>
      <c r="Q4106" s="10">
        <v>0</v>
      </c>
      <c r="R4106" s="10">
        <v>0</v>
      </c>
      <c r="S4106" s="10">
        <v>0</v>
      </c>
      <c r="T4106" s="10">
        <v>1366</v>
      </c>
      <c r="U4106" s="10">
        <v>0</v>
      </c>
      <c r="V4106" s="10">
        <v>17</v>
      </c>
      <c r="W4106" s="9">
        <v>0</v>
      </c>
      <c r="X4106" s="9">
        <v>202.03433704711099</v>
      </c>
      <c r="Y4106" s="9">
        <v>0</v>
      </c>
      <c r="Z4106" s="9">
        <v>0</v>
      </c>
      <c r="AA4106" s="9">
        <v>0</v>
      </c>
      <c r="AB4106" s="9">
        <v>64.054390911370206</v>
      </c>
      <c r="AC4106" s="9">
        <v>0</v>
      </c>
      <c r="AD4106" s="9">
        <v>1.37766514769467</v>
      </c>
      <c r="AE4106" s="9">
        <v>267.46639310617599</v>
      </c>
    </row>
    <row r="4107" spans="1:31" ht="30" x14ac:dyDescent="0.25">
      <c r="A4107" s="11">
        <v>3317805</v>
      </c>
      <c r="B4107" s="6">
        <v>1</v>
      </c>
      <c r="C4107" s="6" t="s">
        <v>35</v>
      </c>
      <c r="D4107" s="6" t="s">
        <v>36</v>
      </c>
      <c r="E4107" s="11" t="s">
        <v>61</v>
      </c>
      <c r="F4107" s="11" t="s">
        <v>1520</v>
      </c>
      <c r="G4107" s="11" t="s">
        <v>62</v>
      </c>
      <c r="H4107" s="6" t="s">
        <v>7</v>
      </c>
      <c r="I4107" s="6" t="s">
        <v>1</v>
      </c>
      <c r="J4107" s="6" t="s">
        <v>9</v>
      </c>
      <c r="K4107" s="6" t="s">
        <v>6</v>
      </c>
      <c r="L4107" s="8">
        <v>45157.065081018518</v>
      </c>
      <c r="M4107" s="8">
        <v>45157.397916666669</v>
      </c>
      <c r="N4107" s="9">
        <v>7.9880555556155741</v>
      </c>
      <c r="O4107" s="10">
        <v>0</v>
      </c>
      <c r="P4107" s="10">
        <v>265</v>
      </c>
      <c r="Q4107" s="10">
        <v>0</v>
      </c>
      <c r="R4107" s="10">
        <v>0</v>
      </c>
      <c r="S4107" s="10">
        <v>0</v>
      </c>
      <c r="T4107" s="10">
        <v>28</v>
      </c>
      <c r="U4107" s="10">
        <v>0</v>
      </c>
      <c r="V4107" s="10">
        <v>0</v>
      </c>
      <c r="W4107" s="9">
        <v>0</v>
      </c>
      <c r="X4107" s="9">
        <v>342.31704412232</v>
      </c>
      <c r="Y4107" s="9">
        <v>0</v>
      </c>
      <c r="Z4107" s="9">
        <v>0</v>
      </c>
      <c r="AA4107" s="9">
        <v>0</v>
      </c>
      <c r="AB4107" s="9">
        <v>159.13103268481001</v>
      </c>
      <c r="AC4107" s="9">
        <v>0</v>
      </c>
      <c r="AD4107" s="9">
        <v>0</v>
      </c>
      <c r="AE4107" s="9">
        <v>501.44807680713097</v>
      </c>
    </row>
    <row r="4108" spans="1:31" ht="30" x14ac:dyDescent="0.25">
      <c r="A4108" s="11">
        <v>3317809</v>
      </c>
      <c r="B4108" s="6">
        <v>1</v>
      </c>
      <c r="C4108" s="6" t="s">
        <v>35</v>
      </c>
      <c r="D4108" s="6" t="s">
        <v>45</v>
      </c>
      <c r="E4108" s="11" t="s">
        <v>66</v>
      </c>
      <c r="F4108" s="11" t="s">
        <v>328</v>
      </c>
      <c r="G4108" s="11" t="s">
        <v>85</v>
      </c>
      <c r="H4108" s="6" t="s">
        <v>3</v>
      </c>
      <c r="I4108" s="6" t="s">
        <v>1</v>
      </c>
      <c r="J4108" s="6" t="s">
        <v>9</v>
      </c>
      <c r="K4108" s="6" t="s">
        <v>6</v>
      </c>
      <c r="L4108" s="8">
        <v>45157.0700462963</v>
      </c>
      <c r="M4108" s="8">
        <v>45157.074467592596</v>
      </c>
      <c r="N4108" s="9">
        <v>0.10611111111938953</v>
      </c>
      <c r="O4108" s="10">
        <v>0</v>
      </c>
      <c r="P4108" s="10">
        <v>5861</v>
      </c>
      <c r="Q4108" s="10">
        <v>0</v>
      </c>
      <c r="R4108" s="10">
        <v>0</v>
      </c>
      <c r="S4108" s="10">
        <v>0</v>
      </c>
      <c r="T4108" s="10">
        <v>834</v>
      </c>
      <c r="U4108" s="10">
        <v>1</v>
      </c>
      <c r="V4108" s="10">
        <v>1</v>
      </c>
      <c r="W4108" s="9">
        <v>0</v>
      </c>
      <c r="X4108" s="9">
        <v>121.02380173629599</v>
      </c>
      <c r="Y4108" s="9">
        <v>0</v>
      </c>
      <c r="Z4108" s="9">
        <v>0</v>
      </c>
      <c r="AA4108" s="9">
        <v>0</v>
      </c>
      <c r="AB4108" s="9">
        <v>97.963234172045603</v>
      </c>
      <c r="AC4108" s="9">
        <v>23.3798508803776</v>
      </c>
      <c r="AD4108" s="9">
        <v>0.48321580001120101</v>
      </c>
      <c r="AE4108" s="9">
        <v>242.85010258873001</v>
      </c>
    </row>
    <row r="4109" spans="1:31" ht="30" x14ac:dyDescent="0.25">
      <c r="A4109" s="11">
        <v>3317813</v>
      </c>
      <c r="B4109" s="6">
        <v>1</v>
      </c>
      <c r="C4109" s="6" t="s">
        <v>35</v>
      </c>
      <c r="D4109" s="6" t="s">
        <v>59</v>
      </c>
      <c r="E4109" s="11" t="s">
        <v>61</v>
      </c>
      <c r="F4109" s="11" t="s">
        <v>1122</v>
      </c>
      <c r="G4109" s="11" t="s">
        <v>71</v>
      </c>
      <c r="H4109" s="6" t="s">
        <v>7</v>
      </c>
      <c r="I4109" s="6" t="s">
        <v>1</v>
      </c>
      <c r="J4109" s="6" t="s">
        <v>9</v>
      </c>
      <c r="K4109" s="6" t="s">
        <v>6</v>
      </c>
      <c r="L4109" s="8">
        <v>45157.075023148151</v>
      </c>
      <c r="M4109" s="8">
        <v>45157.42083333333</v>
      </c>
      <c r="N4109" s="9">
        <v>8.2994444443029352</v>
      </c>
      <c r="O4109" s="10">
        <v>0</v>
      </c>
      <c r="P4109" s="10">
        <v>26</v>
      </c>
      <c r="Q4109" s="10">
        <v>0</v>
      </c>
      <c r="R4109" s="10">
        <v>0</v>
      </c>
      <c r="S4109" s="10">
        <v>0</v>
      </c>
      <c r="T4109" s="10">
        <v>14</v>
      </c>
      <c r="U4109" s="10">
        <v>0</v>
      </c>
      <c r="V4109" s="10">
        <v>0</v>
      </c>
      <c r="W4109" s="9">
        <v>0</v>
      </c>
      <c r="X4109" s="9">
        <v>50.894486273847797</v>
      </c>
      <c r="Y4109" s="9">
        <v>0</v>
      </c>
      <c r="Z4109" s="9">
        <v>0</v>
      </c>
      <c r="AA4109" s="9">
        <v>0</v>
      </c>
      <c r="AB4109" s="9">
        <v>53.497379716926297</v>
      </c>
      <c r="AC4109" s="9">
        <v>0</v>
      </c>
      <c r="AD4109" s="9">
        <v>0</v>
      </c>
      <c r="AE4109" s="9">
        <v>104.39186599077399</v>
      </c>
    </row>
    <row r="4110" spans="1:31" ht="30" x14ac:dyDescent="0.25">
      <c r="A4110" s="11">
        <v>3317816</v>
      </c>
      <c r="B4110" s="6">
        <v>1</v>
      </c>
      <c r="C4110" s="6" t="s">
        <v>35</v>
      </c>
      <c r="D4110" s="6" t="s">
        <v>49</v>
      </c>
      <c r="E4110" s="11" t="s">
        <v>66</v>
      </c>
      <c r="F4110" s="11" t="s">
        <v>3249</v>
      </c>
      <c r="G4110" s="11" t="s">
        <v>86</v>
      </c>
      <c r="H4110" s="6" t="s">
        <v>3</v>
      </c>
      <c r="I4110" s="6" t="s">
        <v>1</v>
      </c>
      <c r="J4110" s="6" t="s">
        <v>9</v>
      </c>
      <c r="K4110" s="6" t="s">
        <v>2</v>
      </c>
      <c r="L4110" s="8">
        <v>45157.076493055552</v>
      </c>
      <c r="M4110" s="8">
        <v>45157.128865740742</v>
      </c>
      <c r="N4110" s="9">
        <v>1.2569444445543922</v>
      </c>
      <c r="O4110" s="10">
        <v>0</v>
      </c>
      <c r="P4110" s="10">
        <v>379</v>
      </c>
      <c r="Q4110" s="10">
        <v>0</v>
      </c>
      <c r="R4110" s="10">
        <v>0</v>
      </c>
      <c r="S4110" s="10">
        <v>0</v>
      </c>
      <c r="T4110" s="10">
        <v>70</v>
      </c>
      <c r="U4110" s="10">
        <v>0</v>
      </c>
      <c r="V4110" s="10">
        <v>0</v>
      </c>
      <c r="W4110" s="9">
        <v>0</v>
      </c>
      <c r="X4110" s="9">
        <v>239.50129218590101</v>
      </c>
      <c r="Y4110" s="9">
        <v>0</v>
      </c>
      <c r="Z4110" s="9">
        <v>0</v>
      </c>
      <c r="AA4110" s="9">
        <v>0</v>
      </c>
      <c r="AB4110" s="9">
        <v>127.163074127104</v>
      </c>
      <c r="AC4110" s="9">
        <v>0</v>
      </c>
      <c r="AD4110" s="9">
        <v>0</v>
      </c>
      <c r="AE4110" s="9">
        <v>366.66436631300502</v>
      </c>
    </row>
    <row r="4111" spans="1:31" ht="30" x14ac:dyDescent="0.25">
      <c r="A4111" s="11">
        <v>3317819</v>
      </c>
      <c r="B4111" s="6">
        <v>1</v>
      </c>
      <c r="C4111" s="6" t="s">
        <v>35</v>
      </c>
      <c r="D4111" s="6" t="s">
        <v>37</v>
      </c>
      <c r="E4111" s="11" t="s">
        <v>66</v>
      </c>
      <c r="F4111" s="11" t="s">
        <v>402</v>
      </c>
      <c r="G4111" s="11" t="s">
        <v>85</v>
      </c>
      <c r="H4111" s="6" t="s">
        <v>3</v>
      </c>
      <c r="I4111" s="6" t="s">
        <v>1</v>
      </c>
      <c r="J4111" s="6" t="s">
        <v>9</v>
      </c>
      <c r="K4111" s="6" t="s">
        <v>6</v>
      </c>
      <c r="L4111" s="8">
        <v>45157.079594907409</v>
      </c>
      <c r="M4111" s="8">
        <v>45157.083171296297</v>
      </c>
      <c r="N4111" s="9">
        <v>8.5833333316259086E-2</v>
      </c>
      <c r="O4111" s="10">
        <v>0</v>
      </c>
      <c r="P4111" s="10">
        <v>6109</v>
      </c>
      <c r="Q4111" s="10">
        <v>0</v>
      </c>
      <c r="R4111" s="10">
        <v>0</v>
      </c>
      <c r="S4111" s="10">
        <v>0</v>
      </c>
      <c r="T4111" s="10">
        <v>567</v>
      </c>
      <c r="U4111" s="10">
        <v>0</v>
      </c>
      <c r="V4111" s="10">
        <v>3</v>
      </c>
      <c r="W4111" s="9">
        <v>0</v>
      </c>
      <c r="X4111" s="9">
        <v>79.127239033844404</v>
      </c>
      <c r="Y4111" s="9">
        <v>0</v>
      </c>
      <c r="Z4111" s="9">
        <v>0</v>
      </c>
      <c r="AA4111" s="9">
        <v>0</v>
      </c>
      <c r="AB4111" s="9">
        <v>23.063392273527899</v>
      </c>
      <c r="AC4111" s="9">
        <v>0</v>
      </c>
      <c r="AD4111" s="9">
        <v>6.0768982800189599</v>
      </c>
      <c r="AE4111" s="9">
        <v>108.267529587391</v>
      </c>
    </row>
    <row r="4112" spans="1:31" ht="30" x14ac:dyDescent="0.25">
      <c r="A4112" s="11">
        <v>3317820</v>
      </c>
      <c r="B4112" s="6">
        <v>1</v>
      </c>
      <c r="C4112" s="6" t="s">
        <v>35</v>
      </c>
      <c r="D4112" s="6" t="s">
        <v>50</v>
      </c>
      <c r="E4112" s="11" t="s">
        <v>78</v>
      </c>
      <c r="F4112" s="11" t="s">
        <v>3250</v>
      </c>
      <c r="G4112" s="11" t="s">
        <v>86</v>
      </c>
      <c r="H4112" s="6" t="s">
        <v>3</v>
      </c>
      <c r="I4112" s="6" t="s">
        <v>1</v>
      </c>
      <c r="J4112" s="6" t="s">
        <v>9</v>
      </c>
      <c r="K4112" s="6" t="s">
        <v>2</v>
      </c>
      <c r="L4112" s="8">
        <v>45157.085694444446</v>
      </c>
      <c r="M4112" s="8">
        <v>45157.25</v>
      </c>
      <c r="N4112" s="9">
        <v>3.9433333332999609</v>
      </c>
      <c r="O4112" s="10">
        <v>0</v>
      </c>
      <c r="P4112" s="10">
        <v>192</v>
      </c>
      <c r="Q4112" s="10">
        <v>0</v>
      </c>
      <c r="R4112" s="10">
        <v>0</v>
      </c>
      <c r="S4112" s="10">
        <v>0</v>
      </c>
      <c r="T4112" s="10">
        <v>238</v>
      </c>
      <c r="U4112" s="10">
        <v>0</v>
      </c>
      <c r="V4112" s="10">
        <v>0</v>
      </c>
      <c r="W4112" s="9">
        <v>0</v>
      </c>
      <c r="X4112" s="9">
        <v>139.05456385706401</v>
      </c>
      <c r="Y4112" s="9">
        <v>0</v>
      </c>
      <c r="Z4112" s="9">
        <v>0</v>
      </c>
      <c r="AA4112" s="9">
        <v>0</v>
      </c>
      <c r="AB4112" s="9">
        <v>1071.6575539958999</v>
      </c>
      <c r="AC4112" s="9">
        <v>0</v>
      </c>
      <c r="AD4112" s="9">
        <v>0</v>
      </c>
      <c r="AE4112" s="9">
        <v>1210.7121178529601</v>
      </c>
    </row>
    <row r="4113" spans="1:31" ht="30" x14ac:dyDescent="0.25">
      <c r="A4113" s="11">
        <v>3317827</v>
      </c>
      <c r="B4113" s="6">
        <v>1</v>
      </c>
      <c r="C4113" s="6" t="s">
        <v>35</v>
      </c>
      <c r="D4113" s="6" t="s">
        <v>50</v>
      </c>
      <c r="E4113" s="11" t="s">
        <v>61</v>
      </c>
      <c r="F4113" s="11" t="s">
        <v>2375</v>
      </c>
      <c r="G4113" s="11" t="s">
        <v>62</v>
      </c>
      <c r="H4113" s="6" t="s">
        <v>7</v>
      </c>
      <c r="I4113" s="6" t="s">
        <v>1</v>
      </c>
      <c r="J4113" s="6" t="s">
        <v>9</v>
      </c>
      <c r="K4113" s="6" t="s">
        <v>6</v>
      </c>
      <c r="L4113" s="8">
        <v>45157.105821759258</v>
      </c>
      <c r="M4113" s="8">
        <v>45157.249305555553</v>
      </c>
      <c r="N4113" s="9">
        <v>3.4436111110844649</v>
      </c>
      <c r="O4113" s="10">
        <v>0</v>
      </c>
      <c r="P4113" s="10">
        <v>72</v>
      </c>
      <c r="Q4113" s="10">
        <v>0</v>
      </c>
      <c r="R4113" s="10">
        <v>0</v>
      </c>
      <c r="S4113" s="10">
        <v>0</v>
      </c>
      <c r="T4113" s="10">
        <v>62</v>
      </c>
      <c r="U4113" s="10">
        <v>0</v>
      </c>
      <c r="V4113" s="10">
        <v>0</v>
      </c>
      <c r="W4113" s="9">
        <v>0</v>
      </c>
      <c r="X4113" s="9">
        <v>52.191512466325499</v>
      </c>
      <c r="Y4113" s="9">
        <v>0</v>
      </c>
      <c r="Z4113" s="9">
        <v>0</v>
      </c>
      <c r="AA4113" s="9">
        <v>0</v>
      </c>
      <c r="AB4113" s="9">
        <v>295.40916903060997</v>
      </c>
      <c r="AC4113" s="9">
        <v>0</v>
      </c>
      <c r="AD4113" s="9">
        <v>0</v>
      </c>
      <c r="AE4113" s="9">
        <v>347.60068149693501</v>
      </c>
    </row>
    <row r="4114" spans="1:31" ht="30" x14ac:dyDescent="0.25">
      <c r="A4114" s="11">
        <v>3317830</v>
      </c>
      <c r="B4114" s="6">
        <v>1</v>
      </c>
      <c r="C4114" s="6" t="s">
        <v>35</v>
      </c>
      <c r="D4114" s="6" t="s">
        <v>57</v>
      </c>
      <c r="E4114" s="11" t="s">
        <v>61</v>
      </c>
      <c r="F4114" s="11" t="s">
        <v>3251</v>
      </c>
      <c r="G4114" s="11" t="s">
        <v>71</v>
      </c>
      <c r="H4114" s="6" t="s">
        <v>7</v>
      </c>
      <c r="I4114" s="6" t="s">
        <v>1</v>
      </c>
      <c r="J4114" s="6" t="s">
        <v>9</v>
      </c>
      <c r="K4114" s="6" t="s">
        <v>6</v>
      </c>
      <c r="L4114" s="8">
        <v>45157.113483796296</v>
      </c>
      <c r="M4114" s="8">
        <v>45157.520833333336</v>
      </c>
      <c r="N4114" s="9">
        <v>9.776388888945803</v>
      </c>
      <c r="O4114" s="10">
        <v>0</v>
      </c>
      <c r="P4114" s="10">
        <v>342</v>
      </c>
      <c r="Q4114" s="10">
        <v>0</v>
      </c>
      <c r="R4114" s="10">
        <v>0</v>
      </c>
      <c r="S4114" s="10">
        <v>0</v>
      </c>
      <c r="T4114" s="10">
        <v>24</v>
      </c>
      <c r="U4114" s="10">
        <v>0</v>
      </c>
      <c r="V4114" s="10">
        <v>0</v>
      </c>
      <c r="W4114" s="9">
        <v>0</v>
      </c>
      <c r="X4114" s="9">
        <v>546.10218845880297</v>
      </c>
      <c r="Y4114" s="9">
        <v>0</v>
      </c>
      <c r="Z4114" s="9">
        <v>0</v>
      </c>
      <c r="AA4114" s="9">
        <v>0</v>
      </c>
      <c r="AB4114" s="9">
        <v>82.631754616564706</v>
      </c>
      <c r="AC4114" s="9">
        <v>0</v>
      </c>
      <c r="AD4114" s="9">
        <v>0</v>
      </c>
      <c r="AE4114" s="9">
        <v>628.73394307536796</v>
      </c>
    </row>
    <row r="4115" spans="1:31" ht="30" x14ac:dyDescent="0.25">
      <c r="A4115" s="11">
        <v>3317832</v>
      </c>
      <c r="B4115" s="6">
        <v>1</v>
      </c>
      <c r="C4115" s="6" t="s">
        <v>35</v>
      </c>
      <c r="D4115" s="6" t="s">
        <v>57</v>
      </c>
      <c r="E4115" s="11" t="s">
        <v>66</v>
      </c>
      <c r="F4115" s="11" t="s">
        <v>3229</v>
      </c>
      <c r="G4115" s="11" t="s">
        <v>754</v>
      </c>
      <c r="H4115" s="6" t="s">
        <v>3</v>
      </c>
      <c r="I4115" s="6" t="s">
        <v>1</v>
      </c>
      <c r="J4115" s="6" t="s">
        <v>9</v>
      </c>
      <c r="K4115" s="6" t="s">
        <v>6</v>
      </c>
      <c r="L4115" s="8">
        <v>45157.020138888889</v>
      </c>
      <c r="M4115" s="8">
        <v>45157.190532407411</v>
      </c>
      <c r="N4115" s="9">
        <v>4.089444444514811</v>
      </c>
      <c r="O4115" s="10">
        <v>8</v>
      </c>
      <c r="P4115" s="10">
        <v>497</v>
      </c>
      <c r="Q4115" s="10">
        <v>1</v>
      </c>
      <c r="R4115" s="10">
        <v>21</v>
      </c>
      <c r="S4115" s="10">
        <v>9</v>
      </c>
      <c r="T4115" s="10">
        <v>175</v>
      </c>
      <c r="U4115" s="10">
        <v>11</v>
      </c>
      <c r="V4115" s="10">
        <v>1</v>
      </c>
      <c r="W4115" s="9">
        <v>26.560166489055199</v>
      </c>
      <c r="X4115" s="9">
        <v>582.40220960989996</v>
      </c>
      <c r="Y4115" s="9">
        <v>0.21385171236845199</v>
      </c>
      <c r="Z4115" s="9">
        <v>36.810469128261502</v>
      </c>
      <c r="AA4115" s="9">
        <v>181.129006852006</v>
      </c>
      <c r="AB4115" s="9">
        <v>312.17059425608801</v>
      </c>
      <c r="AC4115" s="9">
        <v>2676.7396247332599</v>
      </c>
      <c r="AD4115" s="9">
        <v>19.983496750314</v>
      </c>
      <c r="AE4115" s="9">
        <v>3836.0094195312599</v>
      </c>
    </row>
    <row r="4116" spans="1:31" ht="30" x14ac:dyDescent="0.25">
      <c r="A4116" s="11">
        <v>3317834</v>
      </c>
      <c r="B4116" s="6">
        <v>1</v>
      </c>
      <c r="C4116" s="6" t="s">
        <v>35</v>
      </c>
      <c r="D4116" s="6" t="s">
        <v>53</v>
      </c>
      <c r="E4116" s="11" t="s">
        <v>61</v>
      </c>
      <c r="F4116" s="11" t="s">
        <v>3243</v>
      </c>
      <c r="G4116" s="11" t="s">
        <v>70</v>
      </c>
      <c r="H4116" s="6" t="s">
        <v>7</v>
      </c>
      <c r="I4116" s="6" t="s">
        <v>1</v>
      </c>
      <c r="J4116" s="6" t="s">
        <v>8</v>
      </c>
      <c r="K4116" s="6" t="s">
        <v>6</v>
      </c>
      <c r="L4116" s="8">
        <v>45157.123310185183</v>
      </c>
      <c r="M4116" s="8">
        <v>45157.263194444444</v>
      </c>
      <c r="N4116" s="9">
        <v>3.3572222222574055</v>
      </c>
      <c r="O4116" s="10">
        <v>0</v>
      </c>
      <c r="P4116" s="10">
        <v>7</v>
      </c>
      <c r="Q4116" s="10">
        <v>0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9">
        <v>0</v>
      </c>
      <c r="X4116" s="9">
        <v>2.4876049737494998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2.4876049737494998</v>
      </c>
    </row>
    <row r="4117" spans="1:31" ht="30" x14ac:dyDescent="0.25">
      <c r="A4117" s="11">
        <v>3317837</v>
      </c>
      <c r="B4117" s="6">
        <v>1</v>
      </c>
      <c r="C4117" s="6" t="s">
        <v>35</v>
      </c>
      <c r="D4117" s="6" t="s">
        <v>57</v>
      </c>
      <c r="E4117" s="11" t="s">
        <v>66</v>
      </c>
      <c r="F4117" s="11" t="s">
        <v>547</v>
      </c>
      <c r="G4117" s="11" t="s">
        <v>70</v>
      </c>
      <c r="H4117" s="6" t="s">
        <v>3</v>
      </c>
      <c r="I4117" s="6" t="s">
        <v>1</v>
      </c>
      <c r="J4117" s="6" t="s">
        <v>8</v>
      </c>
      <c r="K4117" s="6" t="s">
        <v>6</v>
      </c>
      <c r="L4117" s="8">
        <v>45157.124143518522</v>
      </c>
      <c r="M4117" s="8">
        <v>45157.135717592595</v>
      </c>
      <c r="N4117" s="9">
        <v>0.27777777775190771</v>
      </c>
      <c r="O4117" s="10">
        <v>27</v>
      </c>
      <c r="P4117" s="10">
        <v>4880</v>
      </c>
      <c r="Q4117" s="10">
        <v>2</v>
      </c>
      <c r="R4117" s="10">
        <v>47</v>
      </c>
      <c r="S4117" s="10">
        <v>33</v>
      </c>
      <c r="T4117" s="10">
        <v>808</v>
      </c>
      <c r="U4117" s="10">
        <v>27</v>
      </c>
      <c r="V4117" s="10">
        <v>15</v>
      </c>
      <c r="W4117" s="9">
        <v>9.9843553419696196</v>
      </c>
      <c r="X4117" s="9">
        <v>236.01947944703301</v>
      </c>
      <c r="Y4117" s="9">
        <v>5.6169543027261604</v>
      </c>
      <c r="Z4117" s="9">
        <v>3.0989116832454902</v>
      </c>
      <c r="AA4117" s="9">
        <v>214.65629005783501</v>
      </c>
      <c r="AB4117" s="9">
        <v>166.23965698414199</v>
      </c>
      <c r="AC4117" s="9">
        <v>695.42720907802698</v>
      </c>
      <c r="AD4117" s="9">
        <v>28.713048418212502</v>
      </c>
      <c r="AE4117" s="9">
        <v>1359.7559053131899</v>
      </c>
    </row>
    <row r="4118" spans="1:31" ht="30" x14ac:dyDescent="0.25">
      <c r="A4118" s="11">
        <v>3317839</v>
      </c>
      <c r="B4118" s="6">
        <v>1</v>
      </c>
      <c r="C4118" s="6" t="s">
        <v>35</v>
      </c>
      <c r="D4118" s="6" t="s">
        <v>57</v>
      </c>
      <c r="E4118" s="11" t="s">
        <v>66</v>
      </c>
      <c r="F4118" s="11" t="s">
        <v>555</v>
      </c>
      <c r="G4118" s="11" t="s">
        <v>70</v>
      </c>
      <c r="H4118" s="6" t="s">
        <v>3</v>
      </c>
      <c r="I4118" s="6" t="s">
        <v>1</v>
      </c>
      <c r="J4118" s="6" t="s">
        <v>8</v>
      </c>
      <c r="K4118" s="6" t="s">
        <v>6</v>
      </c>
      <c r="L4118" s="8">
        <v>45157.124641203707</v>
      </c>
      <c r="M4118" s="8">
        <v>45157.16133101852</v>
      </c>
      <c r="N4118" s="9">
        <v>0.88055555551545694</v>
      </c>
      <c r="O4118" s="10">
        <v>0</v>
      </c>
      <c r="P4118" s="10">
        <v>72</v>
      </c>
      <c r="Q4118" s="10">
        <v>0</v>
      </c>
      <c r="R4118" s="10">
        <v>0</v>
      </c>
      <c r="S4118" s="10">
        <v>2</v>
      </c>
      <c r="T4118" s="10">
        <v>14</v>
      </c>
      <c r="U4118" s="10">
        <v>6</v>
      </c>
      <c r="V4118" s="10">
        <v>0</v>
      </c>
      <c r="W4118" s="9">
        <v>0</v>
      </c>
      <c r="X4118" s="9">
        <v>11.113991755672901</v>
      </c>
      <c r="Y4118" s="9">
        <v>0</v>
      </c>
      <c r="Z4118" s="9">
        <v>0</v>
      </c>
      <c r="AA4118" s="9">
        <v>20.5283965064075</v>
      </c>
      <c r="AB4118" s="9">
        <v>9.5660628492042505</v>
      </c>
      <c r="AC4118" s="9">
        <v>1007.72250079252</v>
      </c>
      <c r="AD4118" s="9">
        <v>0</v>
      </c>
      <c r="AE4118" s="9">
        <v>1048.9309519038</v>
      </c>
    </row>
    <row r="4119" spans="1:31" ht="30" x14ac:dyDescent="0.25">
      <c r="A4119" s="11">
        <v>3317844</v>
      </c>
      <c r="B4119" s="6">
        <v>1</v>
      </c>
      <c r="C4119" s="6" t="s">
        <v>35</v>
      </c>
      <c r="D4119" s="6" t="s">
        <v>57</v>
      </c>
      <c r="E4119" s="11" t="s">
        <v>66</v>
      </c>
      <c r="F4119" s="11" t="s">
        <v>1584</v>
      </c>
      <c r="G4119" s="11" t="s">
        <v>70</v>
      </c>
      <c r="H4119" s="6" t="s">
        <v>3</v>
      </c>
      <c r="I4119" s="6" t="s">
        <v>1</v>
      </c>
      <c r="J4119" s="6" t="s">
        <v>8</v>
      </c>
      <c r="K4119" s="6" t="s">
        <v>6</v>
      </c>
      <c r="L4119" s="8">
        <v>45157.124571759261</v>
      </c>
      <c r="M4119" s="8">
        <v>45157.158333333333</v>
      </c>
      <c r="N4119" s="9">
        <v>0.81027777772396803</v>
      </c>
      <c r="O4119" s="10">
        <v>0</v>
      </c>
      <c r="P4119" s="10">
        <v>2714</v>
      </c>
      <c r="Q4119" s="10">
        <v>0</v>
      </c>
      <c r="R4119" s="10">
        <v>3</v>
      </c>
      <c r="S4119" s="10">
        <v>0</v>
      </c>
      <c r="T4119" s="10">
        <v>320</v>
      </c>
      <c r="U4119" s="10">
        <v>0</v>
      </c>
      <c r="V4119" s="10">
        <v>0</v>
      </c>
      <c r="W4119" s="9">
        <v>0</v>
      </c>
      <c r="X4119" s="9">
        <v>326.77699482865199</v>
      </c>
      <c r="Y4119" s="9">
        <v>0</v>
      </c>
      <c r="Z4119" s="9">
        <v>0.30897925952473199</v>
      </c>
      <c r="AA4119" s="9">
        <v>0</v>
      </c>
      <c r="AB4119" s="9">
        <v>128.67469893999399</v>
      </c>
      <c r="AC4119" s="9">
        <v>0</v>
      </c>
      <c r="AD4119" s="9">
        <v>0</v>
      </c>
      <c r="AE4119" s="9">
        <v>455.76067302817103</v>
      </c>
    </row>
    <row r="4120" spans="1:31" ht="30" x14ac:dyDescent="0.25">
      <c r="A4120" s="11">
        <v>3317844</v>
      </c>
      <c r="B4120" s="6">
        <v>2</v>
      </c>
      <c r="C4120" s="6" t="s">
        <v>35</v>
      </c>
      <c r="D4120" s="6" t="s">
        <v>57</v>
      </c>
      <c r="E4120" s="11" t="s">
        <v>66</v>
      </c>
      <c r="F4120" s="11" t="s">
        <v>1584</v>
      </c>
      <c r="G4120" s="11" t="s">
        <v>70</v>
      </c>
      <c r="H4120" s="6" t="s">
        <v>3</v>
      </c>
      <c r="I4120" s="6" t="s">
        <v>1</v>
      </c>
      <c r="J4120" s="6" t="s">
        <v>8</v>
      </c>
      <c r="K4120" s="6" t="s">
        <v>6</v>
      </c>
      <c r="L4120" s="8">
        <v>45157.124571759261</v>
      </c>
      <c r="M4120" s="8">
        <v>45157.308125000003</v>
      </c>
      <c r="N4120" s="9">
        <v>4.4052777778124437</v>
      </c>
      <c r="O4120" s="10">
        <v>0</v>
      </c>
      <c r="P4120" s="10">
        <v>162</v>
      </c>
      <c r="Q4120" s="10">
        <v>0</v>
      </c>
      <c r="R4120" s="10">
        <v>6</v>
      </c>
      <c r="S4120" s="10">
        <v>1</v>
      </c>
      <c r="T4120" s="10">
        <v>49</v>
      </c>
      <c r="U4120" s="10">
        <v>3</v>
      </c>
      <c r="V4120" s="10">
        <v>1</v>
      </c>
      <c r="W4120" s="9">
        <v>0</v>
      </c>
      <c r="X4120" s="9">
        <v>112.859323765619</v>
      </c>
      <c r="Y4120" s="9">
        <v>0</v>
      </c>
      <c r="Z4120" s="9">
        <v>7.8141058583462701</v>
      </c>
      <c r="AA4120" s="9">
        <v>1768.3081549527301</v>
      </c>
      <c r="AB4120" s="9">
        <v>70.728641171514099</v>
      </c>
      <c r="AC4120" s="9">
        <v>13840.536485270701</v>
      </c>
      <c r="AD4120" s="9">
        <v>19.1982175083028</v>
      </c>
      <c r="AE4120" s="9">
        <v>15819.4449285272</v>
      </c>
    </row>
    <row r="4121" spans="1:31" ht="30" x14ac:dyDescent="0.25">
      <c r="A4121" s="11">
        <v>3317855</v>
      </c>
      <c r="B4121" s="6">
        <v>1</v>
      </c>
      <c r="C4121" s="6" t="s">
        <v>35</v>
      </c>
      <c r="D4121" s="6" t="s">
        <v>57</v>
      </c>
      <c r="E4121" s="11" t="s">
        <v>66</v>
      </c>
      <c r="F4121" s="11" t="s">
        <v>115</v>
      </c>
      <c r="G4121" s="11" t="s">
        <v>70</v>
      </c>
      <c r="H4121" s="6" t="s">
        <v>3</v>
      </c>
      <c r="I4121" s="6" t="s">
        <v>1</v>
      </c>
      <c r="J4121" s="6" t="s">
        <v>8</v>
      </c>
      <c r="K4121" s="6" t="s">
        <v>6</v>
      </c>
      <c r="L4121" s="8">
        <v>45157.140833333331</v>
      </c>
      <c r="M4121" s="8">
        <v>45157.30804398148</v>
      </c>
      <c r="N4121" s="9">
        <v>4.0130555555806495</v>
      </c>
      <c r="O4121" s="10">
        <v>1</v>
      </c>
      <c r="P4121" s="10">
        <v>0</v>
      </c>
      <c r="Q4121" s="10">
        <v>3</v>
      </c>
      <c r="R4121" s="10">
        <v>0</v>
      </c>
      <c r="S4121" s="10">
        <v>2</v>
      </c>
      <c r="T4121" s="10">
        <v>1</v>
      </c>
      <c r="U4121" s="10">
        <v>2</v>
      </c>
      <c r="V4121" s="10">
        <v>0</v>
      </c>
      <c r="W4121" s="9">
        <v>5.6820857209798197</v>
      </c>
      <c r="X4121" s="9">
        <v>0</v>
      </c>
      <c r="Y4121" s="9">
        <v>8.4979071862942597</v>
      </c>
      <c r="Z4121" s="9">
        <v>0</v>
      </c>
      <c r="AA4121" s="9">
        <v>5.9000301122854601</v>
      </c>
      <c r="AB4121" s="9">
        <v>47.417045702211901</v>
      </c>
      <c r="AC4121" s="9">
        <v>228.71104486245</v>
      </c>
      <c r="AD4121" s="9">
        <v>0</v>
      </c>
      <c r="AE4121" s="9">
        <v>296.20811358422202</v>
      </c>
    </row>
    <row r="4122" spans="1:31" ht="30" x14ac:dyDescent="0.25">
      <c r="A4122" s="11">
        <v>3317862</v>
      </c>
      <c r="B4122" s="6">
        <v>1</v>
      </c>
      <c r="C4122" s="6" t="s">
        <v>35</v>
      </c>
      <c r="D4122" s="6" t="s">
        <v>53</v>
      </c>
      <c r="E4122" s="11" t="s">
        <v>61</v>
      </c>
      <c r="F4122" s="11" t="s">
        <v>3252</v>
      </c>
      <c r="G4122" s="11" t="s">
        <v>62</v>
      </c>
      <c r="H4122" s="6" t="s">
        <v>7</v>
      </c>
      <c r="I4122" s="6" t="s">
        <v>1</v>
      </c>
      <c r="J4122" s="6" t="s">
        <v>9</v>
      </c>
      <c r="K4122" s="6" t="s">
        <v>6</v>
      </c>
      <c r="L4122" s="8">
        <v>45157.156631944446</v>
      </c>
      <c r="M4122" s="8">
        <v>45157.335416666669</v>
      </c>
      <c r="N4122" s="9">
        <v>4.2908333333325572</v>
      </c>
      <c r="O4122" s="10">
        <v>0</v>
      </c>
      <c r="P4122" s="10">
        <v>232</v>
      </c>
      <c r="Q4122" s="10">
        <v>0</v>
      </c>
      <c r="R4122" s="10">
        <v>0</v>
      </c>
      <c r="S4122" s="10">
        <v>0</v>
      </c>
      <c r="T4122" s="10">
        <v>6</v>
      </c>
      <c r="U4122" s="10">
        <v>0</v>
      </c>
      <c r="V4122" s="10">
        <v>0</v>
      </c>
      <c r="W4122" s="9">
        <v>0</v>
      </c>
      <c r="X4122" s="9">
        <v>138.21954266452599</v>
      </c>
      <c r="Y4122" s="9">
        <v>0</v>
      </c>
      <c r="Z4122" s="9">
        <v>0</v>
      </c>
      <c r="AA4122" s="9">
        <v>0</v>
      </c>
      <c r="AB4122" s="9">
        <v>0.20651057608995699</v>
      </c>
      <c r="AC4122" s="9">
        <v>0</v>
      </c>
      <c r="AD4122" s="9">
        <v>0</v>
      </c>
      <c r="AE4122" s="9">
        <v>138.426053240616</v>
      </c>
    </row>
    <row r="4123" spans="1:31" ht="30" x14ac:dyDescent="0.25">
      <c r="A4123" s="11">
        <v>3317864</v>
      </c>
      <c r="B4123" s="6">
        <v>1</v>
      </c>
      <c r="C4123" s="6" t="s">
        <v>35</v>
      </c>
      <c r="D4123" s="6" t="s">
        <v>36</v>
      </c>
      <c r="E4123" s="11" t="s">
        <v>66</v>
      </c>
      <c r="F4123" s="11" t="s">
        <v>701</v>
      </c>
      <c r="G4123" s="11" t="s">
        <v>102</v>
      </c>
      <c r="H4123" s="6" t="s">
        <v>3</v>
      </c>
      <c r="I4123" s="6" t="s">
        <v>1</v>
      </c>
      <c r="J4123" s="6" t="s">
        <v>9</v>
      </c>
      <c r="K4123" s="6" t="s">
        <v>6</v>
      </c>
      <c r="L4123" s="8">
        <v>45157.163344907407</v>
      </c>
      <c r="M4123" s="8">
        <v>45157.198877314811</v>
      </c>
      <c r="N4123" s="9">
        <v>0.85277777770534158</v>
      </c>
      <c r="O4123" s="10">
        <v>0</v>
      </c>
      <c r="P4123" s="10">
        <v>0</v>
      </c>
      <c r="Q4123" s="10">
        <v>0</v>
      </c>
      <c r="R4123" s="10">
        <v>0</v>
      </c>
      <c r="S4123" s="10">
        <v>1</v>
      </c>
      <c r="T4123" s="10">
        <v>13</v>
      </c>
      <c r="U4123" s="10">
        <v>0</v>
      </c>
      <c r="V4123" s="10">
        <v>3</v>
      </c>
      <c r="W4123" s="9">
        <v>0</v>
      </c>
      <c r="X4123" s="9">
        <v>0</v>
      </c>
      <c r="Y4123" s="9">
        <v>0</v>
      </c>
      <c r="Z4123" s="9">
        <v>0</v>
      </c>
      <c r="AA4123" s="9">
        <v>15.314943039443</v>
      </c>
      <c r="AB4123" s="9">
        <v>84.696056294040105</v>
      </c>
      <c r="AC4123" s="9">
        <v>0</v>
      </c>
      <c r="AD4123" s="9">
        <v>172.82243912961999</v>
      </c>
      <c r="AE4123" s="9">
        <v>272.83343846310299</v>
      </c>
    </row>
    <row r="4124" spans="1:31" ht="30" x14ac:dyDescent="0.25">
      <c r="A4124" s="11">
        <v>3317874</v>
      </c>
      <c r="B4124" s="6">
        <v>1</v>
      </c>
      <c r="C4124" s="6" t="s">
        <v>35</v>
      </c>
      <c r="D4124" s="6" t="s">
        <v>46</v>
      </c>
      <c r="E4124" s="11" t="s">
        <v>61</v>
      </c>
      <c r="F4124" s="11" t="s">
        <v>3214</v>
      </c>
      <c r="G4124" s="11" t="s">
        <v>70</v>
      </c>
      <c r="H4124" s="6" t="s">
        <v>7</v>
      </c>
      <c r="I4124" s="6" t="s">
        <v>1</v>
      </c>
      <c r="J4124" s="6" t="s">
        <v>8</v>
      </c>
      <c r="K4124" s="6" t="s">
        <v>6</v>
      </c>
      <c r="L4124" s="8">
        <v>45157.186527777776</v>
      </c>
      <c r="M4124" s="8">
        <v>45157.392361111109</v>
      </c>
      <c r="N4124" s="9">
        <v>4.9400000000023283</v>
      </c>
      <c r="O4124" s="10">
        <v>0</v>
      </c>
      <c r="P4124" s="10">
        <v>87</v>
      </c>
      <c r="Q4124" s="10">
        <v>0</v>
      </c>
      <c r="R4124" s="10">
        <v>0</v>
      </c>
      <c r="S4124" s="10">
        <v>0</v>
      </c>
      <c r="T4124" s="10">
        <v>11</v>
      </c>
      <c r="U4124" s="10">
        <v>0</v>
      </c>
      <c r="V4124" s="10">
        <v>0</v>
      </c>
      <c r="W4124" s="9">
        <v>0</v>
      </c>
      <c r="X4124" s="9">
        <v>68.012792892691905</v>
      </c>
      <c r="Y4124" s="9">
        <v>0</v>
      </c>
      <c r="Z4124" s="9">
        <v>0</v>
      </c>
      <c r="AA4124" s="9">
        <v>0</v>
      </c>
      <c r="AB4124" s="9">
        <v>17.7208450308555</v>
      </c>
      <c r="AC4124" s="9">
        <v>0</v>
      </c>
      <c r="AD4124" s="9">
        <v>0</v>
      </c>
      <c r="AE4124" s="9">
        <v>85.733637923547406</v>
      </c>
    </row>
    <row r="4125" spans="1:31" ht="30" x14ac:dyDescent="0.25">
      <c r="A4125" s="11">
        <v>3317877</v>
      </c>
      <c r="B4125" s="6">
        <v>1</v>
      </c>
      <c r="C4125" s="6" t="s">
        <v>35</v>
      </c>
      <c r="D4125" s="6" t="s">
        <v>46</v>
      </c>
      <c r="E4125" s="11" t="s">
        <v>61</v>
      </c>
      <c r="F4125" s="11" t="s">
        <v>2507</v>
      </c>
      <c r="G4125" s="11" t="s">
        <v>73</v>
      </c>
      <c r="H4125" s="6" t="s">
        <v>7</v>
      </c>
      <c r="I4125" s="6" t="s">
        <v>1</v>
      </c>
      <c r="J4125" s="6" t="s">
        <v>9</v>
      </c>
      <c r="K4125" s="6" t="s">
        <v>6</v>
      </c>
      <c r="L4125" s="8">
        <v>45157.203252314815</v>
      </c>
      <c r="M4125" s="8">
        <v>45157.291666666664</v>
      </c>
      <c r="N4125" s="9">
        <v>2.121944444370456</v>
      </c>
      <c r="O4125" s="10">
        <v>0</v>
      </c>
      <c r="P4125" s="10">
        <v>87</v>
      </c>
      <c r="Q4125" s="10">
        <v>0</v>
      </c>
      <c r="R4125" s="10">
        <v>0</v>
      </c>
      <c r="S4125" s="10">
        <v>0</v>
      </c>
      <c r="T4125" s="10">
        <v>2</v>
      </c>
      <c r="U4125" s="10">
        <v>0</v>
      </c>
      <c r="V4125" s="10">
        <v>0</v>
      </c>
      <c r="W4125" s="9">
        <v>0</v>
      </c>
      <c r="X4125" s="9">
        <v>27.346733279668801</v>
      </c>
      <c r="Y4125" s="9">
        <v>0</v>
      </c>
      <c r="Z4125" s="9">
        <v>0</v>
      </c>
      <c r="AA4125" s="9">
        <v>0</v>
      </c>
      <c r="AB4125" s="9">
        <v>19.2885162040035</v>
      </c>
      <c r="AC4125" s="9">
        <v>0</v>
      </c>
      <c r="AD4125" s="9">
        <v>0</v>
      </c>
      <c r="AE4125" s="9">
        <v>46.635249483672297</v>
      </c>
    </row>
    <row r="4126" spans="1:31" ht="30" x14ac:dyDescent="0.25">
      <c r="A4126" s="11">
        <v>3317880</v>
      </c>
      <c r="B4126" s="6">
        <v>1</v>
      </c>
      <c r="C4126" s="6" t="s">
        <v>35</v>
      </c>
      <c r="D4126" s="6" t="s">
        <v>57</v>
      </c>
      <c r="E4126" s="11" t="s">
        <v>66</v>
      </c>
      <c r="F4126" s="11" t="s">
        <v>385</v>
      </c>
      <c r="G4126" s="11" t="s">
        <v>100</v>
      </c>
      <c r="H4126" s="6" t="s">
        <v>3</v>
      </c>
      <c r="I4126" s="6" t="s">
        <v>4</v>
      </c>
      <c r="J4126" s="6" t="s">
        <v>9</v>
      </c>
      <c r="K4126" s="6" t="s">
        <v>6</v>
      </c>
      <c r="L4126" s="8">
        <v>45157.220509259256</v>
      </c>
      <c r="M4126" s="8">
        <v>45157.221307870372</v>
      </c>
      <c r="N4126" s="9">
        <v>1.9166666781529784E-2</v>
      </c>
      <c r="O4126" s="10">
        <v>0</v>
      </c>
      <c r="P4126" s="10">
        <v>9</v>
      </c>
      <c r="Q4126" s="10">
        <v>0</v>
      </c>
      <c r="R4126" s="10">
        <v>1</v>
      </c>
      <c r="S4126" s="10">
        <v>0</v>
      </c>
      <c r="T4126" s="10">
        <v>5</v>
      </c>
      <c r="U4126" s="10">
        <v>0</v>
      </c>
      <c r="V4126" s="10">
        <v>0</v>
      </c>
      <c r="W4126" s="9">
        <v>0</v>
      </c>
      <c r="X4126" s="9">
        <v>0.23762029289013001</v>
      </c>
      <c r="Y4126" s="9">
        <v>0</v>
      </c>
      <c r="Z4126" s="9">
        <v>8.39829149802164E-4</v>
      </c>
      <c r="AA4126" s="9">
        <v>0</v>
      </c>
      <c r="AB4126" s="9">
        <v>9.8905048712507299E-2</v>
      </c>
      <c r="AC4126" s="9">
        <v>0</v>
      </c>
      <c r="AD4126" s="9">
        <v>0</v>
      </c>
      <c r="AE4126" s="9">
        <v>0.33736517075243899</v>
      </c>
    </row>
    <row r="4127" spans="1:31" ht="30" x14ac:dyDescent="0.25">
      <c r="A4127" s="11">
        <v>3317888</v>
      </c>
      <c r="B4127" s="6">
        <v>1</v>
      </c>
      <c r="C4127" s="6" t="s">
        <v>35</v>
      </c>
      <c r="D4127" s="6" t="s">
        <v>51</v>
      </c>
      <c r="E4127" s="11" t="s">
        <v>61</v>
      </c>
      <c r="F4127" s="11" t="s">
        <v>672</v>
      </c>
      <c r="G4127" s="11" t="s">
        <v>62</v>
      </c>
      <c r="H4127" s="6" t="s">
        <v>7</v>
      </c>
      <c r="I4127" s="6" t="s">
        <v>1</v>
      </c>
      <c r="J4127" s="6" t="s">
        <v>9</v>
      </c>
      <c r="K4127" s="6" t="s">
        <v>6</v>
      </c>
      <c r="L4127" s="8">
        <v>45157.224166666667</v>
      </c>
      <c r="M4127" s="8">
        <v>45157.519826388889</v>
      </c>
      <c r="N4127" s="9">
        <v>7.0958333333255723</v>
      </c>
      <c r="O4127" s="10">
        <v>0</v>
      </c>
      <c r="P4127" s="10">
        <v>466</v>
      </c>
      <c r="Q4127" s="10">
        <v>0</v>
      </c>
      <c r="R4127" s="10">
        <v>0</v>
      </c>
      <c r="S4127" s="10">
        <v>0</v>
      </c>
      <c r="T4127" s="10">
        <v>29</v>
      </c>
      <c r="U4127" s="10">
        <v>0</v>
      </c>
      <c r="V4127" s="10">
        <v>0</v>
      </c>
      <c r="W4127" s="9">
        <v>0</v>
      </c>
      <c r="X4127" s="9">
        <v>510.31354864498599</v>
      </c>
      <c r="Y4127" s="9">
        <v>0</v>
      </c>
      <c r="Z4127" s="9">
        <v>0</v>
      </c>
      <c r="AA4127" s="9">
        <v>0</v>
      </c>
      <c r="AB4127" s="9">
        <v>112.432234189521</v>
      </c>
      <c r="AC4127" s="9">
        <v>0</v>
      </c>
      <c r="AD4127" s="9">
        <v>0</v>
      </c>
      <c r="AE4127" s="9">
        <v>622.74578283450796</v>
      </c>
    </row>
    <row r="4128" spans="1:31" ht="30" x14ac:dyDescent="0.25">
      <c r="A4128" s="11">
        <v>3317896</v>
      </c>
      <c r="B4128" s="6">
        <v>1</v>
      </c>
      <c r="C4128" s="6" t="s">
        <v>35</v>
      </c>
      <c r="D4128" s="6" t="s">
        <v>54</v>
      </c>
      <c r="E4128" s="11" t="s">
        <v>61</v>
      </c>
      <c r="F4128" s="11" t="s">
        <v>3174</v>
      </c>
      <c r="G4128" s="11" t="s">
        <v>64</v>
      </c>
      <c r="H4128" s="6" t="s">
        <v>7</v>
      </c>
      <c r="I4128" s="6" t="s">
        <v>1</v>
      </c>
      <c r="J4128" s="6" t="s">
        <v>9</v>
      </c>
      <c r="K4128" s="6" t="s">
        <v>6</v>
      </c>
      <c r="L4128" s="8">
        <v>45157.237835648149</v>
      </c>
      <c r="M4128" s="8">
        <v>45157.560335648152</v>
      </c>
      <c r="N4128" s="9">
        <v>7.7400000000488944</v>
      </c>
      <c r="O4128" s="10">
        <v>0</v>
      </c>
      <c r="P4128" s="10">
        <v>125</v>
      </c>
      <c r="Q4128" s="10">
        <v>0</v>
      </c>
      <c r="R4128" s="10">
        <v>0</v>
      </c>
      <c r="S4128" s="10">
        <v>0</v>
      </c>
      <c r="T4128" s="10">
        <v>23</v>
      </c>
      <c r="U4128" s="10">
        <v>0</v>
      </c>
      <c r="V4128" s="10">
        <v>0</v>
      </c>
      <c r="W4128" s="9">
        <v>0</v>
      </c>
      <c r="X4128" s="9">
        <v>152.02814834965699</v>
      </c>
      <c r="Y4128" s="9">
        <v>0</v>
      </c>
      <c r="Z4128" s="9">
        <v>0</v>
      </c>
      <c r="AA4128" s="9">
        <v>0</v>
      </c>
      <c r="AB4128" s="9">
        <v>117.417008617872</v>
      </c>
      <c r="AC4128" s="9">
        <v>0</v>
      </c>
      <c r="AD4128" s="9">
        <v>0</v>
      </c>
      <c r="AE4128" s="9">
        <v>269.44515696752899</v>
      </c>
    </row>
    <row r="4129" spans="1:31" ht="30" x14ac:dyDescent="0.25">
      <c r="A4129" s="11">
        <v>3317898</v>
      </c>
      <c r="B4129" s="6">
        <v>1</v>
      </c>
      <c r="C4129" s="6" t="s">
        <v>35</v>
      </c>
      <c r="D4129" s="6" t="s">
        <v>46</v>
      </c>
      <c r="E4129" s="11" t="s">
        <v>69</v>
      </c>
      <c r="F4129" s="11" t="s">
        <v>3253</v>
      </c>
      <c r="G4129" s="11" t="s">
        <v>62</v>
      </c>
      <c r="H4129" s="6" t="s">
        <v>7</v>
      </c>
      <c r="I4129" s="6" t="s">
        <v>1</v>
      </c>
      <c r="J4129" s="6" t="s">
        <v>9</v>
      </c>
      <c r="K4129" s="6" t="s">
        <v>6</v>
      </c>
      <c r="L4129" s="8">
        <v>45157.240983796299</v>
      </c>
      <c r="M4129" s="8">
        <v>45157.625</v>
      </c>
      <c r="N4129" s="9">
        <v>9.216388888831716</v>
      </c>
      <c r="O4129" s="10">
        <v>0</v>
      </c>
      <c r="P4129" s="10">
        <v>27</v>
      </c>
      <c r="Q4129" s="10">
        <v>0</v>
      </c>
      <c r="R4129" s="10">
        <v>0</v>
      </c>
      <c r="S4129" s="10">
        <v>0</v>
      </c>
      <c r="T4129" s="10">
        <v>0</v>
      </c>
      <c r="U4129" s="10">
        <v>0</v>
      </c>
      <c r="V4129" s="10">
        <v>0</v>
      </c>
      <c r="W4129" s="9">
        <v>0</v>
      </c>
      <c r="X4129" s="9">
        <v>119.87510952524499</v>
      </c>
      <c r="Y4129" s="9">
        <v>0</v>
      </c>
      <c r="Z4129" s="9">
        <v>0</v>
      </c>
      <c r="AA4129" s="9">
        <v>0</v>
      </c>
      <c r="AB4129" s="9">
        <v>0</v>
      </c>
      <c r="AC4129" s="9">
        <v>0</v>
      </c>
      <c r="AD4129" s="9">
        <v>0</v>
      </c>
      <c r="AE4129" s="9">
        <v>119.87510952524499</v>
      </c>
    </row>
    <row r="4130" spans="1:31" ht="30" x14ac:dyDescent="0.25">
      <c r="A4130" s="11">
        <v>3317902</v>
      </c>
      <c r="B4130" s="6">
        <v>1</v>
      </c>
      <c r="C4130" s="6" t="s">
        <v>35</v>
      </c>
      <c r="D4130" s="6" t="s">
        <v>53</v>
      </c>
      <c r="E4130" s="11" t="s">
        <v>66</v>
      </c>
      <c r="F4130" s="11" t="s">
        <v>3209</v>
      </c>
      <c r="G4130" s="11" t="s">
        <v>70</v>
      </c>
      <c r="H4130" s="6" t="s">
        <v>3</v>
      </c>
      <c r="I4130" s="6" t="s">
        <v>1</v>
      </c>
      <c r="J4130" s="6" t="s">
        <v>8</v>
      </c>
      <c r="K4130" s="6" t="s">
        <v>6</v>
      </c>
      <c r="L4130" s="8">
        <v>45157.222222222219</v>
      </c>
      <c r="M4130" s="8">
        <v>45157.241886574076</v>
      </c>
      <c r="N4130" s="9">
        <v>0.47194444458000362</v>
      </c>
      <c r="O4130" s="10">
        <v>1</v>
      </c>
      <c r="P4130" s="10">
        <v>5160</v>
      </c>
      <c r="Q4130" s="10">
        <v>0</v>
      </c>
      <c r="R4130" s="10">
        <v>0</v>
      </c>
      <c r="S4130" s="10">
        <v>16</v>
      </c>
      <c r="T4130" s="10">
        <v>1330</v>
      </c>
      <c r="U4130" s="10">
        <v>6</v>
      </c>
      <c r="V4130" s="10">
        <v>16</v>
      </c>
      <c r="W4130" s="9">
        <v>140.02992946437001</v>
      </c>
      <c r="X4130" s="9">
        <v>437.81224273396401</v>
      </c>
      <c r="Y4130" s="9">
        <v>0</v>
      </c>
      <c r="Z4130" s="9">
        <v>0</v>
      </c>
      <c r="AA4130" s="9">
        <v>1794.4165916270099</v>
      </c>
      <c r="AB4130" s="9">
        <v>616.44249828637498</v>
      </c>
      <c r="AC4130" s="9">
        <v>494.832426982426</v>
      </c>
      <c r="AD4130" s="9">
        <v>57.074756315845299</v>
      </c>
      <c r="AE4130" s="9">
        <v>3540.6084454099901</v>
      </c>
    </row>
    <row r="4131" spans="1:31" ht="30" x14ac:dyDescent="0.25">
      <c r="A4131" s="11">
        <v>3317903</v>
      </c>
      <c r="B4131" s="6">
        <v>1</v>
      </c>
      <c r="C4131" s="6" t="s">
        <v>35</v>
      </c>
      <c r="D4131" s="6" t="s">
        <v>57</v>
      </c>
      <c r="E4131" s="11" t="s">
        <v>61</v>
      </c>
      <c r="F4131" s="11" t="s">
        <v>3212</v>
      </c>
      <c r="G4131" s="11" t="s">
        <v>64</v>
      </c>
      <c r="H4131" s="6" t="s">
        <v>7</v>
      </c>
      <c r="I4131" s="6" t="s">
        <v>1</v>
      </c>
      <c r="J4131" s="6" t="s">
        <v>9</v>
      </c>
      <c r="K4131" s="6" t="s">
        <v>6</v>
      </c>
      <c r="L4131" s="8">
        <v>45157.242418981485</v>
      </c>
      <c r="M4131" s="8">
        <v>45157.524305555555</v>
      </c>
      <c r="N4131" s="9">
        <v>6.7652777776820585</v>
      </c>
      <c r="O4131" s="10">
        <v>0</v>
      </c>
      <c r="P4131" s="10">
        <v>96</v>
      </c>
      <c r="Q4131" s="10">
        <v>0</v>
      </c>
      <c r="R4131" s="10">
        <v>1</v>
      </c>
      <c r="S4131" s="10">
        <v>0</v>
      </c>
      <c r="T4131" s="10">
        <v>24</v>
      </c>
      <c r="U4131" s="10">
        <v>0</v>
      </c>
      <c r="V4131" s="10">
        <v>0</v>
      </c>
      <c r="W4131" s="9">
        <v>0</v>
      </c>
      <c r="X4131" s="9">
        <v>167.64905196527599</v>
      </c>
      <c r="Y4131" s="9">
        <v>0</v>
      </c>
      <c r="Z4131" s="9">
        <v>4.2369205026898697</v>
      </c>
      <c r="AA4131" s="9">
        <v>0</v>
      </c>
      <c r="AB4131" s="9">
        <v>49.125136785560798</v>
      </c>
      <c r="AC4131" s="9">
        <v>0</v>
      </c>
      <c r="AD4131" s="9">
        <v>0</v>
      </c>
      <c r="AE4131" s="9">
        <v>221.011109253527</v>
      </c>
    </row>
    <row r="4132" spans="1:31" ht="30" x14ac:dyDescent="0.25">
      <c r="A4132" s="11">
        <v>3317910</v>
      </c>
      <c r="B4132" s="6">
        <v>1</v>
      </c>
      <c r="C4132" s="6" t="s">
        <v>35</v>
      </c>
      <c r="D4132" s="6" t="s">
        <v>53</v>
      </c>
      <c r="E4132" s="11" t="s">
        <v>61</v>
      </c>
      <c r="F4132" s="11" t="s">
        <v>3254</v>
      </c>
      <c r="G4132" s="11" t="s">
        <v>70</v>
      </c>
      <c r="H4132" s="6" t="s">
        <v>7</v>
      </c>
      <c r="I4132" s="6" t="s">
        <v>1</v>
      </c>
      <c r="J4132" s="6" t="s">
        <v>8</v>
      </c>
      <c r="K4132" s="6" t="s">
        <v>6</v>
      </c>
      <c r="L4132" s="8">
        <v>45157.2578587963</v>
      </c>
      <c r="M4132" s="8">
        <v>45157.639108796298</v>
      </c>
      <c r="N4132" s="9">
        <v>9.1499999999650754</v>
      </c>
      <c r="O4132" s="10">
        <v>0</v>
      </c>
      <c r="P4132" s="10">
        <v>334</v>
      </c>
      <c r="Q4132" s="10">
        <v>0</v>
      </c>
      <c r="R4132" s="10">
        <v>0</v>
      </c>
      <c r="S4132" s="10">
        <v>0</v>
      </c>
      <c r="T4132" s="10">
        <v>64</v>
      </c>
      <c r="U4132" s="10">
        <v>0</v>
      </c>
      <c r="V4132" s="10">
        <v>0</v>
      </c>
      <c r="W4132" s="9">
        <v>0</v>
      </c>
      <c r="X4132" s="9">
        <v>446.906912431004</v>
      </c>
      <c r="Y4132" s="9">
        <v>0</v>
      </c>
      <c r="Z4132" s="9">
        <v>0</v>
      </c>
      <c r="AA4132" s="9">
        <v>0</v>
      </c>
      <c r="AB4132" s="9">
        <v>386.81347232359502</v>
      </c>
      <c r="AC4132" s="9">
        <v>0</v>
      </c>
      <c r="AD4132" s="9">
        <v>0</v>
      </c>
      <c r="AE4132" s="9">
        <v>833.72038475459897</v>
      </c>
    </row>
    <row r="4133" spans="1:31" ht="30" x14ac:dyDescent="0.25">
      <c r="A4133" s="11">
        <v>3317915</v>
      </c>
      <c r="B4133" s="6">
        <v>1</v>
      </c>
      <c r="C4133" s="6" t="s">
        <v>35</v>
      </c>
      <c r="D4133" s="6" t="s">
        <v>36</v>
      </c>
      <c r="E4133" s="11" t="s">
        <v>66</v>
      </c>
      <c r="F4133" s="11" t="s">
        <v>2928</v>
      </c>
      <c r="G4133" s="11" t="s">
        <v>64</v>
      </c>
      <c r="H4133" s="6" t="s">
        <v>3</v>
      </c>
      <c r="I4133" s="6" t="s">
        <v>1</v>
      </c>
      <c r="J4133" s="6" t="s">
        <v>9</v>
      </c>
      <c r="K4133" s="6" t="s">
        <v>6</v>
      </c>
      <c r="L4133" s="8">
        <v>45157.262824074074</v>
      </c>
      <c r="M4133" s="8">
        <v>45157.267650462964</v>
      </c>
      <c r="N4133" s="9">
        <v>0.11583333334419876</v>
      </c>
      <c r="O4133" s="10">
        <v>1</v>
      </c>
      <c r="P4133" s="10">
        <v>1</v>
      </c>
      <c r="Q4133" s="10">
        <v>0</v>
      </c>
      <c r="R4133" s="10">
        <v>0</v>
      </c>
      <c r="S4133" s="10">
        <v>4</v>
      </c>
      <c r="T4133" s="10">
        <v>1</v>
      </c>
      <c r="U4133" s="10">
        <v>2</v>
      </c>
      <c r="V4133" s="10">
        <v>0</v>
      </c>
      <c r="W4133" s="9">
        <v>0.280145603356385</v>
      </c>
      <c r="X4133" s="9">
        <v>9.7910914225488692E-3</v>
      </c>
      <c r="Y4133" s="9">
        <v>0</v>
      </c>
      <c r="Z4133" s="9">
        <v>0</v>
      </c>
      <c r="AA4133" s="9">
        <v>15.492682114750799</v>
      </c>
      <c r="AB4133" s="9">
        <v>9.7976044198218107E-2</v>
      </c>
      <c r="AC4133" s="9">
        <v>1.0114853115482001</v>
      </c>
      <c r="AD4133" s="9">
        <v>0</v>
      </c>
      <c r="AE4133" s="9">
        <v>16.892080165276099</v>
      </c>
    </row>
    <row r="4134" spans="1:31" ht="30" x14ac:dyDescent="0.25">
      <c r="A4134" s="11">
        <v>3317916</v>
      </c>
      <c r="B4134" s="6">
        <v>1</v>
      </c>
      <c r="C4134" s="6" t="s">
        <v>35</v>
      </c>
      <c r="D4134" s="6" t="s">
        <v>36</v>
      </c>
      <c r="E4134" s="11" t="s">
        <v>66</v>
      </c>
      <c r="F4134" s="11" t="s">
        <v>114</v>
      </c>
      <c r="G4134" s="11" t="s">
        <v>100</v>
      </c>
      <c r="H4134" s="6" t="s">
        <v>3</v>
      </c>
      <c r="I4134" s="6" t="s">
        <v>1</v>
      </c>
      <c r="J4134" s="6" t="s">
        <v>9</v>
      </c>
      <c r="K4134" s="6" t="s">
        <v>6</v>
      </c>
      <c r="L4134" s="8">
        <v>45157.262835648151</v>
      </c>
      <c r="M4134" s="8">
        <v>45157.267650462964</v>
      </c>
      <c r="N4134" s="9">
        <v>0.11555555550148711</v>
      </c>
      <c r="O4134" s="10">
        <v>0</v>
      </c>
      <c r="P4134" s="10">
        <v>229</v>
      </c>
      <c r="Q4134" s="10">
        <v>0</v>
      </c>
      <c r="R4134" s="10">
        <v>1</v>
      </c>
      <c r="S4134" s="10">
        <v>3</v>
      </c>
      <c r="T4134" s="10">
        <v>54</v>
      </c>
      <c r="U4134" s="10">
        <v>0</v>
      </c>
      <c r="V4134" s="10">
        <v>0</v>
      </c>
      <c r="W4134" s="9">
        <v>0</v>
      </c>
      <c r="X4134" s="9">
        <v>5.3673063871279902</v>
      </c>
      <c r="Y4134" s="9">
        <v>0</v>
      </c>
      <c r="Z4134" s="9">
        <v>2.3684403176926899E-4</v>
      </c>
      <c r="AA4134" s="9">
        <v>0.52679092182815301</v>
      </c>
      <c r="AB4134" s="9">
        <v>3.1952985581092999</v>
      </c>
      <c r="AC4134" s="9">
        <v>0</v>
      </c>
      <c r="AD4134" s="9">
        <v>0</v>
      </c>
      <c r="AE4134" s="9">
        <v>9.0896327110972095</v>
      </c>
    </row>
    <row r="4135" spans="1:31" ht="30" x14ac:dyDescent="0.25">
      <c r="A4135" s="11">
        <v>3317919</v>
      </c>
      <c r="B4135" s="6">
        <v>1</v>
      </c>
      <c r="C4135" s="6" t="s">
        <v>35</v>
      </c>
      <c r="D4135" s="6" t="s">
        <v>56</v>
      </c>
      <c r="E4135" s="11" t="s">
        <v>61</v>
      </c>
      <c r="F4135" s="11" t="s">
        <v>3144</v>
      </c>
      <c r="G4135" s="11" t="s">
        <v>65</v>
      </c>
      <c r="H4135" s="6" t="s">
        <v>7</v>
      </c>
      <c r="I4135" s="6" t="s">
        <v>1</v>
      </c>
      <c r="J4135" s="6" t="s">
        <v>9</v>
      </c>
      <c r="K4135" s="6" t="s">
        <v>6</v>
      </c>
      <c r="L4135" s="8">
        <v>45157.265798611108</v>
      </c>
      <c r="M4135" s="8">
        <v>45157.387499999997</v>
      </c>
      <c r="N4135" s="9">
        <v>2.9208333333372138</v>
      </c>
      <c r="O4135" s="10">
        <v>0</v>
      </c>
      <c r="P4135" s="10">
        <v>187</v>
      </c>
      <c r="Q4135" s="10">
        <v>0</v>
      </c>
      <c r="R4135" s="10">
        <v>0</v>
      </c>
      <c r="S4135" s="10">
        <v>0</v>
      </c>
      <c r="T4135" s="10">
        <v>44</v>
      </c>
      <c r="U4135" s="10">
        <v>0</v>
      </c>
      <c r="V4135" s="10">
        <v>0</v>
      </c>
      <c r="W4135" s="9">
        <v>0</v>
      </c>
      <c r="X4135" s="9">
        <v>85.045611443776707</v>
      </c>
      <c r="Y4135" s="9">
        <v>0</v>
      </c>
      <c r="Z4135" s="9">
        <v>0</v>
      </c>
      <c r="AA4135" s="9">
        <v>0</v>
      </c>
      <c r="AB4135" s="9">
        <v>66.426558620929598</v>
      </c>
      <c r="AC4135" s="9">
        <v>0</v>
      </c>
      <c r="AD4135" s="9">
        <v>0</v>
      </c>
      <c r="AE4135" s="9">
        <v>151.47217006470601</v>
      </c>
    </row>
    <row r="4136" spans="1:31" ht="30" x14ac:dyDescent="0.25">
      <c r="A4136" s="11">
        <v>3317922</v>
      </c>
      <c r="B4136" s="6">
        <v>1</v>
      </c>
      <c r="C4136" s="6" t="s">
        <v>35</v>
      </c>
      <c r="D4136" s="6" t="s">
        <v>45</v>
      </c>
      <c r="E4136" s="11" t="s">
        <v>61</v>
      </c>
      <c r="F4136" s="11" t="s">
        <v>3175</v>
      </c>
      <c r="G4136" s="11" t="s">
        <v>62</v>
      </c>
      <c r="H4136" s="6" t="s">
        <v>7</v>
      </c>
      <c r="I4136" s="6" t="s">
        <v>1</v>
      </c>
      <c r="J4136" s="6" t="s">
        <v>9</v>
      </c>
      <c r="K4136" s="6" t="s">
        <v>6</v>
      </c>
      <c r="L4136" s="8">
        <v>45157.273182870369</v>
      </c>
      <c r="M4136" s="8">
        <v>45157.577974537038</v>
      </c>
      <c r="N4136" s="9">
        <v>7.315000000060536</v>
      </c>
      <c r="O4136" s="10">
        <v>0</v>
      </c>
      <c r="P4136" s="10">
        <v>0</v>
      </c>
      <c r="Q4136" s="10">
        <v>0</v>
      </c>
      <c r="R4136" s="10">
        <v>0</v>
      </c>
      <c r="S4136" s="10">
        <v>0</v>
      </c>
      <c r="T4136" s="10">
        <v>5</v>
      </c>
      <c r="U4136" s="10">
        <v>0</v>
      </c>
      <c r="V4136" s="10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51.212539314033599</v>
      </c>
      <c r="AC4136" s="9">
        <v>0</v>
      </c>
      <c r="AD4136" s="9">
        <v>0</v>
      </c>
      <c r="AE4136" s="9">
        <v>51.212539314033599</v>
      </c>
    </row>
    <row r="4137" spans="1:31" ht="30" x14ac:dyDescent="0.25">
      <c r="A4137" s="11">
        <v>3317925</v>
      </c>
      <c r="B4137" s="6">
        <v>1</v>
      </c>
      <c r="C4137" s="6" t="s">
        <v>35</v>
      </c>
      <c r="D4137" s="6" t="s">
        <v>50</v>
      </c>
      <c r="E4137" s="11" t="s">
        <v>61</v>
      </c>
      <c r="F4137" s="11" t="s">
        <v>512</v>
      </c>
      <c r="G4137" s="11" t="s">
        <v>70</v>
      </c>
      <c r="H4137" s="6" t="s">
        <v>7</v>
      </c>
      <c r="I4137" s="6" t="s">
        <v>1</v>
      </c>
      <c r="J4137" s="6" t="s">
        <v>8</v>
      </c>
      <c r="K4137" s="6" t="s">
        <v>6</v>
      </c>
      <c r="L4137" s="8">
        <v>45157.276192129626</v>
      </c>
      <c r="M4137" s="8">
        <v>45157.424305555556</v>
      </c>
      <c r="N4137" s="9">
        <v>3.5547222223249264</v>
      </c>
      <c r="O4137" s="10">
        <v>0</v>
      </c>
      <c r="P4137" s="10">
        <v>2</v>
      </c>
      <c r="Q4137" s="10">
        <v>0</v>
      </c>
      <c r="R4137" s="10">
        <v>0</v>
      </c>
      <c r="S4137" s="10">
        <v>0</v>
      </c>
      <c r="T4137" s="10">
        <v>226</v>
      </c>
      <c r="U4137" s="10">
        <v>0</v>
      </c>
      <c r="V4137" s="10">
        <v>0</v>
      </c>
      <c r="W4137" s="9">
        <v>0</v>
      </c>
      <c r="X4137" s="9">
        <v>5.1331961936164996</v>
      </c>
      <c r="Y4137" s="9">
        <v>0</v>
      </c>
      <c r="Z4137" s="9">
        <v>0</v>
      </c>
      <c r="AA4137" s="9">
        <v>0</v>
      </c>
      <c r="AB4137" s="9">
        <v>286.28759648655102</v>
      </c>
      <c r="AC4137" s="9">
        <v>0</v>
      </c>
      <c r="AD4137" s="9">
        <v>0</v>
      </c>
      <c r="AE4137" s="9">
        <v>291.42079268016801</v>
      </c>
    </row>
    <row r="4138" spans="1:31" ht="30" x14ac:dyDescent="0.25">
      <c r="A4138" s="11">
        <v>3317926</v>
      </c>
      <c r="B4138" s="6">
        <v>1</v>
      </c>
      <c r="C4138" s="6" t="s">
        <v>35</v>
      </c>
      <c r="D4138" s="6" t="s">
        <v>53</v>
      </c>
      <c r="E4138" s="11" t="s">
        <v>61</v>
      </c>
      <c r="F4138" s="11" t="s">
        <v>2336</v>
      </c>
      <c r="G4138" s="11" t="s">
        <v>65</v>
      </c>
      <c r="H4138" s="6" t="s">
        <v>7</v>
      </c>
      <c r="I4138" s="6" t="s">
        <v>1</v>
      </c>
      <c r="J4138" s="6" t="s">
        <v>9</v>
      </c>
      <c r="K4138" s="6" t="s">
        <v>6</v>
      </c>
      <c r="L4138" s="8">
        <v>45157.276909722219</v>
      </c>
      <c r="M4138" s="8">
        <v>45157.46875</v>
      </c>
      <c r="N4138" s="9">
        <v>4.6041666667442769</v>
      </c>
      <c r="O4138" s="10">
        <v>0</v>
      </c>
      <c r="P4138" s="10">
        <v>86</v>
      </c>
      <c r="Q4138" s="10">
        <v>0</v>
      </c>
      <c r="R4138" s="10">
        <v>0</v>
      </c>
      <c r="S4138" s="10">
        <v>0</v>
      </c>
      <c r="T4138" s="10">
        <v>3</v>
      </c>
      <c r="U4138" s="10">
        <v>0</v>
      </c>
      <c r="V4138" s="10">
        <v>0</v>
      </c>
      <c r="W4138" s="9">
        <v>0</v>
      </c>
      <c r="X4138" s="9">
        <v>59.228378663907598</v>
      </c>
      <c r="Y4138" s="9">
        <v>0</v>
      </c>
      <c r="Z4138" s="9">
        <v>0</v>
      </c>
      <c r="AA4138" s="9">
        <v>0</v>
      </c>
      <c r="AB4138" s="9">
        <v>0.81946010622654297</v>
      </c>
      <c r="AC4138" s="9">
        <v>0</v>
      </c>
      <c r="AD4138" s="9">
        <v>0</v>
      </c>
      <c r="AE4138" s="9">
        <v>60.047838770134199</v>
      </c>
    </row>
    <row r="4139" spans="1:31" ht="30" x14ac:dyDescent="0.25">
      <c r="A4139" s="11">
        <v>3317928</v>
      </c>
      <c r="B4139" s="6">
        <v>1</v>
      </c>
      <c r="C4139" s="6" t="s">
        <v>35</v>
      </c>
      <c r="D4139" s="6" t="s">
        <v>57</v>
      </c>
      <c r="E4139" s="11" t="s">
        <v>69</v>
      </c>
      <c r="F4139" s="11" t="s">
        <v>727</v>
      </c>
      <c r="G4139" s="11" t="s">
        <v>62</v>
      </c>
      <c r="H4139" s="6" t="s">
        <v>7</v>
      </c>
      <c r="I4139" s="6" t="s">
        <v>1</v>
      </c>
      <c r="J4139" s="6" t="s">
        <v>9</v>
      </c>
      <c r="K4139" s="6" t="s">
        <v>6</v>
      </c>
      <c r="L4139" s="8">
        <v>45157.286597222221</v>
      </c>
      <c r="M4139" s="8">
        <v>45157.675474537034</v>
      </c>
      <c r="N4139" s="9">
        <v>9.3330555555294268</v>
      </c>
      <c r="O4139" s="10">
        <v>0</v>
      </c>
      <c r="P4139" s="10">
        <v>235</v>
      </c>
      <c r="Q4139" s="10">
        <v>0</v>
      </c>
      <c r="R4139" s="10">
        <v>0</v>
      </c>
      <c r="S4139" s="10">
        <v>0</v>
      </c>
      <c r="T4139" s="10">
        <v>15</v>
      </c>
      <c r="U4139" s="10">
        <v>0</v>
      </c>
      <c r="V4139" s="10">
        <v>0</v>
      </c>
      <c r="W4139" s="9">
        <v>0</v>
      </c>
      <c r="X4139" s="9">
        <v>346.92112739096598</v>
      </c>
      <c r="Y4139" s="9">
        <v>0</v>
      </c>
      <c r="Z4139" s="9">
        <v>0</v>
      </c>
      <c r="AA4139" s="9">
        <v>0</v>
      </c>
      <c r="AB4139" s="9">
        <v>107.167391617089</v>
      </c>
      <c r="AC4139" s="9">
        <v>0</v>
      </c>
      <c r="AD4139" s="9">
        <v>0</v>
      </c>
      <c r="AE4139" s="9">
        <v>454.08851900805502</v>
      </c>
    </row>
    <row r="4140" spans="1:31" ht="30" x14ac:dyDescent="0.25">
      <c r="A4140" s="11">
        <v>3317929</v>
      </c>
      <c r="B4140" s="6">
        <v>1</v>
      </c>
      <c r="C4140" s="6" t="s">
        <v>35</v>
      </c>
      <c r="D4140" s="6" t="s">
        <v>49</v>
      </c>
      <c r="E4140" s="11" t="s">
        <v>61</v>
      </c>
      <c r="F4140" s="11" t="s">
        <v>560</v>
      </c>
      <c r="G4140" s="11" t="s">
        <v>67</v>
      </c>
      <c r="H4140" s="6" t="s">
        <v>7</v>
      </c>
      <c r="I4140" s="6" t="s">
        <v>1</v>
      </c>
      <c r="J4140" s="6" t="s">
        <v>9</v>
      </c>
      <c r="K4140" s="6" t="s">
        <v>6</v>
      </c>
      <c r="L4140" s="8">
        <v>45157.290497685186</v>
      </c>
      <c r="M4140" s="8">
        <v>45157.399305555555</v>
      </c>
      <c r="N4140" s="9">
        <v>2.6113888888503425</v>
      </c>
      <c r="O4140" s="10">
        <v>0</v>
      </c>
      <c r="P4140" s="10">
        <v>364</v>
      </c>
      <c r="Q4140" s="10">
        <v>0</v>
      </c>
      <c r="R4140" s="10">
        <v>0</v>
      </c>
      <c r="S4140" s="10">
        <v>0</v>
      </c>
      <c r="T4140" s="10">
        <v>26</v>
      </c>
      <c r="U4140" s="10">
        <v>0</v>
      </c>
      <c r="V4140" s="10">
        <v>0</v>
      </c>
      <c r="W4140" s="9">
        <v>0</v>
      </c>
      <c r="X4140" s="9">
        <v>152.26667429211599</v>
      </c>
      <c r="Y4140" s="9">
        <v>0</v>
      </c>
      <c r="Z4140" s="9">
        <v>0</v>
      </c>
      <c r="AA4140" s="9">
        <v>0</v>
      </c>
      <c r="AB4140" s="9">
        <v>20.816380431517601</v>
      </c>
      <c r="AC4140" s="9">
        <v>0</v>
      </c>
      <c r="AD4140" s="9">
        <v>0</v>
      </c>
      <c r="AE4140" s="9">
        <v>173.08305472363401</v>
      </c>
    </row>
    <row r="4141" spans="1:31" ht="30" x14ac:dyDescent="0.25">
      <c r="A4141" s="11">
        <v>3317932</v>
      </c>
      <c r="B4141" s="6">
        <v>1</v>
      </c>
      <c r="C4141" s="6" t="s">
        <v>35</v>
      </c>
      <c r="D4141" s="6" t="s">
        <v>57</v>
      </c>
      <c r="E4141" s="11" t="s">
        <v>66</v>
      </c>
      <c r="F4141" s="11" t="s">
        <v>3255</v>
      </c>
      <c r="G4141" s="11" t="s">
        <v>90</v>
      </c>
      <c r="H4141" s="6" t="s">
        <v>3</v>
      </c>
      <c r="I4141" s="6" t="s">
        <v>1</v>
      </c>
      <c r="J4141" s="6" t="s">
        <v>9</v>
      </c>
      <c r="K4141" s="6" t="s">
        <v>6</v>
      </c>
      <c r="L4141" s="8">
        <v>45157.305925925924</v>
      </c>
      <c r="M4141" s="8">
        <v>45157.373611111114</v>
      </c>
      <c r="N4141" s="9">
        <v>1.6244444445474073</v>
      </c>
      <c r="O4141" s="10">
        <v>0</v>
      </c>
      <c r="P4141" s="10">
        <v>0</v>
      </c>
      <c r="Q4141" s="10">
        <v>0</v>
      </c>
      <c r="R4141" s="10">
        <v>0</v>
      </c>
      <c r="S4141" s="10">
        <v>0</v>
      </c>
      <c r="T4141" s="10">
        <v>0</v>
      </c>
      <c r="U4141" s="10">
        <v>1</v>
      </c>
      <c r="V4141" s="10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  <c r="AC4141" s="9">
        <v>420.29095705712501</v>
      </c>
      <c r="AD4141" s="9">
        <v>0</v>
      </c>
      <c r="AE4141" s="9">
        <v>420.29095705712501</v>
      </c>
    </row>
    <row r="4142" spans="1:31" ht="30" x14ac:dyDescent="0.25">
      <c r="A4142" s="11">
        <v>3317937</v>
      </c>
      <c r="B4142" s="6">
        <v>1</v>
      </c>
      <c r="C4142" s="6" t="s">
        <v>35</v>
      </c>
      <c r="D4142" s="6" t="s">
        <v>57</v>
      </c>
      <c r="E4142" s="11" t="s">
        <v>61</v>
      </c>
      <c r="F4142" s="11" t="s">
        <v>3191</v>
      </c>
      <c r="G4142" s="11" t="s">
        <v>64</v>
      </c>
      <c r="H4142" s="6" t="s">
        <v>7</v>
      </c>
      <c r="I4142" s="6" t="s">
        <v>1</v>
      </c>
      <c r="J4142" s="6" t="s">
        <v>9</v>
      </c>
      <c r="K4142" s="6" t="s">
        <v>6</v>
      </c>
      <c r="L4142" s="8">
        <v>45157.324930555558</v>
      </c>
      <c r="M4142" s="8">
        <v>45157.553472222222</v>
      </c>
      <c r="N4142" s="9">
        <v>5.4849999999278225</v>
      </c>
      <c r="O4142" s="10">
        <v>0</v>
      </c>
      <c r="P4142" s="10">
        <v>3</v>
      </c>
      <c r="Q4142" s="10">
        <v>0</v>
      </c>
      <c r="R4142" s="10">
        <v>0</v>
      </c>
      <c r="S4142" s="10">
        <v>0</v>
      </c>
      <c r="T4142" s="10">
        <v>1</v>
      </c>
      <c r="U4142" s="10">
        <v>0</v>
      </c>
      <c r="V4142" s="10">
        <v>0</v>
      </c>
      <c r="W4142" s="9">
        <v>0</v>
      </c>
      <c r="X4142" s="9">
        <v>4.3106057823379196</v>
      </c>
      <c r="Y4142" s="9">
        <v>0</v>
      </c>
      <c r="Z4142" s="9">
        <v>0</v>
      </c>
      <c r="AA4142" s="9">
        <v>0</v>
      </c>
      <c r="AB4142" s="9">
        <v>0.666493197751718</v>
      </c>
      <c r="AC4142" s="9">
        <v>0</v>
      </c>
      <c r="AD4142" s="9">
        <v>0</v>
      </c>
      <c r="AE4142" s="9">
        <v>4.9770989800896404</v>
      </c>
    </row>
    <row r="4143" spans="1:31" ht="30" x14ac:dyDescent="0.25">
      <c r="A4143" s="11">
        <v>3317944</v>
      </c>
      <c r="B4143" s="6">
        <v>1</v>
      </c>
      <c r="C4143" s="6" t="s">
        <v>35</v>
      </c>
      <c r="D4143" s="6" t="s">
        <v>47</v>
      </c>
      <c r="E4143" s="11" t="s">
        <v>66</v>
      </c>
      <c r="F4143" s="11" t="s">
        <v>3256</v>
      </c>
      <c r="G4143" s="11" t="s">
        <v>97</v>
      </c>
      <c r="H4143" s="6" t="s">
        <v>3</v>
      </c>
      <c r="I4143" s="6" t="s">
        <v>1</v>
      </c>
      <c r="J4143" s="6" t="s">
        <v>9</v>
      </c>
      <c r="K4143" s="6" t="s">
        <v>6</v>
      </c>
      <c r="L4143" s="8">
        <v>45157.327233796299</v>
      </c>
      <c r="M4143" s="8">
        <v>45157.365219907406</v>
      </c>
      <c r="N4143" s="9">
        <v>0.91166666656499729</v>
      </c>
      <c r="O4143" s="10">
        <v>0</v>
      </c>
      <c r="P4143" s="10">
        <v>1294</v>
      </c>
      <c r="Q4143" s="10">
        <v>0</v>
      </c>
      <c r="R4143" s="10">
        <v>0</v>
      </c>
      <c r="S4143" s="10">
        <v>0</v>
      </c>
      <c r="T4143" s="10">
        <v>41</v>
      </c>
      <c r="U4143" s="10">
        <v>0</v>
      </c>
      <c r="V4143" s="10">
        <v>0</v>
      </c>
      <c r="W4143" s="9">
        <v>0</v>
      </c>
      <c r="X4143" s="9">
        <v>324.26126986714701</v>
      </c>
      <c r="Y4143" s="9">
        <v>0</v>
      </c>
      <c r="Z4143" s="9">
        <v>0</v>
      </c>
      <c r="AA4143" s="9">
        <v>0</v>
      </c>
      <c r="AB4143" s="9">
        <v>65.885571785889994</v>
      </c>
      <c r="AC4143" s="9">
        <v>0</v>
      </c>
      <c r="AD4143" s="9">
        <v>0</v>
      </c>
      <c r="AE4143" s="9">
        <v>390.14684165303697</v>
      </c>
    </row>
    <row r="4144" spans="1:31" ht="30" x14ac:dyDescent="0.25">
      <c r="A4144" s="11">
        <v>3317953</v>
      </c>
      <c r="B4144" s="6">
        <v>1</v>
      </c>
      <c r="C4144" s="6" t="s">
        <v>35</v>
      </c>
      <c r="D4144" s="6" t="s">
        <v>57</v>
      </c>
      <c r="E4144" s="11" t="s">
        <v>61</v>
      </c>
      <c r="F4144" s="11" t="s">
        <v>3257</v>
      </c>
      <c r="G4144" s="11" t="s">
        <v>71</v>
      </c>
      <c r="H4144" s="6" t="s">
        <v>7</v>
      </c>
      <c r="I4144" s="6" t="s">
        <v>1</v>
      </c>
      <c r="J4144" s="6" t="s">
        <v>9</v>
      </c>
      <c r="K4144" s="6" t="s">
        <v>6</v>
      </c>
      <c r="L4144" s="8">
        <v>45157.339571759258</v>
      </c>
      <c r="M4144" s="8">
        <v>45157.654861111114</v>
      </c>
      <c r="N4144" s="9">
        <v>7.5669444445520639</v>
      </c>
      <c r="O4144" s="10">
        <v>0</v>
      </c>
      <c r="P4144" s="10">
        <v>1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0</v>
      </c>
      <c r="W4144" s="9">
        <v>0</v>
      </c>
      <c r="X4144" s="9">
        <v>0.99428487484226902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0.99428487484226902</v>
      </c>
    </row>
    <row r="4145" spans="1:31" ht="30" x14ac:dyDescent="0.25">
      <c r="A4145" s="11">
        <v>3317957</v>
      </c>
      <c r="B4145" s="6">
        <v>1</v>
      </c>
      <c r="C4145" s="6" t="s">
        <v>35</v>
      </c>
      <c r="D4145" s="6" t="s">
        <v>57</v>
      </c>
      <c r="E4145" s="11" t="s">
        <v>66</v>
      </c>
      <c r="F4145" s="11" t="s">
        <v>385</v>
      </c>
      <c r="G4145" s="11" t="s">
        <v>140</v>
      </c>
      <c r="H4145" s="6" t="s">
        <v>3</v>
      </c>
      <c r="I4145" s="6" t="s">
        <v>1</v>
      </c>
      <c r="J4145" s="6" t="s">
        <v>9</v>
      </c>
      <c r="K4145" s="6" t="s">
        <v>6</v>
      </c>
      <c r="L4145" s="8">
        <v>45157.342233796298</v>
      </c>
      <c r="M4145" s="8">
        <v>45157.418310185189</v>
      </c>
      <c r="N4145" s="9">
        <v>1.8258333333651535</v>
      </c>
      <c r="O4145" s="10">
        <v>0</v>
      </c>
      <c r="P4145" s="10">
        <v>9</v>
      </c>
      <c r="Q4145" s="10">
        <v>0</v>
      </c>
      <c r="R4145" s="10">
        <v>1</v>
      </c>
      <c r="S4145" s="10">
        <v>0</v>
      </c>
      <c r="T4145" s="10">
        <v>5</v>
      </c>
      <c r="U4145" s="10">
        <v>0</v>
      </c>
      <c r="V4145" s="10">
        <v>0</v>
      </c>
      <c r="W4145" s="9">
        <v>0</v>
      </c>
      <c r="X4145" s="9">
        <v>28.8532973406321</v>
      </c>
      <c r="Y4145" s="9">
        <v>0</v>
      </c>
      <c r="Z4145" s="9">
        <v>0.16471252943324899</v>
      </c>
      <c r="AA4145" s="9">
        <v>0</v>
      </c>
      <c r="AB4145" s="9">
        <v>14.469385462764199</v>
      </c>
      <c r="AC4145" s="9">
        <v>0</v>
      </c>
      <c r="AD4145" s="9">
        <v>0</v>
      </c>
      <c r="AE4145" s="9">
        <v>43.4873953328295</v>
      </c>
    </row>
    <row r="4146" spans="1:31" ht="30" x14ac:dyDescent="0.25">
      <c r="A4146" s="11">
        <v>3317973</v>
      </c>
      <c r="B4146" s="6">
        <v>1</v>
      </c>
      <c r="C4146" s="6" t="s">
        <v>35</v>
      </c>
      <c r="D4146" s="6" t="s">
        <v>38</v>
      </c>
      <c r="E4146" s="11" t="s">
        <v>61</v>
      </c>
      <c r="F4146" s="11" t="s">
        <v>3258</v>
      </c>
      <c r="G4146" s="11" t="s">
        <v>62</v>
      </c>
      <c r="H4146" s="6" t="s">
        <v>7</v>
      </c>
      <c r="I4146" s="6" t="s">
        <v>1</v>
      </c>
      <c r="J4146" s="6" t="s">
        <v>9</v>
      </c>
      <c r="K4146" s="6" t="s">
        <v>6</v>
      </c>
      <c r="L4146" s="8">
        <v>45157.357557870368</v>
      </c>
      <c r="M4146" s="8">
        <v>45157.624305555553</v>
      </c>
      <c r="N4146" s="9">
        <v>6.4019444444566034</v>
      </c>
      <c r="O4146" s="10">
        <v>0</v>
      </c>
      <c r="P4146" s="10">
        <v>95</v>
      </c>
      <c r="Q4146" s="10">
        <v>0</v>
      </c>
      <c r="R4146" s="10">
        <v>0</v>
      </c>
      <c r="S4146" s="10">
        <v>0</v>
      </c>
      <c r="T4146" s="10">
        <v>17</v>
      </c>
      <c r="U4146" s="10">
        <v>0</v>
      </c>
      <c r="V4146" s="10">
        <v>0</v>
      </c>
      <c r="W4146" s="9">
        <v>0</v>
      </c>
      <c r="X4146" s="9">
        <v>135.295913243526</v>
      </c>
      <c r="Y4146" s="9">
        <v>0</v>
      </c>
      <c r="Z4146" s="9">
        <v>0</v>
      </c>
      <c r="AA4146" s="9">
        <v>0</v>
      </c>
      <c r="AB4146" s="9">
        <v>165.97024785621201</v>
      </c>
      <c r="AC4146" s="9">
        <v>0</v>
      </c>
      <c r="AD4146" s="9">
        <v>0</v>
      </c>
      <c r="AE4146" s="9">
        <v>301.26616109973799</v>
      </c>
    </row>
    <row r="4147" spans="1:31" ht="30" x14ac:dyDescent="0.25">
      <c r="A4147" s="11">
        <v>3317974</v>
      </c>
      <c r="B4147" s="6">
        <v>1</v>
      </c>
      <c r="C4147" s="6" t="s">
        <v>35</v>
      </c>
      <c r="D4147" s="6" t="s">
        <v>44</v>
      </c>
      <c r="E4147" s="11" t="s">
        <v>61</v>
      </c>
      <c r="F4147" s="11" t="s">
        <v>3259</v>
      </c>
      <c r="G4147" s="11" t="s">
        <v>62</v>
      </c>
      <c r="H4147" s="6" t="s">
        <v>7</v>
      </c>
      <c r="I4147" s="6" t="s">
        <v>1</v>
      </c>
      <c r="J4147" s="6" t="s">
        <v>9</v>
      </c>
      <c r="K4147" s="6" t="s">
        <v>6</v>
      </c>
      <c r="L4147" s="8">
        <v>45157.357777777775</v>
      </c>
      <c r="M4147" s="8">
        <v>45157.75</v>
      </c>
      <c r="N4147" s="9">
        <v>9.4133333333884366</v>
      </c>
      <c r="O4147" s="10">
        <v>0</v>
      </c>
      <c r="P4147" s="10">
        <v>21</v>
      </c>
      <c r="Q4147" s="10">
        <v>0</v>
      </c>
      <c r="R4147" s="10">
        <v>0</v>
      </c>
      <c r="S4147" s="10">
        <v>0</v>
      </c>
      <c r="T4147" s="10">
        <v>7</v>
      </c>
      <c r="U4147" s="10">
        <v>0</v>
      </c>
      <c r="V4147" s="10">
        <v>0</v>
      </c>
      <c r="W4147" s="9">
        <v>0</v>
      </c>
      <c r="X4147" s="9">
        <v>58.319127575305899</v>
      </c>
      <c r="Y4147" s="9">
        <v>0</v>
      </c>
      <c r="Z4147" s="9">
        <v>0</v>
      </c>
      <c r="AA4147" s="9">
        <v>0</v>
      </c>
      <c r="AB4147" s="9">
        <v>55.337042939224403</v>
      </c>
      <c r="AC4147" s="9">
        <v>0</v>
      </c>
      <c r="AD4147" s="9">
        <v>0</v>
      </c>
      <c r="AE4147" s="9">
        <v>113.65617051453</v>
      </c>
    </row>
    <row r="4148" spans="1:31" ht="30" x14ac:dyDescent="0.25">
      <c r="A4148" s="11">
        <v>3317976</v>
      </c>
      <c r="B4148" s="6">
        <v>1</v>
      </c>
      <c r="C4148" s="6" t="s">
        <v>35</v>
      </c>
      <c r="D4148" s="6" t="s">
        <v>60</v>
      </c>
      <c r="E4148" s="11" t="s">
        <v>61</v>
      </c>
      <c r="F4148" s="11" t="s">
        <v>3221</v>
      </c>
      <c r="G4148" s="11" t="s">
        <v>62</v>
      </c>
      <c r="H4148" s="6" t="s">
        <v>7</v>
      </c>
      <c r="I4148" s="6" t="s">
        <v>1</v>
      </c>
      <c r="J4148" s="6" t="s">
        <v>9</v>
      </c>
      <c r="K4148" s="6" t="s">
        <v>6</v>
      </c>
      <c r="L4148" s="8">
        <v>45157.136956018519</v>
      </c>
      <c r="M4148" s="8">
        <v>45157.543773148151</v>
      </c>
      <c r="N4148" s="9">
        <v>9.7636111111496575</v>
      </c>
      <c r="O4148" s="10">
        <v>0</v>
      </c>
      <c r="P4148" s="10">
        <v>86</v>
      </c>
      <c r="Q4148" s="10">
        <v>0</v>
      </c>
      <c r="R4148" s="10">
        <v>0</v>
      </c>
      <c r="S4148" s="10">
        <v>0</v>
      </c>
      <c r="T4148" s="10">
        <v>44</v>
      </c>
      <c r="U4148" s="10">
        <v>0</v>
      </c>
      <c r="V4148" s="10">
        <v>0</v>
      </c>
      <c r="W4148" s="9">
        <v>0</v>
      </c>
      <c r="X4148" s="9">
        <v>249.87031716369299</v>
      </c>
      <c r="Y4148" s="9">
        <v>0</v>
      </c>
      <c r="Z4148" s="9">
        <v>0</v>
      </c>
      <c r="AA4148" s="9">
        <v>0</v>
      </c>
      <c r="AB4148" s="9">
        <v>256.603789230281</v>
      </c>
      <c r="AC4148" s="9">
        <v>0</v>
      </c>
      <c r="AD4148" s="9">
        <v>0</v>
      </c>
      <c r="AE4148" s="9">
        <v>506.47410639397299</v>
      </c>
    </row>
    <row r="4149" spans="1:31" ht="30" x14ac:dyDescent="0.25">
      <c r="A4149" s="11">
        <v>3317989</v>
      </c>
      <c r="B4149" s="6">
        <v>1</v>
      </c>
      <c r="C4149" s="6" t="s">
        <v>35</v>
      </c>
      <c r="D4149" s="6" t="s">
        <v>60</v>
      </c>
      <c r="E4149" s="11" t="s">
        <v>61</v>
      </c>
      <c r="F4149" s="11" t="s">
        <v>3260</v>
      </c>
      <c r="G4149" s="11" t="s">
        <v>62</v>
      </c>
      <c r="H4149" s="6" t="s">
        <v>7</v>
      </c>
      <c r="I4149" s="6" t="s">
        <v>1</v>
      </c>
      <c r="J4149" s="6" t="s">
        <v>9</v>
      </c>
      <c r="K4149" s="6" t="s">
        <v>6</v>
      </c>
      <c r="L4149" s="8">
        <v>45157.368842592594</v>
      </c>
      <c r="M4149" s="8">
        <v>45157.746527777781</v>
      </c>
      <c r="N4149" s="9">
        <v>9.064444444491528</v>
      </c>
      <c r="O4149" s="10">
        <v>0</v>
      </c>
      <c r="P4149" s="10">
        <v>7</v>
      </c>
      <c r="Q4149" s="10">
        <v>0</v>
      </c>
      <c r="R4149" s="10">
        <v>0</v>
      </c>
      <c r="S4149" s="10">
        <v>0</v>
      </c>
      <c r="T4149" s="10">
        <v>0</v>
      </c>
      <c r="U4149" s="10">
        <v>0</v>
      </c>
      <c r="V4149" s="10">
        <v>0</v>
      </c>
      <c r="W4149" s="9">
        <v>0</v>
      </c>
      <c r="X4149" s="9">
        <v>9.3256253376281908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9.3256253376281908</v>
      </c>
    </row>
    <row r="4150" spans="1:31" ht="30" x14ac:dyDescent="0.25">
      <c r="A4150" s="11">
        <v>3317991</v>
      </c>
      <c r="B4150" s="6">
        <v>1</v>
      </c>
      <c r="C4150" s="6" t="s">
        <v>35</v>
      </c>
      <c r="D4150" s="6" t="s">
        <v>50</v>
      </c>
      <c r="E4150" s="11" t="s">
        <v>61</v>
      </c>
      <c r="F4150" s="11" t="s">
        <v>2480</v>
      </c>
      <c r="G4150" s="11" t="s">
        <v>73</v>
      </c>
      <c r="H4150" s="6" t="s">
        <v>7</v>
      </c>
      <c r="I4150" s="6" t="s">
        <v>1</v>
      </c>
      <c r="J4150" s="6" t="s">
        <v>9</v>
      </c>
      <c r="K4150" s="6" t="s">
        <v>6</v>
      </c>
      <c r="L4150" s="8">
        <v>45157.370324074072</v>
      </c>
      <c r="M4150" s="8">
        <v>45157.407638888886</v>
      </c>
      <c r="N4150" s="9">
        <v>0.89555555552942678</v>
      </c>
      <c r="O4150" s="10">
        <v>0</v>
      </c>
      <c r="P4150" s="10">
        <v>0</v>
      </c>
      <c r="Q4150" s="10">
        <v>0</v>
      </c>
      <c r="R4150" s="10">
        <v>0</v>
      </c>
      <c r="S4150" s="10">
        <v>0</v>
      </c>
      <c r="T4150" s="10">
        <v>23</v>
      </c>
      <c r="U4150" s="10">
        <v>0</v>
      </c>
      <c r="V4150" s="10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34.825840726097702</v>
      </c>
      <c r="AC4150" s="9">
        <v>0</v>
      </c>
      <c r="AD4150" s="9">
        <v>0</v>
      </c>
      <c r="AE4150" s="9">
        <v>34.825840726097702</v>
      </c>
    </row>
    <row r="4151" spans="1:31" ht="30" x14ac:dyDescent="0.25">
      <c r="A4151" s="11">
        <v>3317994</v>
      </c>
      <c r="B4151" s="6">
        <v>1</v>
      </c>
      <c r="C4151" s="6" t="s">
        <v>35</v>
      </c>
      <c r="D4151" s="6" t="s">
        <v>38</v>
      </c>
      <c r="E4151" s="11" t="s">
        <v>61</v>
      </c>
      <c r="F4151" s="11" t="s">
        <v>3261</v>
      </c>
      <c r="G4151" s="11" t="s">
        <v>62</v>
      </c>
      <c r="H4151" s="6" t="s">
        <v>7</v>
      </c>
      <c r="I4151" s="6" t="s">
        <v>1</v>
      </c>
      <c r="J4151" s="6" t="s">
        <v>9</v>
      </c>
      <c r="K4151" s="6" t="s">
        <v>6</v>
      </c>
      <c r="L4151" s="8">
        <v>45157.171006944445</v>
      </c>
      <c r="M4151" s="8">
        <v>45157.545891203707</v>
      </c>
      <c r="N4151" s="9">
        <v>8.9972222222713754</v>
      </c>
      <c r="O4151" s="10">
        <v>0</v>
      </c>
      <c r="P4151" s="10">
        <v>0</v>
      </c>
      <c r="Q4151" s="10">
        <v>0</v>
      </c>
      <c r="R4151" s="10">
        <v>0</v>
      </c>
      <c r="S4151" s="10">
        <v>0</v>
      </c>
      <c r="T4151" s="10">
        <v>6</v>
      </c>
      <c r="U4151" s="10">
        <v>0</v>
      </c>
      <c r="V4151" s="10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83.925583289563505</v>
      </c>
      <c r="AC4151" s="9">
        <v>0</v>
      </c>
      <c r="AD4151" s="9">
        <v>0</v>
      </c>
      <c r="AE4151" s="9">
        <v>83.925583289563505</v>
      </c>
    </row>
    <row r="4152" spans="1:31" ht="30" x14ac:dyDescent="0.25">
      <c r="A4152" s="11">
        <v>3318000</v>
      </c>
      <c r="B4152" s="6">
        <v>1</v>
      </c>
      <c r="C4152" s="6" t="s">
        <v>35</v>
      </c>
      <c r="D4152" s="6" t="s">
        <v>50</v>
      </c>
      <c r="E4152" s="11" t="s">
        <v>61</v>
      </c>
      <c r="F4152" s="11" t="s">
        <v>542</v>
      </c>
      <c r="G4152" s="11" t="s">
        <v>70</v>
      </c>
      <c r="H4152" s="6" t="s">
        <v>7</v>
      </c>
      <c r="I4152" s="6" t="s">
        <v>1</v>
      </c>
      <c r="J4152" s="6" t="s">
        <v>8</v>
      </c>
      <c r="K4152" s="6" t="s">
        <v>6</v>
      </c>
      <c r="L4152" s="8">
        <v>45157.375034722223</v>
      </c>
      <c r="M4152" s="8">
        <v>45157.400694444441</v>
      </c>
      <c r="N4152" s="9">
        <v>0.61583333322778344</v>
      </c>
      <c r="O4152" s="10">
        <v>0</v>
      </c>
      <c r="P4152" s="10">
        <v>1</v>
      </c>
      <c r="Q4152" s="10">
        <v>0</v>
      </c>
      <c r="R4152" s="10">
        <v>0</v>
      </c>
      <c r="S4152" s="10">
        <v>0</v>
      </c>
      <c r="T4152" s="10">
        <v>46</v>
      </c>
      <c r="U4152" s="10">
        <v>0</v>
      </c>
      <c r="V4152" s="10">
        <v>0</v>
      </c>
      <c r="W4152" s="9">
        <v>0</v>
      </c>
      <c r="X4152" s="9">
        <v>8.1113695850528494E-2</v>
      </c>
      <c r="Y4152" s="9">
        <v>0</v>
      </c>
      <c r="Z4152" s="9">
        <v>0</v>
      </c>
      <c r="AA4152" s="9">
        <v>0</v>
      </c>
      <c r="AB4152" s="9">
        <v>19.7900496944109</v>
      </c>
      <c r="AC4152" s="9">
        <v>0</v>
      </c>
      <c r="AD4152" s="9">
        <v>0</v>
      </c>
      <c r="AE4152" s="9">
        <v>19.871163390261401</v>
      </c>
    </row>
    <row r="4153" spans="1:31" ht="30" x14ac:dyDescent="0.25">
      <c r="A4153" s="11">
        <v>3318006</v>
      </c>
      <c r="B4153" s="6">
        <v>1</v>
      </c>
      <c r="C4153" s="6" t="s">
        <v>35</v>
      </c>
      <c r="D4153" s="6" t="s">
        <v>53</v>
      </c>
      <c r="E4153" s="11" t="s">
        <v>78</v>
      </c>
      <c r="F4153" s="11" t="s">
        <v>3262</v>
      </c>
      <c r="G4153" s="11" t="s">
        <v>92</v>
      </c>
      <c r="H4153" s="6" t="s">
        <v>7</v>
      </c>
      <c r="I4153" s="6" t="s">
        <v>1</v>
      </c>
      <c r="J4153" s="6" t="s">
        <v>9</v>
      </c>
      <c r="K4153" s="6" t="s">
        <v>2</v>
      </c>
      <c r="L4153" s="8">
        <v>45157.377233796295</v>
      </c>
      <c r="M4153" s="8">
        <v>45157.696527777778</v>
      </c>
      <c r="N4153" s="9">
        <v>7.6630555556039326</v>
      </c>
      <c r="O4153" s="10">
        <v>0</v>
      </c>
      <c r="P4153" s="10">
        <v>1193</v>
      </c>
      <c r="Q4153" s="10">
        <v>0</v>
      </c>
      <c r="R4153" s="10">
        <v>0</v>
      </c>
      <c r="S4153" s="10">
        <v>0</v>
      </c>
      <c r="T4153" s="10">
        <v>95</v>
      </c>
      <c r="U4153" s="10">
        <v>0</v>
      </c>
      <c r="V4153" s="10">
        <v>0</v>
      </c>
      <c r="W4153" s="9">
        <v>0</v>
      </c>
      <c r="X4153" s="9">
        <v>1502.25040760161</v>
      </c>
      <c r="Y4153" s="9">
        <v>0</v>
      </c>
      <c r="Z4153" s="9">
        <v>0</v>
      </c>
      <c r="AA4153" s="9">
        <v>0</v>
      </c>
      <c r="AB4153" s="9">
        <v>384.11342616074</v>
      </c>
      <c r="AC4153" s="9">
        <v>0</v>
      </c>
      <c r="AD4153" s="9">
        <v>0</v>
      </c>
      <c r="AE4153" s="9">
        <v>1886.3638337623499</v>
      </c>
    </row>
    <row r="4154" spans="1:31" ht="30" x14ac:dyDescent="0.25">
      <c r="A4154" s="11">
        <v>3318010</v>
      </c>
      <c r="B4154" s="6">
        <v>1</v>
      </c>
      <c r="C4154" s="6" t="s">
        <v>35</v>
      </c>
      <c r="D4154" s="6" t="s">
        <v>53</v>
      </c>
      <c r="E4154" s="11" t="s">
        <v>61</v>
      </c>
      <c r="F4154" s="11" t="s">
        <v>3263</v>
      </c>
      <c r="G4154" s="11" t="s">
        <v>70</v>
      </c>
      <c r="H4154" s="6" t="s">
        <v>7</v>
      </c>
      <c r="I4154" s="6" t="s">
        <v>1</v>
      </c>
      <c r="J4154" s="6" t="s">
        <v>8</v>
      </c>
      <c r="K4154" s="6" t="s">
        <v>6</v>
      </c>
      <c r="L4154" s="8">
        <v>45157.380740740744</v>
      </c>
      <c r="M4154" s="8">
        <v>45157.765277777777</v>
      </c>
      <c r="N4154" s="9">
        <v>9.2288888887851499</v>
      </c>
      <c r="O4154" s="10">
        <v>0</v>
      </c>
      <c r="P4154" s="10">
        <v>12</v>
      </c>
      <c r="Q4154" s="10">
        <v>0</v>
      </c>
      <c r="R4154" s="10">
        <v>0</v>
      </c>
      <c r="S4154" s="10">
        <v>0</v>
      </c>
      <c r="T4154" s="10">
        <v>57</v>
      </c>
      <c r="U4154" s="10">
        <v>0</v>
      </c>
      <c r="V4154" s="10">
        <v>0</v>
      </c>
      <c r="W4154" s="9">
        <v>0</v>
      </c>
      <c r="X4154" s="9">
        <v>15.640768420147699</v>
      </c>
      <c r="Y4154" s="9">
        <v>0</v>
      </c>
      <c r="Z4154" s="9">
        <v>0</v>
      </c>
      <c r="AA4154" s="9">
        <v>0</v>
      </c>
      <c r="AB4154" s="9">
        <v>948.93451171500999</v>
      </c>
      <c r="AC4154" s="9">
        <v>0</v>
      </c>
      <c r="AD4154" s="9">
        <v>0</v>
      </c>
      <c r="AE4154" s="9">
        <v>964.57528013515696</v>
      </c>
    </row>
    <row r="4155" spans="1:31" ht="30" x14ac:dyDescent="0.25">
      <c r="A4155" s="11">
        <v>3318011</v>
      </c>
      <c r="B4155" s="6">
        <v>1</v>
      </c>
      <c r="C4155" s="6" t="s">
        <v>35</v>
      </c>
      <c r="D4155" s="6" t="s">
        <v>42</v>
      </c>
      <c r="E4155" s="11" t="s">
        <v>61</v>
      </c>
      <c r="F4155" s="11" t="s">
        <v>3184</v>
      </c>
      <c r="G4155" s="11" t="s">
        <v>64</v>
      </c>
      <c r="H4155" s="6" t="s">
        <v>7</v>
      </c>
      <c r="I4155" s="6" t="s">
        <v>1</v>
      </c>
      <c r="J4155" s="6" t="s">
        <v>9</v>
      </c>
      <c r="K4155" s="6" t="s">
        <v>6</v>
      </c>
      <c r="L4155" s="8">
        <v>45157.381712962961</v>
      </c>
      <c r="M4155" s="8">
        <v>45157.633333333331</v>
      </c>
      <c r="N4155" s="9">
        <v>6.0388888888992369</v>
      </c>
      <c r="O4155" s="10">
        <v>0</v>
      </c>
      <c r="P4155" s="10">
        <v>26</v>
      </c>
      <c r="Q4155" s="10">
        <v>0</v>
      </c>
      <c r="R4155" s="10">
        <v>0</v>
      </c>
      <c r="S4155" s="10">
        <v>0</v>
      </c>
      <c r="T4155" s="10">
        <v>22</v>
      </c>
      <c r="U4155" s="10">
        <v>0</v>
      </c>
      <c r="V4155" s="10">
        <v>0</v>
      </c>
      <c r="W4155" s="9">
        <v>0</v>
      </c>
      <c r="X4155" s="9">
        <v>24.7241860425233</v>
      </c>
      <c r="Y4155" s="9">
        <v>0</v>
      </c>
      <c r="Z4155" s="9">
        <v>0</v>
      </c>
      <c r="AA4155" s="9">
        <v>0</v>
      </c>
      <c r="AB4155" s="9">
        <v>110.435971313275</v>
      </c>
      <c r="AC4155" s="9">
        <v>0</v>
      </c>
      <c r="AD4155" s="9">
        <v>0</v>
      </c>
      <c r="AE4155" s="9">
        <v>135.16015735579799</v>
      </c>
    </row>
    <row r="4156" spans="1:31" ht="30" x14ac:dyDescent="0.25">
      <c r="A4156" s="11">
        <v>3318017</v>
      </c>
      <c r="B4156" s="6">
        <v>1</v>
      </c>
      <c r="C4156" s="6" t="s">
        <v>35</v>
      </c>
      <c r="D4156" s="6" t="s">
        <v>48</v>
      </c>
      <c r="E4156" s="11" t="s">
        <v>61</v>
      </c>
      <c r="F4156" s="11" t="s">
        <v>3264</v>
      </c>
      <c r="G4156" s="11" t="s">
        <v>95</v>
      </c>
      <c r="H4156" s="6" t="s">
        <v>7</v>
      </c>
      <c r="I4156" s="6" t="s">
        <v>1</v>
      </c>
      <c r="J4156" s="6" t="s">
        <v>9</v>
      </c>
      <c r="K4156" s="6" t="s">
        <v>2</v>
      </c>
      <c r="L4156" s="8">
        <v>45157.383564814816</v>
      </c>
      <c r="M4156" s="8">
        <v>45157.464583333334</v>
      </c>
      <c r="N4156" s="9">
        <v>1.9444444444379769</v>
      </c>
      <c r="O4156" s="10">
        <v>0</v>
      </c>
      <c r="P4156" s="10">
        <v>1619</v>
      </c>
      <c r="Q4156" s="10">
        <v>0</v>
      </c>
      <c r="R4156" s="10">
        <v>0</v>
      </c>
      <c r="S4156" s="10">
        <v>0</v>
      </c>
      <c r="T4156" s="10">
        <v>130</v>
      </c>
      <c r="U4156" s="10">
        <v>0</v>
      </c>
      <c r="V4156" s="10">
        <v>0</v>
      </c>
      <c r="W4156" s="9">
        <v>0</v>
      </c>
      <c r="X4156" s="9">
        <v>499.52977004690001</v>
      </c>
      <c r="Y4156" s="9">
        <v>0</v>
      </c>
      <c r="Z4156" s="9">
        <v>0</v>
      </c>
      <c r="AA4156" s="9">
        <v>0</v>
      </c>
      <c r="AB4156" s="9">
        <v>215.00416020200501</v>
      </c>
      <c r="AC4156" s="9">
        <v>0</v>
      </c>
      <c r="AD4156" s="9">
        <v>0</v>
      </c>
      <c r="AE4156" s="9">
        <v>714.53393024890499</v>
      </c>
    </row>
    <row r="4157" spans="1:31" ht="30" x14ac:dyDescent="0.25">
      <c r="A4157" s="11">
        <v>3318020</v>
      </c>
      <c r="B4157" s="6">
        <v>1</v>
      </c>
      <c r="C4157" s="6" t="s">
        <v>35</v>
      </c>
      <c r="D4157" s="6" t="s">
        <v>39</v>
      </c>
      <c r="E4157" s="11" t="s">
        <v>61</v>
      </c>
      <c r="F4157" s="11" t="s">
        <v>3265</v>
      </c>
      <c r="G4157" s="11" t="s">
        <v>62</v>
      </c>
      <c r="H4157" s="6" t="s">
        <v>7</v>
      </c>
      <c r="I4157" s="6" t="s">
        <v>1</v>
      </c>
      <c r="J4157" s="6" t="s">
        <v>9</v>
      </c>
      <c r="K4157" s="6" t="s">
        <v>6</v>
      </c>
      <c r="L4157" s="8">
        <v>45157.384930555556</v>
      </c>
      <c r="M4157" s="8">
        <v>45157.469444444447</v>
      </c>
      <c r="N4157" s="9">
        <v>2.0283333333791234</v>
      </c>
      <c r="O4157" s="10">
        <v>0</v>
      </c>
      <c r="P4157" s="10">
        <v>89</v>
      </c>
      <c r="Q4157" s="10">
        <v>0</v>
      </c>
      <c r="R4157" s="10">
        <v>0</v>
      </c>
      <c r="S4157" s="10">
        <v>0</v>
      </c>
      <c r="T4157" s="10">
        <v>37</v>
      </c>
      <c r="U4157" s="10">
        <v>0</v>
      </c>
      <c r="V4157" s="10">
        <v>0</v>
      </c>
      <c r="W4157" s="9">
        <v>0</v>
      </c>
      <c r="X4157" s="9">
        <v>41.504887227010698</v>
      </c>
      <c r="Y4157" s="9">
        <v>0</v>
      </c>
      <c r="Z4157" s="9">
        <v>0</v>
      </c>
      <c r="AA4157" s="9">
        <v>0</v>
      </c>
      <c r="AB4157" s="9">
        <v>71.505424377233197</v>
      </c>
      <c r="AC4157" s="9">
        <v>0</v>
      </c>
      <c r="AD4157" s="9">
        <v>0</v>
      </c>
      <c r="AE4157" s="9">
        <v>113.010311604244</v>
      </c>
    </row>
    <row r="4158" spans="1:31" ht="30" x14ac:dyDescent="0.25">
      <c r="A4158" s="11">
        <v>3318027</v>
      </c>
      <c r="B4158" s="6">
        <v>1</v>
      </c>
      <c r="C4158" s="6" t="s">
        <v>35</v>
      </c>
      <c r="D4158" s="6" t="s">
        <v>53</v>
      </c>
      <c r="E4158" s="11" t="s">
        <v>61</v>
      </c>
      <c r="F4158" s="11" t="s">
        <v>3154</v>
      </c>
      <c r="G4158" s="11" t="s">
        <v>86</v>
      </c>
      <c r="H4158" s="6" t="s">
        <v>7</v>
      </c>
      <c r="I4158" s="6" t="s">
        <v>1</v>
      </c>
      <c r="J4158" s="6" t="s">
        <v>9</v>
      </c>
      <c r="K4158" s="6" t="s">
        <v>2</v>
      </c>
      <c r="L4158" s="8">
        <v>45157.386944444443</v>
      </c>
      <c r="M4158" s="8">
        <v>45157.698611111111</v>
      </c>
      <c r="N4158" s="9">
        <v>7.4800000000395812</v>
      </c>
      <c r="O4158" s="10">
        <v>0</v>
      </c>
      <c r="P4158" s="10">
        <v>189</v>
      </c>
      <c r="Q4158" s="10">
        <v>0</v>
      </c>
      <c r="R4158" s="10">
        <v>0</v>
      </c>
      <c r="S4158" s="10">
        <v>0</v>
      </c>
      <c r="T4158" s="10">
        <v>19</v>
      </c>
      <c r="U4158" s="10">
        <v>0</v>
      </c>
      <c r="V4158" s="10">
        <v>0</v>
      </c>
      <c r="W4158" s="9">
        <v>0</v>
      </c>
      <c r="X4158" s="9">
        <v>308.43007882813799</v>
      </c>
      <c r="Y4158" s="9">
        <v>0</v>
      </c>
      <c r="Z4158" s="9">
        <v>0</v>
      </c>
      <c r="AA4158" s="9">
        <v>0</v>
      </c>
      <c r="AB4158" s="9">
        <v>546.39185940887296</v>
      </c>
      <c r="AC4158" s="9">
        <v>0</v>
      </c>
      <c r="AD4158" s="9">
        <v>0</v>
      </c>
      <c r="AE4158" s="9">
        <v>854.82193823701198</v>
      </c>
    </row>
    <row r="4159" spans="1:31" ht="30" x14ac:dyDescent="0.25">
      <c r="A4159" s="11">
        <v>3318029</v>
      </c>
      <c r="B4159" s="6">
        <v>1</v>
      </c>
      <c r="C4159" s="6" t="s">
        <v>35</v>
      </c>
      <c r="D4159" s="6" t="s">
        <v>53</v>
      </c>
      <c r="E4159" s="11" t="s">
        <v>61</v>
      </c>
      <c r="F4159" s="11" t="s">
        <v>3266</v>
      </c>
      <c r="G4159" s="11" t="s">
        <v>86</v>
      </c>
      <c r="H4159" s="6" t="s">
        <v>7</v>
      </c>
      <c r="I4159" s="6" t="s">
        <v>1</v>
      </c>
      <c r="J4159" s="6" t="s">
        <v>9</v>
      </c>
      <c r="K4159" s="6" t="s">
        <v>2</v>
      </c>
      <c r="L4159" s="8">
        <v>45157.387939814813</v>
      </c>
      <c r="M4159" s="8">
        <v>45157.701388888891</v>
      </c>
      <c r="N4159" s="9">
        <v>7.5227777778636664</v>
      </c>
      <c r="O4159" s="10">
        <v>0</v>
      </c>
      <c r="P4159" s="10">
        <v>169</v>
      </c>
      <c r="Q4159" s="10">
        <v>0</v>
      </c>
      <c r="R4159" s="10">
        <v>0</v>
      </c>
      <c r="S4159" s="10">
        <v>0</v>
      </c>
      <c r="T4159" s="10">
        <v>31</v>
      </c>
      <c r="U4159" s="10">
        <v>0</v>
      </c>
      <c r="V4159" s="10">
        <v>1</v>
      </c>
      <c r="W4159" s="9">
        <v>0</v>
      </c>
      <c r="X4159" s="9">
        <v>304.12160727987401</v>
      </c>
      <c r="Y4159" s="9">
        <v>0</v>
      </c>
      <c r="Z4159" s="9">
        <v>0</v>
      </c>
      <c r="AA4159" s="9">
        <v>0</v>
      </c>
      <c r="AB4159" s="9">
        <v>357.96138605440098</v>
      </c>
      <c r="AC4159" s="9">
        <v>0</v>
      </c>
      <c r="AD4159" s="9">
        <v>19.3833909174284</v>
      </c>
      <c r="AE4159" s="9">
        <v>681.46638425170397</v>
      </c>
    </row>
    <row r="4160" spans="1:31" ht="30" x14ac:dyDescent="0.25">
      <c r="A4160" s="11">
        <v>3318034</v>
      </c>
      <c r="B4160" s="6">
        <v>1</v>
      </c>
      <c r="C4160" s="6" t="s">
        <v>35</v>
      </c>
      <c r="D4160" s="6" t="s">
        <v>47</v>
      </c>
      <c r="E4160" s="11" t="s">
        <v>61</v>
      </c>
      <c r="F4160" s="11" t="s">
        <v>3267</v>
      </c>
      <c r="G4160" s="11" t="s">
        <v>62</v>
      </c>
      <c r="H4160" s="6" t="s">
        <v>7</v>
      </c>
      <c r="I4160" s="6" t="s">
        <v>1</v>
      </c>
      <c r="J4160" s="6" t="s">
        <v>9</v>
      </c>
      <c r="K4160" s="6" t="s">
        <v>6</v>
      </c>
      <c r="L4160" s="8">
        <v>45157.389918981484</v>
      </c>
      <c r="M4160" s="8">
        <v>45157.752083333333</v>
      </c>
      <c r="N4160" s="9">
        <v>8.691944444377441</v>
      </c>
      <c r="O4160" s="10">
        <v>0</v>
      </c>
      <c r="P4160" s="10">
        <v>132</v>
      </c>
      <c r="Q4160" s="10">
        <v>0</v>
      </c>
      <c r="R4160" s="10">
        <v>0</v>
      </c>
      <c r="S4160" s="10">
        <v>0</v>
      </c>
      <c r="T4160" s="10">
        <v>32</v>
      </c>
      <c r="U4160" s="10">
        <v>0</v>
      </c>
      <c r="V4160" s="10">
        <v>2</v>
      </c>
      <c r="W4160" s="9">
        <v>0</v>
      </c>
      <c r="X4160" s="9">
        <v>227.070772521431</v>
      </c>
      <c r="Y4160" s="9">
        <v>0</v>
      </c>
      <c r="Z4160" s="9">
        <v>0</v>
      </c>
      <c r="AA4160" s="9">
        <v>0</v>
      </c>
      <c r="AB4160" s="9">
        <v>315.399667107499</v>
      </c>
      <c r="AC4160" s="9">
        <v>0</v>
      </c>
      <c r="AD4160" s="9">
        <v>199.55232357660901</v>
      </c>
      <c r="AE4160" s="9">
        <v>742.02276320553904</v>
      </c>
    </row>
    <row r="4161" spans="1:31" ht="30" x14ac:dyDescent="0.25">
      <c r="A4161" s="11">
        <v>3318035</v>
      </c>
      <c r="B4161" s="6">
        <v>1</v>
      </c>
      <c r="C4161" s="6" t="s">
        <v>35</v>
      </c>
      <c r="D4161" s="6" t="s">
        <v>43</v>
      </c>
      <c r="E4161" s="11" t="s">
        <v>61</v>
      </c>
      <c r="F4161" s="11" t="s">
        <v>3197</v>
      </c>
      <c r="G4161" s="11" t="s">
        <v>86</v>
      </c>
      <c r="H4161" s="6" t="s">
        <v>7</v>
      </c>
      <c r="I4161" s="6" t="s">
        <v>1</v>
      </c>
      <c r="J4161" s="6" t="s">
        <v>9</v>
      </c>
      <c r="K4161" s="6" t="s">
        <v>2</v>
      </c>
      <c r="L4161" s="8">
        <v>45157.389722222222</v>
      </c>
      <c r="M4161" s="8">
        <v>45157.740960648145</v>
      </c>
      <c r="N4161" s="9">
        <v>8.4297222221503034</v>
      </c>
      <c r="O4161" s="10">
        <v>0</v>
      </c>
      <c r="P4161" s="10">
        <v>728</v>
      </c>
      <c r="Q4161" s="10">
        <v>0</v>
      </c>
      <c r="R4161" s="10">
        <v>0</v>
      </c>
      <c r="S4161" s="10">
        <v>0</v>
      </c>
      <c r="T4161" s="10">
        <v>61</v>
      </c>
      <c r="U4161" s="10">
        <v>0</v>
      </c>
      <c r="V4161" s="10">
        <v>0</v>
      </c>
      <c r="W4161" s="9">
        <v>0</v>
      </c>
      <c r="X4161" s="9">
        <v>1324.3300003972499</v>
      </c>
      <c r="Y4161" s="9">
        <v>0</v>
      </c>
      <c r="Z4161" s="9">
        <v>0</v>
      </c>
      <c r="AA4161" s="9">
        <v>0</v>
      </c>
      <c r="AB4161" s="9">
        <v>515.66671656769404</v>
      </c>
      <c r="AC4161" s="9">
        <v>0</v>
      </c>
      <c r="AD4161" s="9">
        <v>0</v>
      </c>
      <c r="AE4161" s="9">
        <v>1839.9967169649401</v>
      </c>
    </row>
    <row r="4162" spans="1:31" ht="30" x14ac:dyDescent="0.25">
      <c r="A4162" s="11">
        <v>3318040</v>
      </c>
      <c r="B4162" s="6">
        <v>1</v>
      </c>
      <c r="C4162" s="6" t="s">
        <v>35</v>
      </c>
      <c r="D4162" s="6" t="s">
        <v>37</v>
      </c>
      <c r="E4162" s="11" t="s">
        <v>61</v>
      </c>
      <c r="F4162" s="11" t="s">
        <v>564</v>
      </c>
      <c r="G4162" s="11" t="s">
        <v>86</v>
      </c>
      <c r="H4162" s="6" t="s">
        <v>7</v>
      </c>
      <c r="I4162" s="6" t="s">
        <v>1</v>
      </c>
      <c r="J4162" s="6" t="s">
        <v>9</v>
      </c>
      <c r="K4162" s="6" t="s">
        <v>2</v>
      </c>
      <c r="L4162" s="8">
        <v>45157.393020833333</v>
      </c>
      <c r="M4162" s="8">
        <v>45157.556944444441</v>
      </c>
      <c r="N4162" s="9">
        <v>3.934166666585952</v>
      </c>
      <c r="O4162" s="10">
        <v>0</v>
      </c>
      <c r="P4162" s="10">
        <v>256</v>
      </c>
      <c r="Q4162" s="10">
        <v>0</v>
      </c>
      <c r="R4162" s="10">
        <v>0</v>
      </c>
      <c r="S4162" s="10">
        <v>0</v>
      </c>
      <c r="T4162" s="10">
        <v>11</v>
      </c>
      <c r="U4162" s="10">
        <v>0</v>
      </c>
      <c r="V4162" s="10">
        <v>0</v>
      </c>
      <c r="W4162" s="9">
        <v>0</v>
      </c>
      <c r="X4162" s="9">
        <v>178.024441176073</v>
      </c>
      <c r="Y4162" s="9">
        <v>0</v>
      </c>
      <c r="Z4162" s="9">
        <v>0</v>
      </c>
      <c r="AA4162" s="9">
        <v>0</v>
      </c>
      <c r="AB4162" s="9">
        <v>20.387192690586801</v>
      </c>
      <c r="AC4162" s="9">
        <v>0</v>
      </c>
      <c r="AD4162" s="9">
        <v>0</v>
      </c>
      <c r="AE4162" s="9">
        <v>198.411633866659</v>
      </c>
    </row>
    <row r="4163" spans="1:31" ht="30" x14ac:dyDescent="0.25">
      <c r="A4163" s="11">
        <v>3318044</v>
      </c>
      <c r="B4163" s="6">
        <v>1</v>
      </c>
      <c r="C4163" s="6" t="s">
        <v>35</v>
      </c>
      <c r="D4163" s="6" t="s">
        <v>53</v>
      </c>
      <c r="E4163" s="11" t="s">
        <v>61</v>
      </c>
      <c r="F4163" s="11" t="s">
        <v>3243</v>
      </c>
      <c r="G4163" s="11" t="s">
        <v>70</v>
      </c>
      <c r="H4163" s="6" t="s">
        <v>7</v>
      </c>
      <c r="I4163" s="6" t="s">
        <v>1</v>
      </c>
      <c r="J4163" s="6" t="s">
        <v>8</v>
      </c>
      <c r="K4163" s="6" t="s">
        <v>6</v>
      </c>
      <c r="L4163" s="8">
        <v>45157.321817129632</v>
      </c>
      <c r="M4163" s="8">
        <v>45157.593055555553</v>
      </c>
      <c r="N4163" s="9">
        <v>6.5097222221083939</v>
      </c>
      <c r="O4163" s="10">
        <v>0</v>
      </c>
      <c r="P4163" s="10">
        <v>120</v>
      </c>
      <c r="Q4163" s="10">
        <v>0</v>
      </c>
      <c r="R4163" s="10">
        <v>0</v>
      </c>
      <c r="S4163" s="10">
        <v>0</v>
      </c>
      <c r="T4163" s="10">
        <v>37</v>
      </c>
      <c r="U4163" s="10">
        <v>0</v>
      </c>
      <c r="V4163" s="10">
        <v>0</v>
      </c>
      <c r="W4163" s="9">
        <v>0</v>
      </c>
      <c r="X4163" s="9">
        <v>150.58990355653299</v>
      </c>
      <c r="Y4163" s="9">
        <v>0</v>
      </c>
      <c r="Z4163" s="9">
        <v>0</v>
      </c>
      <c r="AA4163" s="9">
        <v>0</v>
      </c>
      <c r="AB4163" s="9">
        <v>320.68562699288998</v>
      </c>
      <c r="AC4163" s="9">
        <v>0</v>
      </c>
      <c r="AD4163" s="9">
        <v>0</v>
      </c>
      <c r="AE4163" s="9">
        <v>471.27553054942302</v>
      </c>
    </row>
    <row r="4164" spans="1:31" ht="30" x14ac:dyDescent="0.25">
      <c r="A4164" s="11">
        <v>3318052</v>
      </c>
      <c r="B4164" s="6">
        <v>1</v>
      </c>
      <c r="C4164" s="6" t="s">
        <v>35</v>
      </c>
      <c r="D4164" s="6" t="s">
        <v>44</v>
      </c>
      <c r="E4164" s="11" t="s">
        <v>61</v>
      </c>
      <c r="F4164" s="11" t="s">
        <v>3218</v>
      </c>
      <c r="G4164" s="11" t="s">
        <v>62</v>
      </c>
      <c r="H4164" s="6" t="s">
        <v>7</v>
      </c>
      <c r="I4164" s="6" t="s">
        <v>1</v>
      </c>
      <c r="J4164" s="6" t="s">
        <v>9</v>
      </c>
      <c r="K4164" s="6" t="s">
        <v>6</v>
      </c>
      <c r="L4164" s="8">
        <v>45157.397951388892</v>
      </c>
      <c r="M4164" s="8">
        <v>45157.749305555553</v>
      </c>
      <c r="N4164" s="9">
        <v>8.4324999998789281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12</v>
      </c>
      <c r="U4164" s="10">
        <v>0</v>
      </c>
      <c r="V4164" s="10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362.34441679068101</v>
      </c>
      <c r="AC4164" s="9">
        <v>0</v>
      </c>
      <c r="AD4164" s="9">
        <v>0</v>
      </c>
      <c r="AE4164" s="9">
        <v>362.34441679068101</v>
      </c>
    </row>
    <row r="4165" spans="1:31" ht="30" x14ac:dyDescent="0.25">
      <c r="A4165" s="11">
        <v>3318053</v>
      </c>
      <c r="B4165" s="6">
        <v>1</v>
      </c>
      <c r="C4165" s="6" t="s">
        <v>35</v>
      </c>
      <c r="D4165" s="6" t="s">
        <v>46</v>
      </c>
      <c r="E4165" s="11" t="s">
        <v>61</v>
      </c>
      <c r="F4165" s="11" t="s">
        <v>3268</v>
      </c>
      <c r="G4165" s="11" t="s">
        <v>73</v>
      </c>
      <c r="H4165" s="6" t="s">
        <v>7</v>
      </c>
      <c r="I4165" s="6" t="s">
        <v>1</v>
      </c>
      <c r="J4165" s="6" t="s">
        <v>9</v>
      </c>
      <c r="K4165" s="6" t="s">
        <v>6</v>
      </c>
      <c r="L4165" s="8">
        <v>45157.398101851853</v>
      </c>
      <c r="M4165" s="8">
        <v>45157.75</v>
      </c>
      <c r="N4165" s="9">
        <v>8.4455555555177853</v>
      </c>
      <c r="O4165" s="10">
        <v>0</v>
      </c>
      <c r="P4165" s="10">
        <v>161</v>
      </c>
      <c r="Q4165" s="10">
        <v>0</v>
      </c>
      <c r="R4165" s="10">
        <v>0</v>
      </c>
      <c r="S4165" s="10">
        <v>0</v>
      </c>
      <c r="T4165" s="10">
        <v>12</v>
      </c>
      <c r="U4165" s="10">
        <v>0</v>
      </c>
      <c r="V4165" s="10">
        <v>0</v>
      </c>
      <c r="W4165" s="9">
        <v>0</v>
      </c>
      <c r="X4165" s="9">
        <v>278.764618942102</v>
      </c>
      <c r="Y4165" s="9">
        <v>0</v>
      </c>
      <c r="Z4165" s="9">
        <v>0</v>
      </c>
      <c r="AA4165" s="9">
        <v>0</v>
      </c>
      <c r="AB4165" s="9">
        <v>44.954192361942198</v>
      </c>
      <c r="AC4165" s="9">
        <v>0</v>
      </c>
      <c r="AD4165" s="9">
        <v>0</v>
      </c>
      <c r="AE4165" s="9">
        <v>323.71881130404398</v>
      </c>
    </row>
    <row r="4166" spans="1:31" ht="30" x14ac:dyDescent="0.25">
      <c r="A4166" s="11">
        <v>3318057</v>
      </c>
      <c r="B4166" s="6">
        <v>1</v>
      </c>
      <c r="C4166" s="6" t="s">
        <v>35</v>
      </c>
      <c r="D4166" s="6" t="s">
        <v>42</v>
      </c>
      <c r="E4166" s="11" t="s">
        <v>79</v>
      </c>
      <c r="F4166" s="11" t="s">
        <v>3269</v>
      </c>
      <c r="G4166" s="11" t="s">
        <v>86</v>
      </c>
      <c r="H4166" s="6" t="s">
        <v>3</v>
      </c>
      <c r="I4166" s="6" t="s">
        <v>1</v>
      </c>
      <c r="J4166" s="6" t="s">
        <v>9</v>
      </c>
      <c r="K4166" s="6" t="s">
        <v>2</v>
      </c>
      <c r="L4166" s="8">
        <v>45157.376030092593</v>
      </c>
      <c r="M4166" s="8">
        <v>45157.55</v>
      </c>
      <c r="N4166" s="9">
        <v>4.1752777778310701</v>
      </c>
      <c r="O4166" s="10">
        <v>0</v>
      </c>
      <c r="P4166" s="10">
        <v>289</v>
      </c>
      <c r="Q4166" s="10">
        <v>0</v>
      </c>
      <c r="R4166" s="10">
        <v>0</v>
      </c>
      <c r="S4166" s="10">
        <v>0</v>
      </c>
      <c r="T4166" s="10">
        <v>3</v>
      </c>
      <c r="U4166" s="10">
        <v>0</v>
      </c>
      <c r="V4166" s="10">
        <v>0</v>
      </c>
      <c r="W4166" s="9">
        <v>0</v>
      </c>
      <c r="X4166" s="9">
        <v>253.201188854717</v>
      </c>
      <c r="Y4166" s="9">
        <v>0</v>
      </c>
      <c r="Z4166" s="9">
        <v>0</v>
      </c>
      <c r="AA4166" s="9">
        <v>0</v>
      </c>
      <c r="AB4166" s="9">
        <v>29.113315195008099</v>
      </c>
      <c r="AC4166" s="9">
        <v>0</v>
      </c>
      <c r="AD4166" s="9">
        <v>0</v>
      </c>
      <c r="AE4166" s="9">
        <v>282.31450404972497</v>
      </c>
    </row>
    <row r="4167" spans="1:31" ht="30" x14ac:dyDescent="0.25">
      <c r="A4167" s="11">
        <v>3318058</v>
      </c>
      <c r="B4167" s="6">
        <v>1</v>
      </c>
      <c r="C4167" s="6" t="s">
        <v>35</v>
      </c>
      <c r="D4167" s="6" t="s">
        <v>59</v>
      </c>
      <c r="E4167" s="11" t="s">
        <v>66</v>
      </c>
      <c r="F4167" s="11" t="s">
        <v>3270</v>
      </c>
      <c r="G4167" s="11" t="s">
        <v>92</v>
      </c>
      <c r="H4167" s="6" t="s">
        <v>3</v>
      </c>
      <c r="I4167" s="6" t="s">
        <v>1</v>
      </c>
      <c r="J4167" s="6" t="s">
        <v>9</v>
      </c>
      <c r="K4167" s="6" t="s">
        <v>2</v>
      </c>
      <c r="L4167" s="8">
        <v>45157.400439814817</v>
      </c>
      <c r="M4167" s="8">
        <v>45157.667361111111</v>
      </c>
      <c r="N4167" s="9">
        <v>6.4061111110495403</v>
      </c>
      <c r="O4167" s="10">
        <v>0</v>
      </c>
      <c r="P4167" s="10">
        <v>1011</v>
      </c>
      <c r="Q4167" s="10">
        <v>0</v>
      </c>
      <c r="R4167" s="10">
        <v>7</v>
      </c>
      <c r="S4167" s="10">
        <v>0</v>
      </c>
      <c r="T4167" s="10">
        <v>147</v>
      </c>
      <c r="U4167" s="10">
        <v>0</v>
      </c>
      <c r="V4167" s="10">
        <v>0</v>
      </c>
      <c r="W4167" s="9">
        <v>0</v>
      </c>
      <c r="X4167" s="9">
        <v>1160.53133042124</v>
      </c>
      <c r="Y4167" s="9">
        <v>0</v>
      </c>
      <c r="Z4167" s="9">
        <v>10.5542198566952</v>
      </c>
      <c r="AA4167" s="9">
        <v>0</v>
      </c>
      <c r="AB4167" s="9">
        <v>717.61958796168506</v>
      </c>
      <c r="AC4167" s="9">
        <v>0</v>
      </c>
      <c r="AD4167" s="9">
        <v>0</v>
      </c>
      <c r="AE4167" s="9">
        <v>1888.7051382396201</v>
      </c>
    </row>
    <row r="4168" spans="1:31" ht="30" x14ac:dyDescent="0.25">
      <c r="A4168" s="11">
        <v>3318063</v>
      </c>
      <c r="B4168" s="6">
        <v>1</v>
      </c>
      <c r="C4168" s="6" t="s">
        <v>35</v>
      </c>
      <c r="D4168" s="6" t="s">
        <v>42</v>
      </c>
      <c r="E4168" s="11" t="s">
        <v>61</v>
      </c>
      <c r="F4168" s="11" t="s">
        <v>703</v>
      </c>
      <c r="G4168" s="11" t="s">
        <v>64</v>
      </c>
      <c r="H4168" s="6" t="s">
        <v>7</v>
      </c>
      <c r="I4168" s="6" t="s">
        <v>1</v>
      </c>
      <c r="J4168" s="6" t="s">
        <v>9</v>
      </c>
      <c r="K4168" s="6" t="s">
        <v>6</v>
      </c>
      <c r="L4168" s="8">
        <v>45157.403078703705</v>
      </c>
      <c r="M4168" s="8">
        <v>45157.536111111112</v>
      </c>
      <c r="N4168" s="9">
        <v>3.1927777777891606</v>
      </c>
      <c r="O4168" s="10">
        <v>0</v>
      </c>
      <c r="P4168" s="10">
        <v>489</v>
      </c>
      <c r="Q4168" s="10">
        <v>0</v>
      </c>
      <c r="R4168" s="10">
        <v>0</v>
      </c>
      <c r="S4168" s="10">
        <v>0</v>
      </c>
      <c r="T4168" s="10">
        <v>42</v>
      </c>
      <c r="U4168" s="10">
        <v>0</v>
      </c>
      <c r="V4168" s="10">
        <v>0</v>
      </c>
      <c r="W4168" s="9">
        <v>0</v>
      </c>
      <c r="X4168" s="9">
        <v>306.36099610580698</v>
      </c>
      <c r="Y4168" s="9">
        <v>0</v>
      </c>
      <c r="Z4168" s="9">
        <v>0</v>
      </c>
      <c r="AA4168" s="9">
        <v>0</v>
      </c>
      <c r="AB4168" s="9">
        <v>152.986287742543</v>
      </c>
      <c r="AC4168" s="9">
        <v>0</v>
      </c>
      <c r="AD4168" s="9">
        <v>0</v>
      </c>
      <c r="AE4168" s="9">
        <v>459.34728384835103</v>
      </c>
    </row>
    <row r="4169" spans="1:31" ht="30" x14ac:dyDescent="0.25">
      <c r="A4169" s="11">
        <v>3318064</v>
      </c>
      <c r="B4169" s="6">
        <v>1</v>
      </c>
      <c r="C4169" s="6" t="s">
        <v>35</v>
      </c>
      <c r="D4169" s="6" t="s">
        <v>43</v>
      </c>
      <c r="E4169" s="11" t="s">
        <v>61</v>
      </c>
      <c r="F4169" s="11" t="s">
        <v>3271</v>
      </c>
      <c r="G4169" s="11" t="s">
        <v>86</v>
      </c>
      <c r="H4169" s="6" t="s">
        <v>7</v>
      </c>
      <c r="I4169" s="6" t="s">
        <v>1</v>
      </c>
      <c r="J4169" s="6" t="s">
        <v>9</v>
      </c>
      <c r="K4169" s="6" t="s">
        <v>2</v>
      </c>
      <c r="L4169" s="8">
        <v>45157.403101851851</v>
      </c>
      <c r="M4169" s="8">
        <v>45157.578472222223</v>
      </c>
      <c r="N4169" s="9">
        <v>4.2088888889411464</v>
      </c>
      <c r="O4169" s="10">
        <v>0</v>
      </c>
      <c r="P4169" s="10">
        <v>163</v>
      </c>
      <c r="Q4169" s="10">
        <v>0</v>
      </c>
      <c r="R4169" s="10">
        <v>0</v>
      </c>
      <c r="S4169" s="10">
        <v>0</v>
      </c>
      <c r="T4169" s="10">
        <v>10</v>
      </c>
      <c r="U4169" s="10">
        <v>0</v>
      </c>
      <c r="V4169" s="10">
        <v>0</v>
      </c>
      <c r="W4169" s="9">
        <v>0</v>
      </c>
      <c r="X4169" s="9">
        <v>128.83973516432101</v>
      </c>
      <c r="Y4169" s="9">
        <v>0</v>
      </c>
      <c r="Z4169" s="9">
        <v>0</v>
      </c>
      <c r="AA4169" s="9">
        <v>0</v>
      </c>
      <c r="AB4169" s="9">
        <v>67.068530330480698</v>
      </c>
      <c r="AC4169" s="9">
        <v>0</v>
      </c>
      <c r="AD4169" s="9">
        <v>0</v>
      </c>
      <c r="AE4169" s="9">
        <v>195.90826549480201</v>
      </c>
    </row>
    <row r="4170" spans="1:31" ht="30" x14ac:dyDescent="0.25">
      <c r="A4170" s="11">
        <v>3318065</v>
      </c>
      <c r="B4170" s="6">
        <v>1</v>
      </c>
      <c r="C4170" s="6" t="s">
        <v>35</v>
      </c>
      <c r="D4170" s="6" t="s">
        <v>37</v>
      </c>
      <c r="E4170" s="11" t="s">
        <v>61</v>
      </c>
      <c r="F4170" s="11" t="s">
        <v>3272</v>
      </c>
      <c r="G4170" s="11" t="s">
        <v>86</v>
      </c>
      <c r="H4170" s="6" t="s">
        <v>7</v>
      </c>
      <c r="I4170" s="6" t="s">
        <v>1</v>
      </c>
      <c r="J4170" s="6" t="s">
        <v>9</v>
      </c>
      <c r="K4170" s="6" t="s">
        <v>2</v>
      </c>
      <c r="L4170" s="8">
        <v>45157.403356481482</v>
      </c>
      <c r="M4170" s="8">
        <v>45157.723611111112</v>
      </c>
      <c r="N4170" s="9">
        <v>7.6861111111356877</v>
      </c>
      <c r="O4170" s="10">
        <v>0</v>
      </c>
      <c r="P4170" s="10">
        <v>296</v>
      </c>
      <c r="Q4170" s="10">
        <v>0</v>
      </c>
      <c r="R4170" s="10">
        <v>0</v>
      </c>
      <c r="S4170" s="10">
        <v>0</v>
      </c>
      <c r="T4170" s="10">
        <v>21</v>
      </c>
      <c r="U4170" s="10">
        <v>0</v>
      </c>
      <c r="V4170" s="10">
        <v>0</v>
      </c>
      <c r="W4170" s="9">
        <v>0</v>
      </c>
      <c r="X4170" s="9">
        <v>430.05445837615503</v>
      </c>
      <c r="Y4170" s="9">
        <v>0</v>
      </c>
      <c r="Z4170" s="9">
        <v>0</v>
      </c>
      <c r="AA4170" s="9">
        <v>0</v>
      </c>
      <c r="AB4170" s="9">
        <v>127.082480735651</v>
      </c>
      <c r="AC4170" s="9">
        <v>0</v>
      </c>
      <c r="AD4170" s="9">
        <v>0</v>
      </c>
      <c r="AE4170" s="9">
        <v>557.13693911180599</v>
      </c>
    </row>
    <row r="4171" spans="1:31" ht="30" x14ac:dyDescent="0.25">
      <c r="A4171" s="11">
        <v>3318071</v>
      </c>
      <c r="B4171" s="6">
        <v>1</v>
      </c>
      <c r="C4171" s="6" t="s">
        <v>35</v>
      </c>
      <c r="D4171" s="6" t="s">
        <v>49</v>
      </c>
      <c r="E4171" s="11" t="s">
        <v>66</v>
      </c>
      <c r="F4171" s="11" t="s">
        <v>3273</v>
      </c>
      <c r="G4171" s="11" t="s">
        <v>62</v>
      </c>
      <c r="H4171" s="6" t="s">
        <v>3</v>
      </c>
      <c r="I4171" s="6" t="s">
        <v>4</v>
      </c>
      <c r="J4171" s="6" t="s">
        <v>9</v>
      </c>
      <c r="K4171" s="6" t="s">
        <v>6</v>
      </c>
      <c r="L4171" s="8">
        <v>45157.407118055555</v>
      </c>
      <c r="M4171" s="8">
        <v>45157.408993055556</v>
      </c>
      <c r="N4171" s="9">
        <v>4.5000000041909516E-2</v>
      </c>
      <c r="O4171" s="10">
        <v>0</v>
      </c>
      <c r="P4171" s="10">
        <v>463</v>
      </c>
      <c r="Q4171" s="10">
        <v>0</v>
      </c>
      <c r="R4171" s="10">
        <v>0</v>
      </c>
      <c r="S4171" s="10">
        <v>0</v>
      </c>
      <c r="T4171" s="10">
        <v>65</v>
      </c>
      <c r="U4171" s="10">
        <v>0</v>
      </c>
      <c r="V4171" s="10">
        <v>3</v>
      </c>
      <c r="W4171" s="9">
        <v>0</v>
      </c>
      <c r="X4171" s="9">
        <v>3.54382702991985</v>
      </c>
      <c r="Y4171" s="9">
        <v>0</v>
      </c>
      <c r="Z4171" s="9">
        <v>0</v>
      </c>
      <c r="AA4171" s="9">
        <v>0</v>
      </c>
      <c r="AB4171" s="9">
        <v>5.6636598274205303</v>
      </c>
      <c r="AC4171" s="9">
        <v>0</v>
      </c>
      <c r="AD4171" s="9">
        <v>0.32105471067848601</v>
      </c>
      <c r="AE4171" s="9">
        <v>9.5285415680188592</v>
      </c>
    </row>
    <row r="4172" spans="1:31" ht="30" x14ac:dyDescent="0.25">
      <c r="A4172" s="11">
        <v>3318074</v>
      </c>
      <c r="B4172" s="6">
        <v>1</v>
      </c>
      <c r="C4172" s="6" t="s">
        <v>35</v>
      </c>
      <c r="D4172" s="6" t="s">
        <v>51</v>
      </c>
      <c r="E4172" s="11" t="s">
        <v>83</v>
      </c>
      <c r="F4172" s="11" t="s">
        <v>2779</v>
      </c>
      <c r="G4172" s="11" t="s">
        <v>92</v>
      </c>
      <c r="H4172" s="6" t="s">
        <v>7</v>
      </c>
      <c r="I4172" s="6" t="s">
        <v>1</v>
      </c>
      <c r="J4172" s="6" t="s">
        <v>9</v>
      </c>
      <c r="K4172" s="6" t="s">
        <v>2</v>
      </c>
      <c r="L4172" s="8">
        <v>45157.408148148148</v>
      </c>
      <c r="M4172" s="8">
        <v>45157.526388888888</v>
      </c>
      <c r="N4172" s="9">
        <v>2.8377777777495794</v>
      </c>
      <c r="O4172" s="10">
        <v>0</v>
      </c>
      <c r="P4172" s="10">
        <v>111</v>
      </c>
      <c r="Q4172" s="10">
        <v>0</v>
      </c>
      <c r="R4172" s="10">
        <v>0</v>
      </c>
      <c r="S4172" s="10">
        <v>0</v>
      </c>
      <c r="T4172" s="10">
        <v>48</v>
      </c>
      <c r="U4172" s="10">
        <v>0</v>
      </c>
      <c r="V4172" s="10">
        <v>0</v>
      </c>
      <c r="W4172" s="9">
        <v>0</v>
      </c>
      <c r="X4172" s="9">
        <v>57.048298763667397</v>
      </c>
      <c r="Y4172" s="9">
        <v>0</v>
      </c>
      <c r="Z4172" s="9">
        <v>0</v>
      </c>
      <c r="AA4172" s="9">
        <v>0</v>
      </c>
      <c r="AB4172" s="9">
        <v>151.94004335641699</v>
      </c>
      <c r="AC4172" s="9">
        <v>0</v>
      </c>
      <c r="AD4172" s="9">
        <v>0</v>
      </c>
      <c r="AE4172" s="9">
        <v>208.98834212008501</v>
      </c>
    </row>
    <row r="4173" spans="1:31" ht="30" x14ac:dyDescent="0.25">
      <c r="A4173" s="11">
        <v>3318087</v>
      </c>
      <c r="B4173" s="6">
        <v>1</v>
      </c>
      <c r="C4173" s="6" t="s">
        <v>35</v>
      </c>
      <c r="D4173" s="6" t="s">
        <v>49</v>
      </c>
      <c r="E4173" s="11" t="s">
        <v>78</v>
      </c>
      <c r="F4173" s="11" t="s">
        <v>3274</v>
      </c>
      <c r="G4173" s="11" t="s">
        <v>91</v>
      </c>
      <c r="H4173" s="6" t="s">
        <v>7</v>
      </c>
      <c r="I4173" s="6" t="s">
        <v>1</v>
      </c>
      <c r="J4173" s="6" t="s">
        <v>9</v>
      </c>
      <c r="K4173" s="6" t="s">
        <v>6</v>
      </c>
      <c r="L4173" s="8">
        <v>45157.409201388888</v>
      </c>
      <c r="M4173" s="8">
        <v>45157.452777777777</v>
      </c>
      <c r="N4173" s="9">
        <v>1.0458333333372138</v>
      </c>
      <c r="O4173" s="10">
        <v>0</v>
      </c>
      <c r="P4173" s="10">
        <v>759</v>
      </c>
      <c r="Q4173" s="10">
        <v>0</v>
      </c>
      <c r="R4173" s="10">
        <v>0</v>
      </c>
      <c r="S4173" s="10">
        <v>0</v>
      </c>
      <c r="T4173" s="10">
        <v>39</v>
      </c>
      <c r="U4173" s="10">
        <v>0</v>
      </c>
      <c r="V4173" s="10">
        <v>0</v>
      </c>
      <c r="W4173" s="9">
        <v>0</v>
      </c>
      <c r="X4173" s="9">
        <v>154.01234511094299</v>
      </c>
      <c r="Y4173" s="9">
        <v>0</v>
      </c>
      <c r="Z4173" s="9">
        <v>0</v>
      </c>
      <c r="AA4173" s="9">
        <v>0</v>
      </c>
      <c r="AB4173" s="9">
        <v>38.8296792892016</v>
      </c>
      <c r="AC4173" s="9">
        <v>0</v>
      </c>
      <c r="AD4173" s="9">
        <v>0</v>
      </c>
      <c r="AE4173" s="9">
        <v>192.842024400144</v>
      </c>
    </row>
    <row r="4174" spans="1:31" ht="30" x14ac:dyDescent="0.25">
      <c r="A4174" s="11">
        <v>3318089</v>
      </c>
      <c r="B4174" s="6">
        <v>1</v>
      </c>
      <c r="C4174" s="6" t="s">
        <v>35</v>
      </c>
      <c r="D4174" s="6" t="s">
        <v>48</v>
      </c>
      <c r="E4174" s="11" t="s">
        <v>99</v>
      </c>
      <c r="F4174" s="11" t="s">
        <v>3275</v>
      </c>
      <c r="G4174" s="11" t="s">
        <v>86</v>
      </c>
      <c r="H4174" s="6" t="s">
        <v>3</v>
      </c>
      <c r="I4174" s="6" t="s">
        <v>1</v>
      </c>
      <c r="J4174" s="6" t="s">
        <v>9</v>
      </c>
      <c r="K4174" s="6" t="s">
        <v>2</v>
      </c>
      <c r="L4174" s="8">
        <v>45157.413483796299</v>
      </c>
      <c r="M4174" s="8">
        <v>45157.425856481481</v>
      </c>
      <c r="N4174" s="9">
        <v>0.29694444435881451</v>
      </c>
      <c r="O4174" s="10">
        <v>0</v>
      </c>
      <c r="P4174" s="10">
        <v>1469</v>
      </c>
      <c r="Q4174" s="10">
        <v>0</v>
      </c>
      <c r="R4174" s="10">
        <v>0</v>
      </c>
      <c r="S4174" s="10">
        <v>1</v>
      </c>
      <c r="T4174" s="10">
        <v>60</v>
      </c>
      <c r="U4174" s="10">
        <v>1</v>
      </c>
      <c r="V4174" s="10">
        <v>0</v>
      </c>
      <c r="W4174" s="9">
        <v>0</v>
      </c>
      <c r="X4174" s="9">
        <v>76.025200502026195</v>
      </c>
      <c r="Y4174" s="9">
        <v>0</v>
      </c>
      <c r="Z4174" s="9">
        <v>0</v>
      </c>
      <c r="AA4174" s="9">
        <v>122.995872615146</v>
      </c>
      <c r="AB4174" s="9">
        <v>36.382588031175104</v>
      </c>
      <c r="AC4174" s="9">
        <v>13.2238683896902</v>
      </c>
      <c r="AD4174" s="9">
        <v>0</v>
      </c>
      <c r="AE4174" s="9">
        <v>248.627529538038</v>
      </c>
    </row>
    <row r="4175" spans="1:31" ht="30" x14ac:dyDescent="0.25">
      <c r="A4175" s="11">
        <v>3318093</v>
      </c>
      <c r="B4175" s="6">
        <v>1</v>
      </c>
      <c r="C4175" s="6" t="s">
        <v>35</v>
      </c>
      <c r="D4175" s="6" t="s">
        <v>46</v>
      </c>
      <c r="E4175" s="11" t="s">
        <v>69</v>
      </c>
      <c r="F4175" s="11" t="s">
        <v>3276</v>
      </c>
      <c r="G4175" s="11" t="s">
        <v>73</v>
      </c>
      <c r="H4175" s="6" t="s">
        <v>7</v>
      </c>
      <c r="I4175" s="6" t="s">
        <v>1</v>
      </c>
      <c r="J4175" s="6" t="s">
        <v>9</v>
      </c>
      <c r="K4175" s="6" t="s">
        <v>6</v>
      </c>
      <c r="L4175" s="8">
        <v>45157.414386574077</v>
      </c>
      <c r="M4175" s="8">
        <v>45157.568055555559</v>
      </c>
      <c r="N4175" s="9">
        <v>3.688055555569008</v>
      </c>
      <c r="O4175" s="10">
        <v>0</v>
      </c>
      <c r="P4175" s="10">
        <v>67</v>
      </c>
      <c r="Q4175" s="10">
        <v>0</v>
      </c>
      <c r="R4175" s="10">
        <v>0</v>
      </c>
      <c r="S4175" s="10">
        <v>0</v>
      </c>
      <c r="T4175" s="10">
        <v>4</v>
      </c>
      <c r="U4175" s="10">
        <v>0</v>
      </c>
      <c r="V4175" s="10">
        <v>0</v>
      </c>
      <c r="W4175" s="9">
        <v>0</v>
      </c>
      <c r="X4175" s="9">
        <v>63.7285917041293</v>
      </c>
      <c r="Y4175" s="9">
        <v>0</v>
      </c>
      <c r="Z4175" s="9">
        <v>0</v>
      </c>
      <c r="AA4175" s="9">
        <v>0</v>
      </c>
      <c r="AB4175" s="9">
        <v>55.346565416042999</v>
      </c>
      <c r="AC4175" s="9">
        <v>0</v>
      </c>
      <c r="AD4175" s="9">
        <v>0</v>
      </c>
      <c r="AE4175" s="9">
        <v>119.07515712017199</v>
      </c>
    </row>
    <row r="4176" spans="1:31" ht="30" x14ac:dyDescent="0.25">
      <c r="A4176" s="11">
        <v>3318095</v>
      </c>
      <c r="B4176" s="6">
        <v>1</v>
      </c>
      <c r="C4176" s="6" t="s">
        <v>35</v>
      </c>
      <c r="D4176" s="6" t="s">
        <v>52</v>
      </c>
      <c r="E4176" s="11" t="s">
        <v>69</v>
      </c>
      <c r="F4176" s="11" t="s">
        <v>700</v>
      </c>
      <c r="G4176" s="11" t="s">
        <v>95</v>
      </c>
      <c r="H4176" s="6" t="s">
        <v>7</v>
      </c>
      <c r="I4176" s="6" t="s">
        <v>1</v>
      </c>
      <c r="J4176" s="6" t="s">
        <v>9</v>
      </c>
      <c r="K4176" s="6" t="s">
        <v>2</v>
      </c>
      <c r="L4176" s="8">
        <v>45157.415312500001</v>
      </c>
      <c r="M4176" s="8">
        <v>45157.430555555555</v>
      </c>
      <c r="N4176" s="9">
        <v>0.3658333332859911</v>
      </c>
      <c r="O4176" s="10">
        <v>0</v>
      </c>
      <c r="P4176" s="10">
        <v>165</v>
      </c>
      <c r="Q4176" s="10">
        <v>0</v>
      </c>
      <c r="R4176" s="10">
        <v>0</v>
      </c>
      <c r="S4176" s="10">
        <v>0</v>
      </c>
      <c r="T4176" s="10">
        <v>26</v>
      </c>
      <c r="U4176" s="10">
        <v>0</v>
      </c>
      <c r="V4176" s="10">
        <v>0</v>
      </c>
      <c r="W4176" s="9">
        <v>0</v>
      </c>
      <c r="X4176" s="9">
        <v>11.237488248896399</v>
      </c>
      <c r="Y4176" s="9">
        <v>0</v>
      </c>
      <c r="Z4176" s="9">
        <v>0</v>
      </c>
      <c r="AA4176" s="9">
        <v>0</v>
      </c>
      <c r="AB4176" s="9">
        <v>19.477749261208199</v>
      </c>
      <c r="AC4176" s="9">
        <v>0</v>
      </c>
      <c r="AD4176" s="9">
        <v>0</v>
      </c>
      <c r="AE4176" s="9">
        <v>30.7152375101046</v>
      </c>
    </row>
    <row r="4177" spans="1:31" ht="30" x14ac:dyDescent="0.25">
      <c r="A4177" s="11">
        <v>3318097</v>
      </c>
      <c r="B4177" s="6">
        <v>1</v>
      </c>
      <c r="C4177" s="6" t="s">
        <v>35</v>
      </c>
      <c r="D4177" s="6" t="s">
        <v>44</v>
      </c>
      <c r="E4177" s="11" t="s">
        <v>78</v>
      </c>
      <c r="F4177" s="11" t="s">
        <v>3277</v>
      </c>
      <c r="G4177" s="11" t="s">
        <v>86</v>
      </c>
      <c r="H4177" s="6" t="s">
        <v>7</v>
      </c>
      <c r="I4177" s="6" t="s">
        <v>1</v>
      </c>
      <c r="J4177" s="6" t="s">
        <v>9</v>
      </c>
      <c r="K4177" s="6" t="s">
        <v>2</v>
      </c>
      <c r="L4177" s="8">
        <v>45157.416168981479</v>
      </c>
      <c r="M4177" s="8">
        <v>45157.749131944445</v>
      </c>
      <c r="N4177" s="9">
        <v>7.9911111111869104</v>
      </c>
      <c r="O4177" s="10">
        <v>0</v>
      </c>
      <c r="P4177" s="10">
        <v>1522</v>
      </c>
      <c r="Q4177" s="10">
        <v>0</v>
      </c>
      <c r="R4177" s="10">
        <v>0</v>
      </c>
      <c r="S4177" s="10">
        <v>0</v>
      </c>
      <c r="T4177" s="10">
        <v>297</v>
      </c>
      <c r="U4177" s="10">
        <v>0</v>
      </c>
      <c r="V4177" s="10">
        <v>1</v>
      </c>
      <c r="W4177" s="9">
        <v>0</v>
      </c>
      <c r="X4177" s="9">
        <v>2171.1161732595701</v>
      </c>
      <c r="Y4177" s="9">
        <v>0</v>
      </c>
      <c r="Z4177" s="9">
        <v>0</v>
      </c>
      <c r="AA4177" s="9">
        <v>0</v>
      </c>
      <c r="AB4177" s="9">
        <v>3372.7025698546699</v>
      </c>
      <c r="AC4177" s="9">
        <v>0</v>
      </c>
      <c r="AD4177" s="9">
        <v>53.966321322520699</v>
      </c>
      <c r="AE4177" s="9">
        <v>5597.78506443676</v>
      </c>
    </row>
    <row r="4178" spans="1:31" ht="30" x14ac:dyDescent="0.25">
      <c r="A4178" s="11">
        <v>3318098</v>
      </c>
      <c r="B4178" s="6">
        <v>1</v>
      </c>
      <c r="C4178" s="6" t="s">
        <v>35</v>
      </c>
      <c r="D4178" s="6" t="s">
        <v>52</v>
      </c>
      <c r="E4178" s="11" t="s">
        <v>79</v>
      </c>
      <c r="F4178" s="11" t="s">
        <v>1875</v>
      </c>
      <c r="G4178" s="11" t="s">
        <v>86</v>
      </c>
      <c r="H4178" s="6" t="s">
        <v>3</v>
      </c>
      <c r="I4178" s="6" t="s">
        <v>1</v>
      </c>
      <c r="J4178" s="6" t="s">
        <v>9</v>
      </c>
      <c r="K4178" s="6" t="s">
        <v>2</v>
      </c>
      <c r="L4178" s="8">
        <v>45157.416307870371</v>
      </c>
      <c r="M4178" s="8">
        <v>45157.736805555556</v>
      </c>
      <c r="N4178" s="9">
        <v>7.6919444444356486</v>
      </c>
      <c r="O4178" s="10">
        <v>0</v>
      </c>
      <c r="P4178" s="10">
        <v>3</v>
      </c>
      <c r="Q4178" s="10">
        <v>0</v>
      </c>
      <c r="R4178" s="10">
        <v>0</v>
      </c>
      <c r="S4178" s="10">
        <v>0</v>
      </c>
      <c r="T4178" s="10">
        <v>159</v>
      </c>
      <c r="U4178" s="10">
        <v>0</v>
      </c>
      <c r="V4178" s="10">
        <v>33</v>
      </c>
      <c r="W4178" s="9">
        <v>0</v>
      </c>
      <c r="X4178" s="9">
        <v>60.799247926269999</v>
      </c>
      <c r="Y4178" s="9">
        <v>0</v>
      </c>
      <c r="Z4178" s="9">
        <v>0</v>
      </c>
      <c r="AA4178" s="9">
        <v>0</v>
      </c>
      <c r="AB4178" s="9">
        <v>6455.7154932060002</v>
      </c>
      <c r="AC4178" s="9">
        <v>0</v>
      </c>
      <c r="AD4178" s="9">
        <v>6751.6131926336502</v>
      </c>
      <c r="AE4178" s="9">
        <v>13268.1279337659</v>
      </c>
    </row>
    <row r="4179" spans="1:31" ht="30" x14ac:dyDescent="0.25">
      <c r="A4179" s="11">
        <v>3318104</v>
      </c>
      <c r="B4179" s="6">
        <v>1</v>
      </c>
      <c r="C4179" s="6" t="s">
        <v>35</v>
      </c>
      <c r="D4179" s="6" t="s">
        <v>41</v>
      </c>
      <c r="E4179" s="11" t="s">
        <v>61</v>
      </c>
      <c r="F4179" s="11" t="s">
        <v>3278</v>
      </c>
      <c r="G4179" s="11" t="s">
        <v>64</v>
      </c>
      <c r="H4179" s="6" t="s">
        <v>7</v>
      </c>
      <c r="I4179" s="6" t="s">
        <v>1</v>
      </c>
      <c r="J4179" s="6" t="s">
        <v>9</v>
      </c>
      <c r="K4179" s="6" t="s">
        <v>6</v>
      </c>
      <c r="L4179" s="8">
        <v>45157.41678240741</v>
      </c>
      <c r="M4179" s="8">
        <v>45157.826307870368</v>
      </c>
      <c r="N4179" s="9">
        <v>9.8286111109773628</v>
      </c>
      <c r="O4179" s="10">
        <v>0</v>
      </c>
      <c r="P4179" s="10">
        <v>41</v>
      </c>
      <c r="Q4179" s="10">
        <v>0</v>
      </c>
      <c r="R4179" s="10">
        <v>0</v>
      </c>
      <c r="S4179" s="10">
        <v>0</v>
      </c>
      <c r="T4179" s="10">
        <v>10</v>
      </c>
      <c r="U4179" s="10">
        <v>0</v>
      </c>
      <c r="V4179" s="10">
        <v>0</v>
      </c>
      <c r="W4179" s="9">
        <v>0</v>
      </c>
      <c r="X4179" s="9">
        <v>69.399660159594404</v>
      </c>
      <c r="Y4179" s="9">
        <v>0</v>
      </c>
      <c r="Z4179" s="9">
        <v>0</v>
      </c>
      <c r="AA4179" s="9">
        <v>0</v>
      </c>
      <c r="AB4179" s="9">
        <v>67.497556710851697</v>
      </c>
      <c r="AC4179" s="9">
        <v>0</v>
      </c>
      <c r="AD4179" s="9">
        <v>0</v>
      </c>
      <c r="AE4179" s="9">
        <v>136.89721687044599</v>
      </c>
    </row>
    <row r="4180" spans="1:31" ht="30" x14ac:dyDescent="0.25">
      <c r="A4180" s="11">
        <v>3318106</v>
      </c>
      <c r="B4180" s="6">
        <v>1</v>
      </c>
      <c r="C4180" s="6" t="s">
        <v>35</v>
      </c>
      <c r="D4180" s="6" t="s">
        <v>56</v>
      </c>
      <c r="E4180" s="11" t="s">
        <v>99</v>
      </c>
      <c r="F4180" s="11" t="s">
        <v>692</v>
      </c>
      <c r="G4180" s="11" t="s">
        <v>92</v>
      </c>
      <c r="H4180" s="6" t="s">
        <v>3</v>
      </c>
      <c r="I4180" s="6" t="s">
        <v>1</v>
      </c>
      <c r="J4180" s="6" t="s">
        <v>9</v>
      </c>
      <c r="K4180" s="6" t="s">
        <v>2</v>
      </c>
      <c r="L4180" s="8">
        <v>45157.416932870372</v>
      </c>
      <c r="M4180" s="8">
        <v>45157.753518518519</v>
      </c>
      <c r="N4180" s="9">
        <v>8.0780555555247702</v>
      </c>
      <c r="O4180" s="10">
        <v>0</v>
      </c>
      <c r="P4180" s="10">
        <v>1339</v>
      </c>
      <c r="Q4180" s="10">
        <v>0</v>
      </c>
      <c r="R4180" s="10">
        <v>0</v>
      </c>
      <c r="S4180" s="10">
        <v>0</v>
      </c>
      <c r="T4180" s="10">
        <v>178</v>
      </c>
      <c r="U4180" s="10">
        <v>0</v>
      </c>
      <c r="V4180" s="10">
        <v>4</v>
      </c>
      <c r="W4180" s="9">
        <v>0</v>
      </c>
      <c r="X4180" s="9">
        <v>2051.2258852121099</v>
      </c>
      <c r="Y4180" s="9">
        <v>0</v>
      </c>
      <c r="Z4180" s="9">
        <v>0</v>
      </c>
      <c r="AA4180" s="9">
        <v>0</v>
      </c>
      <c r="AB4180" s="9">
        <v>2799.8637010939901</v>
      </c>
      <c r="AC4180" s="9">
        <v>0</v>
      </c>
      <c r="AD4180" s="9">
        <v>241.62857016143801</v>
      </c>
      <c r="AE4180" s="9">
        <v>5092.7181564675302</v>
      </c>
    </row>
    <row r="4181" spans="1:31" ht="30" x14ac:dyDescent="0.25">
      <c r="A4181" s="11">
        <v>3318107</v>
      </c>
      <c r="B4181" s="6">
        <v>1</v>
      </c>
      <c r="C4181" s="6" t="s">
        <v>35</v>
      </c>
      <c r="D4181" s="6" t="s">
        <v>37</v>
      </c>
      <c r="E4181" s="11" t="s">
        <v>61</v>
      </c>
      <c r="F4181" s="11" t="s">
        <v>1452</v>
      </c>
      <c r="G4181" s="11" t="s">
        <v>70</v>
      </c>
      <c r="H4181" s="6" t="s">
        <v>7</v>
      </c>
      <c r="I4181" s="6" t="s">
        <v>1</v>
      </c>
      <c r="J4181" s="6" t="s">
        <v>8</v>
      </c>
      <c r="K4181" s="6" t="s">
        <v>6</v>
      </c>
      <c r="L4181" s="8">
        <v>45157.416435185187</v>
      </c>
      <c r="M4181" s="8">
        <v>45157.580555555556</v>
      </c>
      <c r="N4181" s="9">
        <v>3.9388888888643123</v>
      </c>
      <c r="O4181" s="10">
        <v>0</v>
      </c>
      <c r="P4181" s="10">
        <v>336</v>
      </c>
      <c r="Q4181" s="10">
        <v>0</v>
      </c>
      <c r="R4181" s="10">
        <v>0</v>
      </c>
      <c r="S4181" s="10">
        <v>0</v>
      </c>
      <c r="T4181" s="10">
        <v>23</v>
      </c>
      <c r="U4181" s="10">
        <v>0</v>
      </c>
      <c r="V4181" s="10">
        <v>0</v>
      </c>
      <c r="W4181" s="9">
        <v>0</v>
      </c>
      <c r="X4181" s="9">
        <v>293.42836639749902</v>
      </c>
      <c r="Y4181" s="9">
        <v>0</v>
      </c>
      <c r="Z4181" s="9">
        <v>0</v>
      </c>
      <c r="AA4181" s="9">
        <v>0</v>
      </c>
      <c r="AB4181" s="9">
        <v>74.436947492314999</v>
      </c>
      <c r="AC4181" s="9">
        <v>0</v>
      </c>
      <c r="AD4181" s="9">
        <v>0</v>
      </c>
      <c r="AE4181" s="9">
        <v>367.86531388981399</v>
      </c>
    </row>
    <row r="4182" spans="1:31" ht="30" x14ac:dyDescent="0.25">
      <c r="A4182" s="11">
        <v>3318115</v>
      </c>
      <c r="B4182" s="6">
        <v>1</v>
      </c>
      <c r="C4182" s="6" t="s">
        <v>35</v>
      </c>
      <c r="D4182" s="6" t="s">
        <v>57</v>
      </c>
      <c r="E4182" s="11" t="s">
        <v>61</v>
      </c>
      <c r="F4182" s="11" t="s">
        <v>625</v>
      </c>
      <c r="G4182" s="11" t="s">
        <v>74</v>
      </c>
      <c r="H4182" s="6" t="s">
        <v>7</v>
      </c>
      <c r="I4182" s="6" t="s">
        <v>1</v>
      </c>
      <c r="J4182" s="6" t="s">
        <v>9</v>
      </c>
      <c r="K4182" s="6" t="s">
        <v>6</v>
      </c>
      <c r="L4182" s="8">
        <v>45157.419340277775</v>
      </c>
      <c r="M4182" s="8">
        <v>45157.467361111114</v>
      </c>
      <c r="N4182" s="9">
        <v>1.1525000001420267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1</v>
      </c>
      <c r="U4182" s="10">
        <v>0</v>
      </c>
      <c r="V4182" s="10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0.16676012574636301</v>
      </c>
      <c r="AC4182" s="9">
        <v>0</v>
      </c>
      <c r="AD4182" s="9">
        <v>0</v>
      </c>
      <c r="AE4182" s="9">
        <v>0.16676012574636301</v>
      </c>
    </row>
    <row r="4183" spans="1:31" ht="30" x14ac:dyDescent="0.25">
      <c r="A4183" s="11">
        <v>3318139</v>
      </c>
      <c r="B4183" s="6">
        <v>1</v>
      </c>
      <c r="C4183" s="6" t="s">
        <v>35</v>
      </c>
      <c r="D4183" s="6" t="s">
        <v>41</v>
      </c>
      <c r="E4183" s="11" t="s">
        <v>61</v>
      </c>
      <c r="F4183" s="11" t="s">
        <v>2955</v>
      </c>
      <c r="G4183" s="11" t="s">
        <v>62</v>
      </c>
      <c r="H4183" s="6" t="s">
        <v>7</v>
      </c>
      <c r="I4183" s="6" t="s">
        <v>1</v>
      </c>
      <c r="J4183" s="6" t="s">
        <v>9</v>
      </c>
      <c r="K4183" s="6" t="s">
        <v>6</v>
      </c>
      <c r="L4183" s="8">
        <v>45157.335659722223</v>
      </c>
      <c r="M4183" s="8">
        <v>45157.519918981481</v>
      </c>
      <c r="N4183" s="9">
        <v>4.4222222222015262</v>
      </c>
      <c r="O4183" s="10">
        <v>0</v>
      </c>
      <c r="P4183" s="10">
        <v>87</v>
      </c>
      <c r="Q4183" s="10">
        <v>0</v>
      </c>
      <c r="R4183" s="10">
        <v>0</v>
      </c>
      <c r="S4183" s="10">
        <v>0</v>
      </c>
      <c r="T4183" s="10">
        <v>13</v>
      </c>
      <c r="U4183" s="10">
        <v>0</v>
      </c>
      <c r="V4183" s="10">
        <v>0</v>
      </c>
      <c r="W4183" s="9">
        <v>0</v>
      </c>
      <c r="X4183" s="9">
        <v>63.024232062303703</v>
      </c>
      <c r="Y4183" s="9">
        <v>0</v>
      </c>
      <c r="Z4183" s="9">
        <v>0</v>
      </c>
      <c r="AA4183" s="9">
        <v>0</v>
      </c>
      <c r="AB4183" s="9">
        <v>17.077260927188799</v>
      </c>
      <c r="AC4183" s="9">
        <v>0</v>
      </c>
      <c r="AD4183" s="9">
        <v>0</v>
      </c>
      <c r="AE4183" s="9">
        <v>80.101492989492499</v>
      </c>
    </row>
    <row r="4184" spans="1:31" ht="30" x14ac:dyDescent="0.25">
      <c r="A4184" s="11">
        <v>3318146</v>
      </c>
      <c r="B4184" s="6">
        <v>1</v>
      </c>
      <c r="C4184" s="6" t="s">
        <v>35</v>
      </c>
      <c r="D4184" s="6" t="s">
        <v>48</v>
      </c>
      <c r="E4184" s="11" t="s">
        <v>61</v>
      </c>
      <c r="F4184" s="11" t="s">
        <v>3279</v>
      </c>
      <c r="G4184" s="11" t="s">
        <v>70</v>
      </c>
      <c r="H4184" s="6" t="s">
        <v>7</v>
      </c>
      <c r="I4184" s="6" t="s">
        <v>1</v>
      </c>
      <c r="J4184" s="6" t="s">
        <v>8</v>
      </c>
      <c r="K4184" s="6" t="s">
        <v>6</v>
      </c>
      <c r="L4184" s="8">
        <v>45157.427905092591</v>
      </c>
      <c r="M4184" s="8">
        <v>45157.604861111111</v>
      </c>
      <c r="N4184" s="9">
        <v>4.2469444444868714</v>
      </c>
      <c r="O4184" s="10">
        <v>0</v>
      </c>
      <c r="P4184" s="10">
        <v>363</v>
      </c>
      <c r="Q4184" s="10">
        <v>0</v>
      </c>
      <c r="R4184" s="10">
        <v>0</v>
      </c>
      <c r="S4184" s="10">
        <v>0</v>
      </c>
      <c r="T4184" s="10">
        <v>21</v>
      </c>
      <c r="U4184" s="10">
        <v>0</v>
      </c>
      <c r="V4184" s="10">
        <v>0</v>
      </c>
      <c r="W4184" s="9">
        <v>0</v>
      </c>
      <c r="X4184" s="9">
        <v>290.49595561837901</v>
      </c>
      <c r="Y4184" s="9">
        <v>0</v>
      </c>
      <c r="Z4184" s="9">
        <v>0</v>
      </c>
      <c r="AA4184" s="9">
        <v>0</v>
      </c>
      <c r="AB4184" s="9">
        <v>29.701029237895501</v>
      </c>
      <c r="AC4184" s="9">
        <v>0</v>
      </c>
      <c r="AD4184" s="9">
        <v>0</v>
      </c>
      <c r="AE4184" s="9">
        <v>320.19698485627498</v>
      </c>
    </row>
    <row r="4185" spans="1:31" ht="30" x14ac:dyDescent="0.25">
      <c r="A4185" s="11">
        <v>3318158</v>
      </c>
      <c r="B4185" s="6">
        <v>1</v>
      </c>
      <c r="C4185" s="6" t="s">
        <v>35</v>
      </c>
      <c r="D4185" s="6" t="s">
        <v>42</v>
      </c>
      <c r="E4185" s="11" t="s">
        <v>66</v>
      </c>
      <c r="F4185" s="11" t="s">
        <v>3280</v>
      </c>
      <c r="G4185" s="11" t="s">
        <v>92</v>
      </c>
      <c r="H4185" s="6" t="s">
        <v>3</v>
      </c>
      <c r="I4185" s="6" t="s">
        <v>1</v>
      </c>
      <c r="J4185" s="6" t="s">
        <v>9</v>
      </c>
      <c r="K4185" s="6" t="s">
        <v>2</v>
      </c>
      <c r="L4185" s="8">
        <v>45157.43172453704</v>
      </c>
      <c r="M4185" s="8">
        <v>45157.61178240741</v>
      </c>
      <c r="N4185" s="9">
        <v>4.3213888888712972</v>
      </c>
      <c r="O4185" s="10">
        <v>0</v>
      </c>
      <c r="P4185" s="10">
        <v>3855</v>
      </c>
      <c r="Q4185" s="10">
        <v>0</v>
      </c>
      <c r="R4185" s="10">
        <v>0</v>
      </c>
      <c r="S4185" s="10">
        <v>3</v>
      </c>
      <c r="T4185" s="10">
        <v>61</v>
      </c>
      <c r="U4185" s="10">
        <v>0</v>
      </c>
      <c r="V4185" s="10">
        <v>0</v>
      </c>
      <c r="W4185" s="9">
        <v>0</v>
      </c>
      <c r="X4185" s="9">
        <v>8570.9139076220399</v>
      </c>
      <c r="Y4185" s="9">
        <v>0</v>
      </c>
      <c r="Z4185" s="9">
        <v>0</v>
      </c>
      <c r="AA4185" s="9">
        <v>720.02943650003294</v>
      </c>
      <c r="AB4185" s="9">
        <v>1578.13837159224</v>
      </c>
      <c r="AC4185" s="9">
        <v>0</v>
      </c>
      <c r="AD4185" s="9">
        <v>0</v>
      </c>
      <c r="AE4185" s="9">
        <v>10869.081715714299</v>
      </c>
    </row>
    <row r="4186" spans="1:31" ht="30" x14ac:dyDescent="0.25">
      <c r="A4186" s="11">
        <v>3318165</v>
      </c>
      <c r="B4186" s="6">
        <v>1</v>
      </c>
      <c r="C4186" s="6" t="s">
        <v>35</v>
      </c>
      <c r="D4186" s="6" t="s">
        <v>38</v>
      </c>
      <c r="E4186" s="11" t="s">
        <v>61</v>
      </c>
      <c r="F4186" s="11" t="s">
        <v>2466</v>
      </c>
      <c r="G4186" s="11" t="s">
        <v>95</v>
      </c>
      <c r="H4186" s="6" t="s">
        <v>7</v>
      </c>
      <c r="I4186" s="6" t="s">
        <v>1</v>
      </c>
      <c r="J4186" s="6" t="s">
        <v>9</v>
      </c>
      <c r="K4186" s="6" t="s">
        <v>2</v>
      </c>
      <c r="L4186" s="8">
        <v>45157.432685185187</v>
      </c>
      <c r="M4186" s="8">
        <v>45157.538888888892</v>
      </c>
      <c r="N4186" s="9">
        <v>2.5488888889085501</v>
      </c>
      <c r="O4186" s="10">
        <v>0</v>
      </c>
      <c r="P4186" s="10">
        <v>230</v>
      </c>
      <c r="Q4186" s="10">
        <v>0</v>
      </c>
      <c r="R4186" s="10">
        <v>0</v>
      </c>
      <c r="S4186" s="10">
        <v>0</v>
      </c>
      <c r="T4186" s="10">
        <v>15</v>
      </c>
      <c r="U4186" s="10">
        <v>0</v>
      </c>
      <c r="V4186" s="10">
        <v>0</v>
      </c>
      <c r="W4186" s="9">
        <v>0</v>
      </c>
      <c r="X4186" s="9">
        <v>116.758495837699</v>
      </c>
      <c r="Y4186" s="9">
        <v>0</v>
      </c>
      <c r="Z4186" s="9">
        <v>0</v>
      </c>
      <c r="AA4186" s="9">
        <v>0</v>
      </c>
      <c r="AB4186" s="9">
        <v>20.8269718695162</v>
      </c>
      <c r="AC4186" s="9">
        <v>0</v>
      </c>
      <c r="AD4186" s="9">
        <v>0</v>
      </c>
      <c r="AE4186" s="9">
        <v>137.585467707215</v>
      </c>
    </row>
    <row r="4187" spans="1:31" ht="30" x14ac:dyDescent="0.25">
      <c r="A4187" s="11">
        <v>3318172</v>
      </c>
      <c r="B4187" s="6">
        <v>1</v>
      </c>
      <c r="C4187" s="6" t="s">
        <v>35</v>
      </c>
      <c r="D4187" s="6" t="s">
        <v>60</v>
      </c>
      <c r="E4187" s="11" t="s">
        <v>78</v>
      </c>
      <c r="F4187" s="11" t="s">
        <v>906</v>
      </c>
      <c r="G4187" s="11" t="s">
        <v>86</v>
      </c>
      <c r="H4187" s="6" t="s">
        <v>7</v>
      </c>
      <c r="I4187" s="6" t="s">
        <v>1</v>
      </c>
      <c r="J4187" s="6" t="s">
        <v>9</v>
      </c>
      <c r="K4187" s="6" t="s">
        <v>2</v>
      </c>
      <c r="L4187" s="8">
        <v>45157.434849537036</v>
      </c>
      <c r="M4187" s="8">
        <v>45157.47246527778</v>
      </c>
      <c r="N4187" s="9">
        <v>0.90277777786832303</v>
      </c>
      <c r="O4187" s="10">
        <v>0</v>
      </c>
      <c r="P4187" s="10">
        <v>621</v>
      </c>
      <c r="Q4187" s="10">
        <v>0</v>
      </c>
      <c r="R4187" s="10">
        <v>0</v>
      </c>
      <c r="S4187" s="10">
        <v>0</v>
      </c>
      <c r="T4187" s="10">
        <v>203</v>
      </c>
      <c r="U4187" s="10">
        <v>0</v>
      </c>
      <c r="V4187" s="10">
        <v>0</v>
      </c>
      <c r="W4187" s="9">
        <v>0</v>
      </c>
      <c r="X4187" s="9">
        <v>120.272789329552</v>
      </c>
      <c r="Y4187" s="9">
        <v>0</v>
      </c>
      <c r="Z4187" s="9">
        <v>0</v>
      </c>
      <c r="AA4187" s="9">
        <v>0</v>
      </c>
      <c r="AB4187" s="9">
        <v>276.22918228705299</v>
      </c>
      <c r="AC4187" s="9">
        <v>0</v>
      </c>
      <c r="AD4187" s="9">
        <v>0</v>
      </c>
      <c r="AE4187" s="9">
        <v>396.50197161660498</v>
      </c>
    </row>
    <row r="4188" spans="1:31" ht="30" x14ac:dyDescent="0.25">
      <c r="A4188" s="11">
        <v>3318173</v>
      </c>
      <c r="B4188" s="6">
        <v>1</v>
      </c>
      <c r="C4188" s="6" t="s">
        <v>35</v>
      </c>
      <c r="D4188" s="6" t="s">
        <v>60</v>
      </c>
      <c r="E4188" s="11" t="s">
        <v>78</v>
      </c>
      <c r="F4188" s="11" t="s">
        <v>3281</v>
      </c>
      <c r="G4188" s="11" t="s">
        <v>86</v>
      </c>
      <c r="H4188" s="6" t="s">
        <v>7</v>
      </c>
      <c r="I4188" s="6" t="s">
        <v>1</v>
      </c>
      <c r="J4188" s="6" t="s">
        <v>9</v>
      </c>
      <c r="K4188" s="6" t="s">
        <v>2</v>
      </c>
      <c r="L4188" s="8">
        <v>45157.434895833336</v>
      </c>
      <c r="M4188" s="8">
        <v>45157.47247685185</v>
      </c>
      <c r="N4188" s="9">
        <v>0.90194444434018806</v>
      </c>
      <c r="O4188" s="10">
        <v>0</v>
      </c>
      <c r="P4188" s="10">
        <v>841</v>
      </c>
      <c r="Q4188" s="10">
        <v>0</v>
      </c>
      <c r="R4188" s="10">
        <v>0</v>
      </c>
      <c r="S4188" s="10">
        <v>0</v>
      </c>
      <c r="T4188" s="10">
        <v>222</v>
      </c>
      <c r="U4188" s="10">
        <v>0</v>
      </c>
      <c r="V4188" s="10">
        <v>0</v>
      </c>
      <c r="W4188" s="9">
        <v>0</v>
      </c>
      <c r="X4188" s="9">
        <v>158.8274927269</v>
      </c>
      <c r="Y4188" s="9">
        <v>0</v>
      </c>
      <c r="Z4188" s="9">
        <v>0</v>
      </c>
      <c r="AA4188" s="9">
        <v>0</v>
      </c>
      <c r="AB4188" s="9">
        <v>377.29963917867298</v>
      </c>
      <c r="AC4188" s="9">
        <v>0</v>
      </c>
      <c r="AD4188" s="9">
        <v>0</v>
      </c>
      <c r="AE4188" s="9">
        <v>536.12713190557304</v>
      </c>
    </row>
    <row r="4189" spans="1:31" ht="30" x14ac:dyDescent="0.25">
      <c r="A4189" s="11">
        <v>3318174</v>
      </c>
      <c r="B4189" s="6">
        <v>1</v>
      </c>
      <c r="C4189" s="6" t="s">
        <v>35</v>
      </c>
      <c r="D4189" s="6" t="s">
        <v>38</v>
      </c>
      <c r="E4189" s="11" t="s">
        <v>61</v>
      </c>
      <c r="F4189" s="11" t="s">
        <v>3282</v>
      </c>
      <c r="G4189" s="11" t="s">
        <v>62</v>
      </c>
      <c r="H4189" s="6" t="s">
        <v>7</v>
      </c>
      <c r="I4189" s="6" t="s">
        <v>1</v>
      </c>
      <c r="J4189" s="6" t="s">
        <v>9</v>
      </c>
      <c r="K4189" s="6" t="s">
        <v>6</v>
      </c>
      <c r="L4189" s="8">
        <v>45157.325636574074</v>
      </c>
      <c r="M4189" s="8">
        <v>45157.548611111109</v>
      </c>
      <c r="N4189" s="9">
        <v>5.3513888888410293</v>
      </c>
      <c r="O4189" s="10">
        <v>0</v>
      </c>
      <c r="P4189" s="10">
        <v>171</v>
      </c>
      <c r="Q4189" s="10">
        <v>0</v>
      </c>
      <c r="R4189" s="10">
        <v>0</v>
      </c>
      <c r="S4189" s="10">
        <v>0</v>
      </c>
      <c r="T4189" s="10">
        <v>8</v>
      </c>
      <c r="U4189" s="10">
        <v>0</v>
      </c>
      <c r="V4189" s="10">
        <v>0</v>
      </c>
      <c r="W4189" s="9">
        <v>0</v>
      </c>
      <c r="X4189" s="9">
        <v>162.52759901895999</v>
      </c>
      <c r="Y4189" s="9">
        <v>0</v>
      </c>
      <c r="Z4189" s="9">
        <v>0</v>
      </c>
      <c r="AA4189" s="9">
        <v>0</v>
      </c>
      <c r="AB4189" s="9">
        <v>31.599989179493701</v>
      </c>
      <c r="AC4189" s="9">
        <v>0</v>
      </c>
      <c r="AD4189" s="9">
        <v>0</v>
      </c>
      <c r="AE4189" s="9">
        <v>194.127588198453</v>
      </c>
    </row>
    <row r="4190" spans="1:31" ht="30" x14ac:dyDescent="0.25">
      <c r="A4190" s="11">
        <v>3318176</v>
      </c>
      <c r="B4190" s="6">
        <v>1</v>
      </c>
      <c r="C4190" s="6" t="s">
        <v>35</v>
      </c>
      <c r="D4190" s="6" t="s">
        <v>36</v>
      </c>
      <c r="E4190" s="11" t="s">
        <v>66</v>
      </c>
      <c r="F4190" s="11" t="s">
        <v>929</v>
      </c>
      <c r="G4190" s="11" t="s">
        <v>86</v>
      </c>
      <c r="H4190" s="6" t="s">
        <v>3</v>
      </c>
      <c r="I4190" s="6" t="s">
        <v>1</v>
      </c>
      <c r="J4190" s="6" t="s">
        <v>9</v>
      </c>
      <c r="K4190" s="6" t="s">
        <v>2</v>
      </c>
      <c r="L4190" s="8">
        <v>45157.425150462965</v>
      </c>
      <c r="M4190" s="8">
        <v>45157.735717592594</v>
      </c>
      <c r="N4190" s="9">
        <v>7.4536111110937782</v>
      </c>
      <c r="O4190" s="10">
        <v>0</v>
      </c>
      <c r="P4190" s="10">
        <v>1465</v>
      </c>
      <c r="Q4190" s="10">
        <v>0</v>
      </c>
      <c r="R4190" s="10">
        <v>0</v>
      </c>
      <c r="S4190" s="10">
        <v>1</v>
      </c>
      <c r="T4190" s="10">
        <v>44</v>
      </c>
      <c r="U4190" s="10">
        <v>1</v>
      </c>
      <c r="V4190" s="10">
        <v>1</v>
      </c>
      <c r="W4190" s="9">
        <v>0</v>
      </c>
      <c r="X4190" s="9">
        <v>2417.2389951095201</v>
      </c>
      <c r="Y4190" s="9">
        <v>0</v>
      </c>
      <c r="Z4190" s="9">
        <v>0</v>
      </c>
      <c r="AA4190" s="9">
        <v>1994.69785518257</v>
      </c>
      <c r="AB4190" s="9">
        <v>1593.21989744347</v>
      </c>
      <c r="AC4190" s="9">
        <v>48.477449155914897</v>
      </c>
      <c r="AD4190" s="9">
        <v>263.29173467806999</v>
      </c>
      <c r="AE4190" s="9">
        <v>6316.9259315695499</v>
      </c>
    </row>
    <row r="4191" spans="1:31" ht="30" x14ac:dyDescent="0.25">
      <c r="A4191" s="11">
        <v>3318176</v>
      </c>
      <c r="B4191" s="6">
        <v>2</v>
      </c>
      <c r="C4191" s="6" t="s">
        <v>35</v>
      </c>
      <c r="D4191" s="6" t="s">
        <v>36</v>
      </c>
      <c r="E4191" s="11" t="s">
        <v>66</v>
      </c>
      <c r="F4191" s="11" t="s">
        <v>3283</v>
      </c>
      <c r="G4191" s="11" t="s">
        <v>86</v>
      </c>
      <c r="H4191" s="6" t="s">
        <v>3</v>
      </c>
      <c r="I4191" s="6" t="s">
        <v>1</v>
      </c>
      <c r="J4191" s="6" t="s">
        <v>9</v>
      </c>
      <c r="K4191" s="6" t="s">
        <v>2</v>
      </c>
      <c r="L4191" s="8">
        <v>45157.425150462965</v>
      </c>
      <c r="M4191" s="8">
        <v>45157.744351851848</v>
      </c>
      <c r="N4191" s="9">
        <v>7.6608333332114853</v>
      </c>
      <c r="O4191" s="10">
        <v>0</v>
      </c>
      <c r="P4191" s="10">
        <v>699</v>
      </c>
      <c r="Q4191" s="10">
        <v>0</v>
      </c>
      <c r="R4191" s="10">
        <v>0</v>
      </c>
      <c r="S4191" s="10">
        <v>0</v>
      </c>
      <c r="T4191" s="10">
        <v>7</v>
      </c>
      <c r="U4191" s="10">
        <v>0</v>
      </c>
      <c r="V4191" s="10">
        <v>0</v>
      </c>
      <c r="W4191" s="9">
        <v>0</v>
      </c>
      <c r="X4191" s="9">
        <v>1033.4520014254599</v>
      </c>
      <c r="Y4191" s="9">
        <v>0</v>
      </c>
      <c r="Z4191" s="9">
        <v>0</v>
      </c>
      <c r="AA4191" s="9">
        <v>0</v>
      </c>
      <c r="AB4191" s="9">
        <v>141.502000805009</v>
      </c>
      <c r="AC4191" s="9">
        <v>0</v>
      </c>
      <c r="AD4191" s="9">
        <v>0</v>
      </c>
      <c r="AE4191" s="9">
        <v>1174.95400223047</v>
      </c>
    </row>
    <row r="4192" spans="1:31" ht="30" x14ac:dyDescent="0.25">
      <c r="A4192" s="11">
        <v>3318183</v>
      </c>
      <c r="B4192" s="6">
        <v>1</v>
      </c>
      <c r="C4192" s="6" t="s">
        <v>35</v>
      </c>
      <c r="D4192" s="6" t="s">
        <v>37</v>
      </c>
      <c r="E4192" s="11" t="s">
        <v>61</v>
      </c>
      <c r="F4192" s="11" t="s">
        <v>1630</v>
      </c>
      <c r="G4192" s="11" t="s">
        <v>86</v>
      </c>
      <c r="H4192" s="6" t="s">
        <v>7</v>
      </c>
      <c r="I4192" s="6" t="s">
        <v>1</v>
      </c>
      <c r="J4192" s="6" t="s">
        <v>9</v>
      </c>
      <c r="K4192" s="6" t="s">
        <v>2</v>
      </c>
      <c r="L4192" s="8">
        <v>45157.438958333332</v>
      </c>
      <c r="M4192" s="8">
        <v>45157.565972222219</v>
      </c>
      <c r="N4192" s="9">
        <v>3.0483333332813345</v>
      </c>
      <c r="O4192" s="10">
        <v>0</v>
      </c>
      <c r="P4192" s="10">
        <v>357</v>
      </c>
      <c r="Q4192" s="10">
        <v>0</v>
      </c>
      <c r="R4192" s="10">
        <v>0</v>
      </c>
      <c r="S4192" s="10">
        <v>0</v>
      </c>
      <c r="T4192" s="10">
        <v>10</v>
      </c>
      <c r="U4192" s="10">
        <v>0</v>
      </c>
      <c r="V4192" s="10">
        <v>0</v>
      </c>
      <c r="W4192" s="9">
        <v>0</v>
      </c>
      <c r="X4192" s="9">
        <v>183.40202632955399</v>
      </c>
      <c r="Y4192" s="9">
        <v>0</v>
      </c>
      <c r="Z4192" s="9">
        <v>0</v>
      </c>
      <c r="AA4192" s="9">
        <v>0</v>
      </c>
      <c r="AB4192" s="9">
        <v>5.3872755315389096</v>
      </c>
      <c r="AC4192" s="9">
        <v>0</v>
      </c>
      <c r="AD4192" s="9">
        <v>0</v>
      </c>
      <c r="AE4192" s="9">
        <v>188.78930186109301</v>
      </c>
    </row>
    <row r="4193" spans="1:31" ht="30" x14ac:dyDescent="0.25">
      <c r="A4193" s="11">
        <v>3318186</v>
      </c>
      <c r="B4193" s="6">
        <v>1</v>
      </c>
      <c r="C4193" s="6" t="s">
        <v>35</v>
      </c>
      <c r="D4193" s="6" t="s">
        <v>39</v>
      </c>
      <c r="E4193" s="11" t="s">
        <v>61</v>
      </c>
      <c r="F4193" s="11" t="s">
        <v>3222</v>
      </c>
      <c r="G4193" s="11" t="s">
        <v>62</v>
      </c>
      <c r="H4193" s="6" t="s">
        <v>7</v>
      </c>
      <c r="I4193" s="6" t="s">
        <v>1</v>
      </c>
      <c r="J4193" s="6" t="s">
        <v>9</v>
      </c>
      <c r="K4193" s="6" t="s">
        <v>6</v>
      </c>
      <c r="L4193" s="8">
        <v>45157.439305555556</v>
      </c>
      <c r="M4193" s="8">
        <v>45157.79583333333</v>
      </c>
      <c r="N4193" s="9">
        <v>8.5566666665836237</v>
      </c>
      <c r="O4193" s="10">
        <v>0</v>
      </c>
      <c r="P4193" s="10">
        <v>202</v>
      </c>
      <c r="Q4193" s="10">
        <v>0</v>
      </c>
      <c r="R4193" s="10">
        <v>0</v>
      </c>
      <c r="S4193" s="10">
        <v>0</v>
      </c>
      <c r="T4193" s="10">
        <v>24</v>
      </c>
      <c r="U4193" s="10">
        <v>0</v>
      </c>
      <c r="V4193" s="10">
        <v>0</v>
      </c>
      <c r="W4193" s="9">
        <v>0</v>
      </c>
      <c r="X4193" s="9">
        <v>394.65641068295099</v>
      </c>
      <c r="Y4193" s="9">
        <v>0</v>
      </c>
      <c r="Z4193" s="9">
        <v>0</v>
      </c>
      <c r="AA4193" s="9">
        <v>0</v>
      </c>
      <c r="AB4193" s="9">
        <v>114.787617876612</v>
      </c>
      <c r="AC4193" s="9">
        <v>0</v>
      </c>
      <c r="AD4193" s="9">
        <v>0</v>
      </c>
      <c r="AE4193" s="9">
        <v>509.44402855956298</v>
      </c>
    </row>
    <row r="4194" spans="1:31" ht="30" x14ac:dyDescent="0.25">
      <c r="A4194" s="11">
        <v>3318190</v>
      </c>
      <c r="B4194" s="6">
        <v>1</v>
      </c>
      <c r="C4194" s="6" t="s">
        <v>35</v>
      </c>
      <c r="D4194" s="6" t="s">
        <v>50</v>
      </c>
      <c r="E4194" s="11" t="s">
        <v>61</v>
      </c>
      <c r="F4194" s="11" t="s">
        <v>3284</v>
      </c>
      <c r="G4194" s="11" t="s">
        <v>73</v>
      </c>
      <c r="H4194" s="6" t="s">
        <v>7</v>
      </c>
      <c r="I4194" s="6" t="s">
        <v>1</v>
      </c>
      <c r="J4194" s="6" t="s">
        <v>9</v>
      </c>
      <c r="K4194" s="6" t="s">
        <v>6</v>
      </c>
      <c r="L4194" s="8">
        <v>45157.442129629628</v>
      </c>
      <c r="M4194" s="8">
        <v>45157.550694444442</v>
      </c>
      <c r="N4194" s="9">
        <v>2.6055555555503815</v>
      </c>
      <c r="O4194" s="10">
        <v>0</v>
      </c>
      <c r="P4194" s="10">
        <v>8</v>
      </c>
      <c r="Q4194" s="10">
        <v>0</v>
      </c>
      <c r="R4194" s="10">
        <v>0</v>
      </c>
      <c r="S4194" s="10">
        <v>0</v>
      </c>
      <c r="T4194" s="10">
        <v>165</v>
      </c>
      <c r="U4194" s="10">
        <v>0</v>
      </c>
      <c r="V4194" s="10">
        <v>0</v>
      </c>
      <c r="W4194" s="9">
        <v>0</v>
      </c>
      <c r="X4194" s="9">
        <v>3.8483075685043699</v>
      </c>
      <c r="Y4194" s="9">
        <v>0</v>
      </c>
      <c r="Z4194" s="9">
        <v>0</v>
      </c>
      <c r="AA4194" s="9">
        <v>0</v>
      </c>
      <c r="AB4194" s="9">
        <v>294.14229381136101</v>
      </c>
      <c r="AC4194" s="9">
        <v>0</v>
      </c>
      <c r="AD4194" s="9">
        <v>0</v>
      </c>
      <c r="AE4194" s="9">
        <v>297.99060137986601</v>
      </c>
    </row>
    <row r="4195" spans="1:31" ht="30" x14ac:dyDescent="0.25">
      <c r="A4195" s="11">
        <v>3318194</v>
      </c>
      <c r="B4195" s="6">
        <v>1</v>
      </c>
      <c r="C4195" s="6" t="s">
        <v>35</v>
      </c>
      <c r="D4195" s="6" t="s">
        <v>55</v>
      </c>
      <c r="E4195" s="11" t="s">
        <v>61</v>
      </c>
      <c r="F4195" s="11" t="s">
        <v>3285</v>
      </c>
      <c r="G4195" s="11" t="s">
        <v>70</v>
      </c>
      <c r="H4195" s="6" t="s">
        <v>7</v>
      </c>
      <c r="I4195" s="6" t="s">
        <v>1</v>
      </c>
      <c r="J4195" s="6" t="s">
        <v>8</v>
      </c>
      <c r="K4195" s="6" t="s">
        <v>6</v>
      </c>
      <c r="L4195" s="8">
        <v>45157.444710648146</v>
      </c>
      <c r="M4195" s="8">
        <v>45157.607638888891</v>
      </c>
      <c r="N4195" s="9">
        <v>3.9102777778753079</v>
      </c>
      <c r="O4195" s="10">
        <v>0</v>
      </c>
      <c r="P4195" s="10">
        <v>62</v>
      </c>
      <c r="Q4195" s="10">
        <v>0</v>
      </c>
      <c r="R4195" s="10">
        <v>0</v>
      </c>
      <c r="S4195" s="10">
        <v>0</v>
      </c>
      <c r="T4195" s="10">
        <v>12</v>
      </c>
      <c r="U4195" s="10">
        <v>0</v>
      </c>
      <c r="V4195" s="10">
        <v>0</v>
      </c>
      <c r="W4195" s="9">
        <v>0</v>
      </c>
      <c r="X4195" s="9">
        <v>95.351608002467799</v>
      </c>
      <c r="Y4195" s="9">
        <v>0</v>
      </c>
      <c r="Z4195" s="9">
        <v>0</v>
      </c>
      <c r="AA4195" s="9">
        <v>0</v>
      </c>
      <c r="AB4195" s="9">
        <v>87.144623824907001</v>
      </c>
      <c r="AC4195" s="9">
        <v>0</v>
      </c>
      <c r="AD4195" s="9">
        <v>0</v>
      </c>
      <c r="AE4195" s="9">
        <v>182.496231827375</v>
      </c>
    </row>
    <row r="4196" spans="1:31" ht="30" x14ac:dyDescent="0.25">
      <c r="A4196" s="11">
        <v>3318203</v>
      </c>
      <c r="B4196" s="6">
        <v>1</v>
      </c>
      <c r="C4196" s="6" t="s">
        <v>35</v>
      </c>
      <c r="D4196" s="6" t="s">
        <v>48</v>
      </c>
      <c r="E4196" s="11" t="s">
        <v>66</v>
      </c>
      <c r="F4196" s="11" t="s">
        <v>3286</v>
      </c>
      <c r="G4196" s="11" t="s">
        <v>111</v>
      </c>
      <c r="H4196" s="6" t="s">
        <v>3</v>
      </c>
      <c r="I4196" s="6" t="s">
        <v>1</v>
      </c>
      <c r="J4196" s="6" t="s">
        <v>8</v>
      </c>
      <c r="K4196" s="6" t="s">
        <v>6</v>
      </c>
      <c r="L4196" s="8">
        <v>45157.448946759258</v>
      </c>
      <c r="M4196" s="8">
        <v>45157.501400462963</v>
      </c>
      <c r="N4196" s="9">
        <v>1.2588888889295049</v>
      </c>
      <c r="O4196" s="10">
        <v>0</v>
      </c>
      <c r="P4196" s="10">
        <v>2410</v>
      </c>
      <c r="Q4196" s="10">
        <v>0</v>
      </c>
      <c r="R4196" s="10">
        <v>0</v>
      </c>
      <c r="S4196" s="10">
        <v>0</v>
      </c>
      <c r="T4196" s="10">
        <v>157</v>
      </c>
      <c r="U4196" s="10">
        <v>0</v>
      </c>
      <c r="V4196" s="10">
        <v>0</v>
      </c>
      <c r="W4196" s="9">
        <v>0</v>
      </c>
      <c r="X4196" s="9">
        <v>506.72942520701702</v>
      </c>
      <c r="Y4196" s="9">
        <v>0</v>
      </c>
      <c r="Z4196" s="9">
        <v>0</v>
      </c>
      <c r="AA4196" s="9">
        <v>0</v>
      </c>
      <c r="AB4196" s="9">
        <v>175.440438353796</v>
      </c>
      <c r="AC4196" s="9">
        <v>0</v>
      </c>
      <c r="AD4196" s="9">
        <v>0</v>
      </c>
      <c r="AE4196" s="9">
        <v>682.16986356081304</v>
      </c>
    </row>
    <row r="4197" spans="1:31" ht="30" x14ac:dyDescent="0.25">
      <c r="A4197" s="11">
        <v>3318214</v>
      </c>
      <c r="B4197" s="6">
        <v>1</v>
      </c>
      <c r="C4197" s="6" t="s">
        <v>35</v>
      </c>
      <c r="D4197" s="6" t="s">
        <v>50</v>
      </c>
      <c r="E4197" s="11" t="s">
        <v>61</v>
      </c>
      <c r="F4197" s="11" t="s">
        <v>3287</v>
      </c>
      <c r="G4197" s="11" t="s">
        <v>62</v>
      </c>
      <c r="H4197" s="6" t="s">
        <v>7</v>
      </c>
      <c r="I4197" s="6" t="s">
        <v>1</v>
      </c>
      <c r="J4197" s="6" t="s">
        <v>9</v>
      </c>
      <c r="K4197" s="6" t="s">
        <v>6</v>
      </c>
      <c r="L4197" s="8">
        <v>45157.451805555553</v>
      </c>
      <c r="M4197" s="8">
        <v>45157.810416666667</v>
      </c>
      <c r="N4197" s="9">
        <v>8.6066666667466052</v>
      </c>
      <c r="O4197" s="10">
        <v>0</v>
      </c>
      <c r="P4197" s="10">
        <v>5</v>
      </c>
      <c r="Q4197" s="10">
        <v>0</v>
      </c>
      <c r="R4197" s="10">
        <v>0</v>
      </c>
      <c r="S4197" s="10">
        <v>0</v>
      </c>
      <c r="T4197" s="10">
        <v>13</v>
      </c>
      <c r="U4197" s="10">
        <v>0</v>
      </c>
      <c r="V4197" s="10">
        <v>0</v>
      </c>
      <c r="W4197" s="9">
        <v>0</v>
      </c>
      <c r="X4197" s="9">
        <v>23.291169266522999</v>
      </c>
      <c r="Y4197" s="9">
        <v>0</v>
      </c>
      <c r="Z4197" s="9">
        <v>0</v>
      </c>
      <c r="AA4197" s="9">
        <v>0</v>
      </c>
      <c r="AB4197" s="9">
        <v>379.58039674967</v>
      </c>
      <c r="AC4197" s="9">
        <v>0</v>
      </c>
      <c r="AD4197" s="9">
        <v>0</v>
      </c>
      <c r="AE4197" s="9">
        <v>402.87156601619301</v>
      </c>
    </row>
    <row r="4198" spans="1:31" ht="30" x14ac:dyDescent="0.25">
      <c r="A4198" s="11">
        <v>3318229</v>
      </c>
      <c r="B4198" s="6">
        <v>1</v>
      </c>
      <c r="C4198" s="6" t="s">
        <v>35</v>
      </c>
      <c r="D4198" s="6" t="s">
        <v>36</v>
      </c>
      <c r="E4198" s="11" t="s">
        <v>61</v>
      </c>
      <c r="F4198" s="11" t="s">
        <v>3288</v>
      </c>
      <c r="G4198" s="11" t="s">
        <v>62</v>
      </c>
      <c r="H4198" s="6" t="s">
        <v>7</v>
      </c>
      <c r="I4198" s="6" t="s">
        <v>1</v>
      </c>
      <c r="J4198" s="6" t="s">
        <v>9</v>
      </c>
      <c r="K4198" s="6" t="s">
        <v>6</v>
      </c>
      <c r="L4198" s="8">
        <v>45157.460787037038</v>
      </c>
      <c r="M4198" s="8">
        <v>45157.5</v>
      </c>
      <c r="N4198" s="9">
        <v>0.94111111108213663</v>
      </c>
      <c r="O4198" s="10">
        <v>0</v>
      </c>
      <c r="P4198" s="10">
        <v>8</v>
      </c>
      <c r="Q4198" s="10">
        <v>0</v>
      </c>
      <c r="R4198" s="10">
        <v>0</v>
      </c>
      <c r="S4198" s="10">
        <v>0</v>
      </c>
      <c r="T4198" s="10">
        <v>0</v>
      </c>
      <c r="U4198" s="10">
        <v>0</v>
      </c>
      <c r="V4198" s="10">
        <v>0</v>
      </c>
      <c r="W4198" s="9">
        <v>0</v>
      </c>
      <c r="X4198" s="9">
        <v>1.04802964654431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1.04802964654431</v>
      </c>
    </row>
    <row r="4199" spans="1:31" ht="30" x14ac:dyDescent="0.25">
      <c r="A4199" s="11">
        <v>3318234</v>
      </c>
      <c r="B4199" s="6">
        <v>1</v>
      </c>
      <c r="C4199" s="6" t="s">
        <v>35</v>
      </c>
      <c r="D4199" s="6" t="s">
        <v>48</v>
      </c>
      <c r="E4199" s="11" t="s">
        <v>61</v>
      </c>
      <c r="F4199" s="11" t="s">
        <v>3289</v>
      </c>
      <c r="G4199" s="11" t="s">
        <v>70</v>
      </c>
      <c r="H4199" s="6" t="s">
        <v>7</v>
      </c>
      <c r="I4199" s="6" t="s">
        <v>1</v>
      </c>
      <c r="J4199" s="6" t="s">
        <v>8</v>
      </c>
      <c r="K4199" s="6" t="s">
        <v>6</v>
      </c>
      <c r="L4199" s="8">
        <v>45157.465300925927</v>
      </c>
      <c r="M4199" s="8">
        <v>45157.690972222219</v>
      </c>
      <c r="N4199" s="9">
        <v>5.4161111110006459</v>
      </c>
      <c r="O4199" s="10">
        <v>0</v>
      </c>
      <c r="P4199" s="10">
        <v>336</v>
      </c>
      <c r="Q4199" s="10">
        <v>0</v>
      </c>
      <c r="R4199" s="10">
        <v>0</v>
      </c>
      <c r="S4199" s="10">
        <v>0</v>
      </c>
      <c r="T4199" s="10">
        <v>35</v>
      </c>
      <c r="U4199" s="10">
        <v>0</v>
      </c>
      <c r="V4199" s="10">
        <v>0</v>
      </c>
      <c r="W4199" s="9">
        <v>0</v>
      </c>
      <c r="X4199" s="9">
        <v>315.176738215245</v>
      </c>
      <c r="Y4199" s="9">
        <v>0</v>
      </c>
      <c r="Z4199" s="9">
        <v>0</v>
      </c>
      <c r="AA4199" s="9">
        <v>0</v>
      </c>
      <c r="AB4199" s="9">
        <v>108.20878899403399</v>
      </c>
      <c r="AC4199" s="9">
        <v>0</v>
      </c>
      <c r="AD4199" s="9">
        <v>0</v>
      </c>
      <c r="AE4199" s="9">
        <v>423.38552720927902</v>
      </c>
    </row>
    <row r="4200" spans="1:31" ht="30" x14ac:dyDescent="0.25">
      <c r="A4200" s="11">
        <v>3318245</v>
      </c>
      <c r="B4200" s="6">
        <v>1</v>
      </c>
      <c r="C4200" s="6" t="s">
        <v>35</v>
      </c>
      <c r="D4200" s="6" t="s">
        <v>46</v>
      </c>
      <c r="E4200" s="11" t="s">
        <v>61</v>
      </c>
      <c r="F4200" s="11" t="s">
        <v>3290</v>
      </c>
      <c r="G4200" s="11" t="s">
        <v>70</v>
      </c>
      <c r="H4200" s="6" t="s">
        <v>7</v>
      </c>
      <c r="I4200" s="6" t="s">
        <v>1</v>
      </c>
      <c r="J4200" s="6" t="s">
        <v>8</v>
      </c>
      <c r="K4200" s="6" t="s">
        <v>6</v>
      </c>
      <c r="L4200" s="8">
        <v>45157.471550925926</v>
      </c>
      <c r="M4200" s="8">
        <v>45157.649305555555</v>
      </c>
      <c r="N4200" s="9">
        <v>4.2661111110937782</v>
      </c>
      <c r="O4200" s="10">
        <v>0</v>
      </c>
      <c r="P4200" s="10">
        <v>89</v>
      </c>
      <c r="Q4200" s="10">
        <v>0</v>
      </c>
      <c r="R4200" s="10">
        <v>0</v>
      </c>
      <c r="S4200" s="10">
        <v>0</v>
      </c>
      <c r="T4200" s="10">
        <v>1</v>
      </c>
      <c r="U4200" s="10">
        <v>0</v>
      </c>
      <c r="V4200" s="10">
        <v>0</v>
      </c>
      <c r="W4200" s="9">
        <v>0</v>
      </c>
      <c r="X4200" s="9">
        <v>104.09689944136301</v>
      </c>
      <c r="Y4200" s="9">
        <v>0</v>
      </c>
      <c r="Z4200" s="9">
        <v>0</v>
      </c>
      <c r="AA4200" s="9">
        <v>0</v>
      </c>
      <c r="AB4200" s="9">
        <v>0.81269557940993897</v>
      </c>
      <c r="AC4200" s="9">
        <v>0</v>
      </c>
      <c r="AD4200" s="9">
        <v>0</v>
      </c>
      <c r="AE4200" s="9">
        <v>104.909595020773</v>
      </c>
    </row>
    <row r="4201" spans="1:31" ht="30" x14ac:dyDescent="0.25">
      <c r="A4201" s="11">
        <v>3318247</v>
      </c>
      <c r="B4201" s="6">
        <v>1</v>
      </c>
      <c r="C4201" s="6" t="s">
        <v>35</v>
      </c>
      <c r="D4201" s="6" t="s">
        <v>36</v>
      </c>
      <c r="E4201" s="11" t="s">
        <v>66</v>
      </c>
      <c r="F4201" s="11" t="s">
        <v>213</v>
      </c>
      <c r="G4201" s="11" t="s">
        <v>86</v>
      </c>
      <c r="H4201" s="6" t="s">
        <v>3</v>
      </c>
      <c r="I4201" s="6" t="s">
        <v>1</v>
      </c>
      <c r="J4201" s="6" t="s">
        <v>9</v>
      </c>
      <c r="K4201" s="6" t="s">
        <v>2</v>
      </c>
      <c r="L4201" s="8">
        <v>45157.47246527778</v>
      </c>
      <c r="M4201" s="8">
        <v>45157.55746527778</v>
      </c>
      <c r="N4201" s="9">
        <v>2.0399999999790452</v>
      </c>
      <c r="O4201" s="10">
        <v>0</v>
      </c>
      <c r="P4201" s="10">
        <v>181</v>
      </c>
      <c r="Q4201" s="10">
        <v>0</v>
      </c>
      <c r="R4201" s="10">
        <v>0</v>
      </c>
      <c r="S4201" s="10">
        <v>6</v>
      </c>
      <c r="T4201" s="10">
        <v>15</v>
      </c>
      <c r="U4201" s="10">
        <v>12</v>
      </c>
      <c r="V4201" s="10">
        <v>0</v>
      </c>
      <c r="W4201" s="9">
        <v>0</v>
      </c>
      <c r="X4201" s="9">
        <v>63.135342742273501</v>
      </c>
      <c r="Y4201" s="9">
        <v>0</v>
      </c>
      <c r="Z4201" s="9">
        <v>0</v>
      </c>
      <c r="AA4201" s="9">
        <v>772.825643695895</v>
      </c>
      <c r="AB4201" s="9">
        <v>45.285862696430598</v>
      </c>
      <c r="AC4201" s="9">
        <v>1337.6062435409999</v>
      </c>
      <c r="AD4201" s="9">
        <v>0</v>
      </c>
      <c r="AE4201" s="9">
        <v>2218.8530926755898</v>
      </c>
    </row>
    <row r="4202" spans="1:31" ht="30" x14ac:dyDescent="0.25">
      <c r="A4202" s="11">
        <v>3318249</v>
      </c>
      <c r="B4202" s="6">
        <v>1</v>
      </c>
      <c r="C4202" s="6" t="s">
        <v>35</v>
      </c>
      <c r="D4202" s="6" t="s">
        <v>38</v>
      </c>
      <c r="E4202" s="11" t="s">
        <v>61</v>
      </c>
      <c r="F4202" s="11" t="s">
        <v>780</v>
      </c>
      <c r="G4202" s="11" t="s">
        <v>95</v>
      </c>
      <c r="H4202" s="6" t="s">
        <v>7</v>
      </c>
      <c r="I4202" s="6" t="s">
        <v>1</v>
      </c>
      <c r="J4202" s="6" t="s">
        <v>9</v>
      </c>
      <c r="K4202" s="6" t="s">
        <v>2</v>
      </c>
      <c r="L4202" s="8">
        <v>45157.475358796299</v>
      </c>
      <c r="M4202" s="8">
        <v>45157.574305555558</v>
      </c>
      <c r="N4202" s="9">
        <v>2.374722222215496</v>
      </c>
      <c r="O4202" s="10">
        <v>0</v>
      </c>
      <c r="P4202" s="10">
        <v>46</v>
      </c>
      <c r="Q4202" s="10">
        <v>0</v>
      </c>
      <c r="R4202" s="10">
        <v>0</v>
      </c>
      <c r="S4202" s="10">
        <v>0</v>
      </c>
      <c r="T4202" s="10">
        <v>3</v>
      </c>
      <c r="U4202" s="10">
        <v>0</v>
      </c>
      <c r="V4202" s="10">
        <v>0</v>
      </c>
      <c r="W4202" s="9">
        <v>0</v>
      </c>
      <c r="X4202" s="9">
        <v>19.006735535710298</v>
      </c>
      <c r="Y4202" s="9">
        <v>0</v>
      </c>
      <c r="Z4202" s="9">
        <v>0</v>
      </c>
      <c r="AA4202" s="9">
        <v>0</v>
      </c>
      <c r="AB4202" s="9">
        <v>53.935326277894497</v>
      </c>
      <c r="AC4202" s="9">
        <v>0</v>
      </c>
      <c r="AD4202" s="9">
        <v>0</v>
      </c>
      <c r="AE4202" s="9">
        <v>72.942061813604795</v>
      </c>
    </row>
    <row r="4203" spans="1:31" ht="30" x14ac:dyDescent="0.25">
      <c r="A4203" s="11">
        <v>3318251</v>
      </c>
      <c r="B4203" s="6">
        <v>1</v>
      </c>
      <c r="C4203" s="6" t="s">
        <v>35</v>
      </c>
      <c r="D4203" s="6" t="s">
        <v>45</v>
      </c>
      <c r="E4203" s="11" t="s">
        <v>61</v>
      </c>
      <c r="F4203" s="11" t="s">
        <v>1541</v>
      </c>
      <c r="G4203" s="11" t="s">
        <v>62</v>
      </c>
      <c r="H4203" s="6" t="s">
        <v>7</v>
      </c>
      <c r="I4203" s="6" t="s">
        <v>1</v>
      </c>
      <c r="J4203" s="6" t="s">
        <v>9</v>
      </c>
      <c r="K4203" s="6" t="s">
        <v>6</v>
      </c>
      <c r="L4203" s="8">
        <v>45157.452546296299</v>
      </c>
      <c r="M4203" s="8">
        <v>45157.654166666667</v>
      </c>
      <c r="N4203" s="9">
        <v>4.8388888888293877</v>
      </c>
      <c r="O4203" s="10">
        <v>0</v>
      </c>
      <c r="P4203" s="10">
        <v>14</v>
      </c>
      <c r="Q4203" s="10">
        <v>0</v>
      </c>
      <c r="R4203" s="10">
        <v>0</v>
      </c>
      <c r="S4203" s="10">
        <v>0</v>
      </c>
      <c r="T4203" s="10">
        <v>17</v>
      </c>
      <c r="U4203" s="10">
        <v>0</v>
      </c>
      <c r="V4203" s="10">
        <v>0</v>
      </c>
      <c r="W4203" s="9">
        <v>0</v>
      </c>
      <c r="X4203" s="9">
        <v>65.354108694396302</v>
      </c>
      <c r="Y4203" s="9">
        <v>0</v>
      </c>
      <c r="Z4203" s="9">
        <v>0</v>
      </c>
      <c r="AA4203" s="9">
        <v>0</v>
      </c>
      <c r="AB4203" s="9">
        <v>203.96564343946801</v>
      </c>
      <c r="AC4203" s="9">
        <v>0</v>
      </c>
      <c r="AD4203" s="9">
        <v>0</v>
      </c>
      <c r="AE4203" s="9">
        <v>269.31975213386397</v>
      </c>
    </row>
    <row r="4204" spans="1:31" ht="30" x14ac:dyDescent="0.25">
      <c r="A4204" s="11">
        <v>3318260</v>
      </c>
      <c r="B4204" s="6">
        <v>1</v>
      </c>
      <c r="C4204" s="6" t="s">
        <v>35</v>
      </c>
      <c r="D4204" s="6" t="s">
        <v>57</v>
      </c>
      <c r="E4204" s="11" t="s">
        <v>66</v>
      </c>
      <c r="F4204" s="11" t="s">
        <v>197</v>
      </c>
      <c r="G4204" s="11" t="s">
        <v>67</v>
      </c>
      <c r="H4204" s="6" t="s">
        <v>3</v>
      </c>
      <c r="I4204" s="6" t="s">
        <v>1</v>
      </c>
      <c r="J4204" s="6" t="s">
        <v>9</v>
      </c>
      <c r="K4204" s="6" t="s">
        <v>6</v>
      </c>
      <c r="L4204" s="8">
        <v>45157.479201388887</v>
      </c>
      <c r="M4204" s="8">
        <v>45157.542210648149</v>
      </c>
      <c r="N4204" s="9">
        <v>1.5122222222853452</v>
      </c>
      <c r="O4204" s="10">
        <v>0</v>
      </c>
      <c r="P4204" s="10">
        <v>3</v>
      </c>
      <c r="Q4204" s="10">
        <v>0</v>
      </c>
      <c r="R4204" s="10">
        <v>4</v>
      </c>
      <c r="S4204" s="10">
        <v>1</v>
      </c>
      <c r="T4204" s="10">
        <v>1</v>
      </c>
      <c r="U4204" s="10">
        <v>0</v>
      </c>
      <c r="V4204" s="10">
        <v>0</v>
      </c>
      <c r="W4204" s="9">
        <v>0</v>
      </c>
      <c r="X4204" s="9">
        <v>1.17106328672661</v>
      </c>
      <c r="Y4204" s="9">
        <v>0</v>
      </c>
      <c r="Z4204" s="9">
        <v>1.5888098396263399</v>
      </c>
      <c r="AA4204" s="9">
        <v>1.5873419139958302E-2</v>
      </c>
      <c r="AB4204" s="9">
        <v>0.45504368624521901</v>
      </c>
      <c r="AC4204" s="9">
        <v>0</v>
      </c>
      <c r="AD4204" s="9">
        <v>0</v>
      </c>
      <c r="AE4204" s="9">
        <v>3.2307902317381298</v>
      </c>
    </row>
    <row r="4205" spans="1:31" ht="30" x14ac:dyDescent="0.25">
      <c r="A4205" s="11">
        <v>3318276</v>
      </c>
      <c r="B4205" s="6">
        <v>1</v>
      </c>
      <c r="C4205" s="6" t="s">
        <v>35</v>
      </c>
      <c r="D4205" s="6" t="s">
        <v>60</v>
      </c>
      <c r="E4205" s="11" t="s">
        <v>78</v>
      </c>
      <c r="F4205" s="11" t="s">
        <v>3291</v>
      </c>
      <c r="G4205" s="11" t="s">
        <v>86</v>
      </c>
      <c r="H4205" s="6" t="s">
        <v>3</v>
      </c>
      <c r="I4205" s="6" t="s">
        <v>1</v>
      </c>
      <c r="J4205" s="6" t="s">
        <v>9</v>
      </c>
      <c r="K4205" s="6" t="s">
        <v>2</v>
      </c>
      <c r="L4205" s="8">
        <v>45157.484652777777</v>
      </c>
      <c r="M4205" s="8">
        <v>45157.515277777777</v>
      </c>
      <c r="N4205" s="9">
        <v>0.73499999998603016</v>
      </c>
      <c r="O4205" s="10">
        <v>0</v>
      </c>
      <c r="P4205" s="10">
        <v>123</v>
      </c>
      <c r="Q4205" s="10">
        <v>0</v>
      </c>
      <c r="R4205" s="10">
        <v>0</v>
      </c>
      <c r="S4205" s="10">
        <v>0</v>
      </c>
      <c r="T4205" s="10">
        <v>274</v>
      </c>
      <c r="U4205" s="10">
        <v>0</v>
      </c>
      <c r="V4205" s="10">
        <v>0</v>
      </c>
      <c r="W4205" s="9">
        <v>0</v>
      </c>
      <c r="X4205" s="9">
        <v>39.579026998476202</v>
      </c>
      <c r="Y4205" s="9">
        <v>0</v>
      </c>
      <c r="Z4205" s="9">
        <v>0</v>
      </c>
      <c r="AA4205" s="9">
        <v>0</v>
      </c>
      <c r="AB4205" s="9">
        <v>371.901247954604</v>
      </c>
      <c r="AC4205" s="9">
        <v>0</v>
      </c>
      <c r="AD4205" s="9">
        <v>0</v>
      </c>
      <c r="AE4205" s="9">
        <v>411.48027495308003</v>
      </c>
    </row>
    <row r="4206" spans="1:31" ht="30" x14ac:dyDescent="0.25">
      <c r="A4206" s="11">
        <v>3318282</v>
      </c>
      <c r="B4206" s="6">
        <v>1</v>
      </c>
      <c r="C4206" s="6" t="s">
        <v>35</v>
      </c>
      <c r="D4206" s="6" t="s">
        <v>45</v>
      </c>
      <c r="E4206" s="11" t="s">
        <v>61</v>
      </c>
      <c r="F4206" s="11" t="s">
        <v>3292</v>
      </c>
      <c r="G4206" s="11" t="s">
        <v>64</v>
      </c>
      <c r="H4206" s="6" t="s">
        <v>7</v>
      </c>
      <c r="I4206" s="6" t="s">
        <v>1</v>
      </c>
      <c r="J4206" s="6" t="s">
        <v>9</v>
      </c>
      <c r="K4206" s="6" t="s">
        <v>6</v>
      </c>
      <c r="L4206" s="8">
        <v>45157.490081018521</v>
      </c>
      <c r="M4206" s="8">
        <v>45157.584467592591</v>
      </c>
      <c r="N4206" s="9">
        <v>2.2652777776820585</v>
      </c>
      <c r="O4206" s="10">
        <v>0</v>
      </c>
      <c r="P4206" s="10">
        <v>583</v>
      </c>
      <c r="Q4206" s="10">
        <v>0</v>
      </c>
      <c r="R4206" s="10">
        <v>0</v>
      </c>
      <c r="S4206" s="10">
        <v>0</v>
      </c>
      <c r="T4206" s="10">
        <v>198</v>
      </c>
      <c r="U4206" s="10">
        <v>0</v>
      </c>
      <c r="V4206" s="10">
        <v>0</v>
      </c>
      <c r="W4206" s="9">
        <v>0</v>
      </c>
      <c r="X4206" s="9">
        <v>554.34958998817797</v>
      </c>
      <c r="Y4206" s="9">
        <v>0</v>
      </c>
      <c r="Z4206" s="9">
        <v>0</v>
      </c>
      <c r="AA4206" s="9">
        <v>0</v>
      </c>
      <c r="AB4206" s="9">
        <v>997.59572887658101</v>
      </c>
      <c r="AC4206" s="9">
        <v>0</v>
      </c>
      <c r="AD4206" s="9">
        <v>0</v>
      </c>
      <c r="AE4206" s="9">
        <v>1551.9453188647601</v>
      </c>
    </row>
    <row r="4207" spans="1:31" ht="30" x14ac:dyDescent="0.25">
      <c r="A4207" s="11">
        <v>3318289</v>
      </c>
      <c r="B4207" s="6">
        <v>1</v>
      </c>
      <c r="C4207" s="6" t="s">
        <v>35</v>
      </c>
      <c r="D4207" s="6" t="s">
        <v>45</v>
      </c>
      <c r="E4207" s="11" t="s">
        <v>78</v>
      </c>
      <c r="F4207" s="11" t="s">
        <v>227</v>
      </c>
      <c r="G4207" s="11" t="s">
        <v>92</v>
      </c>
      <c r="H4207" s="6" t="s">
        <v>7</v>
      </c>
      <c r="I4207" s="6" t="s">
        <v>1</v>
      </c>
      <c r="J4207" s="6" t="s">
        <v>9</v>
      </c>
      <c r="K4207" s="6" t="s">
        <v>2</v>
      </c>
      <c r="L4207" s="8">
        <v>45157.48741898148</v>
      </c>
      <c r="M4207" s="8">
        <v>45157.521527777775</v>
      </c>
      <c r="N4207" s="9">
        <v>0.81861111108446494</v>
      </c>
      <c r="O4207" s="10">
        <v>0</v>
      </c>
      <c r="P4207" s="10">
        <v>44</v>
      </c>
      <c r="Q4207" s="10">
        <v>0</v>
      </c>
      <c r="R4207" s="10">
        <v>0</v>
      </c>
      <c r="S4207" s="10">
        <v>0</v>
      </c>
      <c r="T4207" s="10">
        <v>101</v>
      </c>
      <c r="U4207" s="10">
        <v>0</v>
      </c>
      <c r="V4207" s="10">
        <v>0</v>
      </c>
      <c r="W4207" s="9">
        <v>0</v>
      </c>
      <c r="X4207" s="9">
        <v>13.5144869393372</v>
      </c>
      <c r="Y4207" s="9">
        <v>0</v>
      </c>
      <c r="Z4207" s="9">
        <v>0</v>
      </c>
      <c r="AA4207" s="9">
        <v>0</v>
      </c>
      <c r="AB4207" s="9">
        <v>291.83591626301001</v>
      </c>
      <c r="AC4207" s="9">
        <v>0</v>
      </c>
      <c r="AD4207" s="9">
        <v>0</v>
      </c>
      <c r="AE4207" s="9">
        <v>305.35040320234799</v>
      </c>
    </row>
    <row r="4208" spans="1:31" ht="30" x14ac:dyDescent="0.25">
      <c r="A4208" s="11">
        <v>3318290</v>
      </c>
      <c r="B4208" s="6">
        <v>1</v>
      </c>
      <c r="C4208" s="6" t="s">
        <v>35</v>
      </c>
      <c r="D4208" s="6" t="s">
        <v>45</v>
      </c>
      <c r="E4208" s="11" t="s">
        <v>78</v>
      </c>
      <c r="F4208" s="11" t="s">
        <v>204</v>
      </c>
      <c r="G4208" s="11" t="s">
        <v>92</v>
      </c>
      <c r="H4208" s="6" t="s">
        <v>7</v>
      </c>
      <c r="I4208" s="6" t="s">
        <v>1</v>
      </c>
      <c r="J4208" s="6" t="s">
        <v>9</v>
      </c>
      <c r="K4208" s="6" t="s">
        <v>2</v>
      </c>
      <c r="L4208" s="8">
        <v>45157.48746527778</v>
      </c>
      <c r="M4208" s="8">
        <v>45157.656284722223</v>
      </c>
      <c r="N4208" s="9">
        <v>4.0516666666371748</v>
      </c>
      <c r="O4208" s="10">
        <v>0</v>
      </c>
      <c r="P4208" s="10">
        <v>40</v>
      </c>
      <c r="Q4208" s="10">
        <v>0</v>
      </c>
      <c r="R4208" s="10">
        <v>0</v>
      </c>
      <c r="S4208" s="10">
        <v>0</v>
      </c>
      <c r="T4208" s="10">
        <v>113</v>
      </c>
      <c r="U4208" s="10">
        <v>0</v>
      </c>
      <c r="V4208" s="10">
        <v>0</v>
      </c>
      <c r="W4208" s="9">
        <v>0</v>
      </c>
      <c r="X4208" s="9">
        <v>65.7872407042871</v>
      </c>
      <c r="Y4208" s="9">
        <v>0</v>
      </c>
      <c r="Z4208" s="9">
        <v>0</v>
      </c>
      <c r="AA4208" s="9">
        <v>0</v>
      </c>
      <c r="AB4208" s="9">
        <v>1647.75436905379</v>
      </c>
      <c r="AC4208" s="9">
        <v>0</v>
      </c>
      <c r="AD4208" s="9">
        <v>0</v>
      </c>
      <c r="AE4208" s="9">
        <v>1713.5416097580801</v>
      </c>
    </row>
    <row r="4209" spans="1:31" ht="30" x14ac:dyDescent="0.25">
      <c r="A4209" s="11">
        <v>3318298</v>
      </c>
      <c r="B4209" s="6">
        <v>1</v>
      </c>
      <c r="C4209" s="6" t="s">
        <v>35</v>
      </c>
      <c r="D4209" s="6" t="s">
        <v>36</v>
      </c>
      <c r="E4209" s="11" t="s">
        <v>66</v>
      </c>
      <c r="F4209" s="11" t="s">
        <v>513</v>
      </c>
      <c r="G4209" s="11" t="s">
        <v>92</v>
      </c>
      <c r="H4209" s="6" t="s">
        <v>3</v>
      </c>
      <c r="I4209" s="6" t="s">
        <v>1</v>
      </c>
      <c r="J4209" s="6" t="s">
        <v>9</v>
      </c>
      <c r="K4209" s="6" t="s">
        <v>2</v>
      </c>
      <c r="L4209" s="8">
        <v>45157.492048611108</v>
      </c>
      <c r="M4209" s="8">
        <v>45157.745243055557</v>
      </c>
      <c r="N4209" s="9">
        <v>6.0766666667768732</v>
      </c>
      <c r="O4209" s="10">
        <v>0</v>
      </c>
      <c r="P4209" s="10">
        <v>19</v>
      </c>
      <c r="Q4209" s="10">
        <v>0</v>
      </c>
      <c r="R4209" s="10">
        <v>0</v>
      </c>
      <c r="S4209" s="10">
        <v>1</v>
      </c>
      <c r="T4209" s="10">
        <v>5</v>
      </c>
      <c r="U4209" s="10">
        <v>2</v>
      </c>
      <c r="V4209" s="10">
        <v>0</v>
      </c>
      <c r="W4209" s="9">
        <v>0</v>
      </c>
      <c r="X4209" s="9">
        <v>52.750731904105699</v>
      </c>
      <c r="Y4209" s="9">
        <v>0</v>
      </c>
      <c r="Z4209" s="9">
        <v>0</v>
      </c>
      <c r="AA4209" s="9">
        <v>21.492192355327798</v>
      </c>
      <c r="AB4209" s="9">
        <v>47.003916031568899</v>
      </c>
      <c r="AC4209" s="9">
        <v>873.21267556712598</v>
      </c>
      <c r="AD4209" s="9">
        <v>0</v>
      </c>
      <c r="AE4209" s="9">
        <v>994.45951585812804</v>
      </c>
    </row>
    <row r="4210" spans="1:31" ht="30" x14ac:dyDescent="0.25">
      <c r="A4210" s="11">
        <v>3318312</v>
      </c>
      <c r="B4210" s="6">
        <v>1</v>
      </c>
      <c r="C4210" s="6" t="s">
        <v>35</v>
      </c>
      <c r="D4210" s="6" t="s">
        <v>59</v>
      </c>
      <c r="E4210" s="11" t="s">
        <v>66</v>
      </c>
      <c r="F4210" s="11" t="s">
        <v>157</v>
      </c>
      <c r="G4210" s="11" t="s">
        <v>67</v>
      </c>
      <c r="H4210" s="6" t="s">
        <v>3</v>
      </c>
      <c r="I4210" s="6" t="s">
        <v>1</v>
      </c>
      <c r="J4210" s="6" t="s">
        <v>9</v>
      </c>
      <c r="K4210" s="6" t="s">
        <v>6</v>
      </c>
      <c r="L4210" s="8">
        <v>45157.360868055555</v>
      </c>
      <c r="M4210" s="8">
        <v>45157.494687500002</v>
      </c>
      <c r="N4210" s="9">
        <v>3.2116666667279787</v>
      </c>
      <c r="O4210" s="10">
        <v>8</v>
      </c>
      <c r="P4210" s="10">
        <v>44</v>
      </c>
      <c r="Q4210" s="10">
        <v>1</v>
      </c>
      <c r="R4210" s="10">
        <v>0</v>
      </c>
      <c r="S4210" s="10">
        <v>2</v>
      </c>
      <c r="T4210" s="10">
        <v>15</v>
      </c>
      <c r="U4210" s="10">
        <v>1</v>
      </c>
      <c r="V4210" s="10">
        <v>0</v>
      </c>
      <c r="W4210" s="9">
        <v>144.01875659619901</v>
      </c>
      <c r="X4210" s="9">
        <v>55.119740437089398</v>
      </c>
      <c r="Y4210" s="9">
        <v>7.1633997224474903</v>
      </c>
      <c r="Z4210" s="9">
        <v>0</v>
      </c>
      <c r="AA4210" s="9">
        <v>17.275582767533901</v>
      </c>
      <c r="AB4210" s="9">
        <v>45.2624870148395</v>
      </c>
      <c r="AC4210" s="9">
        <v>8.4075479733755607</v>
      </c>
      <c r="AD4210" s="9">
        <v>0</v>
      </c>
      <c r="AE4210" s="9">
        <v>277.24751451148501</v>
      </c>
    </row>
    <row r="4211" spans="1:31" ht="30" x14ac:dyDescent="0.25">
      <c r="A4211" s="11">
        <v>3318324</v>
      </c>
      <c r="B4211" s="6">
        <v>1</v>
      </c>
      <c r="C4211" s="6" t="s">
        <v>35</v>
      </c>
      <c r="D4211" s="6" t="s">
        <v>59</v>
      </c>
      <c r="E4211" s="11" t="s">
        <v>61</v>
      </c>
      <c r="F4211" s="11" t="s">
        <v>3293</v>
      </c>
      <c r="G4211" s="11" t="s">
        <v>256</v>
      </c>
      <c r="H4211" s="6" t="s">
        <v>7</v>
      </c>
      <c r="I4211" s="6" t="s">
        <v>1</v>
      </c>
      <c r="J4211" s="6" t="s">
        <v>9</v>
      </c>
      <c r="K4211" s="6" t="s">
        <v>6</v>
      </c>
      <c r="L4211" s="8">
        <v>45157.496527777781</v>
      </c>
      <c r="M4211" s="8">
        <v>45157.72152777778</v>
      </c>
      <c r="N4211" s="9">
        <v>5.3999999999650754</v>
      </c>
      <c r="O4211" s="10">
        <v>0</v>
      </c>
      <c r="P4211" s="10">
        <v>152</v>
      </c>
      <c r="Q4211" s="10">
        <v>0</v>
      </c>
      <c r="R4211" s="10">
        <v>1</v>
      </c>
      <c r="S4211" s="10">
        <v>0</v>
      </c>
      <c r="T4211" s="10">
        <v>9</v>
      </c>
      <c r="U4211" s="10">
        <v>0</v>
      </c>
      <c r="V4211" s="10">
        <v>0</v>
      </c>
      <c r="W4211" s="9">
        <v>0</v>
      </c>
      <c r="X4211" s="9">
        <v>273.94055369840697</v>
      </c>
      <c r="Y4211" s="9">
        <v>0</v>
      </c>
      <c r="Z4211" s="9">
        <v>0.89118755650614701</v>
      </c>
      <c r="AA4211" s="9">
        <v>0</v>
      </c>
      <c r="AB4211" s="9">
        <v>43.546720578028697</v>
      </c>
      <c r="AC4211" s="9">
        <v>0</v>
      </c>
      <c r="AD4211" s="9">
        <v>0</v>
      </c>
      <c r="AE4211" s="9">
        <v>318.37846183294198</v>
      </c>
    </row>
    <row r="4212" spans="1:31" ht="30" x14ac:dyDescent="0.25">
      <c r="A4212" s="11">
        <v>3318327</v>
      </c>
      <c r="B4212" s="6">
        <v>1</v>
      </c>
      <c r="C4212" s="6" t="s">
        <v>35</v>
      </c>
      <c r="D4212" s="6" t="s">
        <v>48</v>
      </c>
      <c r="E4212" s="11" t="s">
        <v>66</v>
      </c>
      <c r="F4212" s="11" t="s">
        <v>3294</v>
      </c>
      <c r="G4212" s="11" t="s">
        <v>67</v>
      </c>
      <c r="H4212" s="6" t="s">
        <v>3</v>
      </c>
      <c r="I4212" s="6" t="s">
        <v>1</v>
      </c>
      <c r="J4212" s="6" t="s">
        <v>9</v>
      </c>
      <c r="K4212" s="6" t="s">
        <v>6</v>
      </c>
      <c r="L4212" s="8">
        <v>45157.432974537034</v>
      </c>
      <c r="M4212" s="8">
        <v>45157.629212962966</v>
      </c>
      <c r="N4212" s="9">
        <v>4.7097222223528661</v>
      </c>
      <c r="O4212" s="10">
        <v>0</v>
      </c>
      <c r="P4212" s="10">
        <v>2</v>
      </c>
      <c r="Q4212" s="10">
        <v>0</v>
      </c>
      <c r="R4212" s="10">
        <v>0</v>
      </c>
      <c r="S4212" s="10">
        <v>0</v>
      </c>
      <c r="T4212" s="10">
        <v>13</v>
      </c>
      <c r="U4212" s="10">
        <v>0</v>
      </c>
      <c r="V4212" s="10">
        <v>6</v>
      </c>
      <c r="W4212" s="9">
        <v>0</v>
      </c>
      <c r="X4212" s="9">
        <v>3.9411003526941699</v>
      </c>
      <c r="Y4212" s="9">
        <v>0</v>
      </c>
      <c r="Z4212" s="9">
        <v>0</v>
      </c>
      <c r="AA4212" s="9">
        <v>0</v>
      </c>
      <c r="AB4212" s="9">
        <v>1568.7670020233199</v>
      </c>
      <c r="AC4212" s="9">
        <v>0</v>
      </c>
      <c r="AD4212" s="9">
        <v>1590.9487433633799</v>
      </c>
      <c r="AE4212" s="9">
        <v>3163.6568457394001</v>
      </c>
    </row>
    <row r="4213" spans="1:31" ht="30" x14ac:dyDescent="0.25">
      <c r="A4213" s="11">
        <v>3318336</v>
      </c>
      <c r="B4213" s="6">
        <v>1</v>
      </c>
      <c r="C4213" s="6" t="s">
        <v>35</v>
      </c>
      <c r="D4213" s="6" t="s">
        <v>57</v>
      </c>
      <c r="E4213" s="11" t="s">
        <v>61</v>
      </c>
      <c r="F4213" s="11" t="s">
        <v>3295</v>
      </c>
      <c r="G4213" s="11" t="s">
        <v>71</v>
      </c>
      <c r="H4213" s="6" t="s">
        <v>7</v>
      </c>
      <c r="I4213" s="6" t="s">
        <v>1</v>
      </c>
      <c r="J4213" s="6" t="s">
        <v>9</v>
      </c>
      <c r="K4213" s="6" t="s">
        <v>6</v>
      </c>
      <c r="L4213" s="8">
        <v>45157.501805555556</v>
      </c>
      <c r="M4213" s="8">
        <v>45157.623611111114</v>
      </c>
      <c r="N4213" s="9">
        <v>2.9233333333977498</v>
      </c>
      <c r="O4213" s="10">
        <v>0</v>
      </c>
      <c r="P4213" s="10">
        <v>25</v>
      </c>
      <c r="Q4213" s="10">
        <v>0</v>
      </c>
      <c r="R4213" s="10">
        <v>0</v>
      </c>
      <c r="S4213" s="10">
        <v>0</v>
      </c>
      <c r="T4213" s="10">
        <v>9</v>
      </c>
      <c r="U4213" s="10">
        <v>0</v>
      </c>
      <c r="V4213" s="10">
        <v>0</v>
      </c>
      <c r="W4213" s="9">
        <v>0</v>
      </c>
      <c r="X4213" s="9">
        <v>17.789187264040301</v>
      </c>
      <c r="Y4213" s="9">
        <v>0</v>
      </c>
      <c r="Z4213" s="9">
        <v>0</v>
      </c>
      <c r="AA4213" s="9">
        <v>0</v>
      </c>
      <c r="AB4213" s="9">
        <v>85.098702515652107</v>
      </c>
      <c r="AC4213" s="9">
        <v>0</v>
      </c>
      <c r="AD4213" s="9">
        <v>0</v>
      </c>
      <c r="AE4213" s="9">
        <v>102.887889779692</v>
      </c>
    </row>
    <row r="4214" spans="1:31" ht="30" x14ac:dyDescent="0.25">
      <c r="A4214" s="11">
        <v>3318340</v>
      </c>
      <c r="B4214" s="6">
        <v>1</v>
      </c>
      <c r="C4214" s="6" t="s">
        <v>35</v>
      </c>
      <c r="D4214" s="6" t="s">
        <v>58</v>
      </c>
      <c r="E4214" s="11" t="s">
        <v>61</v>
      </c>
      <c r="F4214" s="11" t="s">
        <v>201</v>
      </c>
      <c r="G4214" s="11" t="s">
        <v>87</v>
      </c>
      <c r="H4214" s="6" t="s">
        <v>7</v>
      </c>
      <c r="I4214" s="6" t="s">
        <v>1</v>
      </c>
      <c r="J4214" s="6" t="s">
        <v>9</v>
      </c>
      <c r="K4214" s="6" t="s">
        <v>6</v>
      </c>
      <c r="L4214" s="8">
        <v>45157.504282407404</v>
      </c>
      <c r="M4214" s="8">
        <v>45157.520833333336</v>
      </c>
      <c r="N4214" s="9">
        <v>0.39722222235286608</v>
      </c>
      <c r="O4214" s="10">
        <v>0</v>
      </c>
      <c r="P4214" s="10">
        <v>197</v>
      </c>
      <c r="Q4214" s="10">
        <v>0</v>
      </c>
      <c r="R4214" s="10">
        <v>0</v>
      </c>
      <c r="S4214" s="10">
        <v>0</v>
      </c>
      <c r="T4214" s="10">
        <v>31</v>
      </c>
      <c r="U4214" s="10">
        <v>0</v>
      </c>
      <c r="V4214" s="10">
        <v>0</v>
      </c>
      <c r="W4214" s="9">
        <v>0</v>
      </c>
      <c r="X4214" s="9">
        <v>15.1887572420154</v>
      </c>
      <c r="Y4214" s="9">
        <v>0</v>
      </c>
      <c r="Z4214" s="9">
        <v>0</v>
      </c>
      <c r="AA4214" s="9">
        <v>0</v>
      </c>
      <c r="AB4214" s="9">
        <v>9.7120658969818408</v>
      </c>
      <c r="AC4214" s="9">
        <v>0</v>
      </c>
      <c r="AD4214" s="9">
        <v>0</v>
      </c>
      <c r="AE4214" s="9">
        <v>24.9008231389972</v>
      </c>
    </row>
    <row r="4215" spans="1:31" ht="30" x14ac:dyDescent="0.25">
      <c r="A4215" s="11">
        <v>3318362</v>
      </c>
      <c r="B4215" s="6">
        <v>1</v>
      </c>
      <c r="C4215" s="6" t="s">
        <v>35</v>
      </c>
      <c r="D4215" s="6" t="s">
        <v>57</v>
      </c>
      <c r="E4215" s="11" t="s">
        <v>61</v>
      </c>
      <c r="F4215" s="11" t="s">
        <v>3296</v>
      </c>
      <c r="G4215" s="11" t="s">
        <v>70</v>
      </c>
      <c r="H4215" s="6" t="s">
        <v>7</v>
      </c>
      <c r="I4215" s="6" t="s">
        <v>1</v>
      </c>
      <c r="J4215" s="6" t="s">
        <v>8</v>
      </c>
      <c r="K4215" s="6" t="s">
        <v>6</v>
      </c>
      <c r="L4215" s="8">
        <v>45157.516423611109</v>
      </c>
      <c r="M4215" s="8">
        <v>45157.908495370371</v>
      </c>
      <c r="N4215" s="9">
        <v>9.4097222223063</v>
      </c>
      <c r="O4215" s="10">
        <v>0</v>
      </c>
      <c r="P4215" s="10">
        <v>1</v>
      </c>
      <c r="Q4215" s="10">
        <v>0</v>
      </c>
      <c r="R4215" s="10">
        <v>0</v>
      </c>
      <c r="S4215" s="10">
        <v>0</v>
      </c>
      <c r="T4215" s="10">
        <v>1</v>
      </c>
      <c r="U4215" s="10">
        <v>0</v>
      </c>
      <c r="V4215" s="10">
        <v>0</v>
      </c>
      <c r="W4215" s="9">
        <v>0</v>
      </c>
      <c r="X4215" s="9">
        <v>2.32247477523683</v>
      </c>
      <c r="Y4215" s="9">
        <v>0</v>
      </c>
      <c r="Z4215" s="9">
        <v>0</v>
      </c>
      <c r="AA4215" s="9">
        <v>0</v>
      </c>
      <c r="AB4215" s="9">
        <v>1.1045189418889101</v>
      </c>
      <c r="AC4215" s="9">
        <v>0</v>
      </c>
      <c r="AD4215" s="9">
        <v>0</v>
      </c>
      <c r="AE4215" s="9">
        <v>3.4269937171257401</v>
      </c>
    </row>
    <row r="4216" spans="1:31" ht="30" x14ac:dyDescent="0.25">
      <c r="A4216" s="11">
        <v>3318370</v>
      </c>
      <c r="B4216" s="6">
        <v>1</v>
      </c>
      <c r="C4216" s="6" t="s">
        <v>35</v>
      </c>
      <c r="D4216" s="6" t="s">
        <v>50</v>
      </c>
      <c r="E4216" s="11" t="s">
        <v>61</v>
      </c>
      <c r="F4216" s="11" t="s">
        <v>853</v>
      </c>
      <c r="G4216" s="11" t="s">
        <v>70</v>
      </c>
      <c r="H4216" s="6" t="s">
        <v>7</v>
      </c>
      <c r="I4216" s="6" t="s">
        <v>1</v>
      </c>
      <c r="J4216" s="6" t="s">
        <v>8</v>
      </c>
      <c r="K4216" s="6" t="s">
        <v>6</v>
      </c>
      <c r="L4216" s="8">
        <v>45157.521574074075</v>
      </c>
      <c r="M4216" s="8">
        <v>45157.904780092591</v>
      </c>
      <c r="N4216" s="9">
        <v>9.1969444443820976</v>
      </c>
      <c r="O4216" s="10">
        <v>0</v>
      </c>
      <c r="P4216" s="10">
        <v>399</v>
      </c>
      <c r="Q4216" s="10">
        <v>0</v>
      </c>
      <c r="R4216" s="10">
        <v>0</v>
      </c>
      <c r="S4216" s="10">
        <v>0</v>
      </c>
      <c r="T4216" s="10">
        <v>28</v>
      </c>
      <c r="U4216" s="10">
        <v>0</v>
      </c>
      <c r="V4216" s="10">
        <v>0</v>
      </c>
      <c r="W4216" s="9">
        <v>0</v>
      </c>
      <c r="X4216" s="9">
        <v>731.15111756533997</v>
      </c>
      <c r="Y4216" s="9">
        <v>0</v>
      </c>
      <c r="Z4216" s="9">
        <v>0</v>
      </c>
      <c r="AA4216" s="9">
        <v>0</v>
      </c>
      <c r="AB4216" s="9">
        <v>57.123227814078398</v>
      </c>
      <c r="AC4216" s="9">
        <v>0</v>
      </c>
      <c r="AD4216" s="9">
        <v>0</v>
      </c>
      <c r="AE4216" s="9">
        <v>788.27434537941895</v>
      </c>
    </row>
    <row r="4217" spans="1:31" ht="30" x14ac:dyDescent="0.25">
      <c r="A4217" s="11">
        <v>3318382</v>
      </c>
      <c r="B4217" s="6">
        <v>1</v>
      </c>
      <c r="C4217" s="6" t="s">
        <v>35</v>
      </c>
      <c r="D4217" s="6" t="s">
        <v>57</v>
      </c>
      <c r="E4217" s="11" t="s">
        <v>61</v>
      </c>
      <c r="F4217" s="11" t="s">
        <v>3201</v>
      </c>
      <c r="G4217" s="11" t="s">
        <v>71</v>
      </c>
      <c r="H4217" s="6" t="s">
        <v>7</v>
      </c>
      <c r="I4217" s="6" t="s">
        <v>1</v>
      </c>
      <c r="J4217" s="6" t="s">
        <v>9</v>
      </c>
      <c r="K4217" s="6" t="s">
        <v>6</v>
      </c>
      <c r="L4217" s="8">
        <v>45157.527407407404</v>
      </c>
      <c r="M4217" s="8">
        <v>45157.599999999999</v>
      </c>
      <c r="N4217" s="9">
        <v>1.7422222222667187</v>
      </c>
      <c r="O4217" s="10">
        <v>0</v>
      </c>
      <c r="P4217" s="10">
        <v>0</v>
      </c>
      <c r="Q4217" s="10">
        <v>0</v>
      </c>
      <c r="R4217" s="10">
        <v>0</v>
      </c>
      <c r="S4217" s="10">
        <v>0</v>
      </c>
      <c r="T4217" s="10">
        <v>1</v>
      </c>
      <c r="U4217" s="10">
        <v>0</v>
      </c>
      <c r="V4217" s="10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0</v>
      </c>
      <c r="AB4217" s="9">
        <v>0.203795112174675</v>
      </c>
      <c r="AC4217" s="9">
        <v>0</v>
      </c>
      <c r="AD4217" s="9">
        <v>0</v>
      </c>
      <c r="AE4217" s="9">
        <v>0.203795112174675</v>
      </c>
    </row>
    <row r="4218" spans="1:31" ht="30" x14ac:dyDescent="0.25">
      <c r="A4218" s="11">
        <v>3318437</v>
      </c>
      <c r="B4218" s="6">
        <v>1</v>
      </c>
      <c r="C4218" s="6" t="s">
        <v>35</v>
      </c>
      <c r="D4218" s="6" t="s">
        <v>45</v>
      </c>
      <c r="E4218" s="11" t="s">
        <v>61</v>
      </c>
      <c r="F4218" s="11" t="s">
        <v>3114</v>
      </c>
      <c r="G4218" s="11" t="s">
        <v>62</v>
      </c>
      <c r="H4218" s="6" t="s">
        <v>7</v>
      </c>
      <c r="I4218" s="6" t="s">
        <v>1</v>
      </c>
      <c r="J4218" s="6" t="s">
        <v>9</v>
      </c>
      <c r="K4218" s="6" t="s">
        <v>6</v>
      </c>
      <c r="L4218" s="8">
        <v>45157.564722222225</v>
      </c>
      <c r="M4218" s="8">
        <v>45157.936805555553</v>
      </c>
      <c r="N4218" s="9">
        <v>8.9299999998765998</v>
      </c>
      <c r="O4218" s="10">
        <v>0</v>
      </c>
      <c r="P4218" s="10">
        <v>310</v>
      </c>
      <c r="Q4218" s="10">
        <v>0</v>
      </c>
      <c r="R4218" s="10">
        <v>0</v>
      </c>
      <c r="S4218" s="10">
        <v>0</v>
      </c>
      <c r="T4218" s="10">
        <v>20</v>
      </c>
      <c r="U4218" s="10">
        <v>0</v>
      </c>
      <c r="V4218" s="10">
        <v>0</v>
      </c>
      <c r="W4218" s="9">
        <v>0</v>
      </c>
      <c r="X4218" s="9">
        <v>636.41771909707995</v>
      </c>
      <c r="Y4218" s="9">
        <v>0</v>
      </c>
      <c r="Z4218" s="9">
        <v>0</v>
      </c>
      <c r="AA4218" s="9">
        <v>0</v>
      </c>
      <c r="AB4218" s="9">
        <v>339.39380679468798</v>
      </c>
      <c r="AC4218" s="9">
        <v>0</v>
      </c>
      <c r="AD4218" s="9">
        <v>0</v>
      </c>
      <c r="AE4218" s="9">
        <v>975.81152589176804</v>
      </c>
    </row>
    <row r="4219" spans="1:31" ht="30" x14ac:dyDescent="0.25">
      <c r="A4219" s="11">
        <v>3318444</v>
      </c>
      <c r="B4219" s="6">
        <v>1</v>
      </c>
      <c r="C4219" s="6" t="s">
        <v>35</v>
      </c>
      <c r="D4219" s="6" t="s">
        <v>38</v>
      </c>
      <c r="E4219" s="11" t="s">
        <v>61</v>
      </c>
      <c r="F4219" s="11" t="s">
        <v>3297</v>
      </c>
      <c r="G4219" s="11" t="s">
        <v>92</v>
      </c>
      <c r="H4219" s="6" t="s">
        <v>7</v>
      </c>
      <c r="I4219" s="6" t="s">
        <v>1</v>
      </c>
      <c r="J4219" s="6" t="s">
        <v>9</v>
      </c>
      <c r="K4219" s="6" t="s">
        <v>2</v>
      </c>
      <c r="L4219" s="8">
        <v>45157.566874999997</v>
      </c>
      <c r="M4219" s="8">
        <v>45157.746168981481</v>
      </c>
      <c r="N4219" s="9">
        <v>4.3030555556179024</v>
      </c>
      <c r="O4219" s="10">
        <v>0</v>
      </c>
      <c r="P4219" s="10">
        <v>53</v>
      </c>
      <c r="Q4219" s="10">
        <v>0</v>
      </c>
      <c r="R4219" s="10">
        <v>0</v>
      </c>
      <c r="S4219" s="10">
        <v>0</v>
      </c>
      <c r="T4219" s="10">
        <v>16</v>
      </c>
      <c r="U4219" s="10">
        <v>0</v>
      </c>
      <c r="V4219" s="10">
        <v>0</v>
      </c>
      <c r="W4219" s="9">
        <v>0</v>
      </c>
      <c r="X4219" s="9">
        <v>44.392693661035104</v>
      </c>
      <c r="Y4219" s="9">
        <v>0</v>
      </c>
      <c r="Z4219" s="9">
        <v>0</v>
      </c>
      <c r="AA4219" s="9">
        <v>0</v>
      </c>
      <c r="AB4219" s="9">
        <v>35.630325911551203</v>
      </c>
      <c r="AC4219" s="9">
        <v>0</v>
      </c>
      <c r="AD4219" s="9">
        <v>0</v>
      </c>
      <c r="AE4219" s="9">
        <v>80.023019572586193</v>
      </c>
    </row>
    <row r="4220" spans="1:31" ht="30" x14ac:dyDescent="0.25">
      <c r="A4220" s="11">
        <v>3318474</v>
      </c>
      <c r="B4220" s="6">
        <v>1</v>
      </c>
      <c r="C4220" s="6" t="s">
        <v>35</v>
      </c>
      <c r="D4220" s="6" t="s">
        <v>36</v>
      </c>
      <c r="E4220" s="11" t="s">
        <v>61</v>
      </c>
      <c r="F4220" s="11" t="s">
        <v>3288</v>
      </c>
      <c r="G4220" s="11" t="s">
        <v>64</v>
      </c>
      <c r="H4220" s="6" t="s">
        <v>7</v>
      </c>
      <c r="I4220" s="6" t="s">
        <v>1</v>
      </c>
      <c r="J4220" s="6" t="s">
        <v>9</v>
      </c>
      <c r="K4220" s="6" t="s">
        <v>6</v>
      </c>
      <c r="L4220" s="8">
        <v>45157.581354166665</v>
      </c>
      <c r="M4220" s="8">
        <v>45157.604861111111</v>
      </c>
      <c r="N4220" s="9">
        <v>0.56416666670702398</v>
      </c>
      <c r="O4220" s="10">
        <v>0</v>
      </c>
      <c r="P4220" s="10">
        <v>0</v>
      </c>
      <c r="Q4220" s="10">
        <v>0</v>
      </c>
      <c r="R4220" s="10">
        <v>0</v>
      </c>
      <c r="S4220" s="10">
        <v>0</v>
      </c>
      <c r="T4220" s="10">
        <v>6</v>
      </c>
      <c r="U4220" s="10">
        <v>0</v>
      </c>
      <c r="V4220" s="10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0</v>
      </c>
      <c r="AB4220" s="9">
        <v>11.160429464937399</v>
      </c>
      <c r="AC4220" s="9">
        <v>0</v>
      </c>
      <c r="AD4220" s="9">
        <v>0</v>
      </c>
      <c r="AE4220" s="9">
        <v>11.160429464937399</v>
      </c>
    </row>
    <row r="4221" spans="1:31" ht="30" x14ac:dyDescent="0.25">
      <c r="A4221" s="11">
        <v>3318478</v>
      </c>
      <c r="B4221" s="6">
        <v>1</v>
      </c>
      <c r="C4221" s="6" t="s">
        <v>35</v>
      </c>
      <c r="D4221" s="6" t="s">
        <v>60</v>
      </c>
      <c r="E4221" s="11" t="s">
        <v>61</v>
      </c>
      <c r="F4221" s="11" t="s">
        <v>459</v>
      </c>
      <c r="G4221" s="11" t="s">
        <v>73</v>
      </c>
      <c r="H4221" s="6" t="s">
        <v>7</v>
      </c>
      <c r="I4221" s="6" t="s">
        <v>1</v>
      </c>
      <c r="J4221" s="6" t="s">
        <v>9</v>
      </c>
      <c r="K4221" s="6" t="s">
        <v>6</v>
      </c>
      <c r="L4221" s="8">
        <v>45157.495289351849</v>
      </c>
      <c r="M4221" s="8">
        <v>45157.645833333336</v>
      </c>
      <c r="N4221" s="9">
        <v>3.6130555556737818</v>
      </c>
      <c r="O4221" s="10">
        <v>0</v>
      </c>
      <c r="P4221" s="10">
        <v>161</v>
      </c>
      <c r="Q4221" s="10">
        <v>0</v>
      </c>
      <c r="R4221" s="10">
        <v>0</v>
      </c>
      <c r="S4221" s="10">
        <v>0</v>
      </c>
      <c r="T4221" s="10">
        <v>41</v>
      </c>
      <c r="U4221" s="10">
        <v>0</v>
      </c>
      <c r="V4221" s="10">
        <v>0</v>
      </c>
      <c r="W4221" s="9">
        <v>0</v>
      </c>
      <c r="X4221" s="9">
        <v>195.23675166209</v>
      </c>
      <c r="Y4221" s="9">
        <v>0</v>
      </c>
      <c r="Z4221" s="9">
        <v>0</v>
      </c>
      <c r="AA4221" s="9">
        <v>0</v>
      </c>
      <c r="AB4221" s="9">
        <v>282.23653798112798</v>
      </c>
      <c r="AC4221" s="9">
        <v>0</v>
      </c>
      <c r="AD4221" s="9">
        <v>0</v>
      </c>
      <c r="AE4221" s="9">
        <v>477.47328964321798</v>
      </c>
    </row>
    <row r="4222" spans="1:31" ht="30" x14ac:dyDescent="0.25">
      <c r="A4222" s="11">
        <v>3318479</v>
      </c>
      <c r="B4222" s="6">
        <v>1</v>
      </c>
      <c r="C4222" s="6" t="s">
        <v>35</v>
      </c>
      <c r="D4222" s="6" t="s">
        <v>57</v>
      </c>
      <c r="E4222" s="11" t="s">
        <v>66</v>
      </c>
      <c r="F4222" s="11" t="s">
        <v>294</v>
      </c>
      <c r="G4222" s="11" t="s">
        <v>92</v>
      </c>
      <c r="H4222" s="6" t="s">
        <v>3</v>
      </c>
      <c r="I4222" s="6" t="s">
        <v>1</v>
      </c>
      <c r="J4222" s="6" t="s">
        <v>9</v>
      </c>
      <c r="K4222" s="6" t="s">
        <v>2</v>
      </c>
      <c r="L4222" s="8">
        <v>45157.583020833335</v>
      </c>
      <c r="M4222" s="8">
        <v>45157.592395833337</v>
      </c>
      <c r="N4222" s="9">
        <v>0.2250000000349246</v>
      </c>
      <c r="O4222" s="10">
        <v>0</v>
      </c>
      <c r="P4222" s="10">
        <v>69</v>
      </c>
      <c r="Q4222" s="10">
        <v>1</v>
      </c>
      <c r="R4222" s="10">
        <v>0</v>
      </c>
      <c r="S4222" s="10">
        <v>2</v>
      </c>
      <c r="T4222" s="10">
        <v>15</v>
      </c>
      <c r="U4222" s="10">
        <v>0</v>
      </c>
      <c r="V4222" s="10">
        <v>0</v>
      </c>
      <c r="W4222" s="9">
        <v>0</v>
      </c>
      <c r="X4222" s="9">
        <v>5.3486742993108898</v>
      </c>
      <c r="Y4222" s="9">
        <v>0.103687139276246</v>
      </c>
      <c r="Z4222" s="9">
        <v>0</v>
      </c>
      <c r="AA4222" s="9">
        <v>0.76586976109201099</v>
      </c>
      <c r="AB4222" s="9">
        <v>2.1300694690086499</v>
      </c>
      <c r="AC4222" s="9">
        <v>0</v>
      </c>
      <c r="AD4222" s="9">
        <v>0</v>
      </c>
      <c r="AE4222" s="9">
        <v>8.3483006686878003</v>
      </c>
    </row>
    <row r="4223" spans="1:31" ht="30" x14ac:dyDescent="0.25">
      <c r="A4223" s="11">
        <v>3318480</v>
      </c>
      <c r="B4223" s="6">
        <v>1</v>
      </c>
      <c r="C4223" s="6" t="s">
        <v>35</v>
      </c>
      <c r="D4223" s="6" t="s">
        <v>45</v>
      </c>
      <c r="E4223" s="11" t="s">
        <v>61</v>
      </c>
      <c r="F4223" s="11" t="s">
        <v>3298</v>
      </c>
      <c r="G4223" s="11" t="s">
        <v>62</v>
      </c>
      <c r="H4223" s="6" t="s">
        <v>7</v>
      </c>
      <c r="I4223" s="6" t="s">
        <v>1</v>
      </c>
      <c r="J4223" s="6" t="s">
        <v>9</v>
      </c>
      <c r="K4223" s="6" t="s">
        <v>6</v>
      </c>
      <c r="L4223" s="8">
        <v>45157.418229166666</v>
      </c>
      <c r="M4223" s="8">
        <v>45157.799305555556</v>
      </c>
      <c r="N4223" s="9">
        <v>9.1458333333721384</v>
      </c>
      <c r="O4223" s="10">
        <v>0</v>
      </c>
      <c r="P4223" s="10">
        <v>7</v>
      </c>
      <c r="Q4223" s="10">
        <v>0</v>
      </c>
      <c r="R4223" s="10">
        <v>0</v>
      </c>
      <c r="S4223" s="10">
        <v>0</v>
      </c>
      <c r="T4223" s="10">
        <v>5</v>
      </c>
      <c r="U4223" s="10">
        <v>0</v>
      </c>
      <c r="V4223" s="10">
        <v>0</v>
      </c>
      <c r="W4223" s="9">
        <v>0</v>
      </c>
      <c r="X4223" s="9">
        <v>31.062935461364901</v>
      </c>
      <c r="Y4223" s="9">
        <v>0</v>
      </c>
      <c r="Z4223" s="9">
        <v>0</v>
      </c>
      <c r="AA4223" s="9">
        <v>0</v>
      </c>
      <c r="AB4223" s="9">
        <v>435.25049435462398</v>
      </c>
      <c r="AC4223" s="9">
        <v>0</v>
      </c>
      <c r="AD4223" s="9">
        <v>0</v>
      </c>
      <c r="AE4223" s="9">
        <v>466.31342981598902</v>
      </c>
    </row>
    <row r="4224" spans="1:31" ht="30" x14ac:dyDescent="0.25">
      <c r="A4224" s="11">
        <v>3318485</v>
      </c>
      <c r="B4224" s="6">
        <v>1</v>
      </c>
      <c r="C4224" s="6" t="s">
        <v>35</v>
      </c>
      <c r="D4224" s="6" t="s">
        <v>56</v>
      </c>
      <c r="E4224" s="11" t="s">
        <v>61</v>
      </c>
      <c r="F4224" s="11" t="s">
        <v>3299</v>
      </c>
      <c r="G4224" s="11" t="s">
        <v>62</v>
      </c>
      <c r="H4224" s="6" t="s">
        <v>7</v>
      </c>
      <c r="I4224" s="6" t="s">
        <v>1</v>
      </c>
      <c r="J4224" s="6" t="s">
        <v>9</v>
      </c>
      <c r="K4224" s="6" t="s">
        <v>6</v>
      </c>
      <c r="L4224" s="8">
        <v>45157.585057870368</v>
      </c>
      <c r="M4224" s="8">
        <v>45157.676388888889</v>
      </c>
      <c r="N4224" s="9">
        <v>2.1919444444938563</v>
      </c>
      <c r="O4224" s="10">
        <v>0</v>
      </c>
      <c r="P4224" s="10">
        <v>12</v>
      </c>
      <c r="Q4224" s="10">
        <v>0</v>
      </c>
      <c r="R4224" s="10">
        <v>0</v>
      </c>
      <c r="S4224" s="10">
        <v>0</v>
      </c>
      <c r="T4224" s="10">
        <v>0</v>
      </c>
      <c r="U4224" s="10">
        <v>0</v>
      </c>
      <c r="V4224" s="10">
        <v>0</v>
      </c>
      <c r="W4224" s="9">
        <v>0</v>
      </c>
      <c r="X4224" s="9">
        <v>3.9669610115499299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3.9669610115499299</v>
      </c>
    </row>
    <row r="4225" spans="1:31" ht="30" x14ac:dyDescent="0.25">
      <c r="A4225" s="11">
        <v>3318490</v>
      </c>
      <c r="B4225" s="6">
        <v>1</v>
      </c>
      <c r="C4225" s="6" t="s">
        <v>35</v>
      </c>
      <c r="D4225" s="6" t="s">
        <v>37</v>
      </c>
      <c r="E4225" s="11" t="s">
        <v>61</v>
      </c>
      <c r="F4225" s="11" t="s">
        <v>1630</v>
      </c>
      <c r="G4225" s="11" t="s">
        <v>64</v>
      </c>
      <c r="H4225" s="6" t="s">
        <v>7</v>
      </c>
      <c r="I4225" s="6" t="s">
        <v>1</v>
      </c>
      <c r="J4225" s="6" t="s">
        <v>9</v>
      </c>
      <c r="K4225" s="6" t="s">
        <v>6</v>
      </c>
      <c r="L4225" s="8">
        <v>45157.586655092593</v>
      </c>
      <c r="M4225" s="8">
        <v>45157.635729166665</v>
      </c>
      <c r="N4225" s="9">
        <v>1.1777777777169831</v>
      </c>
      <c r="O4225" s="10">
        <v>0</v>
      </c>
      <c r="P4225" s="10">
        <v>2</v>
      </c>
      <c r="Q4225" s="10">
        <v>0</v>
      </c>
      <c r="R4225" s="10">
        <v>0</v>
      </c>
      <c r="S4225" s="10">
        <v>0</v>
      </c>
      <c r="T4225" s="10">
        <v>2</v>
      </c>
      <c r="U4225" s="10">
        <v>0</v>
      </c>
      <c r="V4225" s="10">
        <v>0</v>
      </c>
      <c r="W4225" s="9">
        <v>0</v>
      </c>
      <c r="X4225" s="9">
        <v>0.43744919190825698</v>
      </c>
      <c r="Y4225" s="9">
        <v>0</v>
      </c>
      <c r="Z4225" s="9">
        <v>0</v>
      </c>
      <c r="AA4225" s="9">
        <v>0</v>
      </c>
      <c r="AB4225" s="9">
        <v>0.38672340268682898</v>
      </c>
      <c r="AC4225" s="9">
        <v>0</v>
      </c>
      <c r="AD4225" s="9">
        <v>0</v>
      </c>
      <c r="AE4225" s="9">
        <v>0.82417259459508596</v>
      </c>
    </row>
    <row r="4226" spans="1:31" ht="30" x14ac:dyDescent="0.25">
      <c r="A4226" s="11">
        <v>3318511</v>
      </c>
      <c r="B4226" s="6">
        <v>1</v>
      </c>
      <c r="C4226" s="6" t="s">
        <v>35</v>
      </c>
      <c r="D4226" s="6" t="s">
        <v>38</v>
      </c>
      <c r="E4226" s="11" t="s">
        <v>61</v>
      </c>
      <c r="F4226" s="11" t="s">
        <v>3300</v>
      </c>
      <c r="G4226" s="11" t="s">
        <v>70</v>
      </c>
      <c r="H4226" s="6" t="s">
        <v>7</v>
      </c>
      <c r="I4226" s="6" t="s">
        <v>1</v>
      </c>
      <c r="J4226" s="6" t="s">
        <v>8</v>
      </c>
      <c r="K4226" s="6" t="s">
        <v>6</v>
      </c>
      <c r="L4226" s="8">
        <v>45157.589756944442</v>
      </c>
      <c r="M4226" s="8">
        <v>45157.754166666666</v>
      </c>
      <c r="N4226" s="9">
        <v>3.9458333333604969</v>
      </c>
      <c r="O4226" s="10">
        <v>0</v>
      </c>
      <c r="P4226" s="10">
        <v>170</v>
      </c>
      <c r="Q4226" s="10">
        <v>0</v>
      </c>
      <c r="R4226" s="10">
        <v>0</v>
      </c>
      <c r="S4226" s="10">
        <v>0</v>
      </c>
      <c r="T4226" s="10">
        <v>23</v>
      </c>
      <c r="U4226" s="10">
        <v>0</v>
      </c>
      <c r="V4226" s="10">
        <v>0</v>
      </c>
      <c r="W4226" s="9">
        <v>0</v>
      </c>
      <c r="X4226" s="9">
        <v>123.05594527109</v>
      </c>
      <c r="Y4226" s="9">
        <v>0</v>
      </c>
      <c r="Z4226" s="9">
        <v>0</v>
      </c>
      <c r="AA4226" s="9">
        <v>0</v>
      </c>
      <c r="AB4226" s="9">
        <v>17.384828415605799</v>
      </c>
      <c r="AC4226" s="9">
        <v>0</v>
      </c>
      <c r="AD4226" s="9">
        <v>0</v>
      </c>
      <c r="AE4226" s="9">
        <v>140.44077368669599</v>
      </c>
    </row>
    <row r="4227" spans="1:31" ht="30" x14ac:dyDescent="0.25">
      <c r="A4227" s="11">
        <v>3318515</v>
      </c>
      <c r="B4227" s="6">
        <v>1</v>
      </c>
      <c r="C4227" s="6" t="s">
        <v>35</v>
      </c>
      <c r="D4227" s="6" t="s">
        <v>38</v>
      </c>
      <c r="E4227" s="11" t="s">
        <v>66</v>
      </c>
      <c r="F4227" s="11" t="s">
        <v>3301</v>
      </c>
      <c r="G4227" s="11" t="s">
        <v>95</v>
      </c>
      <c r="H4227" s="6" t="s">
        <v>3</v>
      </c>
      <c r="I4227" s="6" t="s">
        <v>1</v>
      </c>
      <c r="J4227" s="6" t="s">
        <v>9</v>
      </c>
      <c r="K4227" s="6" t="s">
        <v>2</v>
      </c>
      <c r="L4227" s="8">
        <v>45157.593472222223</v>
      </c>
      <c r="M4227" s="8">
        <v>45157.745798611111</v>
      </c>
      <c r="N4227" s="9">
        <v>3.655833333323244</v>
      </c>
      <c r="O4227" s="10">
        <v>0</v>
      </c>
      <c r="P4227" s="10">
        <v>62</v>
      </c>
      <c r="Q4227" s="10">
        <v>0</v>
      </c>
      <c r="R4227" s="10">
        <v>0</v>
      </c>
      <c r="S4227" s="10">
        <v>0</v>
      </c>
      <c r="T4227" s="10">
        <v>14</v>
      </c>
      <c r="U4227" s="10">
        <v>0</v>
      </c>
      <c r="V4227" s="10">
        <v>4</v>
      </c>
      <c r="W4227" s="9">
        <v>0</v>
      </c>
      <c r="X4227" s="9">
        <v>66.536035370548504</v>
      </c>
      <c r="Y4227" s="9">
        <v>0</v>
      </c>
      <c r="Z4227" s="9">
        <v>0</v>
      </c>
      <c r="AA4227" s="9">
        <v>0</v>
      </c>
      <c r="AB4227" s="9">
        <v>220.15304144513601</v>
      </c>
      <c r="AC4227" s="9">
        <v>0</v>
      </c>
      <c r="AD4227" s="9">
        <v>607.75849631484505</v>
      </c>
      <c r="AE4227" s="9">
        <v>894.44757313053003</v>
      </c>
    </row>
    <row r="4228" spans="1:31" ht="30" x14ac:dyDescent="0.25">
      <c r="A4228" s="11">
        <v>3318523</v>
      </c>
      <c r="B4228" s="6">
        <v>1</v>
      </c>
      <c r="C4228" s="6" t="s">
        <v>35</v>
      </c>
      <c r="D4228" s="6" t="s">
        <v>42</v>
      </c>
      <c r="E4228" s="11" t="s">
        <v>61</v>
      </c>
      <c r="F4228" s="11" t="s">
        <v>3302</v>
      </c>
      <c r="G4228" s="11" t="s">
        <v>74</v>
      </c>
      <c r="H4228" s="6" t="s">
        <v>7</v>
      </c>
      <c r="I4228" s="6" t="s">
        <v>1</v>
      </c>
      <c r="J4228" s="6" t="s">
        <v>9</v>
      </c>
      <c r="K4228" s="6" t="s">
        <v>6</v>
      </c>
      <c r="L4228" s="8">
        <v>45157.498553240737</v>
      </c>
      <c r="M4228" s="8">
        <v>45157.606249999997</v>
      </c>
      <c r="N4228" s="9">
        <v>2.5847222222364508</v>
      </c>
      <c r="O4228" s="10">
        <v>0</v>
      </c>
      <c r="P4228" s="10">
        <v>70</v>
      </c>
      <c r="Q4228" s="10">
        <v>0</v>
      </c>
      <c r="R4228" s="10">
        <v>1</v>
      </c>
      <c r="S4228" s="10">
        <v>0</v>
      </c>
      <c r="T4228" s="10">
        <v>3</v>
      </c>
      <c r="U4228" s="10">
        <v>0</v>
      </c>
      <c r="V4228" s="10">
        <v>0</v>
      </c>
      <c r="W4228" s="9">
        <v>0</v>
      </c>
      <c r="X4228" s="9">
        <v>48.409604162595699</v>
      </c>
      <c r="Y4228" s="9">
        <v>0</v>
      </c>
      <c r="Z4228" s="9">
        <v>0.46066842895204302</v>
      </c>
      <c r="AA4228" s="9">
        <v>0</v>
      </c>
      <c r="AB4228" s="9">
        <v>4.7501744134654604</v>
      </c>
      <c r="AC4228" s="9">
        <v>0</v>
      </c>
      <c r="AD4228" s="9">
        <v>0</v>
      </c>
      <c r="AE4228" s="9">
        <v>53.620447005013197</v>
      </c>
    </row>
    <row r="4229" spans="1:31" ht="30" x14ac:dyDescent="0.25">
      <c r="A4229" s="11">
        <v>3318529</v>
      </c>
      <c r="B4229" s="6">
        <v>1</v>
      </c>
      <c r="C4229" s="6" t="s">
        <v>35</v>
      </c>
      <c r="D4229" s="6" t="s">
        <v>51</v>
      </c>
      <c r="E4229" s="11" t="s">
        <v>66</v>
      </c>
      <c r="F4229" s="11" t="s">
        <v>3303</v>
      </c>
      <c r="G4229" s="11" t="s">
        <v>70</v>
      </c>
      <c r="H4229" s="6" t="s">
        <v>3</v>
      </c>
      <c r="I4229" s="6" t="s">
        <v>4</v>
      </c>
      <c r="J4229" s="6" t="s">
        <v>8</v>
      </c>
      <c r="K4229" s="6" t="s">
        <v>6</v>
      </c>
      <c r="L4229" s="8">
        <v>45157.584178240744</v>
      </c>
      <c r="M4229" s="8">
        <v>45157.585497685184</v>
      </c>
      <c r="N4229" s="9">
        <v>3.1666666560340673E-2</v>
      </c>
      <c r="O4229" s="10">
        <v>0</v>
      </c>
      <c r="P4229" s="10">
        <v>11614</v>
      </c>
      <c r="Q4229" s="10">
        <v>0</v>
      </c>
      <c r="R4229" s="10">
        <v>0</v>
      </c>
      <c r="S4229" s="10">
        <v>1</v>
      </c>
      <c r="T4229" s="10">
        <v>1039</v>
      </c>
      <c r="U4229" s="10">
        <v>0</v>
      </c>
      <c r="V4229" s="10">
        <v>23</v>
      </c>
      <c r="W4229" s="9">
        <v>0</v>
      </c>
      <c r="X4229" s="9">
        <v>68.012372107179203</v>
      </c>
      <c r="Y4229" s="9">
        <v>0</v>
      </c>
      <c r="Z4229" s="9">
        <v>0</v>
      </c>
      <c r="AA4229" s="9">
        <v>0.20855337630280499</v>
      </c>
      <c r="AB4229" s="9">
        <v>55.014444999794101</v>
      </c>
      <c r="AC4229" s="9">
        <v>0</v>
      </c>
      <c r="AD4229" s="9">
        <v>10.9340026553913</v>
      </c>
      <c r="AE4229" s="9">
        <v>134.169373138667</v>
      </c>
    </row>
    <row r="4230" spans="1:31" ht="30" x14ac:dyDescent="0.25">
      <c r="A4230" s="11">
        <v>3318529</v>
      </c>
      <c r="B4230" s="6">
        <v>2</v>
      </c>
      <c r="C4230" s="6" t="s">
        <v>35</v>
      </c>
      <c r="D4230" s="6" t="s">
        <v>51</v>
      </c>
      <c r="E4230" s="11" t="s">
        <v>66</v>
      </c>
      <c r="F4230" s="11" t="s">
        <v>3303</v>
      </c>
      <c r="G4230" s="11" t="s">
        <v>70</v>
      </c>
      <c r="H4230" s="6" t="s">
        <v>3</v>
      </c>
      <c r="I4230" s="6" t="s">
        <v>1</v>
      </c>
      <c r="J4230" s="6" t="s">
        <v>8</v>
      </c>
      <c r="K4230" s="6" t="s">
        <v>6</v>
      </c>
      <c r="L4230" s="8">
        <v>45157.584178240744</v>
      </c>
      <c r="M4230" s="8">
        <v>45157.612430555557</v>
      </c>
      <c r="N4230" s="9">
        <v>0.67805555550148711</v>
      </c>
      <c r="O4230" s="10">
        <v>0</v>
      </c>
      <c r="P4230" s="10">
        <v>8190</v>
      </c>
      <c r="Q4230" s="10">
        <v>0</v>
      </c>
      <c r="R4230" s="10">
        <v>0</v>
      </c>
      <c r="S4230" s="10">
        <v>1</v>
      </c>
      <c r="T4230" s="10">
        <v>1079</v>
      </c>
      <c r="U4230" s="10">
        <v>0</v>
      </c>
      <c r="V4230" s="10">
        <v>8</v>
      </c>
      <c r="W4230" s="9">
        <v>0</v>
      </c>
      <c r="X4230" s="9">
        <v>1016.71922347193</v>
      </c>
      <c r="Y4230" s="9">
        <v>0</v>
      </c>
      <c r="Z4230" s="9">
        <v>0</v>
      </c>
      <c r="AA4230" s="9">
        <v>109.520833359956</v>
      </c>
      <c r="AB4230" s="9">
        <v>849.15964657142399</v>
      </c>
      <c r="AC4230" s="9">
        <v>0</v>
      </c>
      <c r="AD4230" s="9">
        <v>64.872882290249294</v>
      </c>
      <c r="AE4230" s="9">
        <v>2040.2725856935599</v>
      </c>
    </row>
    <row r="4231" spans="1:31" ht="30" x14ac:dyDescent="0.25">
      <c r="A4231" s="11">
        <v>3318529</v>
      </c>
      <c r="B4231" s="6">
        <v>3</v>
      </c>
      <c r="C4231" s="6" t="s">
        <v>35</v>
      </c>
      <c r="D4231" s="6" t="s">
        <v>51</v>
      </c>
      <c r="E4231" s="11" t="s">
        <v>66</v>
      </c>
      <c r="F4231" s="11" t="s">
        <v>3304</v>
      </c>
      <c r="G4231" s="11" t="s">
        <v>70</v>
      </c>
      <c r="H4231" s="6" t="s">
        <v>3</v>
      </c>
      <c r="I4231" s="6" t="s">
        <v>1</v>
      </c>
      <c r="J4231" s="6" t="s">
        <v>8</v>
      </c>
      <c r="K4231" s="6" t="s">
        <v>6</v>
      </c>
      <c r="L4231" s="8">
        <v>45157.584178240744</v>
      </c>
      <c r="M4231" s="8">
        <v>45157.630949074075</v>
      </c>
      <c r="N4231" s="9">
        <v>1.122499999939464</v>
      </c>
      <c r="O4231" s="10">
        <v>0</v>
      </c>
      <c r="P4231" s="10">
        <v>3792</v>
      </c>
      <c r="Q4231" s="10">
        <v>0</v>
      </c>
      <c r="R4231" s="10">
        <v>0</v>
      </c>
      <c r="S4231" s="10">
        <v>0</v>
      </c>
      <c r="T4231" s="10">
        <v>536</v>
      </c>
      <c r="U4231" s="10">
        <v>0</v>
      </c>
      <c r="V4231" s="10">
        <v>2</v>
      </c>
      <c r="W4231" s="9">
        <v>0</v>
      </c>
      <c r="X4231" s="9">
        <v>749.18421152183396</v>
      </c>
      <c r="Y4231" s="9">
        <v>0</v>
      </c>
      <c r="Z4231" s="9">
        <v>0</v>
      </c>
      <c r="AA4231" s="9">
        <v>0</v>
      </c>
      <c r="AB4231" s="9">
        <v>672.53146319559505</v>
      </c>
      <c r="AC4231" s="9">
        <v>0</v>
      </c>
      <c r="AD4231" s="9">
        <v>16.659111185215501</v>
      </c>
      <c r="AE4231" s="9">
        <v>1438.37478590265</v>
      </c>
    </row>
    <row r="4232" spans="1:31" ht="30" x14ac:dyDescent="0.25">
      <c r="A4232" s="11">
        <v>3318536</v>
      </c>
      <c r="B4232" s="6">
        <v>1</v>
      </c>
      <c r="C4232" s="6" t="s">
        <v>35</v>
      </c>
      <c r="D4232" s="6" t="s">
        <v>40</v>
      </c>
      <c r="E4232" s="11" t="s">
        <v>66</v>
      </c>
      <c r="F4232" s="11" t="s">
        <v>3305</v>
      </c>
      <c r="G4232" s="11" t="s">
        <v>62</v>
      </c>
      <c r="H4232" s="6" t="s">
        <v>3</v>
      </c>
      <c r="I4232" s="6" t="s">
        <v>1</v>
      </c>
      <c r="J4232" s="6" t="s">
        <v>9</v>
      </c>
      <c r="K4232" s="6" t="s">
        <v>6</v>
      </c>
      <c r="L4232" s="8">
        <v>45157.60019675926</v>
      </c>
      <c r="M4232" s="8">
        <v>45157.62228009259</v>
      </c>
      <c r="N4232" s="9">
        <v>0.52999999991152436</v>
      </c>
      <c r="O4232" s="10">
        <v>0</v>
      </c>
      <c r="P4232" s="10">
        <v>2135</v>
      </c>
      <c r="Q4232" s="10">
        <v>0</v>
      </c>
      <c r="R4232" s="10">
        <v>0</v>
      </c>
      <c r="S4232" s="10">
        <v>1</v>
      </c>
      <c r="T4232" s="10">
        <v>1611</v>
      </c>
      <c r="U4232" s="10">
        <v>0</v>
      </c>
      <c r="V4232" s="10">
        <v>10</v>
      </c>
      <c r="W4232" s="9">
        <v>0</v>
      </c>
      <c r="X4232" s="9">
        <v>218.88697701013501</v>
      </c>
      <c r="Y4232" s="9">
        <v>0</v>
      </c>
      <c r="Z4232" s="9">
        <v>0</v>
      </c>
      <c r="AA4232" s="9">
        <v>15.6319883805389</v>
      </c>
      <c r="AB4232" s="9">
        <v>1583.42878462878</v>
      </c>
      <c r="AC4232" s="9">
        <v>0</v>
      </c>
      <c r="AD4232" s="9">
        <v>65.817147952205701</v>
      </c>
      <c r="AE4232" s="9">
        <v>1883.76489797166</v>
      </c>
    </row>
    <row r="4233" spans="1:31" ht="30" x14ac:dyDescent="0.25">
      <c r="A4233" s="11">
        <v>3318537</v>
      </c>
      <c r="B4233" s="6">
        <v>1</v>
      </c>
      <c r="C4233" s="6" t="s">
        <v>35</v>
      </c>
      <c r="D4233" s="6" t="s">
        <v>41</v>
      </c>
      <c r="E4233" s="11" t="s">
        <v>61</v>
      </c>
      <c r="F4233" s="11" t="s">
        <v>3306</v>
      </c>
      <c r="G4233" s="11" t="s">
        <v>91</v>
      </c>
      <c r="H4233" s="6" t="s">
        <v>7</v>
      </c>
      <c r="I4233" s="6" t="s">
        <v>1</v>
      </c>
      <c r="J4233" s="6" t="s">
        <v>9</v>
      </c>
      <c r="K4233" s="6" t="s">
        <v>6</v>
      </c>
      <c r="L4233" s="8">
        <v>45157.600486111114</v>
      </c>
      <c r="M4233" s="8">
        <v>45157.8</v>
      </c>
      <c r="N4233" s="9">
        <v>4.7883333333302289</v>
      </c>
      <c r="O4233" s="10">
        <v>0</v>
      </c>
      <c r="P4233" s="10">
        <v>80</v>
      </c>
      <c r="Q4233" s="10">
        <v>0</v>
      </c>
      <c r="R4233" s="10">
        <v>0</v>
      </c>
      <c r="S4233" s="10">
        <v>0</v>
      </c>
      <c r="T4233" s="10">
        <v>0</v>
      </c>
      <c r="U4233" s="10">
        <v>0</v>
      </c>
      <c r="V4233" s="10">
        <v>0</v>
      </c>
      <c r="W4233" s="9">
        <v>0</v>
      </c>
      <c r="X4233" s="9">
        <v>91.624647888047306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91.624647888047306</v>
      </c>
    </row>
    <row r="4234" spans="1:31" ht="30" x14ac:dyDescent="0.25">
      <c r="A4234" s="11">
        <v>3318570</v>
      </c>
      <c r="B4234" s="6">
        <v>1</v>
      </c>
      <c r="C4234" s="6" t="s">
        <v>35</v>
      </c>
      <c r="D4234" s="6" t="s">
        <v>59</v>
      </c>
      <c r="E4234" s="11" t="s">
        <v>61</v>
      </c>
      <c r="F4234" s="11" t="s">
        <v>3307</v>
      </c>
      <c r="G4234" s="11" t="s">
        <v>73</v>
      </c>
      <c r="H4234" s="6" t="s">
        <v>7</v>
      </c>
      <c r="I4234" s="6" t="s">
        <v>1</v>
      </c>
      <c r="J4234" s="6" t="s">
        <v>9</v>
      </c>
      <c r="K4234" s="6" t="s">
        <v>6</v>
      </c>
      <c r="L4234" s="8">
        <v>45157.510706018518</v>
      </c>
      <c r="M4234" s="8">
        <v>45157.772222222222</v>
      </c>
      <c r="N4234" s="9">
        <v>6.2763888888875954</v>
      </c>
      <c r="O4234" s="10">
        <v>0</v>
      </c>
      <c r="P4234" s="10">
        <v>1</v>
      </c>
      <c r="Q4234" s="10">
        <v>0</v>
      </c>
      <c r="R4234" s="10">
        <v>0</v>
      </c>
      <c r="S4234" s="10">
        <v>0</v>
      </c>
      <c r="T4234" s="10">
        <v>1</v>
      </c>
      <c r="U4234" s="10">
        <v>0</v>
      </c>
      <c r="V4234" s="10">
        <v>0</v>
      </c>
      <c r="W4234" s="9">
        <v>0</v>
      </c>
      <c r="X4234" s="9">
        <v>14.407144067296599</v>
      </c>
      <c r="Y4234" s="9">
        <v>0</v>
      </c>
      <c r="Z4234" s="9">
        <v>0</v>
      </c>
      <c r="AA4234" s="9">
        <v>0</v>
      </c>
      <c r="AB4234" s="9">
        <v>0.66831453128978402</v>
      </c>
      <c r="AC4234" s="9">
        <v>0</v>
      </c>
      <c r="AD4234" s="9">
        <v>0</v>
      </c>
      <c r="AE4234" s="9">
        <v>15.0754585985863</v>
      </c>
    </row>
    <row r="4235" spans="1:31" ht="30" x14ac:dyDescent="0.25">
      <c r="A4235" s="11">
        <v>3318582</v>
      </c>
      <c r="B4235" s="6">
        <v>1</v>
      </c>
      <c r="C4235" s="6" t="s">
        <v>35</v>
      </c>
      <c r="D4235" s="6" t="s">
        <v>40</v>
      </c>
      <c r="E4235" s="11" t="s">
        <v>66</v>
      </c>
      <c r="F4235" s="11" t="s">
        <v>2194</v>
      </c>
      <c r="G4235" s="11" t="s">
        <v>85</v>
      </c>
      <c r="H4235" s="6" t="s">
        <v>3</v>
      </c>
      <c r="I4235" s="6" t="s">
        <v>1</v>
      </c>
      <c r="J4235" s="6" t="s">
        <v>9</v>
      </c>
      <c r="K4235" s="6" t="s">
        <v>6</v>
      </c>
      <c r="L4235" s="8">
        <v>45157.620150462964</v>
      </c>
      <c r="M4235" s="8">
        <v>45157.625428240739</v>
      </c>
      <c r="N4235" s="9">
        <v>0.12666666659060866</v>
      </c>
      <c r="O4235" s="10">
        <v>0</v>
      </c>
      <c r="P4235" s="10">
        <v>0</v>
      </c>
      <c r="Q4235" s="10">
        <v>0</v>
      </c>
      <c r="R4235" s="10">
        <v>0</v>
      </c>
      <c r="S4235" s="10">
        <v>0</v>
      </c>
      <c r="T4235" s="10">
        <v>19</v>
      </c>
      <c r="U4235" s="10">
        <v>0</v>
      </c>
      <c r="V4235" s="10">
        <v>0</v>
      </c>
      <c r="W4235" s="9">
        <v>0</v>
      </c>
      <c r="X4235" s="9">
        <v>0</v>
      </c>
      <c r="Y4235" s="9">
        <v>0</v>
      </c>
      <c r="Z4235" s="9">
        <v>0</v>
      </c>
      <c r="AA4235" s="9">
        <v>0</v>
      </c>
      <c r="AB4235" s="9">
        <v>7.0935784490164604</v>
      </c>
      <c r="AC4235" s="9">
        <v>0</v>
      </c>
      <c r="AD4235" s="9">
        <v>0</v>
      </c>
      <c r="AE4235" s="9">
        <v>7.0935784490164604</v>
      </c>
    </row>
    <row r="4236" spans="1:31" ht="30" x14ac:dyDescent="0.25">
      <c r="A4236" s="11">
        <v>3318584</v>
      </c>
      <c r="B4236" s="6">
        <v>1</v>
      </c>
      <c r="C4236" s="6" t="s">
        <v>35</v>
      </c>
      <c r="D4236" s="6" t="s">
        <v>50</v>
      </c>
      <c r="E4236" s="11" t="s">
        <v>61</v>
      </c>
      <c r="F4236" s="11" t="s">
        <v>705</v>
      </c>
      <c r="G4236" s="11" t="s">
        <v>67</v>
      </c>
      <c r="H4236" s="6" t="s">
        <v>7</v>
      </c>
      <c r="I4236" s="6" t="s">
        <v>1</v>
      </c>
      <c r="J4236" s="6" t="s">
        <v>9</v>
      </c>
      <c r="K4236" s="6" t="s">
        <v>6</v>
      </c>
      <c r="L4236" s="8">
        <v>45157.589618055557</v>
      </c>
      <c r="M4236" s="8">
        <v>45157.706944444442</v>
      </c>
      <c r="N4236" s="9">
        <v>2.815833333239425</v>
      </c>
      <c r="O4236" s="10">
        <v>0</v>
      </c>
      <c r="P4236" s="10">
        <v>53</v>
      </c>
      <c r="Q4236" s="10">
        <v>0</v>
      </c>
      <c r="R4236" s="10">
        <v>0</v>
      </c>
      <c r="S4236" s="10">
        <v>0</v>
      </c>
      <c r="T4236" s="10">
        <v>15</v>
      </c>
      <c r="U4236" s="10">
        <v>0</v>
      </c>
      <c r="V4236" s="10">
        <v>0</v>
      </c>
      <c r="W4236" s="9">
        <v>0</v>
      </c>
      <c r="X4236" s="9">
        <v>24.481750099819799</v>
      </c>
      <c r="Y4236" s="9">
        <v>0</v>
      </c>
      <c r="Z4236" s="9">
        <v>0</v>
      </c>
      <c r="AA4236" s="9">
        <v>0</v>
      </c>
      <c r="AB4236" s="9">
        <v>41.353755689106897</v>
      </c>
      <c r="AC4236" s="9">
        <v>0</v>
      </c>
      <c r="AD4236" s="9">
        <v>0</v>
      </c>
      <c r="AE4236" s="9">
        <v>65.835505788926696</v>
      </c>
    </row>
    <row r="4237" spans="1:31" ht="30" x14ac:dyDescent="0.25">
      <c r="A4237" s="11">
        <v>3318585</v>
      </c>
      <c r="B4237" s="6">
        <v>1</v>
      </c>
      <c r="C4237" s="6" t="s">
        <v>35</v>
      </c>
      <c r="D4237" s="6" t="s">
        <v>38</v>
      </c>
      <c r="E4237" s="11" t="s">
        <v>61</v>
      </c>
      <c r="F4237" s="11" t="s">
        <v>3308</v>
      </c>
      <c r="G4237" s="11" t="s">
        <v>67</v>
      </c>
      <c r="H4237" s="6" t="s">
        <v>7</v>
      </c>
      <c r="I4237" s="6" t="s">
        <v>1</v>
      </c>
      <c r="J4237" s="6" t="s">
        <v>9</v>
      </c>
      <c r="K4237" s="6" t="s">
        <v>6</v>
      </c>
      <c r="L4237" s="8">
        <v>45157.621759259258</v>
      </c>
      <c r="M4237" s="8">
        <v>45157.646527777775</v>
      </c>
      <c r="N4237" s="9">
        <v>0.59444444440305233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1</v>
      </c>
      <c r="U4237" s="10">
        <v>0</v>
      </c>
      <c r="V4237" s="10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0.36025952092297497</v>
      </c>
      <c r="AC4237" s="9">
        <v>0</v>
      </c>
      <c r="AD4237" s="9">
        <v>0</v>
      </c>
      <c r="AE4237" s="9">
        <v>0.36025952092297497</v>
      </c>
    </row>
    <row r="4238" spans="1:31" ht="30" x14ac:dyDescent="0.25">
      <c r="A4238" s="11">
        <v>3318589</v>
      </c>
      <c r="B4238" s="6">
        <v>1</v>
      </c>
      <c r="C4238" s="6" t="s">
        <v>35</v>
      </c>
      <c r="D4238" s="6" t="s">
        <v>54</v>
      </c>
      <c r="E4238" s="11" t="s">
        <v>61</v>
      </c>
      <c r="F4238" s="11" t="s">
        <v>3309</v>
      </c>
      <c r="G4238" s="11" t="s">
        <v>68</v>
      </c>
      <c r="H4238" s="6" t="s">
        <v>7</v>
      </c>
      <c r="I4238" s="6" t="s">
        <v>1</v>
      </c>
      <c r="J4238" s="6" t="s">
        <v>9</v>
      </c>
      <c r="K4238" s="6" t="s">
        <v>6</v>
      </c>
      <c r="L4238" s="8">
        <v>45157.486342592594</v>
      </c>
      <c r="M4238" s="8">
        <v>45157.694444444445</v>
      </c>
      <c r="N4238" s="9">
        <v>4.9944444444263354</v>
      </c>
      <c r="O4238" s="10">
        <v>0</v>
      </c>
      <c r="P4238" s="10">
        <v>172</v>
      </c>
      <c r="Q4238" s="10">
        <v>0</v>
      </c>
      <c r="R4238" s="10">
        <v>0</v>
      </c>
      <c r="S4238" s="10">
        <v>0</v>
      </c>
      <c r="T4238" s="10">
        <v>40</v>
      </c>
      <c r="U4238" s="10">
        <v>0</v>
      </c>
      <c r="V4238" s="10">
        <v>0</v>
      </c>
      <c r="W4238" s="9">
        <v>0</v>
      </c>
      <c r="X4238" s="9">
        <v>188.276607329163</v>
      </c>
      <c r="Y4238" s="9">
        <v>0</v>
      </c>
      <c r="Z4238" s="9">
        <v>0</v>
      </c>
      <c r="AA4238" s="9">
        <v>0</v>
      </c>
      <c r="AB4238" s="9">
        <v>395.98854058389298</v>
      </c>
      <c r="AC4238" s="9">
        <v>0</v>
      </c>
      <c r="AD4238" s="9">
        <v>0</v>
      </c>
      <c r="AE4238" s="9">
        <v>584.26514791305601</v>
      </c>
    </row>
    <row r="4239" spans="1:31" ht="30" x14ac:dyDescent="0.25">
      <c r="A4239" s="11">
        <v>3318599</v>
      </c>
      <c r="B4239" s="6">
        <v>1</v>
      </c>
      <c r="C4239" s="6" t="s">
        <v>35</v>
      </c>
      <c r="D4239" s="6" t="s">
        <v>50</v>
      </c>
      <c r="E4239" s="11" t="s">
        <v>61</v>
      </c>
      <c r="F4239" s="11" t="s">
        <v>512</v>
      </c>
      <c r="G4239" s="11" t="s">
        <v>70</v>
      </c>
      <c r="H4239" s="6" t="s">
        <v>7</v>
      </c>
      <c r="I4239" s="6" t="s">
        <v>1</v>
      </c>
      <c r="J4239" s="6" t="s">
        <v>8</v>
      </c>
      <c r="K4239" s="6" t="s">
        <v>6</v>
      </c>
      <c r="L4239" s="8">
        <v>45157.627106481479</v>
      </c>
      <c r="M4239" s="8">
        <v>45158.007476851853</v>
      </c>
      <c r="N4239" s="9">
        <v>9.1288888889830559</v>
      </c>
      <c r="O4239" s="10">
        <v>0</v>
      </c>
      <c r="P4239" s="10">
        <v>2</v>
      </c>
      <c r="Q4239" s="10">
        <v>0</v>
      </c>
      <c r="R4239" s="10">
        <v>0</v>
      </c>
      <c r="S4239" s="10">
        <v>0</v>
      </c>
      <c r="T4239" s="10">
        <v>226</v>
      </c>
      <c r="U4239" s="10">
        <v>0</v>
      </c>
      <c r="V4239" s="10">
        <v>0</v>
      </c>
      <c r="W4239" s="9">
        <v>0</v>
      </c>
      <c r="X4239" s="9">
        <v>12.199949873081</v>
      </c>
      <c r="Y4239" s="9">
        <v>0</v>
      </c>
      <c r="Z4239" s="9">
        <v>0</v>
      </c>
      <c r="AA4239" s="9">
        <v>0</v>
      </c>
      <c r="AB4239" s="9">
        <v>489.99381710584902</v>
      </c>
      <c r="AC4239" s="9">
        <v>0</v>
      </c>
      <c r="AD4239" s="9">
        <v>0</v>
      </c>
      <c r="AE4239" s="9">
        <v>502.19376697893</v>
      </c>
    </row>
    <row r="4240" spans="1:31" ht="30" x14ac:dyDescent="0.25">
      <c r="A4240" s="11">
        <v>3318600</v>
      </c>
      <c r="B4240" s="6">
        <v>1</v>
      </c>
      <c r="C4240" s="6" t="s">
        <v>35</v>
      </c>
      <c r="D4240" s="6" t="s">
        <v>57</v>
      </c>
      <c r="E4240" s="11" t="s">
        <v>61</v>
      </c>
      <c r="F4240" s="11" t="s">
        <v>3310</v>
      </c>
      <c r="G4240" s="11" t="s">
        <v>71</v>
      </c>
      <c r="H4240" s="6" t="s">
        <v>7</v>
      </c>
      <c r="I4240" s="6" t="s">
        <v>1</v>
      </c>
      <c r="J4240" s="6" t="s">
        <v>9</v>
      </c>
      <c r="K4240" s="6" t="s">
        <v>6</v>
      </c>
      <c r="L4240" s="8">
        <v>45157.628067129626</v>
      </c>
      <c r="M4240" s="8">
        <v>45157.820138888892</v>
      </c>
      <c r="N4240" s="9">
        <v>4.6097222223761491</v>
      </c>
      <c r="O4240" s="10">
        <v>0</v>
      </c>
      <c r="P4240" s="10">
        <v>0</v>
      </c>
      <c r="Q4240" s="10">
        <v>0</v>
      </c>
      <c r="R4240" s="10">
        <v>0</v>
      </c>
      <c r="S4240" s="10">
        <v>0</v>
      </c>
      <c r="T4240" s="10">
        <v>1</v>
      </c>
      <c r="U4240" s="10">
        <v>0</v>
      </c>
      <c r="V4240" s="10">
        <v>0</v>
      </c>
      <c r="W4240" s="9">
        <v>0</v>
      </c>
      <c r="X4240" s="9">
        <v>0</v>
      </c>
      <c r="Y4240" s="9">
        <v>0</v>
      </c>
      <c r="Z4240" s="9">
        <v>0</v>
      </c>
      <c r="AA4240" s="9">
        <v>0</v>
      </c>
      <c r="AB4240" s="9">
        <v>9.2162641605266895</v>
      </c>
      <c r="AC4240" s="9">
        <v>0</v>
      </c>
      <c r="AD4240" s="9">
        <v>0</v>
      </c>
      <c r="AE4240" s="9">
        <v>9.2162641605266895</v>
      </c>
    </row>
    <row r="4241" spans="1:31" ht="30" x14ac:dyDescent="0.25">
      <c r="A4241" s="11">
        <v>3318603</v>
      </c>
      <c r="B4241" s="6">
        <v>1</v>
      </c>
      <c r="C4241" s="6" t="s">
        <v>35</v>
      </c>
      <c r="D4241" s="6" t="s">
        <v>55</v>
      </c>
      <c r="E4241" s="11" t="s">
        <v>61</v>
      </c>
      <c r="F4241" s="11" t="s">
        <v>3311</v>
      </c>
      <c r="G4241" s="11" t="s">
        <v>70</v>
      </c>
      <c r="H4241" s="6" t="s">
        <v>7</v>
      </c>
      <c r="I4241" s="6" t="s">
        <v>1</v>
      </c>
      <c r="J4241" s="6" t="s">
        <v>8</v>
      </c>
      <c r="K4241" s="6" t="s">
        <v>6</v>
      </c>
      <c r="L4241" s="8">
        <v>45157.629733796297</v>
      </c>
      <c r="M4241" s="8">
        <v>45157.777777777781</v>
      </c>
      <c r="N4241" s="9">
        <v>3.5530555556179024</v>
      </c>
      <c r="O4241" s="10">
        <v>0</v>
      </c>
      <c r="P4241" s="10">
        <v>77</v>
      </c>
      <c r="Q4241" s="10">
        <v>0</v>
      </c>
      <c r="R4241" s="10">
        <v>0</v>
      </c>
      <c r="S4241" s="10">
        <v>0</v>
      </c>
      <c r="T4241" s="10">
        <v>0</v>
      </c>
      <c r="U4241" s="10">
        <v>0</v>
      </c>
      <c r="V4241" s="10">
        <v>0</v>
      </c>
      <c r="W4241" s="9">
        <v>0</v>
      </c>
      <c r="X4241" s="9">
        <v>107.63544147404799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107.63544147404799</v>
      </c>
    </row>
    <row r="4242" spans="1:31" ht="30" x14ac:dyDescent="0.25">
      <c r="A4242" s="11">
        <v>3318606</v>
      </c>
      <c r="B4242" s="6">
        <v>1</v>
      </c>
      <c r="C4242" s="6" t="s">
        <v>35</v>
      </c>
      <c r="D4242" s="6" t="s">
        <v>57</v>
      </c>
      <c r="E4242" s="11" t="s">
        <v>61</v>
      </c>
      <c r="F4242" s="11" t="s">
        <v>3312</v>
      </c>
      <c r="G4242" s="11" t="s">
        <v>71</v>
      </c>
      <c r="H4242" s="6" t="s">
        <v>7</v>
      </c>
      <c r="I4242" s="6" t="s">
        <v>1</v>
      </c>
      <c r="J4242" s="6" t="s">
        <v>9</v>
      </c>
      <c r="K4242" s="6" t="s">
        <v>6</v>
      </c>
      <c r="L4242" s="8">
        <v>45157.633298611108</v>
      </c>
      <c r="M4242" s="8">
        <v>45157.835416666669</v>
      </c>
      <c r="N4242" s="9">
        <v>4.8508333334466442</v>
      </c>
      <c r="O4242" s="10">
        <v>0</v>
      </c>
      <c r="P4242" s="10">
        <v>29</v>
      </c>
      <c r="Q4242" s="10">
        <v>0</v>
      </c>
      <c r="R4242" s="10">
        <v>0</v>
      </c>
      <c r="S4242" s="10">
        <v>0</v>
      </c>
      <c r="T4242" s="10">
        <v>11</v>
      </c>
      <c r="U4242" s="10">
        <v>0</v>
      </c>
      <c r="V4242" s="10">
        <v>0</v>
      </c>
      <c r="W4242" s="9">
        <v>0</v>
      </c>
      <c r="X4242" s="9">
        <v>47.906937347668801</v>
      </c>
      <c r="Y4242" s="9">
        <v>0</v>
      </c>
      <c r="Z4242" s="9">
        <v>0</v>
      </c>
      <c r="AA4242" s="9">
        <v>0</v>
      </c>
      <c r="AB4242" s="9">
        <v>24.904512711335901</v>
      </c>
      <c r="AC4242" s="9">
        <v>0</v>
      </c>
      <c r="AD4242" s="9">
        <v>0</v>
      </c>
      <c r="AE4242" s="9">
        <v>72.811450059004699</v>
      </c>
    </row>
    <row r="4243" spans="1:31" ht="30" x14ac:dyDescent="0.25">
      <c r="A4243" s="11">
        <v>3318611</v>
      </c>
      <c r="B4243" s="6">
        <v>1</v>
      </c>
      <c r="C4243" s="6" t="s">
        <v>35</v>
      </c>
      <c r="D4243" s="6" t="s">
        <v>46</v>
      </c>
      <c r="E4243" s="11" t="s">
        <v>61</v>
      </c>
      <c r="F4243" s="11" t="s">
        <v>1932</v>
      </c>
      <c r="G4243" s="11" t="s">
        <v>67</v>
      </c>
      <c r="H4243" s="6" t="s">
        <v>7</v>
      </c>
      <c r="I4243" s="6" t="s">
        <v>1</v>
      </c>
      <c r="J4243" s="6" t="s">
        <v>9</v>
      </c>
      <c r="K4243" s="6" t="s">
        <v>6</v>
      </c>
      <c r="L4243" s="8">
        <v>45157.637002314812</v>
      </c>
      <c r="M4243" s="8">
        <v>45157.647916666669</v>
      </c>
      <c r="N4243" s="9">
        <v>0.26194444455904886</v>
      </c>
      <c r="O4243" s="10">
        <v>0</v>
      </c>
      <c r="P4243" s="10">
        <v>239</v>
      </c>
      <c r="Q4243" s="10">
        <v>0</v>
      </c>
      <c r="R4243" s="10">
        <v>0</v>
      </c>
      <c r="S4243" s="10">
        <v>0</v>
      </c>
      <c r="T4243" s="10">
        <v>25</v>
      </c>
      <c r="U4243" s="10">
        <v>0</v>
      </c>
      <c r="V4243" s="10">
        <v>0</v>
      </c>
      <c r="W4243" s="9">
        <v>0</v>
      </c>
      <c r="X4243" s="9">
        <v>12.207597459592201</v>
      </c>
      <c r="Y4243" s="9">
        <v>0</v>
      </c>
      <c r="Z4243" s="9">
        <v>0</v>
      </c>
      <c r="AA4243" s="9">
        <v>0</v>
      </c>
      <c r="AB4243" s="9">
        <v>3.49893807076446</v>
      </c>
      <c r="AC4243" s="9">
        <v>0</v>
      </c>
      <c r="AD4243" s="9">
        <v>0</v>
      </c>
      <c r="AE4243" s="9">
        <v>15.7065355303567</v>
      </c>
    </row>
    <row r="4244" spans="1:31" ht="30" x14ac:dyDescent="0.25">
      <c r="A4244" s="11">
        <v>3318616</v>
      </c>
      <c r="B4244" s="6">
        <v>1</v>
      </c>
      <c r="C4244" s="6" t="s">
        <v>35</v>
      </c>
      <c r="D4244" s="6" t="s">
        <v>37</v>
      </c>
      <c r="E4244" s="11" t="s">
        <v>61</v>
      </c>
      <c r="F4244" s="11" t="s">
        <v>307</v>
      </c>
      <c r="G4244" s="11" t="s">
        <v>70</v>
      </c>
      <c r="H4244" s="6" t="s">
        <v>7</v>
      </c>
      <c r="I4244" s="6" t="s">
        <v>1</v>
      </c>
      <c r="J4244" s="6" t="s">
        <v>8</v>
      </c>
      <c r="K4244" s="6" t="s">
        <v>6</v>
      </c>
      <c r="L4244" s="8">
        <v>45156.571064814816</v>
      </c>
      <c r="M4244" s="8">
        <v>45158.016250000001</v>
      </c>
      <c r="N4244" s="9">
        <v>34.684444444428664</v>
      </c>
      <c r="O4244" s="10">
        <v>0</v>
      </c>
      <c r="P4244" s="10">
        <v>213</v>
      </c>
      <c r="Q4244" s="10">
        <v>0</v>
      </c>
      <c r="R4244" s="10">
        <v>0</v>
      </c>
      <c r="S4244" s="10">
        <v>0</v>
      </c>
      <c r="T4244" s="10">
        <v>30</v>
      </c>
      <c r="U4244" s="10">
        <v>0</v>
      </c>
      <c r="V4244" s="10">
        <v>0</v>
      </c>
      <c r="W4244" s="9">
        <v>0</v>
      </c>
      <c r="X4244" s="9">
        <v>1295.45276171468</v>
      </c>
      <c r="Y4244" s="9">
        <v>0</v>
      </c>
      <c r="Z4244" s="9">
        <v>0</v>
      </c>
      <c r="AA4244" s="9">
        <v>0</v>
      </c>
      <c r="AB4244" s="9">
        <v>716.92509426858396</v>
      </c>
      <c r="AC4244" s="9">
        <v>0</v>
      </c>
      <c r="AD4244" s="9">
        <v>0</v>
      </c>
      <c r="AE4244" s="9">
        <v>2012.3778559832599</v>
      </c>
    </row>
    <row r="4245" spans="1:31" ht="30" x14ac:dyDescent="0.25">
      <c r="A4245" s="11">
        <v>3318629</v>
      </c>
      <c r="B4245" s="6">
        <v>1</v>
      </c>
      <c r="C4245" s="6" t="s">
        <v>35</v>
      </c>
      <c r="D4245" s="6" t="s">
        <v>60</v>
      </c>
      <c r="E4245" s="11" t="s">
        <v>61</v>
      </c>
      <c r="F4245" s="11" t="s">
        <v>2108</v>
      </c>
      <c r="G4245" s="11" t="s">
        <v>62</v>
      </c>
      <c r="H4245" s="6" t="s">
        <v>7</v>
      </c>
      <c r="I4245" s="6" t="s">
        <v>1</v>
      </c>
      <c r="J4245" s="6" t="s">
        <v>9</v>
      </c>
      <c r="K4245" s="6" t="s">
        <v>6</v>
      </c>
      <c r="L4245" s="8">
        <v>45157.588460648149</v>
      </c>
      <c r="M4245" s="8">
        <v>45157.973611111112</v>
      </c>
      <c r="N4245" s="9">
        <v>9.2436111111310311</v>
      </c>
      <c r="O4245" s="10">
        <v>0</v>
      </c>
      <c r="P4245" s="10">
        <v>27</v>
      </c>
      <c r="Q4245" s="10">
        <v>0</v>
      </c>
      <c r="R4245" s="10">
        <v>0</v>
      </c>
      <c r="S4245" s="10">
        <v>0</v>
      </c>
      <c r="T4245" s="10">
        <v>16</v>
      </c>
      <c r="U4245" s="10">
        <v>0</v>
      </c>
      <c r="V4245" s="10">
        <v>0</v>
      </c>
      <c r="W4245" s="9">
        <v>0</v>
      </c>
      <c r="X4245" s="9">
        <v>76.761780797726999</v>
      </c>
      <c r="Y4245" s="9">
        <v>0</v>
      </c>
      <c r="Z4245" s="9">
        <v>0</v>
      </c>
      <c r="AA4245" s="9">
        <v>0</v>
      </c>
      <c r="AB4245" s="9">
        <v>343.83518545271198</v>
      </c>
      <c r="AC4245" s="9">
        <v>0</v>
      </c>
      <c r="AD4245" s="9">
        <v>0</v>
      </c>
      <c r="AE4245" s="9">
        <v>420.59696625043802</v>
      </c>
    </row>
    <row r="4246" spans="1:31" ht="30" x14ac:dyDescent="0.25">
      <c r="A4246" s="11">
        <v>3318639</v>
      </c>
      <c r="B4246" s="6">
        <v>1</v>
      </c>
      <c r="C4246" s="6" t="s">
        <v>35</v>
      </c>
      <c r="D4246" s="6" t="s">
        <v>46</v>
      </c>
      <c r="E4246" s="11" t="s">
        <v>69</v>
      </c>
      <c r="F4246" s="11" t="s">
        <v>3253</v>
      </c>
      <c r="G4246" s="11" t="s">
        <v>64</v>
      </c>
      <c r="H4246" s="6" t="s">
        <v>7</v>
      </c>
      <c r="I4246" s="6" t="s">
        <v>1</v>
      </c>
      <c r="J4246" s="6" t="s">
        <v>9</v>
      </c>
      <c r="K4246" s="6" t="s">
        <v>6</v>
      </c>
      <c r="L4246" s="8">
        <v>45157.647858796299</v>
      </c>
      <c r="M4246" s="8">
        <v>45157.677083333336</v>
      </c>
      <c r="N4246" s="9">
        <v>0.70138888887595385</v>
      </c>
      <c r="O4246" s="10">
        <v>0</v>
      </c>
      <c r="P4246" s="10">
        <v>27</v>
      </c>
      <c r="Q4246" s="10">
        <v>0</v>
      </c>
      <c r="R4246" s="10">
        <v>0</v>
      </c>
      <c r="S4246" s="10">
        <v>0</v>
      </c>
      <c r="T4246" s="10">
        <v>0</v>
      </c>
      <c r="U4246" s="10">
        <v>0</v>
      </c>
      <c r="V4246" s="10">
        <v>0</v>
      </c>
      <c r="W4246" s="9">
        <v>0</v>
      </c>
      <c r="X4246" s="9">
        <v>9.8758288164528594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9.8758288164528594</v>
      </c>
    </row>
    <row r="4247" spans="1:31" ht="30" x14ac:dyDescent="0.25">
      <c r="A4247" s="11">
        <v>3318650</v>
      </c>
      <c r="B4247" s="6">
        <v>1</v>
      </c>
      <c r="C4247" s="6" t="s">
        <v>35</v>
      </c>
      <c r="D4247" s="6" t="s">
        <v>45</v>
      </c>
      <c r="E4247" s="11" t="s">
        <v>61</v>
      </c>
      <c r="F4247" s="11" t="s">
        <v>3175</v>
      </c>
      <c r="G4247" s="11" t="s">
        <v>62</v>
      </c>
      <c r="H4247" s="6" t="s">
        <v>7</v>
      </c>
      <c r="I4247" s="6" t="s">
        <v>1</v>
      </c>
      <c r="J4247" s="6" t="s">
        <v>9</v>
      </c>
      <c r="K4247" s="6" t="s">
        <v>6</v>
      </c>
      <c r="L4247" s="8">
        <v>45157.605162037034</v>
      </c>
      <c r="M4247" s="8">
        <v>45157.999155092592</v>
      </c>
      <c r="N4247" s="9">
        <v>9.4558333333698101</v>
      </c>
      <c r="O4247" s="10">
        <v>0</v>
      </c>
      <c r="P4247" s="10">
        <v>0</v>
      </c>
      <c r="Q4247" s="10">
        <v>0</v>
      </c>
      <c r="R4247" s="10">
        <v>0</v>
      </c>
      <c r="S4247" s="10">
        <v>0</v>
      </c>
      <c r="T4247" s="10">
        <v>5</v>
      </c>
      <c r="U4247" s="10">
        <v>0</v>
      </c>
      <c r="V4247" s="10">
        <v>0</v>
      </c>
      <c r="W4247" s="9">
        <v>0</v>
      </c>
      <c r="X4247" s="9">
        <v>0</v>
      </c>
      <c r="Y4247" s="9">
        <v>0</v>
      </c>
      <c r="Z4247" s="9">
        <v>0</v>
      </c>
      <c r="AA4247" s="9">
        <v>0</v>
      </c>
      <c r="AB4247" s="9">
        <v>58.9685085739888</v>
      </c>
      <c r="AC4247" s="9">
        <v>0</v>
      </c>
      <c r="AD4247" s="9">
        <v>0</v>
      </c>
      <c r="AE4247" s="9">
        <v>58.9685085739888</v>
      </c>
    </row>
    <row r="4248" spans="1:31" ht="30" x14ac:dyDescent="0.25">
      <c r="A4248" s="11">
        <v>3318651</v>
      </c>
      <c r="B4248" s="6">
        <v>1</v>
      </c>
      <c r="C4248" s="6" t="s">
        <v>35</v>
      </c>
      <c r="D4248" s="6" t="s">
        <v>54</v>
      </c>
      <c r="E4248" s="11" t="s">
        <v>61</v>
      </c>
      <c r="F4248" s="11" t="s">
        <v>3313</v>
      </c>
      <c r="G4248" s="11" t="s">
        <v>70</v>
      </c>
      <c r="H4248" s="6" t="s">
        <v>7</v>
      </c>
      <c r="I4248" s="6" t="s">
        <v>1</v>
      </c>
      <c r="J4248" s="6" t="s">
        <v>8</v>
      </c>
      <c r="K4248" s="6" t="s">
        <v>6</v>
      </c>
      <c r="L4248" s="8">
        <v>45157.655335648145</v>
      </c>
      <c r="M4248" s="8">
        <v>45157.802083333336</v>
      </c>
      <c r="N4248" s="9">
        <v>3.5219444445683621</v>
      </c>
      <c r="O4248" s="10">
        <v>0</v>
      </c>
      <c r="P4248" s="10">
        <v>203</v>
      </c>
      <c r="Q4248" s="10">
        <v>0</v>
      </c>
      <c r="R4248" s="10">
        <v>0</v>
      </c>
      <c r="S4248" s="10">
        <v>0</v>
      </c>
      <c r="T4248" s="10">
        <v>15</v>
      </c>
      <c r="U4248" s="10">
        <v>0</v>
      </c>
      <c r="V4248" s="10">
        <v>0</v>
      </c>
      <c r="W4248" s="9">
        <v>0</v>
      </c>
      <c r="X4248" s="9">
        <v>159.79267688489099</v>
      </c>
      <c r="Y4248" s="9">
        <v>0</v>
      </c>
      <c r="Z4248" s="9">
        <v>0</v>
      </c>
      <c r="AA4248" s="9">
        <v>0</v>
      </c>
      <c r="AB4248" s="9">
        <v>39.644813635985201</v>
      </c>
      <c r="AC4248" s="9">
        <v>0</v>
      </c>
      <c r="AD4248" s="9">
        <v>0</v>
      </c>
      <c r="AE4248" s="9">
        <v>199.437490520876</v>
      </c>
    </row>
    <row r="4249" spans="1:31" ht="30" x14ac:dyDescent="0.25">
      <c r="A4249" s="11">
        <v>3318654</v>
      </c>
      <c r="B4249" s="6">
        <v>1</v>
      </c>
      <c r="C4249" s="6" t="s">
        <v>35</v>
      </c>
      <c r="D4249" s="6" t="s">
        <v>45</v>
      </c>
      <c r="E4249" s="11" t="s">
        <v>78</v>
      </c>
      <c r="F4249" s="11" t="s">
        <v>204</v>
      </c>
      <c r="G4249" s="11" t="s">
        <v>67</v>
      </c>
      <c r="H4249" s="6" t="s">
        <v>7</v>
      </c>
      <c r="I4249" s="6" t="s">
        <v>1</v>
      </c>
      <c r="J4249" s="6" t="s">
        <v>9</v>
      </c>
      <c r="K4249" s="6" t="s">
        <v>6</v>
      </c>
      <c r="L4249" s="8">
        <v>45157.656342592592</v>
      </c>
      <c r="M4249" s="8">
        <v>45157.711805555555</v>
      </c>
      <c r="N4249" s="9">
        <v>1.3311111110961065</v>
      </c>
      <c r="O4249" s="10">
        <v>0</v>
      </c>
      <c r="P4249" s="10">
        <v>40</v>
      </c>
      <c r="Q4249" s="10">
        <v>0</v>
      </c>
      <c r="R4249" s="10">
        <v>0</v>
      </c>
      <c r="S4249" s="10">
        <v>0</v>
      </c>
      <c r="T4249" s="10">
        <v>113</v>
      </c>
      <c r="U4249" s="10">
        <v>0</v>
      </c>
      <c r="V4249" s="10">
        <v>0</v>
      </c>
      <c r="W4249" s="9">
        <v>0</v>
      </c>
      <c r="X4249" s="9">
        <v>21.0897098329594</v>
      </c>
      <c r="Y4249" s="9">
        <v>0</v>
      </c>
      <c r="Z4249" s="9">
        <v>0</v>
      </c>
      <c r="AA4249" s="9">
        <v>0</v>
      </c>
      <c r="AB4249" s="9">
        <v>503.339323659596</v>
      </c>
      <c r="AC4249" s="9">
        <v>0</v>
      </c>
      <c r="AD4249" s="9">
        <v>0</v>
      </c>
      <c r="AE4249" s="9">
        <v>524.42903349255505</v>
      </c>
    </row>
    <row r="4250" spans="1:31" ht="30" x14ac:dyDescent="0.25">
      <c r="A4250" s="11">
        <v>3318655</v>
      </c>
      <c r="B4250" s="6">
        <v>1</v>
      </c>
      <c r="C4250" s="6" t="s">
        <v>35</v>
      </c>
      <c r="D4250" s="6" t="s">
        <v>43</v>
      </c>
      <c r="E4250" s="11" t="s">
        <v>61</v>
      </c>
      <c r="F4250" s="11" t="s">
        <v>3314</v>
      </c>
      <c r="G4250" s="11" t="s">
        <v>70</v>
      </c>
      <c r="H4250" s="6" t="s">
        <v>7</v>
      </c>
      <c r="I4250" s="6" t="s">
        <v>1</v>
      </c>
      <c r="J4250" s="6" t="s">
        <v>8</v>
      </c>
      <c r="K4250" s="6" t="s">
        <v>6</v>
      </c>
      <c r="L4250" s="8">
        <v>45157.656539351854</v>
      </c>
      <c r="M4250" s="8">
        <v>45158.034513888888</v>
      </c>
      <c r="N4250" s="9">
        <v>9.0713888888130896</v>
      </c>
      <c r="O4250" s="10">
        <v>0</v>
      </c>
      <c r="P4250" s="10">
        <v>192</v>
      </c>
      <c r="Q4250" s="10">
        <v>0</v>
      </c>
      <c r="R4250" s="10">
        <v>0</v>
      </c>
      <c r="S4250" s="10">
        <v>0</v>
      </c>
      <c r="T4250" s="10">
        <v>22</v>
      </c>
      <c r="U4250" s="10">
        <v>0</v>
      </c>
      <c r="V4250" s="10">
        <v>0</v>
      </c>
      <c r="W4250" s="9">
        <v>0</v>
      </c>
      <c r="X4250" s="9">
        <v>335.20315705256098</v>
      </c>
      <c r="Y4250" s="9">
        <v>0</v>
      </c>
      <c r="Z4250" s="9">
        <v>0</v>
      </c>
      <c r="AA4250" s="9">
        <v>0</v>
      </c>
      <c r="AB4250" s="9">
        <v>92.279981145602804</v>
      </c>
      <c r="AC4250" s="9">
        <v>0</v>
      </c>
      <c r="AD4250" s="9">
        <v>0</v>
      </c>
      <c r="AE4250" s="9">
        <v>427.48313819816298</v>
      </c>
    </row>
    <row r="4251" spans="1:31" ht="30" x14ac:dyDescent="0.25">
      <c r="A4251" s="11">
        <v>3318660</v>
      </c>
      <c r="B4251" s="6">
        <v>1</v>
      </c>
      <c r="C4251" s="6" t="s">
        <v>35</v>
      </c>
      <c r="D4251" s="6" t="s">
        <v>36</v>
      </c>
      <c r="E4251" s="11" t="s">
        <v>61</v>
      </c>
      <c r="F4251" s="11" t="s">
        <v>3315</v>
      </c>
      <c r="G4251" s="11" t="s">
        <v>67</v>
      </c>
      <c r="H4251" s="6" t="s">
        <v>7</v>
      </c>
      <c r="I4251" s="6" t="s">
        <v>1</v>
      </c>
      <c r="J4251" s="6" t="s">
        <v>9</v>
      </c>
      <c r="K4251" s="6" t="s">
        <v>6</v>
      </c>
      <c r="L4251" s="8">
        <v>45157.658831018518</v>
      </c>
      <c r="M4251" s="8">
        <v>45157.803472222222</v>
      </c>
      <c r="N4251" s="9">
        <v>3.4713888888945803</v>
      </c>
      <c r="O4251" s="10">
        <v>0</v>
      </c>
      <c r="P4251" s="10">
        <v>7</v>
      </c>
      <c r="Q4251" s="10">
        <v>0</v>
      </c>
      <c r="R4251" s="10">
        <v>0</v>
      </c>
      <c r="S4251" s="10">
        <v>0</v>
      </c>
      <c r="T4251" s="10">
        <v>1</v>
      </c>
      <c r="U4251" s="10">
        <v>0</v>
      </c>
      <c r="V4251" s="10">
        <v>0</v>
      </c>
      <c r="W4251" s="9">
        <v>0</v>
      </c>
      <c r="X4251" s="9">
        <v>7.7317397605098304</v>
      </c>
      <c r="Y4251" s="9">
        <v>0</v>
      </c>
      <c r="Z4251" s="9">
        <v>0</v>
      </c>
      <c r="AA4251" s="9">
        <v>0</v>
      </c>
      <c r="AB4251" s="9">
        <v>8.2825714544068294</v>
      </c>
      <c r="AC4251" s="9">
        <v>0</v>
      </c>
      <c r="AD4251" s="9">
        <v>0</v>
      </c>
      <c r="AE4251" s="9">
        <v>16.014311214916699</v>
      </c>
    </row>
    <row r="4252" spans="1:31" ht="30" x14ac:dyDescent="0.25">
      <c r="A4252" s="11">
        <v>3318668</v>
      </c>
      <c r="B4252" s="6">
        <v>1</v>
      </c>
      <c r="C4252" s="6" t="s">
        <v>35</v>
      </c>
      <c r="D4252" s="6" t="s">
        <v>48</v>
      </c>
      <c r="E4252" s="11" t="s">
        <v>61</v>
      </c>
      <c r="F4252" s="11" t="s">
        <v>3316</v>
      </c>
      <c r="G4252" s="11" t="s">
        <v>70</v>
      </c>
      <c r="H4252" s="6" t="s">
        <v>7</v>
      </c>
      <c r="I4252" s="6" t="s">
        <v>1</v>
      </c>
      <c r="J4252" s="6" t="s">
        <v>8</v>
      </c>
      <c r="K4252" s="6" t="s">
        <v>6</v>
      </c>
      <c r="L4252" s="8">
        <v>45157.640266203707</v>
      </c>
      <c r="M4252" s="8">
        <v>45157.813194444447</v>
      </c>
      <c r="N4252" s="9">
        <v>4.1502777777495794</v>
      </c>
      <c r="O4252" s="10">
        <v>0</v>
      </c>
      <c r="P4252" s="10">
        <v>321</v>
      </c>
      <c r="Q4252" s="10">
        <v>0</v>
      </c>
      <c r="R4252" s="10">
        <v>0</v>
      </c>
      <c r="S4252" s="10">
        <v>0</v>
      </c>
      <c r="T4252" s="10">
        <v>22</v>
      </c>
      <c r="U4252" s="10">
        <v>0</v>
      </c>
      <c r="V4252" s="10">
        <v>0</v>
      </c>
      <c r="W4252" s="9">
        <v>0</v>
      </c>
      <c r="X4252" s="9">
        <v>250.237311509996</v>
      </c>
      <c r="Y4252" s="9">
        <v>0</v>
      </c>
      <c r="Z4252" s="9">
        <v>0</v>
      </c>
      <c r="AA4252" s="9">
        <v>0</v>
      </c>
      <c r="AB4252" s="9">
        <v>76.912262384370294</v>
      </c>
      <c r="AC4252" s="9">
        <v>0</v>
      </c>
      <c r="AD4252" s="9">
        <v>0</v>
      </c>
      <c r="AE4252" s="9">
        <v>327.14957389436597</v>
      </c>
    </row>
    <row r="4253" spans="1:31" ht="30" x14ac:dyDescent="0.25">
      <c r="A4253" s="11">
        <v>3318680</v>
      </c>
      <c r="B4253" s="6">
        <v>1</v>
      </c>
      <c r="C4253" s="6" t="s">
        <v>35</v>
      </c>
      <c r="D4253" s="6" t="s">
        <v>36</v>
      </c>
      <c r="E4253" s="11" t="s">
        <v>83</v>
      </c>
      <c r="F4253" s="11" t="s">
        <v>3317</v>
      </c>
      <c r="G4253" s="11" t="s">
        <v>73</v>
      </c>
      <c r="H4253" s="6" t="s">
        <v>7</v>
      </c>
      <c r="I4253" s="6" t="s">
        <v>1</v>
      </c>
      <c r="J4253" s="6" t="s">
        <v>9</v>
      </c>
      <c r="K4253" s="6" t="s">
        <v>6</v>
      </c>
      <c r="L4253" s="8">
        <v>45157.618854166663</v>
      </c>
      <c r="M4253" s="8">
        <v>45157.672222222223</v>
      </c>
      <c r="N4253" s="9">
        <v>1.2808333334396593</v>
      </c>
      <c r="O4253" s="10">
        <v>0</v>
      </c>
      <c r="P4253" s="10">
        <v>0</v>
      </c>
      <c r="Q4253" s="10">
        <v>0</v>
      </c>
      <c r="R4253" s="10">
        <v>0</v>
      </c>
      <c r="S4253" s="10">
        <v>0</v>
      </c>
      <c r="T4253" s="10">
        <v>1</v>
      </c>
      <c r="U4253" s="10">
        <v>0</v>
      </c>
      <c r="V4253" s="10">
        <v>0</v>
      </c>
      <c r="W4253" s="9">
        <v>0</v>
      </c>
      <c r="X4253" s="9">
        <v>0</v>
      </c>
      <c r="Y4253" s="9">
        <v>0</v>
      </c>
      <c r="Z4253" s="9">
        <v>0</v>
      </c>
      <c r="AA4253" s="9">
        <v>0</v>
      </c>
      <c r="AB4253" s="9">
        <v>2.01679236255936</v>
      </c>
      <c r="AC4253" s="9">
        <v>0</v>
      </c>
      <c r="AD4253" s="9">
        <v>0</v>
      </c>
      <c r="AE4253" s="9">
        <v>2.01679236255936</v>
      </c>
    </row>
    <row r="4254" spans="1:31" ht="30" x14ac:dyDescent="0.25">
      <c r="A4254" s="11">
        <v>3318685</v>
      </c>
      <c r="B4254" s="6">
        <v>1</v>
      </c>
      <c r="C4254" s="6" t="s">
        <v>35</v>
      </c>
      <c r="D4254" s="6" t="s">
        <v>53</v>
      </c>
      <c r="E4254" s="11" t="s">
        <v>61</v>
      </c>
      <c r="F4254" s="11" t="s">
        <v>3254</v>
      </c>
      <c r="G4254" s="11" t="s">
        <v>70</v>
      </c>
      <c r="H4254" s="6" t="s">
        <v>7</v>
      </c>
      <c r="I4254" s="6" t="s">
        <v>1</v>
      </c>
      <c r="J4254" s="6" t="s">
        <v>8</v>
      </c>
      <c r="K4254" s="6" t="s">
        <v>6</v>
      </c>
      <c r="L4254" s="8">
        <v>45157.667546296296</v>
      </c>
      <c r="M4254" s="8">
        <v>45157.796527777777</v>
      </c>
      <c r="N4254" s="9">
        <v>3.0955555555410683</v>
      </c>
      <c r="O4254" s="10">
        <v>0</v>
      </c>
      <c r="P4254" s="10">
        <v>336</v>
      </c>
      <c r="Q4254" s="10">
        <v>0</v>
      </c>
      <c r="R4254" s="10">
        <v>0</v>
      </c>
      <c r="S4254" s="10">
        <v>0</v>
      </c>
      <c r="T4254" s="10">
        <v>64</v>
      </c>
      <c r="U4254" s="10">
        <v>0</v>
      </c>
      <c r="V4254" s="10">
        <v>0</v>
      </c>
      <c r="W4254" s="9">
        <v>0</v>
      </c>
      <c r="X4254" s="9">
        <v>186.98161392732399</v>
      </c>
      <c r="Y4254" s="9">
        <v>0</v>
      </c>
      <c r="Z4254" s="9">
        <v>0</v>
      </c>
      <c r="AA4254" s="9">
        <v>0</v>
      </c>
      <c r="AB4254" s="9">
        <v>138.560220730374</v>
      </c>
      <c r="AC4254" s="9">
        <v>0</v>
      </c>
      <c r="AD4254" s="9">
        <v>0</v>
      </c>
      <c r="AE4254" s="9">
        <v>325.54183465769802</v>
      </c>
    </row>
    <row r="4255" spans="1:31" ht="30" x14ac:dyDescent="0.25">
      <c r="A4255" s="11">
        <v>3318711</v>
      </c>
      <c r="B4255" s="6">
        <v>1</v>
      </c>
      <c r="C4255" s="6" t="s">
        <v>35</v>
      </c>
      <c r="D4255" s="6" t="s">
        <v>40</v>
      </c>
      <c r="E4255" s="11" t="s">
        <v>66</v>
      </c>
      <c r="F4255" s="11" t="s">
        <v>3318</v>
      </c>
      <c r="G4255" s="11" t="s">
        <v>67</v>
      </c>
      <c r="H4255" s="6" t="s">
        <v>3</v>
      </c>
      <c r="I4255" s="6" t="s">
        <v>4</v>
      </c>
      <c r="J4255" s="6" t="s">
        <v>9</v>
      </c>
      <c r="K4255" s="6" t="s">
        <v>6</v>
      </c>
      <c r="L4255" s="8">
        <v>45157.684907407405</v>
      </c>
      <c r="M4255" s="8">
        <v>45157.686296296299</v>
      </c>
      <c r="N4255" s="9">
        <v>3.3333333441987634E-2</v>
      </c>
      <c r="O4255" s="10">
        <v>0</v>
      </c>
      <c r="P4255" s="10">
        <v>20</v>
      </c>
      <c r="Q4255" s="10">
        <v>0</v>
      </c>
      <c r="R4255" s="10">
        <v>0</v>
      </c>
      <c r="S4255" s="10">
        <v>0</v>
      </c>
      <c r="T4255" s="10">
        <v>205</v>
      </c>
      <c r="U4255" s="10">
        <v>0</v>
      </c>
      <c r="V4255" s="10">
        <v>32</v>
      </c>
      <c r="W4255" s="9">
        <v>0</v>
      </c>
      <c r="X4255" s="9">
        <v>0.15134765931626601</v>
      </c>
      <c r="Y4255" s="9">
        <v>0</v>
      </c>
      <c r="Z4255" s="9">
        <v>0</v>
      </c>
      <c r="AA4255" s="9">
        <v>0</v>
      </c>
      <c r="AB4255" s="9">
        <v>17.562226197404001</v>
      </c>
      <c r="AC4255" s="9">
        <v>0</v>
      </c>
      <c r="AD4255" s="9">
        <v>20.531913494060699</v>
      </c>
      <c r="AE4255" s="9">
        <v>38.245487350780898</v>
      </c>
    </row>
    <row r="4256" spans="1:31" ht="30" x14ac:dyDescent="0.25">
      <c r="A4256" s="11">
        <v>3318722</v>
      </c>
      <c r="B4256" s="6">
        <v>1</v>
      </c>
      <c r="C4256" s="6" t="s">
        <v>35</v>
      </c>
      <c r="D4256" s="6" t="s">
        <v>57</v>
      </c>
      <c r="E4256" s="11" t="s">
        <v>61</v>
      </c>
      <c r="F4256" s="11" t="s">
        <v>727</v>
      </c>
      <c r="G4256" s="11" t="s">
        <v>67</v>
      </c>
      <c r="H4256" s="6" t="s">
        <v>7</v>
      </c>
      <c r="I4256" s="6" t="s">
        <v>1</v>
      </c>
      <c r="J4256" s="6" t="s">
        <v>9</v>
      </c>
      <c r="K4256" s="6" t="s">
        <v>6</v>
      </c>
      <c r="L4256" s="8">
        <v>45157.688078703701</v>
      </c>
      <c r="M4256" s="8">
        <v>45157.856944444444</v>
      </c>
      <c r="N4256" s="9">
        <v>4.0527777778333984</v>
      </c>
      <c r="O4256" s="10">
        <v>0</v>
      </c>
      <c r="P4256" s="10">
        <v>236</v>
      </c>
      <c r="Q4256" s="10">
        <v>0</v>
      </c>
      <c r="R4256" s="10">
        <v>0</v>
      </c>
      <c r="S4256" s="10">
        <v>0</v>
      </c>
      <c r="T4256" s="10">
        <v>15</v>
      </c>
      <c r="U4256" s="10">
        <v>0</v>
      </c>
      <c r="V4256" s="10">
        <v>0</v>
      </c>
      <c r="W4256" s="9">
        <v>0</v>
      </c>
      <c r="X4256" s="9">
        <v>188.07716424938999</v>
      </c>
      <c r="Y4256" s="9">
        <v>0</v>
      </c>
      <c r="Z4256" s="9">
        <v>0</v>
      </c>
      <c r="AA4256" s="9">
        <v>0</v>
      </c>
      <c r="AB4256" s="9">
        <v>49.738767230844999</v>
      </c>
      <c r="AC4256" s="9">
        <v>0</v>
      </c>
      <c r="AD4256" s="9">
        <v>0</v>
      </c>
      <c r="AE4256" s="9">
        <v>237.81593148023501</v>
      </c>
    </row>
    <row r="4257" spans="1:31" ht="30" x14ac:dyDescent="0.25">
      <c r="A4257" s="11">
        <v>3318726</v>
      </c>
      <c r="B4257" s="6">
        <v>1</v>
      </c>
      <c r="C4257" s="6" t="s">
        <v>35</v>
      </c>
      <c r="D4257" s="6" t="s">
        <v>46</v>
      </c>
      <c r="E4257" s="11" t="s">
        <v>61</v>
      </c>
      <c r="F4257" s="11" t="s">
        <v>3214</v>
      </c>
      <c r="G4257" s="11" t="s">
        <v>70</v>
      </c>
      <c r="H4257" s="6" t="s">
        <v>7</v>
      </c>
      <c r="I4257" s="6" t="s">
        <v>1</v>
      </c>
      <c r="J4257" s="6" t="s">
        <v>8</v>
      </c>
      <c r="K4257" s="6" t="s">
        <v>6</v>
      </c>
      <c r="L4257" s="8">
        <v>45157.424768518518</v>
      </c>
      <c r="M4257" s="8">
        <v>45157.765277777777</v>
      </c>
      <c r="N4257" s="9">
        <v>8.1722222222015262</v>
      </c>
      <c r="O4257" s="10">
        <v>0</v>
      </c>
      <c r="P4257" s="10">
        <v>91</v>
      </c>
      <c r="Q4257" s="10">
        <v>0</v>
      </c>
      <c r="R4257" s="10">
        <v>0</v>
      </c>
      <c r="S4257" s="10">
        <v>0</v>
      </c>
      <c r="T4257" s="10">
        <v>12</v>
      </c>
      <c r="U4257" s="10">
        <v>0</v>
      </c>
      <c r="V4257" s="10">
        <v>0</v>
      </c>
      <c r="W4257" s="9">
        <v>0</v>
      </c>
      <c r="X4257" s="9">
        <v>141.45552315273801</v>
      </c>
      <c r="Y4257" s="9">
        <v>0</v>
      </c>
      <c r="Z4257" s="9">
        <v>0</v>
      </c>
      <c r="AA4257" s="9">
        <v>0</v>
      </c>
      <c r="AB4257" s="9">
        <v>50.748133112456202</v>
      </c>
      <c r="AC4257" s="9">
        <v>0</v>
      </c>
      <c r="AD4257" s="9">
        <v>0</v>
      </c>
      <c r="AE4257" s="9">
        <v>192.20365626519401</v>
      </c>
    </row>
    <row r="4258" spans="1:31" ht="30" x14ac:dyDescent="0.25">
      <c r="A4258" s="11">
        <v>3318733</v>
      </c>
      <c r="B4258" s="6">
        <v>1</v>
      </c>
      <c r="C4258" s="6" t="s">
        <v>35</v>
      </c>
      <c r="D4258" s="6" t="s">
        <v>46</v>
      </c>
      <c r="E4258" s="11" t="s">
        <v>61</v>
      </c>
      <c r="F4258" s="11" t="s">
        <v>848</v>
      </c>
      <c r="G4258" s="11" t="s">
        <v>70</v>
      </c>
      <c r="H4258" s="6" t="s">
        <v>7</v>
      </c>
      <c r="I4258" s="6" t="s">
        <v>1</v>
      </c>
      <c r="J4258" s="6" t="s">
        <v>8</v>
      </c>
      <c r="K4258" s="6" t="s">
        <v>6</v>
      </c>
      <c r="L4258" s="8">
        <v>45157.690057870372</v>
      </c>
      <c r="M4258" s="8">
        <v>45157.870833333334</v>
      </c>
      <c r="N4258" s="9">
        <v>4.3386111111030914</v>
      </c>
      <c r="O4258" s="10">
        <v>0</v>
      </c>
      <c r="P4258" s="10">
        <v>83</v>
      </c>
      <c r="Q4258" s="10">
        <v>0</v>
      </c>
      <c r="R4258" s="10">
        <v>0</v>
      </c>
      <c r="S4258" s="10">
        <v>0</v>
      </c>
      <c r="T4258" s="10">
        <v>6</v>
      </c>
      <c r="U4258" s="10">
        <v>0</v>
      </c>
      <c r="V4258" s="10">
        <v>0</v>
      </c>
      <c r="W4258" s="9">
        <v>0</v>
      </c>
      <c r="X4258" s="9">
        <v>85.021383066355597</v>
      </c>
      <c r="Y4258" s="9">
        <v>0</v>
      </c>
      <c r="Z4258" s="9">
        <v>0</v>
      </c>
      <c r="AA4258" s="9">
        <v>0</v>
      </c>
      <c r="AB4258" s="9">
        <v>23.080259431361501</v>
      </c>
      <c r="AC4258" s="9">
        <v>0</v>
      </c>
      <c r="AD4258" s="9">
        <v>0</v>
      </c>
      <c r="AE4258" s="9">
        <v>108.10164249771699</v>
      </c>
    </row>
    <row r="4259" spans="1:31" ht="30" x14ac:dyDescent="0.25">
      <c r="A4259" s="11">
        <v>3318734</v>
      </c>
      <c r="B4259" s="6">
        <v>1</v>
      </c>
      <c r="C4259" s="6" t="s">
        <v>35</v>
      </c>
      <c r="D4259" s="6" t="s">
        <v>40</v>
      </c>
      <c r="E4259" s="11" t="s">
        <v>66</v>
      </c>
      <c r="F4259" s="11" t="s">
        <v>3319</v>
      </c>
      <c r="G4259" s="11" t="s">
        <v>95</v>
      </c>
      <c r="H4259" s="6" t="s">
        <v>3</v>
      </c>
      <c r="I4259" s="6" t="s">
        <v>1</v>
      </c>
      <c r="J4259" s="6" t="s">
        <v>9</v>
      </c>
      <c r="K4259" s="6" t="s">
        <v>2</v>
      </c>
      <c r="L4259" s="8">
        <v>45157.693680555552</v>
      </c>
      <c r="M4259" s="8">
        <v>45157.723611111112</v>
      </c>
      <c r="N4259" s="9">
        <v>0.71833333343965933</v>
      </c>
      <c r="O4259" s="10">
        <v>0</v>
      </c>
      <c r="P4259" s="10">
        <v>8</v>
      </c>
      <c r="Q4259" s="10">
        <v>0</v>
      </c>
      <c r="R4259" s="10">
        <v>0</v>
      </c>
      <c r="S4259" s="10">
        <v>0</v>
      </c>
      <c r="T4259" s="10">
        <v>3</v>
      </c>
      <c r="U4259" s="10">
        <v>0</v>
      </c>
      <c r="V4259" s="10">
        <v>1</v>
      </c>
      <c r="W4259" s="9">
        <v>0</v>
      </c>
      <c r="X4259" s="9">
        <v>1.8626418174912101</v>
      </c>
      <c r="Y4259" s="9">
        <v>0</v>
      </c>
      <c r="Z4259" s="9">
        <v>0</v>
      </c>
      <c r="AA4259" s="9">
        <v>0</v>
      </c>
      <c r="AB4259" s="9">
        <v>8.1882416473289208</v>
      </c>
      <c r="AC4259" s="9">
        <v>0</v>
      </c>
      <c r="AD4259" s="9">
        <v>9.4337619948321194</v>
      </c>
      <c r="AE4259" s="9">
        <v>19.484645459652199</v>
      </c>
    </row>
    <row r="4260" spans="1:31" ht="30" x14ac:dyDescent="0.25">
      <c r="A4260" s="11">
        <v>3318735</v>
      </c>
      <c r="B4260" s="6">
        <v>1</v>
      </c>
      <c r="C4260" s="6" t="s">
        <v>35</v>
      </c>
      <c r="D4260" s="6" t="s">
        <v>53</v>
      </c>
      <c r="E4260" s="11" t="s">
        <v>66</v>
      </c>
      <c r="F4260" s="11" t="s">
        <v>3320</v>
      </c>
      <c r="G4260" s="11" t="s">
        <v>90</v>
      </c>
      <c r="H4260" s="6" t="s">
        <v>3</v>
      </c>
      <c r="I4260" s="6" t="s">
        <v>1</v>
      </c>
      <c r="J4260" s="6" t="s">
        <v>9</v>
      </c>
      <c r="K4260" s="6" t="s">
        <v>6</v>
      </c>
      <c r="L4260" s="8">
        <v>45157.693969907406</v>
      </c>
      <c r="M4260" s="8">
        <v>45157.733472222222</v>
      </c>
      <c r="N4260" s="9">
        <v>0.94805555557832122</v>
      </c>
      <c r="O4260" s="10">
        <v>0</v>
      </c>
      <c r="P4260" s="10">
        <v>303</v>
      </c>
      <c r="Q4260" s="10">
        <v>0</v>
      </c>
      <c r="R4260" s="10">
        <v>0</v>
      </c>
      <c r="S4260" s="10">
        <v>2</v>
      </c>
      <c r="T4260" s="10">
        <v>144</v>
      </c>
      <c r="U4260" s="10">
        <v>1</v>
      </c>
      <c r="V4260" s="10">
        <v>4</v>
      </c>
      <c r="W4260" s="9">
        <v>0</v>
      </c>
      <c r="X4260" s="9">
        <v>53.539942253243197</v>
      </c>
      <c r="Y4260" s="9">
        <v>0</v>
      </c>
      <c r="Z4260" s="9">
        <v>0</v>
      </c>
      <c r="AA4260" s="9">
        <v>114.71381984796599</v>
      </c>
      <c r="AB4260" s="9">
        <v>557.65954861116995</v>
      </c>
      <c r="AC4260" s="9">
        <v>16.452225973624099</v>
      </c>
      <c r="AD4260" s="9">
        <v>42.225257320498898</v>
      </c>
      <c r="AE4260" s="9">
        <v>784.59079400650205</v>
      </c>
    </row>
    <row r="4261" spans="1:31" ht="30" x14ac:dyDescent="0.25">
      <c r="A4261" s="11">
        <v>3318746</v>
      </c>
      <c r="B4261" s="6">
        <v>1</v>
      </c>
      <c r="C4261" s="6" t="s">
        <v>35</v>
      </c>
      <c r="D4261" s="6" t="s">
        <v>60</v>
      </c>
      <c r="E4261" s="11" t="s">
        <v>61</v>
      </c>
      <c r="F4261" s="11" t="s">
        <v>3321</v>
      </c>
      <c r="G4261" s="11" t="s">
        <v>91</v>
      </c>
      <c r="H4261" s="6" t="s">
        <v>7</v>
      </c>
      <c r="I4261" s="6" t="s">
        <v>1</v>
      </c>
      <c r="J4261" s="6" t="s">
        <v>9</v>
      </c>
      <c r="K4261" s="6" t="s">
        <v>6</v>
      </c>
      <c r="L4261" s="8">
        <v>45157.70207175926</v>
      </c>
      <c r="M4261" s="8">
        <v>45157.76458333333</v>
      </c>
      <c r="N4261" s="9">
        <v>1.5002777776680887</v>
      </c>
      <c r="O4261" s="10">
        <v>0</v>
      </c>
      <c r="P4261" s="10">
        <v>160</v>
      </c>
      <c r="Q4261" s="10">
        <v>0</v>
      </c>
      <c r="R4261" s="10">
        <v>0</v>
      </c>
      <c r="S4261" s="10">
        <v>0</v>
      </c>
      <c r="T4261" s="10">
        <v>5</v>
      </c>
      <c r="U4261" s="10">
        <v>0</v>
      </c>
      <c r="V4261" s="10">
        <v>0</v>
      </c>
      <c r="W4261" s="9">
        <v>0</v>
      </c>
      <c r="X4261" s="9">
        <v>57.570493264983497</v>
      </c>
      <c r="Y4261" s="9">
        <v>0</v>
      </c>
      <c r="Z4261" s="9">
        <v>0</v>
      </c>
      <c r="AA4261" s="9">
        <v>0</v>
      </c>
      <c r="AB4261" s="9">
        <v>0.64432476385008097</v>
      </c>
      <c r="AC4261" s="9">
        <v>0</v>
      </c>
      <c r="AD4261" s="9">
        <v>0</v>
      </c>
      <c r="AE4261" s="9">
        <v>58.214818028833598</v>
      </c>
    </row>
    <row r="4262" spans="1:31" ht="30" x14ac:dyDescent="0.25">
      <c r="A4262" s="11">
        <v>3318766</v>
      </c>
      <c r="B4262" s="6">
        <v>1</v>
      </c>
      <c r="C4262" s="6" t="s">
        <v>35</v>
      </c>
      <c r="D4262" s="6" t="s">
        <v>54</v>
      </c>
      <c r="E4262" s="11" t="s">
        <v>66</v>
      </c>
      <c r="F4262" s="11" t="s">
        <v>3322</v>
      </c>
      <c r="G4262" s="11" t="s">
        <v>67</v>
      </c>
      <c r="H4262" s="6" t="s">
        <v>3</v>
      </c>
      <c r="I4262" s="6" t="s">
        <v>1</v>
      </c>
      <c r="J4262" s="6" t="s">
        <v>9</v>
      </c>
      <c r="K4262" s="6" t="s">
        <v>6</v>
      </c>
      <c r="L4262" s="8">
        <v>45157.699340277781</v>
      </c>
      <c r="M4262" s="8">
        <v>45157.705706018518</v>
      </c>
      <c r="N4262" s="9">
        <v>0.15277777769370005</v>
      </c>
      <c r="O4262" s="10">
        <v>0</v>
      </c>
      <c r="P4262" s="10">
        <v>3377</v>
      </c>
      <c r="Q4262" s="10">
        <v>0</v>
      </c>
      <c r="R4262" s="10">
        <v>0</v>
      </c>
      <c r="S4262" s="10">
        <v>2</v>
      </c>
      <c r="T4262" s="10">
        <v>46</v>
      </c>
      <c r="U4262" s="10">
        <v>0</v>
      </c>
      <c r="V4262" s="10">
        <v>0</v>
      </c>
      <c r="W4262" s="9">
        <v>0</v>
      </c>
      <c r="X4262" s="9">
        <v>266.57152258830098</v>
      </c>
      <c r="Y4262" s="9">
        <v>0</v>
      </c>
      <c r="Z4262" s="9">
        <v>0</v>
      </c>
      <c r="AA4262" s="9">
        <v>19.1964809400327</v>
      </c>
      <c r="AB4262" s="9">
        <v>38.6333589596438</v>
      </c>
      <c r="AC4262" s="9">
        <v>0</v>
      </c>
      <c r="AD4262" s="9">
        <v>0</v>
      </c>
      <c r="AE4262" s="9">
        <v>324.40136248797802</v>
      </c>
    </row>
    <row r="4263" spans="1:31" ht="30" x14ac:dyDescent="0.25">
      <c r="A4263" s="11">
        <v>3318766</v>
      </c>
      <c r="B4263" s="6">
        <v>2</v>
      </c>
      <c r="C4263" s="6" t="s">
        <v>35</v>
      </c>
      <c r="D4263" s="6" t="s">
        <v>54</v>
      </c>
      <c r="E4263" s="11" t="s">
        <v>66</v>
      </c>
      <c r="F4263" s="11" t="s">
        <v>3323</v>
      </c>
      <c r="G4263" s="11" t="s">
        <v>67</v>
      </c>
      <c r="H4263" s="6" t="s">
        <v>7</v>
      </c>
      <c r="I4263" s="6" t="s">
        <v>1</v>
      </c>
      <c r="J4263" s="6" t="s">
        <v>9</v>
      </c>
      <c r="K4263" s="6" t="s">
        <v>6</v>
      </c>
      <c r="L4263" s="8">
        <v>45157.699340277781</v>
      </c>
      <c r="M4263" s="8">
        <v>45157.752187500002</v>
      </c>
      <c r="N4263" s="9">
        <v>1.2683333333116025</v>
      </c>
      <c r="O4263" s="10">
        <v>0</v>
      </c>
      <c r="P4263" s="10">
        <v>479</v>
      </c>
      <c r="Q4263" s="10">
        <v>0</v>
      </c>
      <c r="R4263" s="10">
        <v>0</v>
      </c>
      <c r="S4263" s="10">
        <v>0</v>
      </c>
      <c r="T4263" s="10">
        <v>15</v>
      </c>
      <c r="U4263" s="10">
        <v>0</v>
      </c>
      <c r="V4263" s="10">
        <v>0</v>
      </c>
      <c r="W4263" s="9">
        <v>0</v>
      </c>
      <c r="X4263" s="9">
        <v>297.00618502939</v>
      </c>
      <c r="Y4263" s="9">
        <v>0</v>
      </c>
      <c r="Z4263" s="9">
        <v>0</v>
      </c>
      <c r="AA4263" s="9">
        <v>0</v>
      </c>
      <c r="AB4263" s="9">
        <v>127.412567392494</v>
      </c>
      <c r="AC4263" s="9">
        <v>0</v>
      </c>
      <c r="AD4263" s="9">
        <v>0</v>
      </c>
      <c r="AE4263" s="9">
        <v>424.41875242188399</v>
      </c>
    </row>
    <row r="4264" spans="1:31" ht="30" x14ac:dyDescent="0.25">
      <c r="A4264" s="11">
        <v>3318788</v>
      </c>
      <c r="B4264" s="6">
        <v>1</v>
      </c>
      <c r="C4264" s="6" t="s">
        <v>35</v>
      </c>
      <c r="D4264" s="6" t="s">
        <v>42</v>
      </c>
      <c r="E4264" s="11" t="s">
        <v>66</v>
      </c>
      <c r="F4264" s="11" t="s">
        <v>3280</v>
      </c>
      <c r="G4264" s="11" t="s">
        <v>67</v>
      </c>
      <c r="H4264" s="6" t="s">
        <v>3</v>
      </c>
      <c r="I4264" s="6" t="s">
        <v>1</v>
      </c>
      <c r="J4264" s="6" t="s">
        <v>9</v>
      </c>
      <c r="K4264" s="6" t="s">
        <v>6</v>
      </c>
      <c r="L4264" s="8">
        <v>45157.712002314816</v>
      </c>
      <c r="M4264" s="8">
        <v>45157.743888888886</v>
      </c>
      <c r="N4264" s="9">
        <v>0.76527777768205851</v>
      </c>
      <c r="O4264" s="10">
        <v>0</v>
      </c>
      <c r="P4264" s="10">
        <v>2787</v>
      </c>
      <c r="Q4264" s="10">
        <v>0</v>
      </c>
      <c r="R4264" s="10">
        <v>0</v>
      </c>
      <c r="S4264" s="10">
        <v>2</v>
      </c>
      <c r="T4264" s="10">
        <v>40</v>
      </c>
      <c r="U4264" s="10">
        <v>0</v>
      </c>
      <c r="V4264" s="10">
        <v>0</v>
      </c>
      <c r="W4264" s="9">
        <v>0</v>
      </c>
      <c r="X4264" s="9">
        <v>1031.19319817071</v>
      </c>
      <c r="Y4264" s="9">
        <v>0</v>
      </c>
      <c r="Z4264" s="9">
        <v>0</v>
      </c>
      <c r="AA4264" s="9">
        <v>52.032369131969098</v>
      </c>
      <c r="AB4264" s="9">
        <v>108.339327465252</v>
      </c>
      <c r="AC4264" s="9">
        <v>0</v>
      </c>
      <c r="AD4264" s="9">
        <v>0</v>
      </c>
      <c r="AE4264" s="9">
        <v>1191.5648947679299</v>
      </c>
    </row>
    <row r="4265" spans="1:31" ht="30" x14ac:dyDescent="0.25">
      <c r="A4265" s="11">
        <v>3318806</v>
      </c>
      <c r="B4265" s="6">
        <v>1</v>
      </c>
      <c r="C4265" s="6" t="s">
        <v>35</v>
      </c>
      <c r="D4265" s="6" t="s">
        <v>56</v>
      </c>
      <c r="E4265" s="11" t="s">
        <v>61</v>
      </c>
      <c r="F4265" s="11" t="s">
        <v>3144</v>
      </c>
      <c r="G4265" s="11" t="s">
        <v>67</v>
      </c>
      <c r="H4265" s="6" t="s">
        <v>7</v>
      </c>
      <c r="I4265" s="6" t="s">
        <v>1</v>
      </c>
      <c r="J4265" s="6" t="s">
        <v>9</v>
      </c>
      <c r="K4265" s="6" t="s">
        <v>6</v>
      </c>
      <c r="L4265" s="8">
        <v>45157.717395833337</v>
      </c>
      <c r="M4265" s="8">
        <v>45157.765277777777</v>
      </c>
      <c r="N4265" s="9">
        <v>1.1491666665533558</v>
      </c>
      <c r="O4265" s="10">
        <v>0</v>
      </c>
      <c r="P4265" s="10">
        <v>188</v>
      </c>
      <c r="Q4265" s="10">
        <v>0</v>
      </c>
      <c r="R4265" s="10">
        <v>0</v>
      </c>
      <c r="S4265" s="10">
        <v>0</v>
      </c>
      <c r="T4265" s="10">
        <v>45</v>
      </c>
      <c r="U4265" s="10">
        <v>0</v>
      </c>
      <c r="V4265" s="10">
        <v>0</v>
      </c>
      <c r="W4265" s="9">
        <v>0</v>
      </c>
      <c r="X4265" s="9">
        <v>46.686544586491102</v>
      </c>
      <c r="Y4265" s="9">
        <v>0</v>
      </c>
      <c r="Z4265" s="9">
        <v>0</v>
      </c>
      <c r="AA4265" s="9">
        <v>0</v>
      </c>
      <c r="AB4265" s="9">
        <v>31.087742263346801</v>
      </c>
      <c r="AC4265" s="9">
        <v>0</v>
      </c>
      <c r="AD4265" s="9">
        <v>0</v>
      </c>
      <c r="AE4265" s="9">
        <v>77.774286849837907</v>
      </c>
    </row>
    <row r="4266" spans="1:31" ht="30" x14ac:dyDescent="0.25">
      <c r="A4266" s="11">
        <v>3318840</v>
      </c>
      <c r="B4266" s="6">
        <v>1</v>
      </c>
      <c r="C4266" s="6" t="s">
        <v>35</v>
      </c>
      <c r="D4266" s="6" t="s">
        <v>36</v>
      </c>
      <c r="E4266" s="11" t="s">
        <v>66</v>
      </c>
      <c r="F4266" s="11" t="s">
        <v>3324</v>
      </c>
      <c r="G4266" s="11" t="s">
        <v>67</v>
      </c>
      <c r="H4266" s="6" t="s">
        <v>3</v>
      </c>
      <c r="I4266" s="6" t="s">
        <v>1</v>
      </c>
      <c r="J4266" s="6" t="s">
        <v>9</v>
      </c>
      <c r="K4266" s="6" t="s">
        <v>6</v>
      </c>
      <c r="L4266" s="8">
        <v>45157.492407407408</v>
      </c>
      <c r="M4266" s="8">
        <v>45157.784062500003</v>
      </c>
      <c r="N4266" s="9">
        <v>6.9997222222737037</v>
      </c>
      <c r="O4266" s="10">
        <v>0</v>
      </c>
      <c r="P4266" s="10">
        <v>1545</v>
      </c>
      <c r="Q4266" s="10">
        <v>0</v>
      </c>
      <c r="R4266" s="10">
        <v>0</v>
      </c>
      <c r="S4266" s="10">
        <v>0</v>
      </c>
      <c r="T4266" s="10">
        <v>123</v>
      </c>
      <c r="U4266" s="10">
        <v>0</v>
      </c>
      <c r="V4266" s="10">
        <v>0</v>
      </c>
      <c r="W4266" s="9">
        <v>0</v>
      </c>
      <c r="X4266" s="9">
        <v>1879.95618795736</v>
      </c>
      <c r="Y4266" s="9">
        <v>0</v>
      </c>
      <c r="Z4266" s="9">
        <v>0</v>
      </c>
      <c r="AA4266" s="9">
        <v>0</v>
      </c>
      <c r="AB4266" s="9">
        <v>797.57585967962905</v>
      </c>
      <c r="AC4266" s="9">
        <v>0</v>
      </c>
      <c r="AD4266" s="9">
        <v>0</v>
      </c>
      <c r="AE4266" s="9">
        <v>2677.5320476369898</v>
      </c>
    </row>
    <row r="4267" spans="1:31" ht="30" x14ac:dyDescent="0.25">
      <c r="A4267" s="11">
        <v>3318849</v>
      </c>
      <c r="B4267" s="6">
        <v>1</v>
      </c>
      <c r="C4267" s="6" t="s">
        <v>35</v>
      </c>
      <c r="D4267" s="6" t="s">
        <v>57</v>
      </c>
      <c r="E4267" s="11" t="s">
        <v>61</v>
      </c>
      <c r="F4267" s="11" t="s">
        <v>3219</v>
      </c>
      <c r="G4267" s="11" t="s">
        <v>64</v>
      </c>
      <c r="H4267" s="6" t="s">
        <v>7</v>
      </c>
      <c r="I4267" s="6" t="s">
        <v>1</v>
      </c>
      <c r="J4267" s="6" t="s">
        <v>9</v>
      </c>
      <c r="K4267" s="6" t="s">
        <v>6</v>
      </c>
      <c r="L4267" s="8">
        <v>45157.744131944448</v>
      </c>
      <c r="M4267" s="8">
        <v>45158.106678240743</v>
      </c>
      <c r="N4267" s="9">
        <v>8.7011111110914499</v>
      </c>
      <c r="O4267" s="10">
        <v>0</v>
      </c>
      <c r="P4267" s="10">
        <v>69</v>
      </c>
      <c r="Q4267" s="10">
        <v>0</v>
      </c>
      <c r="R4267" s="10">
        <v>0</v>
      </c>
      <c r="S4267" s="10">
        <v>0</v>
      </c>
      <c r="T4267" s="10">
        <v>13</v>
      </c>
      <c r="U4267" s="10">
        <v>0</v>
      </c>
      <c r="V4267" s="10">
        <v>0</v>
      </c>
      <c r="W4267" s="9">
        <v>0</v>
      </c>
      <c r="X4267" s="9">
        <v>98.621172480027994</v>
      </c>
      <c r="Y4267" s="9">
        <v>0</v>
      </c>
      <c r="Z4267" s="9">
        <v>0</v>
      </c>
      <c r="AA4267" s="9">
        <v>0</v>
      </c>
      <c r="AB4267" s="9">
        <v>221.32934146629299</v>
      </c>
      <c r="AC4267" s="9">
        <v>0</v>
      </c>
      <c r="AD4267" s="9">
        <v>0</v>
      </c>
      <c r="AE4267" s="9">
        <v>319.950513946321</v>
      </c>
    </row>
    <row r="4268" spans="1:31" ht="30" x14ac:dyDescent="0.25">
      <c r="A4268" s="11">
        <v>3318854</v>
      </c>
      <c r="B4268" s="6">
        <v>1</v>
      </c>
      <c r="C4268" s="6" t="s">
        <v>35</v>
      </c>
      <c r="D4268" s="6" t="s">
        <v>43</v>
      </c>
      <c r="E4268" s="11" t="s">
        <v>61</v>
      </c>
      <c r="F4268" s="11" t="s">
        <v>3197</v>
      </c>
      <c r="G4268" s="11" t="s">
        <v>67</v>
      </c>
      <c r="H4268" s="6" t="s">
        <v>7</v>
      </c>
      <c r="I4268" s="6" t="s">
        <v>1</v>
      </c>
      <c r="J4268" s="6" t="s">
        <v>9</v>
      </c>
      <c r="K4268" s="6" t="s">
        <v>6</v>
      </c>
      <c r="L4268" s="8">
        <v>45157.741597222222</v>
      </c>
      <c r="M4268" s="8">
        <v>45157.800694444442</v>
      </c>
      <c r="N4268" s="9">
        <v>1.4183333332766779</v>
      </c>
      <c r="O4268" s="10">
        <v>0</v>
      </c>
      <c r="P4268" s="10">
        <v>728</v>
      </c>
      <c r="Q4268" s="10">
        <v>0</v>
      </c>
      <c r="R4268" s="10">
        <v>0</v>
      </c>
      <c r="S4268" s="10">
        <v>0</v>
      </c>
      <c r="T4268" s="10">
        <v>61</v>
      </c>
      <c r="U4268" s="10">
        <v>0</v>
      </c>
      <c r="V4268" s="10">
        <v>0</v>
      </c>
      <c r="W4268" s="9">
        <v>0</v>
      </c>
      <c r="X4268" s="9">
        <v>252.57360797949701</v>
      </c>
      <c r="Y4268" s="9">
        <v>0</v>
      </c>
      <c r="Z4268" s="9">
        <v>0</v>
      </c>
      <c r="AA4268" s="9">
        <v>0</v>
      </c>
      <c r="AB4268" s="9">
        <v>89.913593539508398</v>
      </c>
      <c r="AC4268" s="9">
        <v>0</v>
      </c>
      <c r="AD4268" s="9">
        <v>0</v>
      </c>
      <c r="AE4268" s="9">
        <v>342.487201519005</v>
      </c>
    </row>
    <row r="4269" spans="1:31" ht="30" x14ac:dyDescent="0.25">
      <c r="A4269" s="11">
        <v>3318855</v>
      </c>
      <c r="B4269" s="6">
        <v>1</v>
      </c>
      <c r="C4269" s="6" t="s">
        <v>35</v>
      </c>
      <c r="D4269" s="6" t="s">
        <v>57</v>
      </c>
      <c r="E4269" s="11" t="s">
        <v>61</v>
      </c>
      <c r="F4269" s="11" t="s">
        <v>897</v>
      </c>
      <c r="G4269" s="11" t="s">
        <v>67</v>
      </c>
      <c r="H4269" s="6" t="s">
        <v>7</v>
      </c>
      <c r="I4269" s="6" t="s">
        <v>1</v>
      </c>
      <c r="J4269" s="6" t="s">
        <v>9</v>
      </c>
      <c r="K4269" s="6" t="s">
        <v>6</v>
      </c>
      <c r="L4269" s="8">
        <v>45157.745335648149</v>
      </c>
      <c r="M4269" s="8">
        <v>45158.095833333333</v>
      </c>
      <c r="N4269" s="9">
        <v>8.4119444444077089</v>
      </c>
      <c r="O4269" s="10">
        <v>0</v>
      </c>
      <c r="P4269" s="10">
        <v>53</v>
      </c>
      <c r="Q4269" s="10">
        <v>0</v>
      </c>
      <c r="R4269" s="10">
        <v>2</v>
      </c>
      <c r="S4269" s="10">
        <v>0</v>
      </c>
      <c r="T4269" s="10">
        <v>44</v>
      </c>
      <c r="U4269" s="10">
        <v>0</v>
      </c>
      <c r="V4269" s="10">
        <v>0</v>
      </c>
      <c r="W4269" s="9">
        <v>0</v>
      </c>
      <c r="X4269" s="9">
        <v>163.740816874893</v>
      </c>
      <c r="Y4269" s="9">
        <v>0</v>
      </c>
      <c r="Z4269" s="9">
        <v>30.106883781807198</v>
      </c>
      <c r="AA4269" s="9">
        <v>0</v>
      </c>
      <c r="AB4269" s="9">
        <v>150.45824372716601</v>
      </c>
      <c r="AC4269" s="9">
        <v>0</v>
      </c>
      <c r="AD4269" s="9">
        <v>0</v>
      </c>
      <c r="AE4269" s="9">
        <v>344.30594438386697</v>
      </c>
    </row>
    <row r="4270" spans="1:31" ht="30" x14ac:dyDescent="0.25">
      <c r="A4270" s="11">
        <v>3318859</v>
      </c>
      <c r="B4270" s="6">
        <v>1</v>
      </c>
      <c r="C4270" s="6" t="s">
        <v>35</v>
      </c>
      <c r="D4270" s="6" t="s">
        <v>42</v>
      </c>
      <c r="E4270" s="11" t="s">
        <v>61</v>
      </c>
      <c r="F4270" s="11" t="s">
        <v>3325</v>
      </c>
      <c r="G4270" s="11" t="s">
        <v>68</v>
      </c>
      <c r="H4270" s="6" t="s">
        <v>7</v>
      </c>
      <c r="I4270" s="6" t="s">
        <v>1</v>
      </c>
      <c r="J4270" s="6" t="s">
        <v>9</v>
      </c>
      <c r="K4270" s="6" t="s">
        <v>6</v>
      </c>
      <c r="L4270" s="8">
        <v>45157.747175925928</v>
      </c>
      <c r="M4270" s="8">
        <v>45157.80972222222</v>
      </c>
      <c r="N4270" s="9">
        <v>1.5011111110216007</v>
      </c>
      <c r="O4270" s="10">
        <v>0</v>
      </c>
      <c r="P4270" s="10">
        <v>1</v>
      </c>
      <c r="Q4270" s="10">
        <v>0</v>
      </c>
      <c r="R4270" s="10">
        <v>0</v>
      </c>
      <c r="S4270" s="10">
        <v>0</v>
      </c>
      <c r="T4270" s="10">
        <v>0</v>
      </c>
      <c r="U4270" s="10">
        <v>0</v>
      </c>
      <c r="V4270" s="10">
        <v>0</v>
      </c>
      <c r="W4270" s="9">
        <v>0</v>
      </c>
      <c r="X4270" s="9">
        <v>0.38159134842089898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0.38159134842089898</v>
      </c>
    </row>
    <row r="4271" spans="1:31" ht="30" x14ac:dyDescent="0.25">
      <c r="A4271" s="11">
        <v>3318861</v>
      </c>
      <c r="B4271" s="6">
        <v>1</v>
      </c>
      <c r="C4271" s="6" t="s">
        <v>35</v>
      </c>
      <c r="D4271" s="6" t="s">
        <v>36</v>
      </c>
      <c r="E4271" s="11" t="s">
        <v>66</v>
      </c>
      <c r="F4271" s="11" t="s">
        <v>929</v>
      </c>
      <c r="G4271" s="11" t="s">
        <v>92</v>
      </c>
      <c r="H4271" s="6" t="s">
        <v>3</v>
      </c>
      <c r="I4271" s="6" t="s">
        <v>1</v>
      </c>
      <c r="J4271" s="6" t="s">
        <v>9</v>
      </c>
      <c r="K4271" s="6" t="s">
        <v>6</v>
      </c>
      <c r="L4271" s="8">
        <v>45157.743055555555</v>
      </c>
      <c r="M4271" s="8">
        <v>45157.8</v>
      </c>
      <c r="N4271" s="9">
        <v>1.3666666667559184</v>
      </c>
      <c r="O4271" s="10">
        <v>0</v>
      </c>
      <c r="P4271" s="10">
        <v>2164</v>
      </c>
      <c r="Q4271" s="10">
        <v>0</v>
      </c>
      <c r="R4271" s="10">
        <v>0</v>
      </c>
      <c r="S4271" s="10">
        <v>1</v>
      </c>
      <c r="T4271" s="10">
        <v>51</v>
      </c>
      <c r="U4271" s="10">
        <v>1</v>
      </c>
      <c r="V4271" s="10">
        <v>1</v>
      </c>
      <c r="W4271" s="9">
        <v>0</v>
      </c>
      <c r="X4271" s="9">
        <v>710.65092621024803</v>
      </c>
      <c r="Y4271" s="9">
        <v>0</v>
      </c>
      <c r="Z4271" s="9">
        <v>0</v>
      </c>
      <c r="AA4271" s="9">
        <v>389.55918486654002</v>
      </c>
      <c r="AB4271" s="9">
        <v>306.92778271684699</v>
      </c>
      <c r="AC4271" s="9">
        <v>4.9905764035397997</v>
      </c>
      <c r="AD4271" s="9">
        <v>44.819240618901702</v>
      </c>
      <c r="AE4271" s="9">
        <v>1456.94771081608</v>
      </c>
    </row>
    <row r="4272" spans="1:31" ht="30" x14ac:dyDescent="0.25">
      <c r="A4272" s="11">
        <v>3318873</v>
      </c>
      <c r="B4272" s="6">
        <v>1</v>
      </c>
      <c r="C4272" s="6" t="s">
        <v>35</v>
      </c>
      <c r="D4272" s="6" t="s">
        <v>44</v>
      </c>
      <c r="E4272" s="11" t="s">
        <v>61</v>
      </c>
      <c r="F4272" s="11" t="s">
        <v>3259</v>
      </c>
      <c r="G4272" s="11" t="s">
        <v>64</v>
      </c>
      <c r="H4272" s="6" t="s">
        <v>7</v>
      </c>
      <c r="I4272" s="6" t="s">
        <v>1</v>
      </c>
      <c r="J4272" s="6" t="s">
        <v>9</v>
      </c>
      <c r="K4272" s="6" t="s">
        <v>6</v>
      </c>
      <c r="L4272" s="8">
        <v>45157.751087962963</v>
      </c>
      <c r="M4272" s="8">
        <v>45157.772222222222</v>
      </c>
      <c r="N4272" s="9">
        <v>0.50722222222248092</v>
      </c>
      <c r="O4272" s="10">
        <v>0</v>
      </c>
      <c r="P4272" s="10">
        <v>13</v>
      </c>
      <c r="Q4272" s="10">
        <v>0</v>
      </c>
      <c r="R4272" s="10">
        <v>0</v>
      </c>
      <c r="S4272" s="10">
        <v>0</v>
      </c>
      <c r="T4272" s="10">
        <v>0</v>
      </c>
      <c r="U4272" s="10">
        <v>0</v>
      </c>
      <c r="V4272" s="10">
        <v>0</v>
      </c>
      <c r="W4272" s="9">
        <v>0</v>
      </c>
      <c r="X4272" s="9">
        <v>1.8404867271132801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1.8404867271132801</v>
      </c>
    </row>
    <row r="4273" spans="1:31" ht="30" x14ac:dyDescent="0.25">
      <c r="A4273" s="11">
        <v>3318878</v>
      </c>
      <c r="B4273" s="6">
        <v>1</v>
      </c>
      <c r="C4273" s="6" t="s">
        <v>35</v>
      </c>
      <c r="D4273" s="6" t="s">
        <v>56</v>
      </c>
      <c r="E4273" s="11" t="s">
        <v>78</v>
      </c>
      <c r="F4273" s="11" t="s">
        <v>3326</v>
      </c>
      <c r="G4273" s="11" t="s">
        <v>67</v>
      </c>
      <c r="H4273" s="6" t="s">
        <v>7</v>
      </c>
      <c r="I4273" s="6" t="s">
        <v>1</v>
      </c>
      <c r="J4273" s="6" t="s">
        <v>9</v>
      </c>
      <c r="K4273" s="6" t="s">
        <v>6</v>
      </c>
      <c r="L4273" s="8">
        <v>45157.753611111111</v>
      </c>
      <c r="M4273" s="8">
        <v>45157.832638888889</v>
      </c>
      <c r="N4273" s="9">
        <v>1.8966666666674428</v>
      </c>
      <c r="O4273" s="10">
        <v>0</v>
      </c>
      <c r="P4273" s="10">
        <v>1339</v>
      </c>
      <c r="Q4273" s="10">
        <v>0</v>
      </c>
      <c r="R4273" s="10">
        <v>0</v>
      </c>
      <c r="S4273" s="10">
        <v>0</v>
      </c>
      <c r="T4273" s="10">
        <v>178</v>
      </c>
      <c r="U4273" s="10">
        <v>0</v>
      </c>
      <c r="V4273" s="10">
        <v>4</v>
      </c>
      <c r="W4273" s="9">
        <v>0</v>
      </c>
      <c r="X4273" s="9">
        <v>537.74603485434795</v>
      </c>
      <c r="Y4273" s="9">
        <v>0</v>
      </c>
      <c r="Z4273" s="9">
        <v>0</v>
      </c>
      <c r="AA4273" s="9">
        <v>0</v>
      </c>
      <c r="AB4273" s="9">
        <v>466.39215276412898</v>
      </c>
      <c r="AC4273" s="9">
        <v>0</v>
      </c>
      <c r="AD4273" s="9">
        <v>26.655982985499701</v>
      </c>
      <c r="AE4273" s="9">
        <v>1030.7941706039801</v>
      </c>
    </row>
    <row r="4274" spans="1:31" ht="30" x14ac:dyDescent="0.25">
      <c r="A4274" s="11">
        <v>3318885</v>
      </c>
      <c r="B4274" s="6">
        <v>1</v>
      </c>
      <c r="C4274" s="6" t="s">
        <v>35</v>
      </c>
      <c r="D4274" s="6" t="s">
        <v>44</v>
      </c>
      <c r="E4274" s="11" t="s">
        <v>78</v>
      </c>
      <c r="F4274" s="11" t="s">
        <v>3277</v>
      </c>
      <c r="G4274" s="11" t="s">
        <v>67</v>
      </c>
      <c r="H4274" s="6" t="s">
        <v>7</v>
      </c>
      <c r="I4274" s="6" t="s">
        <v>1</v>
      </c>
      <c r="J4274" s="6" t="s">
        <v>9</v>
      </c>
      <c r="K4274" s="6" t="s">
        <v>6</v>
      </c>
      <c r="L4274" s="8">
        <v>45157.756412037037</v>
      </c>
      <c r="M4274" s="8">
        <v>45157.871527777781</v>
      </c>
      <c r="N4274" s="9">
        <v>2.7627777778543532</v>
      </c>
      <c r="O4274" s="10">
        <v>0</v>
      </c>
      <c r="P4274" s="10">
        <v>1523</v>
      </c>
      <c r="Q4274" s="10">
        <v>0</v>
      </c>
      <c r="R4274" s="10">
        <v>0</v>
      </c>
      <c r="S4274" s="10">
        <v>0</v>
      </c>
      <c r="T4274" s="10">
        <v>298</v>
      </c>
      <c r="U4274" s="10">
        <v>0</v>
      </c>
      <c r="V4274" s="10">
        <v>1</v>
      </c>
      <c r="W4274" s="9">
        <v>0</v>
      </c>
      <c r="X4274" s="9">
        <v>890.04837530400403</v>
      </c>
      <c r="Y4274" s="9">
        <v>0</v>
      </c>
      <c r="Z4274" s="9">
        <v>0</v>
      </c>
      <c r="AA4274" s="9">
        <v>0</v>
      </c>
      <c r="AB4274" s="9">
        <v>821.98987264042705</v>
      </c>
      <c r="AC4274" s="9">
        <v>0</v>
      </c>
      <c r="AD4274" s="9">
        <v>9.0290976137591699</v>
      </c>
      <c r="AE4274" s="9">
        <v>1721.06734555819</v>
      </c>
    </row>
    <row r="4275" spans="1:31" ht="30" x14ac:dyDescent="0.25">
      <c r="A4275" s="11">
        <v>3318892</v>
      </c>
      <c r="B4275" s="6">
        <v>1</v>
      </c>
      <c r="C4275" s="6" t="s">
        <v>35</v>
      </c>
      <c r="D4275" s="6" t="s">
        <v>41</v>
      </c>
      <c r="E4275" s="11" t="s">
        <v>61</v>
      </c>
      <c r="F4275" s="11" t="s">
        <v>3327</v>
      </c>
      <c r="G4275" s="11" t="s">
        <v>68</v>
      </c>
      <c r="H4275" s="6" t="s">
        <v>7</v>
      </c>
      <c r="I4275" s="6" t="s">
        <v>1</v>
      </c>
      <c r="J4275" s="6" t="s">
        <v>9</v>
      </c>
      <c r="K4275" s="6" t="s">
        <v>6</v>
      </c>
      <c r="L4275" s="8">
        <v>45157.758703703701</v>
      </c>
      <c r="M4275" s="8">
        <v>45157.781944444447</v>
      </c>
      <c r="N4275" s="9">
        <v>0.55777777789626271</v>
      </c>
      <c r="O4275" s="10">
        <v>0</v>
      </c>
      <c r="P4275" s="10">
        <v>5</v>
      </c>
      <c r="Q4275" s="10">
        <v>0</v>
      </c>
      <c r="R4275" s="10">
        <v>0</v>
      </c>
      <c r="S4275" s="10">
        <v>0</v>
      </c>
      <c r="T4275" s="10">
        <v>2</v>
      </c>
      <c r="U4275" s="10">
        <v>0</v>
      </c>
      <c r="V4275" s="10">
        <v>0</v>
      </c>
      <c r="W4275" s="9">
        <v>0</v>
      </c>
      <c r="X4275" s="9">
        <v>0.62156787681240599</v>
      </c>
      <c r="Y4275" s="9">
        <v>0</v>
      </c>
      <c r="Z4275" s="9">
        <v>0</v>
      </c>
      <c r="AA4275" s="9">
        <v>0</v>
      </c>
      <c r="AB4275" s="9">
        <v>0.20081168698924401</v>
      </c>
      <c r="AC4275" s="9">
        <v>0</v>
      </c>
      <c r="AD4275" s="9">
        <v>0</v>
      </c>
      <c r="AE4275" s="9">
        <v>0.82237956380165</v>
      </c>
    </row>
    <row r="4276" spans="1:31" ht="30" x14ac:dyDescent="0.25">
      <c r="A4276" s="11">
        <v>3318893</v>
      </c>
      <c r="B4276" s="6">
        <v>1</v>
      </c>
      <c r="C4276" s="6" t="s">
        <v>35</v>
      </c>
      <c r="D4276" s="6" t="s">
        <v>59</v>
      </c>
      <c r="E4276" s="11" t="s">
        <v>83</v>
      </c>
      <c r="F4276" s="11" t="s">
        <v>3328</v>
      </c>
      <c r="G4276" s="11" t="s">
        <v>73</v>
      </c>
      <c r="H4276" s="6" t="s">
        <v>7</v>
      </c>
      <c r="I4276" s="6" t="s">
        <v>1</v>
      </c>
      <c r="J4276" s="6" t="s">
        <v>9</v>
      </c>
      <c r="K4276" s="6" t="s">
        <v>6</v>
      </c>
      <c r="L4276" s="8">
        <v>45157.759305555555</v>
      </c>
      <c r="M4276" s="8">
        <v>45157.96597222222</v>
      </c>
      <c r="N4276" s="9">
        <v>4.9599999999627471</v>
      </c>
      <c r="O4276" s="10">
        <v>0</v>
      </c>
      <c r="P4276" s="10">
        <v>16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9">
        <v>0</v>
      </c>
      <c r="X4276" s="9">
        <v>13.540045047275401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13.540045047275401</v>
      </c>
    </row>
    <row r="4277" spans="1:31" ht="30" x14ac:dyDescent="0.25">
      <c r="A4277" s="11">
        <v>3318905</v>
      </c>
      <c r="B4277" s="6">
        <v>1</v>
      </c>
      <c r="C4277" s="6" t="s">
        <v>35</v>
      </c>
      <c r="D4277" s="6" t="s">
        <v>46</v>
      </c>
      <c r="E4277" s="11" t="s">
        <v>61</v>
      </c>
      <c r="F4277" s="11" t="s">
        <v>3329</v>
      </c>
      <c r="G4277" s="11" t="s">
        <v>124</v>
      </c>
      <c r="H4277" s="6" t="s">
        <v>7</v>
      </c>
      <c r="I4277" s="6" t="s">
        <v>1</v>
      </c>
      <c r="J4277" s="6" t="s">
        <v>8</v>
      </c>
      <c r="K4277" s="6" t="s">
        <v>6</v>
      </c>
      <c r="L4277" s="8">
        <v>45157.677291666667</v>
      </c>
      <c r="M4277" s="8">
        <v>45157.929861111108</v>
      </c>
      <c r="N4277" s="9">
        <v>6.0616666665882803</v>
      </c>
      <c r="O4277" s="10">
        <v>0</v>
      </c>
      <c r="P4277" s="10">
        <v>443</v>
      </c>
      <c r="Q4277" s="10">
        <v>0</v>
      </c>
      <c r="R4277" s="10">
        <v>0</v>
      </c>
      <c r="S4277" s="10">
        <v>0</v>
      </c>
      <c r="T4277" s="10">
        <v>113</v>
      </c>
      <c r="U4277" s="10">
        <v>0</v>
      </c>
      <c r="V4277" s="10">
        <v>0</v>
      </c>
      <c r="W4277" s="9">
        <v>0</v>
      </c>
      <c r="X4277" s="9">
        <v>526.58708060143294</v>
      </c>
      <c r="Y4277" s="9">
        <v>0</v>
      </c>
      <c r="Z4277" s="9">
        <v>0</v>
      </c>
      <c r="AA4277" s="9">
        <v>0</v>
      </c>
      <c r="AB4277" s="9">
        <v>555.08823287488701</v>
      </c>
      <c r="AC4277" s="9">
        <v>0</v>
      </c>
      <c r="AD4277" s="9">
        <v>0</v>
      </c>
      <c r="AE4277" s="9">
        <v>1081.6753134763201</v>
      </c>
    </row>
    <row r="4278" spans="1:31" ht="30" x14ac:dyDescent="0.25">
      <c r="A4278" s="11">
        <v>3318938</v>
      </c>
      <c r="B4278" s="6">
        <v>1</v>
      </c>
      <c r="C4278" s="6" t="s">
        <v>35</v>
      </c>
      <c r="D4278" s="6" t="s">
        <v>60</v>
      </c>
      <c r="E4278" s="11" t="s">
        <v>61</v>
      </c>
      <c r="F4278" s="11" t="s">
        <v>3260</v>
      </c>
      <c r="G4278" s="11" t="s">
        <v>64</v>
      </c>
      <c r="H4278" s="6" t="s">
        <v>7</v>
      </c>
      <c r="I4278" s="6" t="s">
        <v>1</v>
      </c>
      <c r="J4278" s="6" t="s">
        <v>9</v>
      </c>
      <c r="K4278" s="6" t="s">
        <v>6</v>
      </c>
      <c r="L4278" s="8">
        <v>45157.777708333335</v>
      </c>
      <c r="M4278" s="8">
        <v>45157.872916666667</v>
      </c>
      <c r="N4278" s="9">
        <v>2.2849999999743886</v>
      </c>
      <c r="O4278" s="10">
        <v>0</v>
      </c>
      <c r="P4278" s="10">
        <v>165</v>
      </c>
      <c r="Q4278" s="10">
        <v>0</v>
      </c>
      <c r="R4278" s="10">
        <v>0</v>
      </c>
      <c r="S4278" s="10">
        <v>0</v>
      </c>
      <c r="T4278" s="10">
        <v>4</v>
      </c>
      <c r="U4278" s="10">
        <v>0</v>
      </c>
      <c r="V4278" s="10">
        <v>0</v>
      </c>
      <c r="W4278" s="9">
        <v>0</v>
      </c>
      <c r="X4278" s="9">
        <v>104.074308995241</v>
      </c>
      <c r="Y4278" s="9">
        <v>0</v>
      </c>
      <c r="Z4278" s="9">
        <v>0</v>
      </c>
      <c r="AA4278" s="9">
        <v>0</v>
      </c>
      <c r="AB4278" s="9">
        <v>2.9715723183983598</v>
      </c>
      <c r="AC4278" s="9">
        <v>0</v>
      </c>
      <c r="AD4278" s="9">
        <v>0</v>
      </c>
      <c r="AE4278" s="9">
        <v>107.04588131364</v>
      </c>
    </row>
    <row r="4279" spans="1:31" ht="30" x14ac:dyDescent="0.25">
      <c r="A4279" s="11">
        <v>3318939</v>
      </c>
      <c r="B4279" s="6">
        <v>1</v>
      </c>
      <c r="C4279" s="6" t="s">
        <v>35</v>
      </c>
      <c r="D4279" s="6" t="s">
        <v>51</v>
      </c>
      <c r="E4279" s="11" t="s">
        <v>69</v>
      </c>
      <c r="F4279" s="11" t="s">
        <v>3330</v>
      </c>
      <c r="G4279" s="11" t="s">
        <v>62</v>
      </c>
      <c r="H4279" s="6" t="s">
        <v>7</v>
      </c>
      <c r="I4279" s="6" t="s">
        <v>1</v>
      </c>
      <c r="J4279" s="6" t="s">
        <v>9</v>
      </c>
      <c r="K4279" s="6" t="s">
        <v>6</v>
      </c>
      <c r="L4279" s="8">
        <v>45157.664548611108</v>
      </c>
      <c r="M4279" s="8">
        <v>45157.95416666667</v>
      </c>
      <c r="N4279" s="9">
        <v>6.9508333334815688</v>
      </c>
      <c r="O4279" s="10">
        <v>0</v>
      </c>
      <c r="P4279" s="10">
        <v>6</v>
      </c>
      <c r="Q4279" s="10">
        <v>0</v>
      </c>
      <c r="R4279" s="10">
        <v>0</v>
      </c>
      <c r="S4279" s="10">
        <v>0</v>
      </c>
      <c r="T4279" s="10">
        <v>1</v>
      </c>
      <c r="U4279" s="10">
        <v>0</v>
      </c>
      <c r="V4279" s="10">
        <v>0</v>
      </c>
      <c r="W4279" s="9">
        <v>0</v>
      </c>
      <c r="X4279" s="9">
        <v>10.397277209466999</v>
      </c>
      <c r="Y4279" s="9">
        <v>0</v>
      </c>
      <c r="Z4279" s="9">
        <v>0</v>
      </c>
      <c r="AA4279" s="9">
        <v>0</v>
      </c>
      <c r="AB4279" s="9">
        <v>0.489403931602437</v>
      </c>
      <c r="AC4279" s="9">
        <v>0</v>
      </c>
      <c r="AD4279" s="9">
        <v>0</v>
      </c>
      <c r="AE4279" s="9">
        <v>10.886681141069401</v>
      </c>
    </row>
    <row r="4280" spans="1:31" ht="30" x14ac:dyDescent="0.25">
      <c r="A4280" s="11">
        <v>3318940</v>
      </c>
      <c r="B4280" s="6">
        <v>1</v>
      </c>
      <c r="C4280" s="6" t="s">
        <v>35</v>
      </c>
      <c r="D4280" s="6" t="s">
        <v>44</v>
      </c>
      <c r="E4280" s="11" t="s">
        <v>61</v>
      </c>
      <c r="F4280" s="11" t="s">
        <v>3218</v>
      </c>
      <c r="G4280" s="11" t="s">
        <v>64</v>
      </c>
      <c r="H4280" s="6" t="s">
        <v>7</v>
      </c>
      <c r="I4280" s="6" t="s">
        <v>1</v>
      </c>
      <c r="J4280" s="6" t="s">
        <v>9</v>
      </c>
      <c r="K4280" s="6" t="s">
        <v>6</v>
      </c>
      <c r="L4280" s="8">
        <v>45157.778877314813</v>
      </c>
      <c r="M4280" s="8">
        <v>45158.171875</v>
      </c>
      <c r="N4280" s="9">
        <v>9.4319444444845431</v>
      </c>
      <c r="O4280" s="10">
        <v>0</v>
      </c>
      <c r="P4280" s="10">
        <v>1</v>
      </c>
      <c r="Q4280" s="10">
        <v>0</v>
      </c>
      <c r="R4280" s="10">
        <v>0</v>
      </c>
      <c r="S4280" s="10">
        <v>0</v>
      </c>
      <c r="T4280" s="10">
        <v>12</v>
      </c>
      <c r="U4280" s="10">
        <v>0</v>
      </c>
      <c r="V4280" s="10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71.912659907597501</v>
      </c>
      <c r="AC4280" s="9">
        <v>0</v>
      </c>
      <c r="AD4280" s="9">
        <v>0</v>
      </c>
      <c r="AE4280" s="9">
        <v>71.912659907597501</v>
      </c>
    </row>
    <row r="4281" spans="1:31" ht="30" x14ac:dyDescent="0.25">
      <c r="A4281" s="11">
        <v>3318942</v>
      </c>
      <c r="B4281" s="6">
        <v>1</v>
      </c>
      <c r="C4281" s="6" t="s">
        <v>35</v>
      </c>
      <c r="D4281" s="6" t="s">
        <v>57</v>
      </c>
      <c r="E4281" s="11" t="s">
        <v>61</v>
      </c>
      <c r="F4281" s="11" t="s">
        <v>3331</v>
      </c>
      <c r="G4281" s="11" t="s">
        <v>73</v>
      </c>
      <c r="H4281" s="6" t="s">
        <v>7</v>
      </c>
      <c r="I4281" s="6" t="s">
        <v>1</v>
      </c>
      <c r="J4281" s="6" t="s">
        <v>9</v>
      </c>
      <c r="K4281" s="6" t="s">
        <v>6</v>
      </c>
      <c r="L4281" s="8">
        <v>45157.429097222222</v>
      </c>
      <c r="M4281" s="8">
        <v>45157.791666666664</v>
      </c>
      <c r="N4281" s="9">
        <v>8.7016666666022502</v>
      </c>
      <c r="O4281" s="10">
        <v>0</v>
      </c>
      <c r="P4281" s="10">
        <v>3</v>
      </c>
      <c r="Q4281" s="10">
        <v>0</v>
      </c>
      <c r="R4281" s="10">
        <v>1</v>
      </c>
      <c r="S4281" s="10">
        <v>0</v>
      </c>
      <c r="T4281" s="10">
        <v>21</v>
      </c>
      <c r="U4281" s="10">
        <v>0</v>
      </c>
      <c r="V4281" s="10">
        <v>0</v>
      </c>
      <c r="W4281" s="9">
        <v>0</v>
      </c>
      <c r="X4281" s="9">
        <v>7.6936239941813804</v>
      </c>
      <c r="Y4281" s="9">
        <v>0</v>
      </c>
      <c r="Z4281" s="9">
        <v>4.3177343247381597</v>
      </c>
      <c r="AA4281" s="9">
        <v>0</v>
      </c>
      <c r="AB4281" s="9">
        <v>93.988470262694605</v>
      </c>
      <c r="AC4281" s="9">
        <v>0</v>
      </c>
      <c r="AD4281" s="9">
        <v>0</v>
      </c>
      <c r="AE4281" s="9">
        <v>105.999828581614</v>
      </c>
    </row>
    <row r="4282" spans="1:31" ht="30" x14ac:dyDescent="0.25">
      <c r="A4282" s="11">
        <v>3318951</v>
      </c>
      <c r="B4282" s="6">
        <v>1</v>
      </c>
      <c r="C4282" s="6" t="s">
        <v>35</v>
      </c>
      <c r="D4282" s="6" t="s">
        <v>54</v>
      </c>
      <c r="E4282" s="11" t="s">
        <v>61</v>
      </c>
      <c r="F4282" s="11" t="s">
        <v>3332</v>
      </c>
      <c r="G4282" s="11" t="s">
        <v>73</v>
      </c>
      <c r="H4282" s="6" t="s">
        <v>7</v>
      </c>
      <c r="I4282" s="6" t="s">
        <v>1</v>
      </c>
      <c r="J4282" s="6" t="s">
        <v>9</v>
      </c>
      <c r="K4282" s="6" t="s">
        <v>6</v>
      </c>
      <c r="L4282" s="8">
        <v>45157.787407407406</v>
      </c>
      <c r="M4282" s="8">
        <v>45157.865277777775</v>
      </c>
      <c r="N4282" s="9">
        <v>1.8688888888573274</v>
      </c>
      <c r="O4282" s="10">
        <v>0</v>
      </c>
      <c r="P4282" s="10">
        <v>106</v>
      </c>
      <c r="Q4282" s="10">
        <v>0</v>
      </c>
      <c r="R4282" s="10">
        <v>0</v>
      </c>
      <c r="S4282" s="10">
        <v>0</v>
      </c>
      <c r="T4282" s="10">
        <v>17</v>
      </c>
      <c r="U4282" s="10">
        <v>0</v>
      </c>
      <c r="V4282" s="10">
        <v>0</v>
      </c>
      <c r="W4282" s="9">
        <v>0</v>
      </c>
      <c r="X4282" s="9">
        <v>40.898943425313199</v>
      </c>
      <c r="Y4282" s="9">
        <v>0</v>
      </c>
      <c r="Z4282" s="9">
        <v>0</v>
      </c>
      <c r="AA4282" s="9">
        <v>0</v>
      </c>
      <c r="AB4282" s="9">
        <v>67.5110972198637</v>
      </c>
      <c r="AC4282" s="9">
        <v>0</v>
      </c>
      <c r="AD4282" s="9">
        <v>0</v>
      </c>
      <c r="AE4282" s="9">
        <v>108.41004064517701</v>
      </c>
    </row>
    <row r="4283" spans="1:31" ht="30" x14ac:dyDescent="0.25">
      <c r="A4283" s="11">
        <v>3318954</v>
      </c>
      <c r="B4283" s="6">
        <v>1</v>
      </c>
      <c r="C4283" s="6" t="s">
        <v>35</v>
      </c>
      <c r="D4283" s="6" t="s">
        <v>57</v>
      </c>
      <c r="E4283" s="11" t="s">
        <v>66</v>
      </c>
      <c r="F4283" s="11" t="s">
        <v>3333</v>
      </c>
      <c r="G4283" s="11" t="s">
        <v>77</v>
      </c>
      <c r="H4283" s="6" t="s">
        <v>3</v>
      </c>
      <c r="I4283" s="6" t="s">
        <v>1</v>
      </c>
      <c r="J4283" s="6" t="s">
        <v>9</v>
      </c>
      <c r="K4283" s="6" t="s">
        <v>6</v>
      </c>
      <c r="L4283" s="8">
        <v>45157.788518518515</v>
      </c>
      <c r="M4283" s="8">
        <v>45157.912511574075</v>
      </c>
      <c r="N4283" s="9">
        <v>2.9758333334466442</v>
      </c>
      <c r="O4283" s="10">
        <v>5</v>
      </c>
      <c r="P4283" s="10">
        <v>899</v>
      </c>
      <c r="Q4283" s="10">
        <v>0</v>
      </c>
      <c r="R4283" s="10">
        <v>27</v>
      </c>
      <c r="S4283" s="10">
        <v>14</v>
      </c>
      <c r="T4283" s="10">
        <v>304</v>
      </c>
      <c r="U4283" s="10">
        <v>2</v>
      </c>
      <c r="V4283" s="10">
        <v>0</v>
      </c>
      <c r="W4283" s="9">
        <v>59.603650863773296</v>
      </c>
      <c r="X4283" s="9">
        <v>905.674357193064</v>
      </c>
      <c r="Y4283" s="9">
        <v>0</v>
      </c>
      <c r="Z4283" s="9">
        <v>34.518310858121303</v>
      </c>
      <c r="AA4283" s="9">
        <v>211.38713763862401</v>
      </c>
      <c r="AB4283" s="9">
        <v>555.58421568919505</v>
      </c>
      <c r="AC4283" s="9">
        <v>45.841059633154202</v>
      </c>
      <c r="AD4283" s="9">
        <v>0</v>
      </c>
      <c r="AE4283" s="9">
        <v>1812.6087318759301</v>
      </c>
    </row>
    <row r="4284" spans="1:31" ht="30" x14ac:dyDescent="0.25">
      <c r="A4284" s="11">
        <v>3318956</v>
      </c>
      <c r="B4284" s="6">
        <v>1</v>
      </c>
      <c r="C4284" s="6" t="s">
        <v>35</v>
      </c>
      <c r="D4284" s="6" t="s">
        <v>57</v>
      </c>
      <c r="E4284" s="11" t="s">
        <v>66</v>
      </c>
      <c r="F4284" s="11" t="s">
        <v>1090</v>
      </c>
      <c r="G4284" s="11" t="s">
        <v>64</v>
      </c>
      <c r="H4284" s="6" t="s">
        <v>3</v>
      </c>
      <c r="I4284" s="6" t="s">
        <v>1</v>
      </c>
      <c r="J4284" s="6" t="s">
        <v>9</v>
      </c>
      <c r="K4284" s="6" t="s">
        <v>6</v>
      </c>
      <c r="L4284" s="8">
        <v>45157.659097222226</v>
      </c>
      <c r="M4284" s="8">
        <v>45158.029444444444</v>
      </c>
      <c r="N4284" s="9">
        <v>8.8883333332487382</v>
      </c>
      <c r="O4284" s="10">
        <v>1</v>
      </c>
      <c r="P4284" s="10">
        <v>108</v>
      </c>
      <c r="Q4284" s="10">
        <v>1</v>
      </c>
      <c r="R4284" s="10">
        <v>10</v>
      </c>
      <c r="S4284" s="10">
        <v>3</v>
      </c>
      <c r="T4284" s="10">
        <v>110</v>
      </c>
      <c r="U4284" s="10">
        <v>1</v>
      </c>
      <c r="V4284" s="10">
        <v>0</v>
      </c>
      <c r="W4284" s="9">
        <v>9.2811818412270899</v>
      </c>
      <c r="X4284" s="9">
        <v>402.638979417744</v>
      </c>
      <c r="Y4284" s="9">
        <v>0.62949763437489603</v>
      </c>
      <c r="Z4284" s="9">
        <v>18.5348239319184</v>
      </c>
      <c r="AA4284" s="9">
        <v>231.74015255087201</v>
      </c>
      <c r="AB4284" s="9">
        <v>439.22927556686699</v>
      </c>
      <c r="AC4284" s="9">
        <v>70.720746028233506</v>
      </c>
      <c r="AD4284" s="9">
        <v>0</v>
      </c>
      <c r="AE4284" s="9">
        <v>1172.7746569712399</v>
      </c>
    </row>
    <row r="4285" spans="1:31" ht="30" x14ac:dyDescent="0.25">
      <c r="A4285" s="11">
        <v>3318960</v>
      </c>
      <c r="B4285" s="6">
        <v>1</v>
      </c>
      <c r="C4285" s="6" t="s">
        <v>35</v>
      </c>
      <c r="D4285" s="6" t="s">
        <v>38</v>
      </c>
      <c r="E4285" s="11" t="s">
        <v>61</v>
      </c>
      <c r="F4285" s="11" t="s">
        <v>3297</v>
      </c>
      <c r="G4285" s="11" t="s">
        <v>86</v>
      </c>
      <c r="H4285" s="6" t="s">
        <v>7</v>
      </c>
      <c r="I4285" s="6" t="s">
        <v>1</v>
      </c>
      <c r="J4285" s="6" t="s">
        <v>9</v>
      </c>
      <c r="K4285" s="6" t="s">
        <v>6</v>
      </c>
      <c r="L4285" s="8">
        <v>45157.761793981481</v>
      </c>
      <c r="M4285" s="8">
        <v>45157.806250000001</v>
      </c>
      <c r="N4285" s="9">
        <v>1.0669444444938563</v>
      </c>
      <c r="O4285" s="10">
        <v>0</v>
      </c>
      <c r="P4285" s="10">
        <v>56</v>
      </c>
      <c r="Q4285" s="10">
        <v>0</v>
      </c>
      <c r="R4285" s="10">
        <v>0</v>
      </c>
      <c r="S4285" s="10">
        <v>0</v>
      </c>
      <c r="T4285" s="10">
        <v>16</v>
      </c>
      <c r="U4285" s="10">
        <v>0</v>
      </c>
      <c r="V4285" s="10">
        <v>0</v>
      </c>
      <c r="W4285" s="9">
        <v>0</v>
      </c>
      <c r="X4285" s="9">
        <v>12.8231395742726</v>
      </c>
      <c r="Y4285" s="9">
        <v>0</v>
      </c>
      <c r="Z4285" s="9">
        <v>0</v>
      </c>
      <c r="AA4285" s="9">
        <v>0</v>
      </c>
      <c r="AB4285" s="9">
        <v>9.5560090377840403</v>
      </c>
      <c r="AC4285" s="9">
        <v>0</v>
      </c>
      <c r="AD4285" s="9">
        <v>0</v>
      </c>
      <c r="AE4285" s="9">
        <v>22.3791486120566</v>
      </c>
    </row>
    <row r="4286" spans="1:31" ht="30" x14ac:dyDescent="0.25">
      <c r="A4286" s="11">
        <v>3318962</v>
      </c>
      <c r="B4286" s="6">
        <v>1</v>
      </c>
      <c r="C4286" s="6" t="s">
        <v>35</v>
      </c>
      <c r="D4286" s="6" t="s">
        <v>57</v>
      </c>
      <c r="E4286" s="11" t="s">
        <v>66</v>
      </c>
      <c r="F4286" s="11" t="s">
        <v>3334</v>
      </c>
      <c r="G4286" s="11" t="s">
        <v>90</v>
      </c>
      <c r="H4286" s="6" t="s">
        <v>3</v>
      </c>
      <c r="I4286" s="6" t="s">
        <v>4</v>
      </c>
      <c r="J4286" s="6" t="s">
        <v>9</v>
      </c>
      <c r="K4286" s="6" t="s">
        <v>6</v>
      </c>
      <c r="L4286" s="8">
        <v>45157.78979166667</v>
      </c>
      <c r="M4286" s="8">
        <v>45157.790277777778</v>
      </c>
      <c r="N4286" s="9">
        <v>1.1666666599921882E-2</v>
      </c>
      <c r="O4286" s="10">
        <v>1</v>
      </c>
      <c r="P4286" s="10">
        <v>4032</v>
      </c>
      <c r="Q4286" s="10">
        <v>0</v>
      </c>
      <c r="R4286" s="10">
        <v>2</v>
      </c>
      <c r="S4286" s="10">
        <v>29</v>
      </c>
      <c r="T4286" s="10">
        <v>401</v>
      </c>
      <c r="U4286" s="10">
        <v>31</v>
      </c>
      <c r="V4286" s="10">
        <v>9</v>
      </c>
      <c r="W4286" s="9">
        <v>1.1284370656873099E-2</v>
      </c>
      <c r="X4286" s="9">
        <v>10.767258466902801</v>
      </c>
      <c r="Y4286" s="9">
        <v>0</v>
      </c>
      <c r="Z4286" s="9">
        <v>8.69178028224416E-3</v>
      </c>
      <c r="AA4286" s="9">
        <v>7.8752963935649296</v>
      </c>
      <c r="AB4286" s="9">
        <v>4.3027457972026397</v>
      </c>
      <c r="AC4286" s="9">
        <v>88.660013851770898</v>
      </c>
      <c r="AD4286" s="9">
        <v>1.4890272741628501</v>
      </c>
      <c r="AE4286" s="9">
        <v>113.114317934543</v>
      </c>
    </row>
    <row r="4287" spans="1:31" ht="30" x14ac:dyDescent="0.25">
      <c r="A4287" s="11">
        <v>3318966</v>
      </c>
      <c r="B4287" s="6">
        <v>1</v>
      </c>
      <c r="C4287" s="6" t="s">
        <v>35</v>
      </c>
      <c r="D4287" s="6" t="s">
        <v>43</v>
      </c>
      <c r="E4287" s="11" t="s">
        <v>61</v>
      </c>
      <c r="F4287" s="11" t="s">
        <v>3335</v>
      </c>
      <c r="G4287" s="11" t="s">
        <v>62</v>
      </c>
      <c r="H4287" s="6" t="s">
        <v>7</v>
      </c>
      <c r="I4287" s="6" t="s">
        <v>1</v>
      </c>
      <c r="J4287" s="6" t="s">
        <v>9</v>
      </c>
      <c r="K4287" s="6" t="s">
        <v>6</v>
      </c>
      <c r="L4287" s="8">
        <v>45157.660405092596</v>
      </c>
      <c r="M4287" s="8">
        <v>45158.045162037037</v>
      </c>
      <c r="N4287" s="9">
        <v>9.2341666665743105</v>
      </c>
      <c r="O4287" s="10">
        <v>0</v>
      </c>
      <c r="P4287" s="10">
        <v>12</v>
      </c>
      <c r="Q4287" s="10">
        <v>0</v>
      </c>
      <c r="R4287" s="10">
        <v>0</v>
      </c>
      <c r="S4287" s="10">
        <v>0</v>
      </c>
      <c r="T4287" s="10">
        <v>0</v>
      </c>
      <c r="U4287" s="10">
        <v>0</v>
      </c>
      <c r="V4287" s="10">
        <v>0</v>
      </c>
      <c r="W4287" s="9">
        <v>0</v>
      </c>
      <c r="X4287" s="9">
        <v>28.752578673929101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28.752578673929101</v>
      </c>
    </row>
    <row r="4288" spans="1:31" ht="30" x14ac:dyDescent="0.25">
      <c r="A4288" s="11">
        <v>3318967</v>
      </c>
      <c r="B4288" s="6">
        <v>1</v>
      </c>
      <c r="C4288" s="6" t="s">
        <v>35</v>
      </c>
      <c r="D4288" s="6" t="s">
        <v>55</v>
      </c>
      <c r="E4288" s="11" t="s">
        <v>75</v>
      </c>
      <c r="F4288" s="11" t="s">
        <v>3336</v>
      </c>
      <c r="G4288" s="11" t="s">
        <v>917</v>
      </c>
      <c r="H4288" s="6" t="s">
        <v>7</v>
      </c>
      <c r="I4288" s="6" t="s">
        <v>1</v>
      </c>
      <c r="J4288" s="6" t="s">
        <v>9</v>
      </c>
      <c r="K4288" s="6" t="s">
        <v>6</v>
      </c>
      <c r="L4288" s="8">
        <v>45157.640081018515</v>
      </c>
      <c r="M4288" s="8">
        <v>45157.834722222222</v>
      </c>
      <c r="N4288" s="9">
        <v>4.6713888889644295</v>
      </c>
      <c r="O4288" s="10">
        <v>0</v>
      </c>
      <c r="P4288" s="10">
        <v>239</v>
      </c>
      <c r="Q4288" s="10">
        <v>0</v>
      </c>
      <c r="R4288" s="10">
        <v>0</v>
      </c>
      <c r="S4288" s="10">
        <v>0</v>
      </c>
      <c r="T4288" s="10">
        <v>21</v>
      </c>
      <c r="U4288" s="10">
        <v>0</v>
      </c>
      <c r="V4288" s="10">
        <v>0</v>
      </c>
      <c r="W4288" s="9">
        <v>0</v>
      </c>
      <c r="X4288" s="9">
        <v>266.69242086103498</v>
      </c>
      <c r="Y4288" s="9">
        <v>0</v>
      </c>
      <c r="Z4288" s="9">
        <v>0</v>
      </c>
      <c r="AA4288" s="9">
        <v>0</v>
      </c>
      <c r="AB4288" s="9">
        <v>82.629468465540697</v>
      </c>
      <c r="AC4288" s="9">
        <v>0</v>
      </c>
      <c r="AD4288" s="9">
        <v>0</v>
      </c>
      <c r="AE4288" s="9">
        <v>349.32188932657601</v>
      </c>
    </row>
    <row r="4289" spans="1:31" ht="30" x14ac:dyDescent="0.25">
      <c r="A4289" s="11">
        <v>3318972</v>
      </c>
      <c r="B4289" s="6">
        <v>1</v>
      </c>
      <c r="C4289" s="6" t="s">
        <v>35</v>
      </c>
      <c r="D4289" s="6" t="s">
        <v>53</v>
      </c>
      <c r="E4289" s="11" t="s">
        <v>61</v>
      </c>
      <c r="F4289" s="11" t="s">
        <v>785</v>
      </c>
      <c r="G4289" s="11" t="s">
        <v>70</v>
      </c>
      <c r="H4289" s="6" t="s">
        <v>7</v>
      </c>
      <c r="I4289" s="6" t="s">
        <v>1</v>
      </c>
      <c r="J4289" s="6" t="s">
        <v>8</v>
      </c>
      <c r="K4289" s="6" t="s">
        <v>6</v>
      </c>
      <c r="L4289" s="8">
        <v>45157.67659722222</v>
      </c>
      <c r="M4289" s="8">
        <v>45158.063217592593</v>
      </c>
      <c r="N4289" s="9">
        <v>9.2788888889481314</v>
      </c>
      <c r="O4289" s="10">
        <v>0</v>
      </c>
      <c r="P4289" s="10">
        <v>42</v>
      </c>
      <c r="Q4289" s="10">
        <v>0</v>
      </c>
      <c r="R4289" s="10">
        <v>0</v>
      </c>
      <c r="S4289" s="10">
        <v>0</v>
      </c>
      <c r="T4289" s="10">
        <v>26</v>
      </c>
      <c r="U4289" s="10">
        <v>0</v>
      </c>
      <c r="V4289" s="10">
        <v>1</v>
      </c>
      <c r="W4289" s="9">
        <v>0</v>
      </c>
      <c r="X4289" s="9">
        <v>104.11554981826499</v>
      </c>
      <c r="Y4289" s="9">
        <v>0</v>
      </c>
      <c r="Z4289" s="9">
        <v>0</v>
      </c>
      <c r="AA4289" s="9">
        <v>0</v>
      </c>
      <c r="AB4289" s="9">
        <v>536.71644400859702</v>
      </c>
      <c r="AC4289" s="9">
        <v>0</v>
      </c>
      <c r="AD4289" s="9">
        <v>12.760416433508</v>
      </c>
      <c r="AE4289" s="9">
        <v>653.59241026037103</v>
      </c>
    </row>
    <row r="4290" spans="1:31" ht="30" x14ac:dyDescent="0.25">
      <c r="A4290" s="11">
        <v>3318976</v>
      </c>
      <c r="B4290" s="6">
        <v>1</v>
      </c>
      <c r="C4290" s="6" t="s">
        <v>35</v>
      </c>
      <c r="D4290" s="6" t="s">
        <v>57</v>
      </c>
      <c r="E4290" s="11" t="s">
        <v>61</v>
      </c>
      <c r="F4290" s="11" t="s">
        <v>3337</v>
      </c>
      <c r="G4290" s="11" t="s">
        <v>73</v>
      </c>
      <c r="H4290" s="6" t="s">
        <v>7</v>
      </c>
      <c r="I4290" s="6" t="s">
        <v>4</v>
      </c>
      <c r="J4290" s="6" t="s">
        <v>9</v>
      </c>
      <c r="K4290" s="6" t="s">
        <v>6</v>
      </c>
      <c r="L4290" s="8">
        <v>45157.793773148151</v>
      </c>
      <c r="M4290" s="8">
        <v>45157.795648148145</v>
      </c>
      <c r="N4290" s="9">
        <v>4.4999999867286533E-2</v>
      </c>
      <c r="O4290" s="10">
        <v>0</v>
      </c>
      <c r="P4290" s="10">
        <v>173</v>
      </c>
      <c r="Q4290" s="10">
        <v>0</v>
      </c>
      <c r="R4290" s="10">
        <v>0</v>
      </c>
      <c r="S4290" s="10">
        <v>0</v>
      </c>
      <c r="T4290" s="10">
        <v>9</v>
      </c>
      <c r="U4290" s="10">
        <v>0</v>
      </c>
      <c r="V4290" s="10">
        <v>0</v>
      </c>
      <c r="W4290" s="9">
        <v>0</v>
      </c>
      <c r="X4290" s="9">
        <v>1.67825871822135</v>
      </c>
      <c r="Y4290" s="9">
        <v>0</v>
      </c>
      <c r="Z4290" s="9">
        <v>0</v>
      </c>
      <c r="AA4290" s="9">
        <v>0</v>
      </c>
      <c r="AB4290" s="9">
        <v>0.72296304696918501</v>
      </c>
      <c r="AC4290" s="9">
        <v>0</v>
      </c>
      <c r="AD4290" s="9">
        <v>0</v>
      </c>
      <c r="AE4290" s="9">
        <v>2.4012217651905399</v>
      </c>
    </row>
    <row r="4291" spans="1:31" ht="30" x14ac:dyDescent="0.25">
      <c r="A4291" s="11">
        <v>3318981</v>
      </c>
      <c r="B4291" s="6">
        <v>1</v>
      </c>
      <c r="C4291" s="6" t="s">
        <v>35</v>
      </c>
      <c r="D4291" s="6" t="s">
        <v>53</v>
      </c>
      <c r="E4291" s="11" t="s">
        <v>61</v>
      </c>
      <c r="F4291" s="11" t="s">
        <v>3254</v>
      </c>
      <c r="G4291" s="11" t="s">
        <v>70</v>
      </c>
      <c r="H4291" s="6" t="s">
        <v>7</v>
      </c>
      <c r="I4291" s="6" t="s">
        <v>1</v>
      </c>
      <c r="J4291" s="6" t="s">
        <v>8</v>
      </c>
      <c r="K4291" s="6" t="s">
        <v>6</v>
      </c>
      <c r="L4291" s="8">
        <v>45157.796990740739</v>
      </c>
      <c r="M4291" s="8">
        <v>45157.832638888889</v>
      </c>
      <c r="N4291" s="9">
        <v>0.8555555556085892</v>
      </c>
      <c r="O4291" s="10">
        <v>0</v>
      </c>
      <c r="P4291" s="10">
        <v>336</v>
      </c>
      <c r="Q4291" s="10">
        <v>0</v>
      </c>
      <c r="R4291" s="10">
        <v>0</v>
      </c>
      <c r="S4291" s="10">
        <v>0</v>
      </c>
      <c r="T4291" s="10">
        <v>64</v>
      </c>
      <c r="U4291" s="10">
        <v>0</v>
      </c>
      <c r="V4291" s="10">
        <v>0</v>
      </c>
      <c r="W4291" s="9">
        <v>0</v>
      </c>
      <c r="X4291" s="9">
        <v>53.505739468082702</v>
      </c>
      <c r="Y4291" s="9">
        <v>0</v>
      </c>
      <c r="Z4291" s="9">
        <v>0</v>
      </c>
      <c r="AA4291" s="9">
        <v>0</v>
      </c>
      <c r="AB4291" s="9">
        <v>36.339182877645399</v>
      </c>
      <c r="AC4291" s="9">
        <v>0</v>
      </c>
      <c r="AD4291" s="9">
        <v>0</v>
      </c>
      <c r="AE4291" s="9">
        <v>89.844922345728094</v>
      </c>
    </row>
    <row r="4292" spans="1:31" ht="30" x14ac:dyDescent="0.25">
      <c r="A4292" s="11">
        <v>3318984</v>
      </c>
      <c r="B4292" s="6">
        <v>1</v>
      </c>
      <c r="C4292" s="6" t="s">
        <v>35</v>
      </c>
      <c r="D4292" s="6" t="s">
        <v>46</v>
      </c>
      <c r="E4292" s="11" t="s">
        <v>61</v>
      </c>
      <c r="F4292" s="11" t="s">
        <v>3338</v>
      </c>
      <c r="G4292" s="11" t="s">
        <v>62</v>
      </c>
      <c r="H4292" s="6" t="s">
        <v>7</v>
      </c>
      <c r="I4292" s="6" t="s">
        <v>1</v>
      </c>
      <c r="J4292" s="6" t="s">
        <v>9</v>
      </c>
      <c r="K4292" s="6" t="s">
        <v>6</v>
      </c>
      <c r="L4292" s="8">
        <v>45157.799756944441</v>
      </c>
      <c r="M4292" s="8">
        <v>45158.151388888888</v>
      </c>
      <c r="N4292" s="9">
        <v>8.439166666707024</v>
      </c>
      <c r="O4292" s="10">
        <v>0</v>
      </c>
      <c r="P4292" s="10">
        <v>0</v>
      </c>
      <c r="Q4292" s="10">
        <v>0</v>
      </c>
      <c r="R4292" s="10">
        <v>0</v>
      </c>
      <c r="S4292" s="10">
        <v>0</v>
      </c>
      <c r="T4292" s="10">
        <v>2</v>
      </c>
      <c r="U4292" s="10">
        <v>0</v>
      </c>
      <c r="V4292" s="10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419.69723323705398</v>
      </c>
      <c r="AC4292" s="9">
        <v>0</v>
      </c>
      <c r="AD4292" s="9">
        <v>0</v>
      </c>
      <c r="AE4292" s="9">
        <v>419.69723323705398</v>
      </c>
    </row>
    <row r="4293" spans="1:31" ht="30" x14ac:dyDescent="0.25">
      <c r="A4293" s="11">
        <v>3318985</v>
      </c>
      <c r="B4293" s="6">
        <v>1</v>
      </c>
      <c r="C4293" s="6" t="s">
        <v>35</v>
      </c>
      <c r="D4293" s="6" t="s">
        <v>53</v>
      </c>
      <c r="E4293" s="11" t="s">
        <v>61</v>
      </c>
      <c r="F4293" s="11" t="s">
        <v>3339</v>
      </c>
      <c r="G4293" s="11" t="s">
        <v>73</v>
      </c>
      <c r="H4293" s="6" t="s">
        <v>7</v>
      </c>
      <c r="I4293" s="6" t="s">
        <v>1</v>
      </c>
      <c r="J4293" s="6" t="s">
        <v>9</v>
      </c>
      <c r="K4293" s="6" t="s">
        <v>6</v>
      </c>
      <c r="L4293" s="8">
        <v>45157.800011574072</v>
      </c>
      <c r="M4293" s="8">
        <v>45157.888888888891</v>
      </c>
      <c r="N4293" s="9">
        <v>2.1330555556342006</v>
      </c>
      <c r="O4293" s="10">
        <v>0</v>
      </c>
      <c r="P4293" s="10">
        <v>255</v>
      </c>
      <c r="Q4293" s="10">
        <v>0</v>
      </c>
      <c r="R4293" s="10">
        <v>0</v>
      </c>
      <c r="S4293" s="10">
        <v>0</v>
      </c>
      <c r="T4293" s="10">
        <v>41</v>
      </c>
      <c r="U4293" s="10">
        <v>0</v>
      </c>
      <c r="V4293" s="10">
        <v>0</v>
      </c>
      <c r="W4293" s="9">
        <v>0</v>
      </c>
      <c r="X4293" s="9">
        <v>129.91025827717399</v>
      </c>
      <c r="Y4293" s="9">
        <v>0</v>
      </c>
      <c r="Z4293" s="9">
        <v>0</v>
      </c>
      <c r="AA4293" s="9">
        <v>0</v>
      </c>
      <c r="AB4293" s="9">
        <v>23.922950981661199</v>
      </c>
      <c r="AC4293" s="9">
        <v>0</v>
      </c>
      <c r="AD4293" s="9">
        <v>0</v>
      </c>
      <c r="AE4293" s="9">
        <v>153.83320925883601</v>
      </c>
    </row>
    <row r="4294" spans="1:31" ht="30" x14ac:dyDescent="0.25">
      <c r="A4294" s="11">
        <v>3318994</v>
      </c>
      <c r="B4294" s="6">
        <v>1</v>
      </c>
      <c r="C4294" s="6" t="s">
        <v>35</v>
      </c>
      <c r="D4294" s="6" t="s">
        <v>54</v>
      </c>
      <c r="E4294" s="11" t="s">
        <v>61</v>
      </c>
      <c r="F4294" s="11" t="s">
        <v>3052</v>
      </c>
      <c r="G4294" s="11" t="s">
        <v>62</v>
      </c>
      <c r="H4294" s="6" t="s">
        <v>7</v>
      </c>
      <c r="I4294" s="6" t="s">
        <v>1</v>
      </c>
      <c r="J4294" s="6" t="s">
        <v>9</v>
      </c>
      <c r="K4294" s="6" t="s">
        <v>6</v>
      </c>
      <c r="L4294" s="8">
        <v>45157.757523148146</v>
      </c>
      <c r="M4294" s="8">
        <v>45158.008333333331</v>
      </c>
      <c r="N4294" s="9">
        <v>6.0194444444496185</v>
      </c>
      <c r="O4294" s="10">
        <v>0</v>
      </c>
      <c r="P4294" s="10">
        <v>263</v>
      </c>
      <c r="Q4294" s="10">
        <v>0</v>
      </c>
      <c r="R4294" s="10">
        <v>0</v>
      </c>
      <c r="S4294" s="10">
        <v>0</v>
      </c>
      <c r="T4294" s="10">
        <v>38</v>
      </c>
      <c r="U4294" s="10">
        <v>0</v>
      </c>
      <c r="V4294" s="10">
        <v>0</v>
      </c>
      <c r="W4294" s="9">
        <v>0</v>
      </c>
      <c r="X4294" s="9">
        <v>319.20726039639601</v>
      </c>
      <c r="Y4294" s="9">
        <v>0</v>
      </c>
      <c r="Z4294" s="9">
        <v>0</v>
      </c>
      <c r="AA4294" s="9">
        <v>0</v>
      </c>
      <c r="AB4294" s="9">
        <v>355.23653719370998</v>
      </c>
      <c r="AC4294" s="9">
        <v>0</v>
      </c>
      <c r="AD4294" s="9">
        <v>0</v>
      </c>
      <c r="AE4294" s="9">
        <v>674.44379759010496</v>
      </c>
    </row>
    <row r="4295" spans="1:31" ht="30" x14ac:dyDescent="0.25">
      <c r="A4295" s="11">
        <v>3319000</v>
      </c>
      <c r="B4295" s="6">
        <v>1</v>
      </c>
      <c r="C4295" s="6" t="s">
        <v>35</v>
      </c>
      <c r="D4295" s="6" t="s">
        <v>39</v>
      </c>
      <c r="E4295" s="11" t="s">
        <v>61</v>
      </c>
      <c r="F4295" s="11" t="s">
        <v>3222</v>
      </c>
      <c r="G4295" s="11" t="s">
        <v>64</v>
      </c>
      <c r="H4295" s="6" t="s">
        <v>7</v>
      </c>
      <c r="I4295" s="6" t="s">
        <v>1</v>
      </c>
      <c r="J4295" s="6" t="s">
        <v>9</v>
      </c>
      <c r="K4295" s="6" t="s">
        <v>6</v>
      </c>
      <c r="L4295" s="8">
        <v>45157.805532407408</v>
      </c>
      <c r="M4295" s="8">
        <v>45157.965277777781</v>
      </c>
      <c r="N4295" s="9">
        <v>3.8338888889411464</v>
      </c>
      <c r="O4295" s="10">
        <v>0</v>
      </c>
      <c r="P4295" s="10">
        <v>206</v>
      </c>
      <c r="Q4295" s="10">
        <v>0</v>
      </c>
      <c r="R4295" s="10">
        <v>0</v>
      </c>
      <c r="S4295" s="10">
        <v>0</v>
      </c>
      <c r="T4295" s="10">
        <v>24</v>
      </c>
      <c r="U4295" s="10">
        <v>0</v>
      </c>
      <c r="V4295" s="10">
        <v>0</v>
      </c>
      <c r="W4295" s="9">
        <v>0</v>
      </c>
      <c r="X4295" s="9">
        <v>190.08171225568501</v>
      </c>
      <c r="Y4295" s="9">
        <v>0</v>
      </c>
      <c r="Z4295" s="9">
        <v>0</v>
      </c>
      <c r="AA4295" s="9">
        <v>0</v>
      </c>
      <c r="AB4295" s="9">
        <v>34.209329555782702</v>
      </c>
      <c r="AC4295" s="9">
        <v>0</v>
      </c>
      <c r="AD4295" s="9">
        <v>0</v>
      </c>
      <c r="AE4295" s="9">
        <v>224.29104181146801</v>
      </c>
    </row>
    <row r="4296" spans="1:31" ht="30" x14ac:dyDescent="0.25">
      <c r="A4296" s="11">
        <v>3319006</v>
      </c>
      <c r="B4296" s="6">
        <v>1</v>
      </c>
      <c r="C4296" s="6" t="s">
        <v>35</v>
      </c>
      <c r="D4296" s="6" t="s">
        <v>57</v>
      </c>
      <c r="E4296" s="11" t="s">
        <v>66</v>
      </c>
      <c r="F4296" s="11" t="s">
        <v>3340</v>
      </c>
      <c r="G4296" s="11" t="s">
        <v>140</v>
      </c>
      <c r="H4296" s="6" t="s">
        <v>3</v>
      </c>
      <c r="I4296" s="6" t="s">
        <v>1</v>
      </c>
      <c r="J4296" s="6" t="s">
        <v>9</v>
      </c>
      <c r="K4296" s="6" t="s">
        <v>6</v>
      </c>
      <c r="L4296" s="8">
        <v>45157.804097222222</v>
      </c>
      <c r="M4296" s="8">
        <v>45157.899062500001</v>
      </c>
      <c r="N4296" s="9">
        <v>2.2791666666744277</v>
      </c>
      <c r="O4296" s="10">
        <v>0</v>
      </c>
      <c r="P4296" s="10">
        <v>2274</v>
      </c>
      <c r="Q4296" s="10">
        <v>0</v>
      </c>
      <c r="R4296" s="10">
        <v>1</v>
      </c>
      <c r="S4296" s="10">
        <v>3</v>
      </c>
      <c r="T4296" s="10">
        <v>177</v>
      </c>
      <c r="U4296" s="10">
        <v>0</v>
      </c>
      <c r="V4296" s="10">
        <v>1</v>
      </c>
      <c r="W4296" s="9">
        <v>0</v>
      </c>
      <c r="X4296" s="9">
        <v>1272.1563451771401</v>
      </c>
      <c r="Y4296" s="9">
        <v>0</v>
      </c>
      <c r="Z4296" s="9">
        <v>0.95046667370740101</v>
      </c>
      <c r="AA4296" s="9">
        <v>126.50724368469599</v>
      </c>
      <c r="AB4296" s="9">
        <v>470.97624355864798</v>
      </c>
      <c r="AC4296" s="9">
        <v>0</v>
      </c>
      <c r="AD4296" s="9">
        <v>4.7750028019354804</v>
      </c>
      <c r="AE4296" s="9">
        <v>1875.3653018961299</v>
      </c>
    </row>
    <row r="4297" spans="1:31" ht="30" x14ac:dyDescent="0.25">
      <c r="A4297" s="11">
        <v>3319008</v>
      </c>
      <c r="B4297" s="6">
        <v>1</v>
      </c>
      <c r="C4297" s="6" t="s">
        <v>35</v>
      </c>
      <c r="D4297" s="6" t="s">
        <v>46</v>
      </c>
      <c r="E4297" s="11" t="s">
        <v>61</v>
      </c>
      <c r="F4297" s="11" t="s">
        <v>3341</v>
      </c>
      <c r="G4297" s="11" t="s">
        <v>70</v>
      </c>
      <c r="H4297" s="6" t="s">
        <v>7</v>
      </c>
      <c r="I4297" s="6" t="s">
        <v>1</v>
      </c>
      <c r="J4297" s="6" t="s">
        <v>8</v>
      </c>
      <c r="K4297" s="6" t="s">
        <v>6</v>
      </c>
      <c r="L4297" s="8">
        <v>45157.809166666666</v>
      </c>
      <c r="M4297" s="8">
        <v>45157.819444444445</v>
      </c>
      <c r="N4297" s="9">
        <v>0.24666666670236737</v>
      </c>
      <c r="O4297" s="10">
        <v>0</v>
      </c>
      <c r="P4297" s="10">
        <v>1</v>
      </c>
      <c r="Q4297" s="10">
        <v>0</v>
      </c>
      <c r="R4297" s="10">
        <v>0</v>
      </c>
      <c r="S4297" s="10">
        <v>0</v>
      </c>
      <c r="T4297" s="10">
        <v>0</v>
      </c>
      <c r="U4297" s="10">
        <v>0</v>
      </c>
      <c r="V4297" s="10">
        <v>0</v>
      </c>
      <c r="W4297" s="9">
        <v>0</v>
      </c>
      <c r="X4297" s="9">
        <v>9.9011450184772407E-2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9.9011450184772407E-2</v>
      </c>
    </row>
    <row r="4298" spans="1:31" ht="30" x14ac:dyDescent="0.25">
      <c r="A4298" s="11">
        <v>3319015</v>
      </c>
      <c r="B4298" s="6">
        <v>1</v>
      </c>
      <c r="C4298" s="6" t="s">
        <v>35</v>
      </c>
      <c r="D4298" s="6" t="s">
        <v>52</v>
      </c>
      <c r="E4298" s="11" t="s">
        <v>78</v>
      </c>
      <c r="F4298" s="11" t="s">
        <v>1875</v>
      </c>
      <c r="G4298" s="11" t="s">
        <v>67</v>
      </c>
      <c r="H4298" s="6" t="s">
        <v>3</v>
      </c>
      <c r="I4298" s="6" t="s">
        <v>1</v>
      </c>
      <c r="J4298" s="6" t="s">
        <v>9</v>
      </c>
      <c r="K4298" s="6" t="s">
        <v>6</v>
      </c>
      <c r="L4298" s="8">
        <v>45157.759930555556</v>
      </c>
      <c r="M4298" s="8">
        <v>45158.13212962963</v>
      </c>
      <c r="N4298" s="9">
        <v>8.9327777777798474</v>
      </c>
      <c r="O4298" s="10">
        <v>0</v>
      </c>
      <c r="P4298" s="10">
        <v>3</v>
      </c>
      <c r="Q4298" s="10">
        <v>0</v>
      </c>
      <c r="R4298" s="10">
        <v>0</v>
      </c>
      <c r="S4298" s="10">
        <v>0</v>
      </c>
      <c r="T4298" s="10">
        <v>163</v>
      </c>
      <c r="U4298" s="10">
        <v>0</v>
      </c>
      <c r="V4298" s="10">
        <v>34</v>
      </c>
      <c r="W4298" s="9">
        <v>0</v>
      </c>
      <c r="X4298" s="9">
        <v>51.566039200404397</v>
      </c>
      <c r="Y4298" s="9">
        <v>0</v>
      </c>
      <c r="Z4298" s="9">
        <v>0</v>
      </c>
      <c r="AA4298" s="9">
        <v>0</v>
      </c>
      <c r="AB4298" s="9">
        <v>3933.3275103419601</v>
      </c>
      <c r="AC4298" s="9">
        <v>0</v>
      </c>
      <c r="AD4298" s="9">
        <v>5226.9293759488</v>
      </c>
      <c r="AE4298" s="9">
        <v>9211.8229254911694</v>
      </c>
    </row>
    <row r="4299" spans="1:31" ht="30" x14ac:dyDescent="0.25">
      <c r="A4299" s="11">
        <v>3319029</v>
      </c>
      <c r="B4299" s="6">
        <v>1</v>
      </c>
      <c r="C4299" s="6" t="s">
        <v>35</v>
      </c>
      <c r="D4299" s="6" t="s">
        <v>60</v>
      </c>
      <c r="E4299" s="11" t="s">
        <v>61</v>
      </c>
      <c r="F4299" s="11" t="s">
        <v>3221</v>
      </c>
      <c r="G4299" s="11" t="s">
        <v>64</v>
      </c>
      <c r="H4299" s="6" t="s">
        <v>7</v>
      </c>
      <c r="I4299" s="6" t="s">
        <v>1</v>
      </c>
      <c r="J4299" s="6" t="s">
        <v>9</v>
      </c>
      <c r="K4299" s="6" t="s">
        <v>6</v>
      </c>
      <c r="L4299" s="8">
        <v>45157.66375</v>
      </c>
      <c r="M4299" s="8">
        <v>45158.029166666667</v>
      </c>
      <c r="N4299" s="9">
        <v>8.7700000000186265</v>
      </c>
      <c r="O4299" s="10">
        <v>0</v>
      </c>
      <c r="P4299" s="10">
        <v>87</v>
      </c>
      <c r="Q4299" s="10">
        <v>0</v>
      </c>
      <c r="R4299" s="10">
        <v>0</v>
      </c>
      <c r="S4299" s="10">
        <v>0</v>
      </c>
      <c r="T4299" s="10">
        <v>44</v>
      </c>
      <c r="U4299" s="10">
        <v>0</v>
      </c>
      <c r="V4299" s="10">
        <v>0</v>
      </c>
      <c r="W4299" s="9">
        <v>0</v>
      </c>
      <c r="X4299" s="9">
        <v>253.29046812096001</v>
      </c>
      <c r="Y4299" s="9">
        <v>0</v>
      </c>
      <c r="Z4299" s="9">
        <v>0</v>
      </c>
      <c r="AA4299" s="9">
        <v>0</v>
      </c>
      <c r="AB4299" s="9">
        <v>210.72437141693001</v>
      </c>
      <c r="AC4299" s="9">
        <v>0</v>
      </c>
      <c r="AD4299" s="9">
        <v>0</v>
      </c>
      <c r="AE4299" s="9">
        <v>464.01483953789</v>
      </c>
    </row>
    <row r="4300" spans="1:31" ht="30" x14ac:dyDescent="0.25">
      <c r="A4300" s="11">
        <v>3319030</v>
      </c>
      <c r="B4300" s="6">
        <v>1</v>
      </c>
      <c r="C4300" s="6" t="s">
        <v>35</v>
      </c>
      <c r="D4300" s="6" t="s">
        <v>38</v>
      </c>
      <c r="E4300" s="11" t="s">
        <v>66</v>
      </c>
      <c r="F4300" s="11" t="s">
        <v>588</v>
      </c>
      <c r="G4300" s="11" t="s">
        <v>62</v>
      </c>
      <c r="H4300" s="6" t="s">
        <v>3</v>
      </c>
      <c r="I4300" s="6" t="s">
        <v>1</v>
      </c>
      <c r="J4300" s="6" t="s">
        <v>9</v>
      </c>
      <c r="K4300" s="6" t="s">
        <v>6</v>
      </c>
      <c r="L4300" s="8">
        <v>45157.822418981479</v>
      </c>
      <c r="M4300" s="8">
        <v>45157.878368055557</v>
      </c>
      <c r="N4300" s="9">
        <v>1.3427777778706513</v>
      </c>
      <c r="O4300" s="10">
        <v>0</v>
      </c>
      <c r="P4300" s="10">
        <v>462</v>
      </c>
      <c r="Q4300" s="10">
        <v>0</v>
      </c>
      <c r="R4300" s="10">
        <v>0</v>
      </c>
      <c r="S4300" s="10">
        <v>0</v>
      </c>
      <c r="T4300" s="10">
        <v>355</v>
      </c>
      <c r="U4300" s="10">
        <v>1</v>
      </c>
      <c r="V4300" s="10">
        <v>12</v>
      </c>
      <c r="W4300" s="9">
        <v>0</v>
      </c>
      <c r="X4300" s="9">
        <v>785.36157603083302</v>
      </c>
      <c r="Y4300" s="9">
        <v>0</v>
      </c>
      <c r="Z4300" s="9">
        <v>0</v>
      </c>
      <c r="AA4300" s="9">
        <v>0</v>
      </c>
      <c r="AB4300" s="9">
        <v>688.38997508933699</v>
      </c>
      <c r="AC4300" s="9">
        <v>546.97723272632197</v>
      </c>
      <c r="AD4300" s="9">
        <v>352.808935871301</v>
      </c>
      <c r="AE4300" s="9">
        <v>2373.53771971779</v>
      </c>
    </row>
    <row r="4301" spans="1:31" ht="30" x14ac:dyDescent="0.25">
      <c r="A4301" s="11">
        <v>3319030</v>
      </c>
      <c r="B4301" s="6">
        <v>2</v>
      </c>
      <c r="C4301" s="6" t="s">
        <v>35</v>
      </c>
      <c r="D4301" s="6" t="s">
        <v>38</v>
      </c>
      <c r="E4301" s="11" t="s">
        <v>66</v>
      </c>
      <c r="F4301" s="11" t="s">
        <v>3342</v>
      </c>
      <c r="G4301" s="11" t="s">
        <v>62</v>
      </c>
      <c r="H4301" s="6" t="s">
        <v>3</v>
      </c>
      <c r="I4301" s="6" t="s">
        <v>1</v>
      </c>
      <c r="J4301" s="6" t="s">
        <v>9</v>
      </c>
      <c r="K4301" s="6" t="s">
        <v>6</v>
      </c>
      <c r="L4301" s="8">
        <v>45157.822418981479</v>
      </c>
      <c r="M4301" s="8">
        <v>45157.963460648149</v>
      </c>
      <c r="N4301" s="9">
        <v>3.3850000000675209</v>
      </c>
      <c r="O4301" s="10">
        <v>0</v>
      </c>
      <c r="P4301" s="10">
        <v>5295</v>
      </c>
      <c r="Q4301" s="10">
        <v>0</v>
      </c>
      <c r="R4301" s="10">
        <v>0</v>
      </c>
      <c r="S4301" s="10">
        <v>1</v>
      </c>
      <c r="T4301" s="10">
        <v>1056</v>
      </c>
      <c r="U4301" s="10">
        <v>0</v>
      </c>
      <c r="V4301" s="10">
        <v>4</v>
      </c>
      <c r="W4301" s="9">
        <v>0</v>
      </c>
      <c r="X4301" s="9">
        <v>4131.6555344135104</v>
      </c>
      <c r="Y4301" s="9">
        <v>0</v>
      </c>
      <c r="Z4301" s="9">
        <v>0</v>
      </c>
      <c r="AA4301" s="9">
        <v>94.937597766940797</v>
      </c>
      <c r="AB4301" s="9">
        <v>4482.40333568808</v>
      </c>
      <c r="AC4301" s="9">
        <v>0</v>
      </c>
      <c r="AD4301" s="9">
        <v>114.92920781333601</v>
      </c>
      <c r="AE4301" s="9">
        <v>8823.9256756818795</v>
      </c>
    </row>
    <row r="4302" spans="1:31" ht="30" x14ac:dyDescent="0.25">
      <c r="A4302" s="11">
        <v>3319030</v>
      </c>
      <c r="B4302" s="6">
        <v>3</v>
      </c>
      <c r="C4302" s="6" t="s">
        <v>35</v>
      </c>
      <c r="D4302" s="6" t="s">
        <v>38</v>
      </c>
      <c r="E4302" s="11" t="s">
        <v>66</v>
      </c>
      <c r="F4302" s="11" t="s">
        <v>3343</v>
      </c>
      <c r="G4302" s="11" t="s">
        <v>62</v>
      </c>
      <c r="H4302" s="6" t="s">
        <v>3</v>
      </c>
      <c r="I4302" s="6" t="s">
        <v>1</v>
      </c>
      <c r="J4302" s="6" t="s">
        <v>9</v>
      </c>
      <c r="K4302" s="6" t="s">
        <v>6</v>
      </c>
      <c r="L4302" s="8">
        <v>45157.822418981479</v>
      </c>
      <c r="M4302" s="8">
        <v>45157.977476851855</v>
      </c>
      <c r="N4302" s="9">
        <v>3.7213888890109956</v>
      </c>
      <c r="O4302" s="10">
        <v>0</v>
      </c>
      <c r="P4302" s="10">
        <v>1915</v>
      </c>
      <c r="Q4302" s="10">
        <v>0</v>
      </c>
      <c r="R4302" s="10">
        <v>0</v>
      </c>
      <c r="S4302" s="10">
        <v>0</v>
      </c>
      <c r="T4302" s="10">
        <v>147</v>
      </c>
      <c r="U4302" s="10">
        <v>0</v>
      </c>
      <c r="V4302" s="10">
        <v>0</v>
      </c>
      <c r="W4302" s="9">
        <v>0</v>
      </c>
      <c r="X4302" s="9">
        <v>1558.1105318791999</v>
      </c>
      <c r="Y4302" s="9">
        <v>0</v>
      </c>
      <c r="Z4302" s="9">
        <v>0</v>
      </c>
      <c r="AA4302" s="9">
        <v>0</v>
      </c>
      <c r="AB4302" s="9">
        <v>471.93865985715399</v>
      </c>
      <c r="AC4302" s="9">
        <v>0</v>
      </c>
      <c r="AD4302" s="9">
        <v>0</v>
      </c>
      <c r="AE4302" s="9">
        <v>2030.0491917363499</v>
      </c>
    </row>
    <row r="4303" spans="1:31" ht="30" x14ac:dyDescent="0.25">
      <c r="A4303" s="11">
        <v>3319034</v>
      </c>
      <c r="B4303" s="6">
        <v>1</v>
      </c>
      <c r="C4303" s="6" t="s">
        <v>35</v>
      </c>
      <c r="D4303" s="6" t="s">
        <v>36</v>
      </c>
      <c r="E4303" s="11" t="s">
        <v>66</v>
      </c>
      <c r="F4303" s="11" t="s">
        <v>222</v>
      </c>
      <c r="G4303" s="11" t="s">
        <v>90</v>
      </c>
      <c r="H4303" s="6" t="s">
        <v>3</v>
      </c>
      <c r="I4303" s="6" t="s">
        <v>4</v>
      </c>
      <c r="J4303" s="6" t="s">
        <v>9</v>
      </c>
      <c r="K4303" s="6" t="s">
        <v>6</v>
      </c>
      <c r="L4303" s="8">
        <v>45157.826828703706</v>
      </c>
      <c r="M4303" s="8">
        <v>45157.827789351853</v>
      </c>
      <c r="N4303" s="9">
        <v>2.305555553175509E-2</v>
      </c>
      <c r="O4303" s="10">
        <v>0</v>
      </c>
      <c r="P4303" s="10">
        <v>1</v>
      </c>
      <c r="Q4303" s="10">
        <v>0</v>
      </c>
      <c r="R4303" s="10">
        <v>0</v>
      </c>
      <c r="S4303" s="10">
        <v>1</v>
      </c>
      <c r="T4303" s="10">
        <v>3</v>
      </c>
      <c r="U4303" s="10">
        <v>4</v>
      </c>
      <c r="V4303" s="10">
        <v>2</v>
      </c>
      <c r="W4303" s="9">
        <v>0</v>
      </c>
      <c r="X4303" s="9">
        <v>2.8938408385845299E-3</v>
      </c>
      <c r="Y4303" s="9">
        <v>0</v>
      </c>
      <c r="Z4303" s="9">
        <v>0</v>
      </c>
      <c r="AA4303" s="9">
        <v>0.78961302293097002</v>
      </c>
      <c r="AB4303" s="9">
        <v>0.34074848681092801</v>
      </c>
      <c r="AC4303" s="9">
        <v>11.1971698663521</v>
      </c>
      <c r="AD4303" s="9">
        <v>2.2999705431830302</v>
      </c>
      <c r="AE4303" s="9">
        <v>14.6303957601157</v>
      </c>
    </row>
    <row r="4304" spans="1:31" ht="30" x14ac:dyDescent="0.25">
      <c r="A4304" s="11">
        <v>3319053</v>
      </c>
      <c r="B4304" s="6">
        <v>1</v>
      </c>
      <c r="C4304" s="6" t="s">
        <v>35</v>
      </c>
      <c r="D4304" s="6" t="s">
        <v>57</v>
      </c>
      <c r="E4304" s="11" t="s">
        <v>66</v>
      </c>
      <c r="F4304" s="11" t="s">
        <v>115</v>
      </c>
      <c r="G4304" s="11" t="s">
        <v>77</v>
      </c>
      <c r="H4304" s="6" t="s">
        <v>3</v>
      </c>
      <c r="I4304" s="6" t="s">
        <v>4</v>
      </c>
      <c r="J4304" s="6" t="s">
        <v>9</v>
      </c>
      <c r="K4304" s="6" t="s">
        <v>6</v>
      </c>
      <c r="L4304" s="8">
        <v>45157.835694444446</v>
      </c>
      <c r="M4304" s="8">
        <v>45157.836226851854</v>
      </c>
      <c r="N4304" s="9">
        <v>1.2777777796145529E-2</v>
      </c>
      <c r="O4304" s="10">
        <v>1</v>
      </c>
      <c r="P4304" s="10">
        <v>0</v>
      </c>
      <c r="Q4304" s="10">
        <v>3</v>
      </c>
      <c r="R4304" s="10">
        <v>0</v>
      </c>
      <c r="S4304" s="10">
        <v>2</v>
      </c>
      <c r="T4304" s="10">
        <v>1</v>
      </c>
      <c r="U4304" s="10">
        <v>2</v>
      </c>
      <c r="V4304" s="10">
        <v>0</v>
      </c>
      <c r="W4304" s="9">
        <v>2.02541716901583E-2</v>
      </c>
      <c r="X4304" s="9">
        <v>0</v>
      </c>
      <c r="Y4304" s="9">
        <v>4.59387424293154E-2</v>
      </c>
      <c r="Z4304" s="9">
        <v>0</v>
      </c>
      <c r="AA4304" s="9">
        <v>2.0682460543086399E-2</v>
      </c>
      <c r="AB4304" s="9">
        <v>0.20706686160691501</v>
      </c>
      <c r="AC4304" s="9">
        <v>0.66068764387621703</v>
      </c>
      <c r="AD4304" s="9">
        <v>0</v>
      </c>
      <c r="AE4304" s="9">
        <v>0.95462988014569194</v>
      </c>
    </row>
    <row r="4305" spans="1:31" ht="30" x14ac:dyDescent="0.25">
      <c r="A4305" s="11">
        <v>3319056</v>
      </c>
      <c r="B4305" s="6">
        <v>1</v>
      </c>
      <c r="C4305" s="6" t="s">
        <v>35</v>
      </c>
      <c r="D4305" s="6" t="s">
        <v>57</v>
      </c>
      <c r="E4305" s="11" t="s">
        <v>66</v>
      </c>
      <c r="F4305" s="11" t="s">
        <v>1767</v>
      </c>
      <c r="G4305" s="11" t="s">
        <v>90</v>
      </c>
      <c r="H4305" s="6" t="s">
        <v>3</v>
      </c>
      <c r="I4305" s="6" t="s">
        <v>4</v>
      </c>
      <c r="J4305" s="6" t="s">
        <v>9</v>
      </c>
      <c r="K4305" s="6" t="s">
        <v>6</v>
      </c>
      <c r="L4305" s="8">
        <v>45157.837372685186</v>
      </c>
      <c r="M4305" s="8">
        <v>45157.838680555556</v>
      </c>
      <c r="N4305" s="9">
        <v>3.1388888892251998E-2</v>
      </c>
      <c r="O4305" s="10">
        <v>2</v>
      </c>
      <c r="P4305" s="10">
        <v>591</v>
      </c>
      <c r="Q4305" s="10">
        <v>1</v>
      </c>
      <c r="R4305" s="10">
        <v>2</v>
      </c>
      <c r="S4305" s="10">
        <v>7</v>
      </c>
      <c r="T4305" s="10">
        <v>109</v>
      </c>
      <c r="U4305" s="10">
        <v>12</v>
      </c>
      <c r="V4305" s="10">
        <v>1</v>
      </c>
      <c r="W4305" s="9">
        <v>1.49379796052686E-2</v>
      </c>
      <c r="X4305" s="9">
        <v>5.4184477160911397</v>
      </c>
      <c r="Y4305" s="9">
        <v>1.2478673088191399E-3</v>
      </c>
      <c r="Z4305" s="9">
        <v>1.5099805397733101E-2</v>
      </c>
      <c r="AA4305" s="9">
        <v>1.20898417585629</v>
      </c>
      <c r="AB4305" s="9">
        <v>1.6930271090097</v>
      </c>
      <c r="AC4305" s="9">
        <v>16.115766186885899</v>
      </c>
      <c r="AD4305" s="9">
        <v>0.55918238409898902</v>
      </c>
      <c r="AE4305" s="9">
        <v>25.026693224253901</v>
      </c>
    </row>
    <row r="4306" spans="1:31" ht="30" x14ac:dyDescent="0.25">
      <c r="A4306" s="11">
        <v>3319061</v>
      </c>
      <c r="B4306" s="6">
        <v>1</v>
      </c>
      <c r="C4306" s="6" t="s">
        <v>35</v>
      </c>
      <c r="D4306" s="6" t="s">
        <v>36</v>
      </c>
      <c r="E4306" s="11" t="s">
        <v>66</v>
      </c>
      <c r="F4306" s="11" t="s">
        <v>116</v>
      </c>
      <c r="G4306" s="11" t="s">
        <v>67</v>
      </c>
      <c r="H4306" s="6" t="s">
        <v>3</v>
      </c>
      <c r="I4306" s="6" t="s">
        <v>1</v>
      </c>
      <c r="J4306" s="6" t="s">
        <v>9</v>
      </c>
      <c r="K4306" s="6" t="s">
        <v>6</v>
      </c>
      <c r="L4306" s="8">
        <v>45157.839131944442</v>
      </c>
      <c r="M4306" s="8">
        <v>45157.86513888889</v>
      </c>
      <c r="N4306" s="9">
        <v>0.62416666676290333</v>
      </c>
      <c r="O4306" s="10">
        <v>0</v>
      </c>
      <c r="P4306" s="10">
        <v>1133</v>
      </c>
      <c r="Q4306" s="10">
        <v>0</v>
      </c>
      <c r="R4306" s="10">
        <v>10</v>
      </c>
      <c r="S4306" s="10">
        <v>2</v>
      </c>
      <c r="T4306" s="10">
        <v>130</v>
      </c>
      <c r="U4306" s="10">
        <v>3</v>
      </c>
      <c r="V4306" s="10">
        <v>1</v>
      </c>
      <c r="W4306" s="9">
        <v>0</v>
      </c>
      <c r="X4306" s="9">
        <v>156.043997525918</v>
      </c>
      <c r="Y4306" s="9">
        <v>0</v>
      </c>
      <c r="Z4306" s="9">
        <v>1.0188684646553301</v>
      </c>
      <c r="AA4306" s="9">
        <v>3.1620748219091199</v>
      </c>
      <c r="AB4306" s="9">
        <v>96.567086668600098</v>
      </c>
      <c r="AC4306" s="9">
        <v>56.6566939042076</v>
      </c>
      <c r="AD4306" s="9">
        <v>1.06059946489687</v>
      </c>
      <c r="AE4306" s="9">
        <v>314.50932085018701</v>
      </c>
    </row>
    <row r="4307" spans="1:31" ht="30" x14ac:dyDescent="0.25">
      <c r="A4307" s="11">
        <v>3319090</v>
      </c>
      <c r="B4307" s="6">
        <v>1</v>
      </c>
      <c r="C4307" s="6" t="s">
        <v>35</v>
      </c>
      <c r="D4307" s="6" t="s">
        <v>38</v>
      </c>
      <c r="E4307" s="11" t="s">
        <v>66</v>
      </c>
      <c r="F4307" s="11" t="s">
        <v>3344</v>
      </c>
      <c r="G4307" s="11" t="s">
        <v>62</v>
      </c>
      <c r="H4307" s="6" t="s">
        <v>3</v>
      </c>
      <c r="I4307" s="6" t="s">
        <v>4</v>
      </c>
      <c r="J4307" s="6" t="s">
        <v>9</v>
      </c>
      <c r="K4307" s="6" t="s">
        <v>6</v>
      </c>
      <c r="L4307" s="8">
        <v>45157.863981481481</v>
      </c>
      <c r="M4307" s="8">
        <v>45157.864918981482</v>
      </c>
      <c r="N4307" s="9">
        <v>2.2500000020954758E-2</v>
      </c>
      <c r="O4307" s="10">
        <v>0</v>
      </c>
      <c r="P4307" s="10">
        <v>762</v>
      </c>
      <c r="Q4307" s="10">
        <v>0</v>
      </c>
      <c r="R4307" s="10">
        <v>0</v>
      </c>
      <c r="S4307" s="10">
        <v>0</v>
      </c>
      <c r="T4307" s="10">
        <v>19</v>
      </c>
      <c r="U4307" s="10">
        <v>0</v>
      </c>
      <c r="V4307" s="10">
        <v>0</v>
      </c>
      <c r="W4307" s="9">
        <v>0</v>
      </c>
      <c r="X4307" s="9">
        <v>4.0866965635218699</v>
      </c>
      <c r="Y4307" s="9">
        <v>0</v>
      </c>
      <c r="Z4307" s="9">
        <v>0</v>
      </c>
      <c r="AA4307" s="9">
        <v>0</v>
      </c>
      <c r="AB4307" s="9">
        <v>1.60330997212636</v>
      </c>
      <c r="AC4307" s="9">
        <v>0</v>
      </c>
      <c r="AD4307" s="9">
        <v>0</v>
      </c>
      <c r="AE4307" s="9">
        <v>5.6900065356482301</v>
      </c>
    </row>
    <row r="4308" spans="1:31" ht="30" x14ac:dyDescent="0.25">
      <c r="A4308" s="11">
        <v>3319091</v>
      </c>
      <c r="B4308" s="6">
        <v>1</v>
      </c>
      <c r="C4308" s="6" t="s">
        <v>35</v>
      </c>
      <c r="D4308" s="6" t="s">
        <v>51</v>
      </c>
      <c r="E4308" s="11" t="s">
        <v>61</v>
      </c>
      <c r="F4308" s="11" t="s">
        <v>3345</v>
      </c>
      <c r="G4308" s="11" t="s">
        <v>62</v>
      </c>
      <c r="H4308" s="6" t="s">
        <v>7</v>
      </c>
      <c r="I4308" s="6" t="s">
        <v>1</v>
      </c>
      <c r="J4308" s="6" t="s">
        <v>9</v>
      </c>
      <c r="K4308" s="6" t="s">
        <v>6</v>
      </c>
      <c r="L4308" s="8">
        <v>45157.864189814813</v>
      </c>
      <c r="M4308" s="8">
        <v>45158.547222222223</v>
      </c>
      <c r="N4308" s="9">
        <v>16.39277777785901</v>
      </c>
      <c r="O4308" s="10">
        <v>0</v>
      </c>
      <c r="P4308" s="10">
        <v>100</v>
      </c>
      <c r="Q4308" s="10">
        <v>0</v>
      </c>
      <c r="R4308" s="10">
        <v>0</v>
      </c>
      <c r="S4308" s="10">
        <v>0</v>
      </c>
      <c r="T4308" s="10">
        <v>3</v>
      </c>
      <c r="U4308" s="10">
        <v>0</v>
      </c>
      <c r="V4308" s="10">
        <v>0</v>
      </c>
      <c r="W4308" s="9">
        <v>0</v>
      </c>
      <c r="X4308" s="9">
        <v>308.00873883916603</v>
      </c>
      <c r="Y4308" s="9">
        <v>0</v>
      </c>
      <c r="Z4308" s="9">
        <v>0</v>
      </c>
      <c r="AA4308" s="9">
        <v>0</v>
      </c>
      <c r="AB4308" s="9">
        <v>30.604775757742601</v>
      </c>
      <c r="AC4308" s="9">
        <v>0</v>
      </c>
      <c r="AD4308" s="9">
        <v>0</v>
      </c>
      <c r="AE4308" s="9">
        <v>338.613514596909</v>
      </c>
    </row>
    <row r="4309" spans="1:31" ht="30" x14ac:dyDescent="0.25">
      <c r="A4309" s="11">
        <v>3319092</v>
      </c>
      <c r="B4309" s="6">
        <v>1</v>
      </c>
      <c r="C4309" s="6" t="s">
        <v>35</v>
      </c>
      <c r="D4309" s="6" t="s">
        <v>57</v>
      </c>
      <c r="E4309" s="11" t="s">
        <v>61</v>
      </c>
      <c r="F4309" s="11" t="s">
        <v>3331</v>
      </c>
      <c r="G4309" s="11" t="s">
        <v>67</v>
      </c>
      <c r="H4309" s="6" t="s">
        <v>7</v>
      </c>
      <c r="I4309" s="6" t="s">
        <v>1</v>
      </c>
      <c r="J4309" s="6" t="s">
        <v>9</v>
      </c>
      <c r="K4309" s="6" t="s">
        <v>6</v>
      </c>
      <c r="L4309" s="8">
        <v>45157.812800925924</v>
      </c>
      <c r="M4309" s="8">
        <v>45157.913888888892</v>
      </c>
      <c r="N4309" s="9">
        <v>2.4261111112427898</v>
      </c>
      <c r="O4309" s="10">
        <v>0</v>
      </c>
      <c r="P4309" s="10">
        <v>3</v>
      </c>
      <c r="Q4309" s="10">
        <v>0</v>
      </c>
      <c r="R4309" s="10">
        <v>1</v>
      </c>
      <c r="S4309" s="10">
        <v>0</v>
      </c>
      <c r="T4309" s="10">
        <v>21</v>
      </c>
      <c r="U4309" s="10">
        <v>0</v>
      </c>
      <c r="V4309" s="10">
        <v>0</v>
      </c>
      <c r="W4309" s="9">
        <v>0</v>
      </c>
      <c r="X4309" s="9">
        <v>2.6659735750459501</v>
      </c>
      <c r="Y4309" s="9">
        <v>0</v>
      </c>
      <c r="Z4309" s="9">
        <v>1.0447815943072301</v>
      </c>
      <c r="AA4309" s="9">
        <v>0</v>
      </c>
      <c r="AB4309" s="9">
        <v>21.948035400577801</v>
      </c>
      <c r="AC4309" s="9">
        <v>0</v>
      </c>
      <c r="AD4309" s="9">
        <v>0</v>
      </c>
      <c r="AE4309" s="9">
        <v>25.658790569931</v>
      </c>
    </row>
    <row r="4310" spans="1:31" ht="30" x14ac:dyDescent="0.25">
      <c r="A4310" s="11">
        <v>3319112</v>
      </c>
      <c r="B4310" s="6">
        <v>1</v>
      </c>
      <c r="C4310" s="6" t="s">
        <v>35</v>
      </c>
      <c r="D4310" s="6" t="s">
        <v>50</v>
      </c>
      <c r="E4310" s="11" t="s">
        <v>66</v>
      </c>
      <c r="F4310" s="11" t="s">
        <v>3346</v>
      </c>
      <c r="G4310" s="11" t="s">
        <v>70</v>
      </c>
      <c r="H4310" s="6" t="s">
        <v>3</v>
      </c>
      <c r="I4310" s="6" t="s">
        <v>1</v>
      </c>
      <c r="J4310" s="6" t="s">
        <v>8</v>
      </c>
      <c r="K4310" s="6" t="s">
        <v>6</v>
      </c>
      <c r="L4310" s="8">
        <v>45157.87091435185</v>
      </c>
      <c r="M4310" s="8">
        <v>45157.935659722221</v>
      </c>
      <c r="N4310" s="9">
        <v>1.5538888889132068</v>
      </c>
      <c r="O4310" s="10">
        <v>0</v>
      </c>
      <c r="P4310" s="10">
        <v>67</v>
      </c>
      <c r="Q4310" s="10">
        <v>0</v>
      </c>
      <c r="R4310" s="10">
        <v>0</v>
      </c>
      <c r="S4310" s="10">
        <v>1</v>
      </c>
      <c r="T4310" s="10">
        <v>239</v>
      </c>
      <c r="U4310" s="10">
        <v>0</v>
      </c>
      <c r="V4310" s="10">
        <v>0</v>
      </c>
      <c r="W4310" s="9">
        <v>0</v>
      </c>
      <c r="X4310" s="9">
        <v>26.162470032470601</v>
      </c>
      <c r="Y4310" s="9">
        <v>0</v>
      </c>
      <c r="Z4310" s="9">
        <v>0</v>
      </c>
      <c r="AA4310" s="9">
        <v>1372.74235772372</v>
      </c>
      <c r="AB4310" s="9">
        <v>473.70892609699899</v>
      </c>
      <c r="AC4310" s="9">
        <v>0</v>
      </c>
      <c r="AD4310" s="9">
        <v>0</v>
      </c>
      <c r="AE4310" s="9">
        <v>1872.61375385319</v>
      </c>
    </row>
    <row r="4311" spans="1:31" ht="30" x14ac:dyDescent="0.25">
      <c r="A4311" s="11">
        <v>3319112</v>
      </c>
      <c r="B4311" s="6">
        <v>2</v>
      </c>
      <c r="C4311" s="6" t="s">
        <v>35</v>
      </c>
      <c r="D4311" s="6" t="s">
        <v>50</v>
      </c>
      <c r="E4311" s="11" t="s">
        <v>66</v>
      </c>
      <c r="F4311" s="11" t="s">
        <v>3346</v>
      </c>
      <c r="G4311" s="11" t="s">
        <v>70</v>
      </c>
      <c r="H4311" s="6" t="s">
        <v>3</v>
      </c>
      <c r="I4311" s="6" t="s">
        <v>1</v>
      </c>
      <c r="J4311" s="6" t="s">
        <v>8</v>
      </c>
      <c r="K4311" s="6" t="s">
        <v>6</v>
      </c>
      <c r="L4311" s="8">
        <v>45157.87091435185</v>
      </c>
      <c r="M4311" s="8">
        <v>45157.938877314817</v>
      </c>
      <c r="N4311" s="9">
        <v>1.6311111112008803</v>
      </c>
      <c r="O4311" s="10">
        <v>0</v>
      </c>
      <c r="P4311" s="10">
        <v>20</v>
      </c>
      <c r="Q4311" s="10">
        <v>0</v>
      </c>
      <c r="R4311" s="10">
        <v>0</v>
      </c>
      <c r="S4311" s="10">
        <v>1</v>
      </c>
      <c r="T4311" s="10">
        <v>193</v>
      </c>
      <c r="U4311" s="10">
        <v>0</v>
      </c>
      <c r="V4311" s="10">
        <v>0</v>
      </c>
      <c r="W4311" s="9">
        <v>0</v>
      </c>
      <c r="X4311" s="9">
        <v>6.3430217273657998</v>
      </c>
      <c r="Y4311" s="9">
        <v>0</v>
      </c>
      <c r="Z4311" s="9">
        <v>0</v>
      </c>
      <c r="AA4311" s="9">
        <v>268.33773476802401</v>
      </c>
      <c r="AB4311" s="9">
        <v>503.67752271403702</v>
      </c>
      <c r="AC4311" s="9">
        <v>0</v>
      </c>
      <c r="AD4311" s="9">
        <v>0</v>
      </c>
      <c r="AE4311" s="9">
        <v>778.35827920942802</v>
      </c>
    </row>
    <row r="4312" spans="1:31" ht="30" x14ac:dyDescent="0.25">
      <c r="A4312" s="11">
        <v>3319131</v>
      </c>
      <c r="B4312" s="6">
        <v>1</v>
      </c>
      <c r="C4312" s="6" t="s">
        <v>35</v>
      </c>
      <c r="D4312" s="6" t="s">
        <v>50</v>
      </c>
      <c r="E4312" s="11" t="s">
        <v>66</v>
      </c>
      <c r="F4312" s="11" t="s">
        <v>3347</v>
      </c>
      <c r="G4312" s="11" t="s">
        <v>70</v>
      </c>
      <c r="H4312" s="6" t="s">
        <v>3</v>
      </c>
      <c r="I4312" s="6" t="s">
        <v>1</v>
      </c>
      <c r="J4312" s="6" t="s">
        <v>8</v>
      </c>
      <c r="K4312" s="6" t="s">
        <v>6</v>
      </c>
      <c r="L4312" s="8">
        <v>45157.872384259259</v>
      </c>
      <c r="M4312" s="8">
        <v>45157.878113425926</v>
      </c>
      <c r="N4312" s="9">
        <v>0.13750000001164153</v>
      </c>
      <c r="O4312" s="10">
        <v>0</v>
      </c>
      <c r="P4312" s="10">
        <v>31074</v>
      </c>
      <c r="Q4312" s="10">
        <v>0</v>
      </c>
      <c r="R4312" s="10">
        <v>0</v>
      </c>
      <c r="S4312" s="10">
        <v>2</v>
      </c>
      <c r="T4312" s="10">
        <v>6222</v>
      </c>
      <c r="U4312" s="10">
        <v>0</v>
      </c>
      <c r="V4312" s="10">
        <v>6</v>
      </c>
      <c r="W4312" s="9">
        <v>0</v>
      </c>
      <c r="X4312" s="9">
        <v>1002.44184748317</v>
      </c>
      <c r="Y4312" s="9">
        <v>0</v>
      </c>
      <c r="Z4312" s="9">
        <v>0</v>
      </c>
      <c r="AA4312" s="9">
        <v>89.548452436566507</v>
      </c>
      <c r="AB4312" s="9">
        <v>768.09299289228602</v>
      </c>
      <c r="AC4312" s="9">
        <v>0</v>
      </c>
      <c r="AD4312" s="9">
        <v>6.3239498569625896</v>
      </c>
      <c r="AE4312" s="9">
        <v>1866.40724266899</v>
      </c>
    </row>
    <row r="4313" spans="1:31" ht="30" x14ac:dyDescent="0.25">
      <c r="A4313" s="11">
        <v>3319134</v>
      </c>
      <c r="B4313" s="6">
        <v>1</v>
      </c>
      <c r="C4313" s="6" t="s">
        <v>35</v>
      </c>
      <c r="D4313" s="6" t="s">
        <v>50</v>
      </c>
      <c r="E4313" s="11" t="s">
        <v>66</v>
      </c>
      <c r="F4313" s="11" t="s">
        <v>3348</v>
      </c>
      <c r="G4313" s="11" t="s">
        <v>70</v>
      </c>
      <c r="H4313" s="6" t="s">
        <v>3</v>
      </c>
      <c r="I4313" s="6" t="s">
        <v>1</v>
      </c>
      <c r="J4313" s="6" t="s">
        <v>8</v>
      </c>
      <c r="K4313" s="6" t="s">
        <v>6</v>
      </c>
      <c r="L4313" s="8">
        <v>45157.872442129628</v>
      </c>
      <c r="M4313" s="8">
        <v>45157.875</v>
      </c>
      <c r="N4313" s="9">
        <v>6.1388888920191675E-2</v>
      </c>
      <c r="O4313" s="10">
        <v>0</v>
      </c>
      <c r="P4313" s="10">
        <v>11824</v>
      </c>
      <c r="Q4313" s="10">
        <v>0</v>
      </c>
      <c r="R4313" s="10">
        <v>0</v>
      </c>
      <c r="S4313" s="10">
        <v>10</v>
      </c>
      <c r="T4313" s="10">
        <v>27091</v>
      </c>
      <c r="U4313" s="10">
        <v>0</v>
      </c>
      <c r="V4313" s="10">
        <v>8</v>
      </c>
      <c r="W4313" s="9">
        <v>0</v>
      </c>
      <c r="X4313" s="9">
        <v>205.50199607609099</v>
      </c>
      <c r="Y4313" s="9">
        <v>0</v>
      </c>
      <c r="Z4313" s="9">
        <v>0</v>
      </c>
      <c r="AA4313" s="9">
        <v>260.86277859135799</v>
      </c>
      <c r="AB4313" s="9">
        <v>1204.73999140459</v>
      </c>
      <c r="AC4313" s="9">
        <v>0</v>
      </c>
      <c r="AD4313" s="9">
        <v>1.6614737271986499</v>
      </c>
      <c r="AE4313" s="9">
        <v>1672.7662397992401</v>
      </c>
    </row>
    <row r="4314" spans="1:31" ht="30" x14ac:dyDescent="0.25">
      <c r="A4314" s="11">
        <v>3319143</v>
      </c>
      <c r="B4314" s="6">
        <v>1</v>
      </c>
      <c r="C4314" s="6" t="s">
        <v>35</v>
      </c>
      <c r="D4314" s="6" t="s">
        <v>46</v>
      </c>
      <c r="E4314" s="11" t="s">
        <v>61</v>
      </c>
      <c r="F4314" s="11" t="s">
        <v>3276</v>
      </c>
      <c r="G4314" s="11" t="s">
        <v>73</v>
      </c>
      <c r="H4314" s="6" t="s">
        <v>7</v>
      </c>
      <c r="I4314" s="6" t="s">
        <v>1</v>
      </c>
      <c r="J4314" s="6" t="s">
        <v>9</v>
      </c>
      <c r="K4314" s="6" t="s">
        <v>6</v>
      </c>
      <c r="L4314" s="8">
        <v>45157.875416666669</v>
      </c>
      <c r="M4314" s="8">
        <v>45158.057638888888</v>
      </c>
      <c r="N4314" s="9">
        <v>4.3733333332347684</v>
      </c>
      <c r="O4314" s="10">
        <v>0</v>
      </c>
      <c r="P4314" s="10">
        <v>61</v>
      </c>
      <c r="Q4314" s="10">
        <v>0</v>
      </c>
      <c r="R4314" s="10">
        <v>0</v>
      </c>
      <c r="S4314" s="10">
        <v>0</v>
      </c>
      <c r="T4314" s="10">
        <v>3</v>
      </c>
      <c r="U4314" s="10">
        <v>0</v>
      </c>
      <c r="V4314" s="10">
        <v>0</v>
      </c>
      <c r="W4314" s="9">
        <v>0</v>
      </c>
      <c r="X4314" s="9">
        <v>60.994476062905498</v>
      </c>
      <c r="Y4314" s="9">
        <v>0</v>
      </c>
      <c r="Z4314" s="9">
        <v>0</v>
      </c>
      <c r="AA4314" s="9">
        <v>0</v>
      </c>
      <c r="AB4314" s="9">
        <v>55.761232533853097</v>
      </c>
      <c r="AC4314" s="9">
        <v>0</v>
      </c>
      <c r="AD4314" s="9">
        <v>0</v>
      </c>
      <c r="AE4314" s="9">
        <v>116.75570859675901</v>
      </c>
    </row>
    <row r="4315" spans="1:31" ht="30" x14ac:dyDescent="0.25">
      <c r="A4315" s="11">
        <v>3319155</v>
      </c>
      <c r="B4315" s="6">
        <v>1</v>
      </c>
      <c r="C4315" s="6" t="s">
        <v>35</v>
      </c>
      <c r="D4315" s="6" t="s">
        <v>41</v>
      </c>
      <c r="E4315" s="11" t="s">
        <v>61</v>
      </c>
      <c r="F4315" s="11" t="s">
        <v>3278</v>
      </c>
      <c r="G4315" s="11" t="s">
        <v>62</v>
      </c>
      <c r="H4315" s="6" t="s">
        <v>7</v>
      </c>
      <c r="I4315" s="6" t="s">
        <v>1</v>
      </c>
      <c r="J4315" s="6" t="s">
        <v>9</v>
      </c>
      <c r="K4315" s="6" t="s">
        <v>6</v>
      </c>
      <c r="L4315" s="8">
        <v>45157.882743055554</v>
      </c>
      <c r="M4315" s="8">
        <v>45158.147916666669</v>
      </c>
      <c r="N4315" s="9">
        <v>6.3641666667535901</v>
      </c>
      <c r="O4315" s="10">
        <v>0</v>
      </c>
      <c r="P4315" s="10">
        <v>49</v>
      </c>
      <c r="Q4315" s="10">
        <v>0</v>
      </c>
      <c r="R4315" s="10">
        <v>0</v>
      </c>
      <c r="S4315" s="10">
        <v>0</v>
      </c>
      <c r="T4315" s="10">
        <v>12</v>
      </c>
      <c r="U4315" s="10">
        <v>0</v>
      </c>
      <c r="V4315" s="10">
        <v>0</v>
      </c>
      <c r="W4315" s="9">
        <v>0</v>
      </c>
      <c r="X4315" s="9">
        <v>52.272418575351502</v>
      </c>
      <c r="Y4315" s="9">
        <v>0</v>
      </c>
      <c r="Z4315" s="9">
        <v>0</v>
      </c>
      <c r="AA4315" s="9">
        <v>0</v>
      </c>
      <c r="AB4315" s="9">
        <v>24.155878901172301</v>
      </c>
      <c r="AC4315" s="9">
        <v>0</v>
      </c>
      <c r="AD4315" s="9">
        <v>0</v>
      </c>
      <c r="AE4315" s="9">
        <v>76.428297476523795</v>
      </c>
    </row>
    <row r="4316" spans="1:31" ht="30" x14ac:dyDescent="0.25">
      <c r="A4316" s="11">
        <v>3319160</v>
      </c>
      <c r="B4316" s="6">
        <v>1</v>
      </c>
      <c r="C4316" s="6" t="s">
        <v>35</v>
      </c>
      <c r="D4316" s="6" t="s">
        <v>54</v>
      </c>
      <c r="E4316" s="11" t="s">
        <v>61</v>
      </c>
      <c r="F4316" s="11" t="s">
        <v>1995</v>
      </c>
      <c r="G4316" s="11" t="s">
        <v>62</v>
      </c>
      <c r="H4316" s="6" t="s">
        <v>7</v>
      </c>
      <c r="I4316" s="6" t="s">
        <v>1</v>
      </c>
      <c r="J4316" s="6" t="s">
        <v>9</v>
      </c>
      <c r="K4316" s="6" t="s">
        <v>6</v>
      </c>
      <c r="L4316" s="8">
        <v>45157.861875000002</v>
      </c>
      <c r="M4316" s="8">
        <v>45158.251388888886</v>
      </c>
      <c r="N4316" s="9">
        <v>9.3483333332114853</v>
      </c>
      <c r="O4316" s="10">
        <v>0</v>
      </c>
      <c r="P4316" s="10">
        <v>209</v>
      </c>
      <c r="Q4316" s="10">
        <v>0</v>
      </c>
      <c r="R4316" s="10">
        <v>0</v>
      </c>
      <c r="S4316" s="10">
        <v>0</v>
      </c>
      <c r="T4316" s="10">
        <v>34</v>
      </c>
      <c r="U4316" s="10">
        <v>0</v>
      </c>
      <c r="V4316" s="10">
        <v>0</v>
      </c>
      <c r="W4316" s="9">
        <v>0</v>
      </c>
      <c r="X4316" s="9">
        <v>333.20721010686401</v>
      </c>
      <c r="Y4316" s="9">
        <v>0</v>
      </c>
      <c r="Z4316" s="9">
        <v>0</v>
      </c>
      <c r="AA4316" s="9">
        <v>0</v>
      </c>
      <c r="AB4316" s="9">
        <v>214.07774288282999</v>
      </c>
      <c r="AC4316" s="9">
        <v>0</v>
      </c>
      <c r="AD4316" s="9">
        <v>0</v>
      </c>
      <c r="AE4316" s="9">
        <v>547.28495298969403</v>
      </c>
    </row>
    <row r="4317" spans="1:31" ht="30" x14ac:dyDescent="0.25">
      <c r="A4317" s="11">
        <v>3319174</v>
      </c>
      <c r="B4317" s="6">
        <v>1</v>
      </c>
      <c r="C4317" s="6" t="s">
        <v>35</v>
      </c>
      <c r="D4317" s="6" t="s">
        <v>45</v>
      </c>
      <c r="E4317" s="11" t="s">
        <v>61</v>
      </c>
      <c r="F4317" s="11" t="s">
        <v>3349</v>
      </c>
      <c r="G4317" s="11" t="s">
        <v>74</v>
      </c>
      <c r="H4317" s="6" t="s">
        <v>7</v>
      </c>
      <c r="I4317" s="6" t="s">
        <v>1</v>
      </c>
      <c r="J4317" s="6" t="s">
        <v>9</v>
      </c>
      <c r="K4317" s="6" t="s">
        <v>6</v>
      </c>
      <c r="L4317" s="8">
        <v>45157.802627314813</v>
      </c>
      <c r="M4317" s="8">
        <v>45157.918055555558</v>
      </c>
      <c r="N4317" s="9">
        <v>2.7702777778613381</v>
      </c>
      <c r="O4317" s="10">
        <v>0</v>
      </c>
      <c r="P4317" s="10">
        <v>10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0</v>
      </c>
      <c r="W4317" s="9">
        <v>0</v>
      </c>
      <c r="X4317" s="9">
        <v>11.791090328826501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11.791090328826501</v>
      </c>
    </row>
    <row r="4318" spans="1:31" ht="30" x14ac:dyDescent="0.25">
      <c r="A4318" s="11">
        <v>3319175</v>
      </c>
      <c r="B4318" s="6">
        <v>1</v>
      </c>
      <c r="C4318" s="6" t="s">
        <v>35</v>
      </c>
      <c r="D4318" s="6" t="s">
        <v>36</v>
      </c>
      <c r="E4318" s="11" t="s">
        <v>61</v>
      </c>
      <c r="F4318" s="11" t="s">
        <v>3350</v>
      </c>
      <c r="G4318" s="11" t="s">
        <v>68</v>
      </c>
      <c r="H4318" s="6" t="s">
        <v>7</v>
      </c>
      <c r="I4318" s="6" t="s">
        <v>1</v>
      </c>
      <c r="J4318" s="6" t="s">
        <v>9</v>
      </c>
      <c r="K4318" s="6" t="s">
        <v>6</v>
      </c>
      <c r="L4318" s="8">
        <v>45157.896666666667</v>
      </c>
      <c r="M4318" s="8">
        <v>45157.957638888889</v>
      </c>
      <c r="N4318" s="9">
        <v>1.4633333333185874</v>
      </c>
      <c r="O4318" s="10">
        <v>0</v>
      </c>
      <c r="P4318" s="10">
        <v>0</v>
      </c>
      <c r="Q4318" s="10">
        <v>0</v>
      </c>
      <c r="R4318" s="10">
        <v>0</v>
      </c>
      <c r="S4318" s="10">
        <v>0</v>
      </c>
      <c r="T4318" s="10">
        <v>2</v>
      </c>
      <c r="U4318" s="10">
        <v>0</v>
      </c>
      <c r="V4318" s="10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2.9922993722500899</v>
      </c>
      <c r="AC4318" s="9">
        <v>0</v>
      </c>
      <c r="AD4318" s="9">
        <v>0</v>
      </c>
      <c r="AE4318" s="9">
        <v>2.9922993722500899</v>
      </c>
    </row>
    <row r="4319" spans="1:31" ht="30" x14ac:dyDescent="0.25">
      <c r="A4319" s="11">
        <v>3319192</v>
      </c>
      <c r="B4319" s="6">
        <v>1</v>
      </c>
      <c r="C4319" s="6" t="s">
        <v>35</v>
      </c>
      <c r="D4319" s="6" t="s">
        <v>60</v>
      </c>
      <c r="E4319" s="11" t="s">
        <v>61</v>
      </c>
      <c r="F4319" s="11" t="s">
        <v>3321</v>
      </c>
      <c r="G4319" s="11" t="s">
        <v>64</v>
      </c>
      <c r="H4319" s="6" t="s">
        <v>7</v>
      </c>
      <c r="I4319" s="6" t="s">
        <v>1</v>
      </c>
      <c r="J4319" s="6" t="s">
        <v>9</v>
      </c>
      <c r="K4319" s="6" t="s">
        <v>6</v>
      </c>
      <c r="L4319" s="8">
        <v>45157.906087962961</v>
      </c>
      <c r="M4319" s="8">
        <v>45158.124305555553</v>
      </c>
      <c r="N4319" s="9">
        <v>5.2372222222038545</v>
      </c>
      <c r="O4319" s="10">
        <v>0</v>
      </c>
      <c r="P4319" s="10">
        <v>8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10">
        <v>0</v>
      </c>
      <c r="W4319" s="9">
        <v>0</v>
      </c>
      <c r="X4319" s="9">
        <v>5.6165698181630699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5.6165698181630699</v>
      </c>
    </row>
    <row r="4320" spans="1:31" ht="30" x14ac:dyDescent="0.25">
      <c r="A4320" s="11">
        <v>3319196</v>
      </c>
      <c r="B4320" s="6">
        <v>1</v>
      </c>
      <c r="C4320" s="6" t="s">
        <v>35</v>
      </c>
      <c r="D4320" s="6" t="s">
        <v>57</v>
      </c>
      <c r="E4320" s="11" t="s">
        <v>66</v>
      </c>
      <c r="F4320" s="11" t="s">
        <v>448</v>
      </c>
      <c r="G4320" s="11" t="s">
        <v>67</v>
      </c>
      <c r="H4320" s="6" t="s">
        <v>3</v>
      </c>
      <c r="I4320" s="6" t="s">
        <v>1</v>
      </c>
      <c r="J4320" s="6" t="s">
        <v>9</v>
      </c>
      <c r="K4320" s="6" t="s">
        <v>6</v>
      </c>
      <c r="L4320" s="8">
        <v>45157.813668981478</v>
      </c>
      <c r="M4320" s="8">
        <v>45157.910891203705</v>
      </c>
      <c r="N4320" s="9">
        <v>2.3333333334303461</v>
      </c>
      <c r="O4320" s="10">
        <v>0</v>
      </c>
      <c r="P4320" s="10">
        <v>500</v>
      </c>
      <c r="Q4320" s="10">
        <v>0</v>
      </c>
      <c r="R4320" s="10">
        <v>18</v>
      </c>
      <c r="S4320" s="10">
        <v>1</v>
      </c>
      <c r="T4320" s="10">
        <v>214</v>
      </c>
      <c r="U4320" s="10">
        <v>0</v>
      </c>
      <c r="V4320" s="10">
        <v>0</v>
      </c>
      <c r="W4320" s="9">
        <v>0</v>
      </c>
      <c r="X4320" s="9">
        <v>380.946992331508</v>
      </c>
      <c r="Y4320" s="9">
        <v>0</v>
      </c>
      <c r="Z4320" s="9">
        <v>15.336009458964501</v>
      </c>
      <c r="AA4320" s="9">
        <v>84.906907124650004</v>
      </c>
      <c r="AB4320" s="9">
        <v>310.11278885351499</v>
      </c>
      <c r="AC4320" s="9">
        <v>0</v>
      </c>
      <c r="AD4320" s="9">
        <v>0</v>
      </c>
      <c r="AE4320" s="9">
        <v>791.30269776863702</v>
      </c>
    </row>
    <row r="4321" spans="1:31" ht="30" x14ac:dyDescent="0.25">
      <c r="A4321" s="11">
        <v>3319204</v>
      </c>
      <c r="B4321" s="6">
        <v>1</v>
      </c>
      <c r="C4321" s="6" t="s">
        <v>35</v>
      </c>
      <c r="D4321" s="6" t="s">
        <v>54</v>
      </c>
      <c r="E4321" s="11" t="s">
        <v>61</v>
      </c>
      <c r="F4321" s="11" t="s">
        <v>3351</v>
      </c>
      <c r="G4321" s="11" t="s">
        <v>68</v>
      </c>
      <c r="H4321" s="6" t="s">
        <v>7</v>
      </c>
      <c r="I4321" s="6" t="s">
        <v>1</v>
      </c>
      <c r="J4321" s="6" t="s">
        <v>9</v>
      </c>
      <c r="K4321" s="6" t="s">
        <v>6</v>
      </c>
      <c r="L4321" s="8">
        <v>45157.9137962963</v>
      </c>
      <c r="M4321" s="8">
        <v>45158.040972222225</v>
      </c>
      <c r="N4321" s="9">
        <v>3.0522222222061828</v>
      </c>
      <c r="O4321" s="10">
        <v>0</v>
      </c>
      <c r="P4321" s="10">
        <v>256</v>
      </c>
      <c r="Q4321" s="10">
        <v>0</v>
      </c>
      <c r="R4321" s="10">
        <v>0</v>
      </c>
      <c r="S4321" s="10">
        <v>0</v>
      </c>
      <c r="T4321" s="10">
        <v>10</v>
      </c>
      <c r="U4321" s="10">
        <v>0</v>
      </c>
      <c r="V4321" s="10">
        <v>0</v>
      </c>
      <c r="W4321" s="9">
        <v>0</v>
      </c>
      <c r="X4321" s="9">
        <v>135.342562673012</v>
      </c>
      <c r="Y4321" s="9">
        <v>0</v>
      </c>
      <c r="Z4321" s="9">
        <v>0</v>
      </c>
      <c r="AA4321" s="9">
        <v>0</v>
      </c>
      <c r="AB4321" s="9">
        <v>9.1878493350486696</v>
      </c>
      <c r="AC4321" s="9">
        <v>0</v>
      </c>
      <c r="AD4321" s="9">
        <v>0</v>
      </c>
      <c r="AE4321" s="9">
        <v>144.53041200806101</v>
      </c>
    </row>
    <row r="4322" spans="1:31" ht="30" x14ac:dyDescent="0.25">
      <c r="A4322" s="11">
        <v>3319213</v>
      </c>
      <c r="B4322" s="6">
        <v>1</v>
      </c>
      <c r="C4322" s="6" t="s">
        <v>35</v>
      </c>
      <c r="D4322" s="6" t="s">
        <v>50</v>
      </c>
      <c r="E4322" s="11" t="s">
        <v>61</v>
      </c>
      <c r="F4322" s="11" t="s">
        <v>853</v>
      </c>
      <c r="G4322" s="11" t="s">
        <v>70</v>
      </c>
      <c r="H4322" s="6" t="s">
        <v>7</v>
      </c>
      <c r="I4322" s="6" t="s">
        <v>1</v>
      </c>
      <c r="J4322" s="6" t="s">
        <v>8</v>
      </c>
      <c r="K4322" s="6" t="s">
        <v>6</v>
      </c>
      <c r="L4322" s="8">
        <v>45157.920011574075</v>
      </c>
      <c r="M4322" s="8">
        <v>45157.99722222222</v>
      </c>
      <c r="N4322" s="9">
        <v>1.8530555554898456</v>
      </c>
      <c r="O4322" s="10">
        <v>0</v>
      </c>
      <c r="P4322" s="10">
        <v>399</v>
      </c>
      <c r="Q4322" s="10">
        <v>0</v>
      </c>
      <c r="R4322" s="10">
        <v>0</v>
      </c>
      <c r="S4322" s="10">
        <v>0</v>
      </c>
      <c r="T4322" s="10">
        <v>28</v>
      </c>
      <c r="U4322" s="10">
        <v>0</v>
      </c>
      <c r="V4322" s="10">
        <v>0</v>
      </c>
      <c r="W4322" s="9">
        <v>0</v>
      </c>
      <c r="X4322" s="9">
        <v>139.01760962881099</v>
      </c>
      <c r="Y4322" s="9">
        <v>0</v>
      </c>
      <c r="Z4322" s="9">
        <v>0</v>
      </c>
      <c r="AA4322" s="9">
        <v>0</v>
      </c>
      <c r="AB4322" s="9">
        <v>5.5098621652568402</v>
      </c>
      <c r="AC4322" s="9">
        <v>0</v>
      </c>
      <c r="AD4322" s="9">
        <v>0</v>
      </c>
      <c r="AE4322" s="9">
        <v>144.52747179406799</v>
      </c>
    </row>
    <row r="4323" spans="1:31" ht="30" x14ac:dyDescent="0.25">
      <c r="A4323" s="11">
        <v>3319232</v>
      </c>
      <c r="B4323" s="6">
        <v>1</v>
      </c>
      <c r="C4323" s="6" t="s">
        <v>35</v>
      </c>
      <c r="D4323" s="6" t="s">
        <v>59</v>
      </c>
      <c r="E4323" s="11" t="s">
        <v>66</v>
      </c>
      <c r="F4323" s="11" t="s">
        <v>415</v>
      </c>
      <c r="G4323" s="11" t="s">
        <v>90</v>
      </c>
      <c r="H4323" s="6" t="s">
        <v>3</v>
      </c>
      <c r="I4323" s="6" t="s">
        <v>1</v>
      </c>
      <c r="J4323" s="6" t="s">
        <v>9</v>
      </c>
      <c r="K4323" s="6" t="s">
        <v>6</v>
      </c>
      <c r="L4323" s="8">
        <v>45157.926215277781</v>
      </c>
      <c r="M4323" s="8">
        <v>45157.930555555555</v>
      </c>
      <c r="N4323" s="9">
        <v>0.1041666665696539</v>
      </c>
      <c r="O4323" s="10">
        <v>12</v>
      </c>
      <c r="P4323" s="10">
        <v>3584</v>
      </c>
      <c r="Q4323" s="10">
        <v>2</v>
      </c>
      <c r="R4323" s="10">
        <v>67</v>
      </c>
      <c r="S4323" s="10">
        <v>14</v>
      </c>
      <c r="T4323" s="10">
        <v>669</v>
      </c>
      <c r="U4323" s="10">
        <v>15</v>
      </c>
      <c r="V4323" s="10">
        <v>0</v>
      </c>
      <c r="W4323" s="9">
        <v>21.958752242371101</v>
      </c>
      <c r="X4323" s="9">
        <v>67.568604299850406</v>
      </c>
      <c r="Y4323" s="9">
        <v>0.36259799296273998</v>
      </c>
      <c r="Z4323" s="9">
        <v>1.46805263786754</v>
      </c>
      <c r="AA4323" s="9">
        <v>32.763357402669897</v>
      </c>
      <c r="AB4323" s="9">
        <v>38.313970338614901</v>
      </c>
      <c r="AC4323" s="9">
        <v>45.650772561824901</v>
      </c>
      <c r="AD4323" s="9">
        <v>0</v>
      </c>
      <c r="AE4323" s="9">
        <v>208.086107476162</v>
      </c>
    </row>
    <row r="4324" spans="1:31" ht="30" x14ac:dyDescent="0.25">
      <c r="A4324" s="11">
        <v>3319245</v>
      </c>
      <c r="B4324" s="6">
        <v>1</v>
      </c>
      <c r="C4324" s="6" t="s">
        <v>35</v>
      </c>
      <c r="D4324" s="6" t="s">
        <v>44</v>
      </c>
      <c r="E4324" s="11" t="s">
        <v>61</v>
      </c>
      <c r="F4324" s="11" t="s">
        <v>3352</v>
      </c>
      <c r="G4324" s="11" t="s">
        <v>64</v>
      </c>
      <c r="H4324" s="6" t="s">
        <v>7</v>
      </c>
      <c r="I4324" s="6" t="s">
        <v>1</v>
      </c>
      <c r="J4324" s="6" t="s">
        <v>9</v>
      </c>
      <c r="K4324" s="6" t="s">
        <v>6</v>
      </c>
      <c r="L4324" s="8">
        <v>45157.932013888887</v>
      </c>
      <c r="M4324" s="8">
        <v>45158.02847222222</v>
      </c>
      <c r="N4324" s="9">
        <v>2.3150000000023283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2</v>
      </c>
      <c r="U4324" s="10">
        <v>0</v>
      </c>
      <c r="V4324" s="10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23.208310041924999</v>
      </c>
      <c r="AC4324" s="9">
        <v>0</v>
      </c>
      <c r="AD4324" s="9">
        <v>0</v>
      </c>
      <c r="AE4324" s="9">
        <v>23.208310041924999</v>
      </c>
    </row>
    <row r="4325" spans="1:31" ht="30" x14ac:dyDescent="0.25">
      <c r="A4325" s="11">
        <v>3319262</v>
      </c>
      <c r="B4325" s="6">
        <v>1</v>
      </c>
      <c r="C4325" s="6" t="s">
        <v>35</v>
      </c>
      <c r="D4325" s="6" t="s">
        <v>56</v>
      </c>
      <c r="E4325" s="11" t="s">
        <v>61</v>
      </c>
      <c r="F4325" s="11" t="s">
        <v>890</v>
      </c>
      <c r="G4325" s="11" t="s">
        <v>71</v>
      </c>
      <c r="H4325" s="6" t="s">
        <v>7</v>
      </c>
      <c r="I4325" s="6" t="s">
        <v>1</v>
      </c>
      <c r="J4325" s="6" t="s">
        <v>9</v>
      </c>
      <c r="K4325" s="6" t="s">
        <v>6</v>
      </c>
      <c r="L4325" s="8">
        <v>45157.949791666666</v>
      </c>
      <c r="M4325" s="8">
        <v>45158.030555555553</v>
      </c>
      <c r="N4325" s="9">
        <v>1.9383333332953043</v>
      </c>
      <c r="O4325" s="10">
        <v>0</v>
      </c>
      <c r="P4325" s="10">
        <v>1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10">
        <v>0</v>
      </c>
      <c r="W4325" s="9">
        <v>0</v>
      </c>
      <c r="X4325" s="9">
        <v>0.11951418894593099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0.11951418894593099</v>
      </c>
    </row>
    <row r="4326" spans="1:31" ht="30" x14ac:dyDescent="0.25">
      <c r="A4326" s="11">
        <v>3319274</v>
      </c>
      <c r="B4326" s="6">
        <v>1</v>
      </c>
      <c r="C4326" s="6" t="s">
        <v>35</v>
      </c>
      <c r="D4326" s="6" t="s">
        <v>46</v>
      </c>
      <c r="E4326" s="11" t="s">
        <v>61</v>
      </c>
      <c r="F4326" s="11" t="s">
        <v>3353</v>
      </c>
      <c r="G4326" s="11" t="s">
        <v>70</v>
      </c>
      <c r="H4326" s="6" t="s">
        <v>7</v>
      </c>
      <c r="I4326" s="6" t="s">
        <v>1</v>
      </c>
      <c r="J4326" s="6" t="s">
        <v>8</v>
      </c>
      <c r="K4326" s="6" t="s">
        <v>6</v>
      </c>
      <c r="L4326" s="8">
        <v>45157.958124999997</v>
      </c>
      <c r="M4326" s="8">
        <v>45158.190011574072</v>
      </c>
      <c r="N4326" s="9">
        <v>5.5652777777868323</v>
      </c>
      <c r="O4326" s="10">
        <v>0</v>
      </c>
      <c r="P4326" s="10">
        <v>46</v>
      </c>
      <c r="Q4326" s="10">
        <v>0</v>
      </c>
      <c r="R4326" s="10">
        <v>0</v>
      </c>
      <c r="S4326" s="10">
        <v>0</v>
      </c>
      <c r="T4326" s="10">
        <v>2</v>
      </c>
      <c r="U4326" s="10">
        <v>0</v>
      </c>
      <c r="V4326" s="10">
        <v>0</v>
      </c>
      <c r="W4326" s="9">
        <v>0</v>
      </c>
      <c r="X4326" s="9">
        <v>118.44163418629699</v>
      </c>
      <c r="Y4326" s="9">
        <v>0</v>
      </c>
      <c r="Z4326" s="9">
        <v>0</v>
      </c>
      <c r="AA4326" s="9">
        <v>0</v>
      </c>
      <c r="AB4326" s="9">
        <v>2.9127183828583099</v>
      </c>
      <c r="AC4326" s="9">
        <v>0</v>
      </c>
      <c r="AD4326" s="9">
        <v>0</v>
      </c>
      <c r="AE4326" s="9">
        <v>121.35435256915601</v>
      </c>
    </row>
    <row r="4327" spans="1:31" ht="30" x14ac:dyDescent="0.25">
      <c r="A4327" s="11">
        <v>3319280</v>
      </c>
      <c r="B4327" s="6">
        <v>1</v>
      </c>
      <c r="C4327" s="6" t="s">
        <v>35</v>
      </c>
      <c r="D4327" s="6" t="s">
        <v>54</v>
      </c>
      <c r="E4327" s="11" t="s">
        <v>61</v>
      </c>
      <c r="F4327" s="11" t="s">
        <v>3332</v>
      </c>
      <c r="G4327" s="11" t="s">
        <v>62</v>
      </c>
      <c r="H4327" s="6" t="s">
        <v>7</v>
      </c>
      <c r="I4327" s="6" t="s">
        <v>1</v>
      </c>
      <c r="J4327" s="6" t="s">
        <v>9</v>
      </c>
      <c r="K4327" s="6" t="s">
        <v>6</v>
      </c>
      <c r="L4327" s="8">
        <v>45157.916122685187</v>
      </c>
      <c r="M4327" s="8">
        <v>45158.121527777781</v>
      </c>
      <c r="N4327" s="9">
        <v>4.9297222222667187</v>
      </c>
      <c r="O4327" s="10">
        <v>0</v>
      </c>
      <c r="P4327" s="10">
        <v>107</v>
      </c>
      <c r="Q4327" s="10">
        <v>0</v>
      </c>
      <c r="R4327" s="10">
        <v>0</v>
      </c>
      <c r="S4327" s="10">
        <v>0</v>
      </c>
      <c r="T4327" s="10">
        <v>17</v>
      </c>
      <c r="U4327" s="10">
        <v>0</v>
      </c>
      <c r="V4327" s="10">
        <v>0</v>
      </c>
      <c r="W4327" s="9">
        <v>0</v>
      </c>
      <c r="X4327" s="9">
        <v>94.550317686852196</v>
      </c>
      <c r="Y4327" s="9">
        <v>0</v>
      </c>
      <c r="Z4327" s="9">
        <v>0</v>
      </c>
      <c r="AA4327" s="9">
        <v>0</v>
      </c>
      <c r="AB4327" s="9">
        <v>123.54449265965199</v>
      </c>
      <c r="AC4327" s="9">
        <v>0</v>
      </c>
      <c r="AD4327" s="9">
        <v>0</v>
      </c>
      <c r="AE4327" s="9">
        <v>218.094810346504</v>
      </c>
    </row>
    <row r="4328" spans="1:31" ht="30" x14ac:dyDescent="0.25">
      <c r="A4328" s="11">
        <v>3319289</v>
      </c>
      <c r="B4328" s="6">
        <v>1</v>
      </c>
      <c r="C4328" s="6" t="s">
        <v>35</v>
      </c>
      <c r="D4328" s="6" t="s">
        <v>58</v>
      </c>
      <c r="E4328" s="11" t="s">
        <v>61</v>
      </c>
      <c r="F4328" s="11" t="s">
        <v>3354</v>
      </c>
      <c r="G4328" s="11" t="s">
        <v>70</v>
      </c>
      <c r="H4328" s="6" t="s">
        <v>7</v>
      </c>
      <c r="I4328" s="6" t="s">
        <v>1</v>
      </c>
      <c r="J4328" s="6" t="s">
        <v>8</v>
      </c>
      <c r="K4328" s="6" t="s">
        <v>6</v>
      </c>
      <c r="L4328" s="8">
        <v>45157.977106481485</v>
      </c>
      <c r="M4328" s="8">
        <v>45158.092361111114</v>
      </c>
      <c r="N4328" s="9">
        <v>2.7661111110937782</v>
      </c>
      <c r="O4328" s="10">
        <v>0</v>
      </c>
      <c r="P4328" s="10">
        <v>0</v>
      </c>
      <c r="Q4328" s="10">
        <v>0</v>
      </c>
      <c r="R4328" s="10">
        <v>0</v>
      </c>
      <c r="S4328" s="10">
        <v>0</v>
      </c>
      <c r="T4328" s="10">
        <v>1</v>
      </c>
      <c r="U4328" s="10">
        <v>0</v>
      </c>
      <c r="V4328" s="10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0.44081809402552602</v>
      </c>
      <c r="AC4328" s="9">
        <v>0</v>
      </c>
      <c r="AD4328" s="9">
        <v>0</v>
      </c>
      <c r="AE4328" s="9">
        <v>0.44081809402552602</v>
      </c>
    </row>
    <row r="4329" spans="1:31" ht="30" x14ac:dyDescent="0.25">
      <c r="A4329" s="11">
        <v>3319291</v>
      </c>
      <c r="B4329" s="6">
        <v>1</v>
      </c>
      <c r="C4329" s="6" t="s">
        <v>35</v>
      </c>
      <c r="D4329" s="6" t="s">
        <v>59</v>
      </c>
      <c r="E4329" s="11" t="s">
        <v>66</v>
      </c>
      <c r="F4329" s="11" t="s">
        <v>157</v>
      </c>
      <c r="G4329" s="11" t="s">
        <v>67</v>
      </c>
      <c r="H4329" s="6" t="s">
        <v>3</v>
      </c>
      <c r="I4329" s="6" t="s">
        <v>1</v>
      </c>
      <c r="J4329" s="6" t="s">
        <v>9</v>
      </c>
      <c r="K4329" s="6" t="s">
        <v>6</v>
      </c>
      <c r="L4329" s="8">
        <v>45157.767002314817</v>
      </c>
      <c r="M4329" s="8">
        <v>45158.118750000001</v>
      </c>
      <c r="N4329" s="9">
        <v>8.4419444444356486</v>
      </c>
      <c r="O4329" s="10">
        <v>9</v>
      </c>
      <c r="P4329" s="10">
        <v>48</v>
      </c>
      <c r="Q4329" s="10">
        <v>1</v>
      </c>
      <c r="R4329" s="10">
        <v>0</v>
      </c>
      <c r="S4329" s="10">
        <v>2</v>
      </c>
      <c r="T4329" s="10">
        <v>30</v>
      </c>
      <c r="U4329" s="10">
        <v>1</v>
      </c>
      <c r="V4329" s="10">
        <v>0</v>
      </c>
      <c r="W4329" s="9">
        <v>544.86581560199102</v>
      </c>
      <c r="X4329" s="9">
        <v>134.31012291796199</v>
      </c>
      <c r="Y4329" s="9">
        <v>8.9585384154899295</v>
      </c>
      <c r="Z4329" s="9">
        <v>0</v>
      </c>
      <c r="AA4329" s="9">
        <v>50.558545194410499</v>
      </c>
      <c r="AB4329" s="9">
        <v>140.54522589698101</v>
      </c>
      <c r="AC4329" s="9">
        <v>18.289205455899101</v>
      </c>
      <c r="AD4329" s="9">
        <v>0</v>
      </c>
      <c r="AE4329" s="9">
        <v>897.52745348273402</v>
      </c>
    </row>
    <row r="4330" spans="1:31" ht="30" x14ac:dyDescent="0.25">
      <c r="A4330" s="11">
        <v>3319295</v>
      </c>
      <c r="B4330" s="6">
        <v>1</v>
      </c>
      <c r="C4330" s="6" t="s">
        <v>35</v>
      </c>
      <c r="D4330" s="6" t="s">
        <v>57</v>
      </c>
      <c r="E4330" s="11" t="s">
        <v>61</v>
      </c>
      <c r="F4330" s="11" t="s">
        <v>2805</v>
      </c>
      <c r="G4330" s="11" t="s">
        <v>67</v>
      </c>
      <c r="H4330" s="6" t="s">
        <v>7</v>
      </c>
      <c r="I4330" s="6" t="s">
        <v>1</v>
      </c>
      <c r="J4330" s="6" t="s">
        <v>9</v>
      </c>
      <c r="K4330" s="6" t="s">
        <v>6</v>
      </c>
      <c r="L4330" s="8">
        <v>45157.982997685183</v>
      </c>
      <c r="M4330" s="8">
        <v>45158.121527777781</v>
      </c>
      <c r="N4330" s="9">
        <v>3.3247222223435529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1</v>
      </c>
      <c r="U4330" s="10">
        <v>0</v>
      </c>
      <c r="V4330" s="10">
        <v>0</v>
      </c>
      <c r="W4330" s="9">
        <v>0</v>
      </c>
      <c r="X4330" s="9">
        <v>0</v>
      </c>
      <c r="Y4330" s="9">
        <v>0</v>
      </c>
      <c r="Z4330" s="9">
        <v>0</v>
      </c>
      <c r="AA4330" s="9">
        <v>0</v>
      </c>
      <c r="AB4330" s="9">
        <v>6.6631176581451799</v>
      </c>
      <c r="AC4330" s="9">
        <v>0</v>
      </c>
      <c r="AD4330" s="9">
        <v>0</v>
      </c>
      <c r="AE4330" s="9">
        <v>6.6631176581451799</v>
      </c>
    </row>
    <row r="4331" spans="1:31" ht="30" x14ac:dyDescent="0.25">
      <c r="A4331" s="11">
        <v>3319301</v>
      </c>
      <c r="B4331" s="6">
        <v>1</v>
      </c>
      <c r="C4331" s="6" t="s">
        <v>35</v>
      </c>
      <c r="D4331" s="6" t="s">
        <v>56</v>
      </c>
      <c r="E4331" s="11" t="s">
        <v>61</v>
      </c>
      <c r="F4331" s="11" t="s">
        <v>211</v>
      </c>
      <c r="G4331" s="11" t="s">
        <v>71</v>
      </c>
      <c r="H4331" s="6" t="s">
        <v>7</v>
      </c>
      <c r="I4331" s="6" t="s">
        <v>1</v>
      </c>
      <c r="J4331" s="6" t="s">
        <v>9</v>
      </c>
      <c r="K4331" s="6" t="s">
        <v>6</v>
      </c>
      <c r="L4331" s="8">
        <v>45157.911319444444</v>
      </c>
      <c r="M4331" s="8">
        <v>45158.100347222222</v>
      </c>
      <c r="N4331" s="9">
        <v>4.5366666666814126</v>
      </c>
      <c r="O4331" s="10">
        <v>0</v>
      </c>
      <c r="P4331" s="10">
        <v>200</v>
      </c>
      <c r="Q4331" s="10">
        <v>0</v>
      </c>
      <c r="R4331" s="10">
        <v>0</v>
      </c>
      <c r="S4331" s="10">
        <v>0</v>
      </c>
      <c r="T4331" s="10">
        <v>25</v>
      </c>
      <c r="U4331" s="10">
        <v>0</v>
      </c>
      <c r="V4331" s="10">
        <v>0</v>
      </c>
      <c r="W4331" s="9">
        <v>0</v>
      </c>
      <c r="X4331" s="9">
        <v>171.98294329190099</v>
      </c>
      <c r="Y4331" s="9">
        <v>0</v>
      </c>
      <c r="Z4331" s="9">
        <v>0</v>
      </c>
      <c r="AA4331" s="9">
        <v>0</v>
      </c>
      <c r="AB4331" s="9">
        <v>71.024157531998796</v>
      </c>
      <c r="AC4331" s="9">
        <v>0</v>
      </c>
      <c r="AD4331" s="9">
        <v>0</v>
      </c>
      <c r="AE4331" s="9">
        <v>243.0071008239</v>
      </c>
    </row>
    <row r="4332" spans="1:31" ht="30" x14ac:dyDescent="0.25">
      <c r="A4332" s="11">
        <v>3319310</v>
      </c>
      <c r="B4332" s="6">
        <v>1</v>
      </c>
      <c r="C4332" s="6" t="s">
        <v>35</v>
      </c>
      <c r="D4332" s="6" t="s">
        <v>57</v>
      </c>
      <c r="E4332" s="11" t="s">
        <v>61</v>
      </c>
      <c r="F4332" s="11" t="s">
        <v>3296</v>
      </c>
      <c r="G4332" s="11" t="s">
        <v>62</v>
      </c>
      <c r="H4332" s="6" t="s">
        <v>7</v>
      </c>
      <c r="I4332" s="6" t="s">
        <v>1</v>
      </c>
      <c r="J4332" s="6" t="s">
        <v>9</v>
      </c>
      <c r="K4332" s="6" t="s">
        <v>6</v>
      </c>
      <c r="L4332" s="8">
        <v>45158.008460648147</v>
      </c>
      <c r="M4332" s="8">
        <v>45158.133333333331</v>
      </c>
      <c r="N4332" s="9">
        <v>2.9969444444286637</v>
      </c>
      <c r="O4332" s="10">
        <v>0</v>
      </c>
      <c r="P4332" s="10">
        <v>89</v>
      </c>
      <c r="Q4332" s="10">
        <v>0</v>
      </c>
      <c r="R4332" s="10">
        <v>0</v>
      </c>
      <c r="S4332" s="10">
        <v>0</v>
      </c>
      <c r="T4332" s="10">
        <v>22</v>
      </c>
      <c r="U4332" s="10">
        <v>0</v>
      </c>
      <c r="V4332" s="10">
        <v>0</v>
      </c>
      <c r="W4332" s="9">
        <v>0</v>
      </c>
      <c r="X4332" s="9">
        <v>39.228513454839302</v>
      </c>
      <c r="Y4332" s="9">
        <v>0</v>
      </c>
      <c r="Z4332" s="9">
        <v>0</v>
      </c>
      <c r="AA4332" s="9">
        <v>0</v>
      </c>
      <c r="AB4332" s="9">
        <v>40.308764970680798</v>
      </c>
      <c r="AC4332" s="9">
        <v>0</v>
      </c>
      <c r="AD4332" s="9">
        <v>0</v>
      </c>
      <c r="AE4332" s="9">
        <v>79.5372784255201</v>
      </c>
    </row>
    <row r="4333" spans="1:31" ht="30" x14ac:dyDescent="0.25">
      <c r="A4333" s="11">
        <v>3319311</v>
      </c>
      <c r="B4333" s="6">
        <v>1</v>
      </c>
      <c r="C4333" s="6" t="s">
        <v>35</v>
      </c>
      <c r="D4333" s="6" t="s">
        <v>40</v>
      </c>
      <c r="E4333" s="11" t="s">
        <v>66</v>
      </c>
      <c r="F4333" s="11" t="s">
        <v>3355</v>
      </c>
      <c r="G4333" s="11" t="s">
        <v>70</v>
      </c>
      <c r="H4333" s="6" t="s">
        <v>3</v>
      </c>
      <c r="I4333" s="6" t="s">
        <v>1</v>
      </c>
      <c r="J4333" s="6" t="s">
        <v>8</v>
      </c>
      <c r="K4333" s="6" t="s">
        <v>6</v>
      </c>
      <c r="L4333" s="8">
        <v>45158.013645833336</v>
      </c>
      <c r="M4333" s="8">
        <v>45158.072650462964</v>
      </c>
      <c r="N4333" s="9">
        <v>1.4161111110588536</v>
      </c>
      <c r="O4333" s="10">
        <v>0</v>
      </c>
      <c r="P4333" s="10">
        <v>12902</v>
      </c>
      <c r="Q4333" s="10">
        <v>0</v>
      </c>
      <c r="R4333" s="10">
        <v>1</v>
      </c>
      <c r="S4333" s="10">
        <v>0</v>
      </c>
      <c r="T4333" s="10">
        <v>1686</v>
      </c>
      <c r="U4333" s="10">
        <v>0</v>
      </c>
      <c r="V4333" s="10">
        <v>5</v>
      </c>
      <c r="W4333" s="9">
        <v>0</v>
      </c>
      <c r="X4333" s="9">
        <v>3063.3982912889801</v>
      </c>
      <c r="Y4333" s="9">
        <v>0</v>
      </c>
      <c r="Z4333" s="9">
        <v>2.09291871267679E-3</v>
      </c>
      <c r="AA4333" s="9">
        <v>0</v>
      </c>
      <c r="AB4333" s="9">
        <v>1108.6495957219299</v>
      </c>
      <c r="AC4333" s="9">
        <v>0</v>
      </c>
      <c r="AD4333" s="9">
        <v>20.389837156404301</v>
      </c>
      <c r="AE4333" s="9">
        <v>4192.4398170860204</v>
      </c>
    </row>
    <row r="4334" spans="1:31" ht="30" x14ac:dyDescent="0.25">
      <c r="A4334" s="11">
        <v>3319312</v>
      </c>
      <c r="B4334" s="6">
        <v>1</v>
      </c>
      <c r="C4334" s="6" t="s">
        <v>35</v>
      </c>
      <c r="D4334" s="6" t="s">
        <v>40</v>
      </c>
      <c r="E4334" s="11" t="s">
        <v>78</v>
      </c>
      <c r="F4334" s="11" t="s">
        <v>3356</v>
      </c>
      <c r="G4334" s="11" t="s">
        <v>90</v>
      </c>
      <c r="H4334" s="6" t="s">
        <v>7</v>
      </c>
      <c r="I4334" s="6" t="s">
        <v>1</v>
      </c>
      <c r="J4334" s="6" t="s">
        <v>9</v>
      </c>
      <c r="K4334" s="6" t="s">
        <v>6</v>
      </c>
      <c r="L4334" s="8">
        <v>45158.014120370368</v>
      </c>
      <c r="M4334" s="8">
        <v>45158.085416666669</v>
      </c>
      <c r="N4334" s="9">
        <v>1.7111111112171784</v>
      </c>
      <c r="O4334" s="10">
        <v>0</v>
      </c>
      <c r="P4334" s="10">
        <v>1781</v>
      </c>
      <c r="Q4334" s="10">
        <v>0</v>
      </c>
      <c r="R4334" s="10">
        <v>0</v>
      </c>
      <c r="S4334" s="10">
        <v>0</v>
      </c>
      <c r="T4334" s="10">
        <v>200</v>
      </c>
      <c r="U4334" s="10">
        <v>0</v>
      </c>
      <c r="V4334" s="10">
        <v>0</v>
      </c>
      <c r="W4334" s="9">
        <v>0</v>
      </c>
      <c r="X4334" s="9">
        <v>510.21780169010998</v>
      </c>
      <c r="Y4334" s="9">
        <v>0</v>
      </c>
      <c r="Z4334" s="9">
        <v>0</v>
      </c>
      <c r="AA4334" s="9">
        <v>0</v>
      </c>
      <c r="AB4334" s="9">
        <v>166.99679016780101</v>
      </c>
      <c r="AC4334" s="9">
        <v>0</v>
      </c>
      <c r="AD4334" s="9">
        <v>0</v>
      </c>
      <c r="AE4334" s="9">
        <v>677.21459185791105</v>
      </c>
    </row>
    <row r="4335" spans="1:31" ht="30" x14ac:dyDescent="0.25">
      <c r="A4335" s="11">
        <v>3319318</v>
      </c>
      <c r="B4335" s="6">
        <v>1</v>
      </c>
      <c r="C4335" s="6" t="s">
        <v>35</v>
      </c>
      <c r="D4335" s="6" t="s">
        <v>39</v>
      </c>
      <c r="E4335" s="11" t="s">
        <v>61</v>
      </c>
      <c r="F4335" s="11" t="s">
        <v>3222</v>
      </c>
      <c r="G4335" s="11" t="s">
        <v>64</v>
      </c>
      <c r="H4335" s="6" t="s">
        <v>7</v>
      </c>
      <c r="I4335" s="6" t="s">
        <v>1</v>
      </c>
      <c r="J4335" s="6" t="s">
        <v>9</v>
      </c>
      <c r="K4335" s="6" t="s">
        <v>6</v>
      </c>
      <c r="L4335" s="8">
        <v>45158.025925925926</v>
      </c>
      <c r="M4335" s="8">
        <v>45158.332430555558</v>
      </c>
      <c r="N4335" s="9">
        <v>7.3561111111775972</v>
      </c>
      <c r="O4335" s="10">
        <v>0</v>
      </c>
      <c r="P4335" s="10">
        <v>198</v>
      </c>
      <c r="Q4335" s="10">
        <v>0</v>
      </c>
      <c r="R4335" s="10">
        <v>0</v>
      </c>
      <c r="S4335" s="10">
        <v>0</v>
      </c>
      <c r="T4335" s="10">
        <v>23</v>
      </c>
      <c r="U4335" s="10">
        <v>0</v>
      </c>
      <c r="V4335" s="10">
        <v>0</v>
      </c>
      <c r="W4335" s="9">
        <v>0</v>
      </c>
      <c r="X4335" s="9">
        <v>251.65539411954299</v>
      </c>
      <c r="Y4335" s="9">
        <v>0</v>
      </c>
      <c r="Z4335" s="9">
        <v>0</v>
      </c>
      <c r="AA4335" s="9">
        <v>0</v>
      </c>
      <c r="AB4335" s="9">
        <v>28.306641565642799</v>
      </c>
      <c r="AC4335" s="9">
        <v>0</v>
      </c>
      <c r="AD4335" s="9">
        <v>0</v>
      </c>
      <c r="AE4335" s="9">
        <v>279.96203568518598</v>
      </c>
    </row>
    <row r="4336" spans="1:31" ht="30" x14ac:dyDescent="0.25">
      <c r="A4336" s="11">
        <v>3319320</v>
      </c>
      <c r="B4336" s="6">
        <v>1</v>
      </c>
      <c r="C4336" s="6" t="s">
        <v>35</v>
      </c>
      <c r="D4336" s="6" t="s">
        <v>48</v>
      </c>
      <c r="E4336" s="11" t="s">
        <v>66</v>
      </c>
      <c r="F4336" s="11" t="s">
        <v>1505</v>
      </c>
      <c r="G4336" s="11" t="s">
        <v>85</v>
      </c>
      <c r="H4336" s="6" t="s">
        <v>3</v>
      </c>
      <c r="I4336" s="6" t="s">
        <v>1</v>
      </c>
      <c r="J4336" s="6" t="s">
        <v>9</v>
      </c>
      <c r="K4336" s="6" t="s">
        <v>6</v>
      </c>
      <c r="L4336" s="8">
        <v>45158.030347222222</v>
      </c>
      <c r="M4336" s="8">
        <v>45158.034872685188</v>
      </c>
      <c r="N4336" s="9">
        <v>0.1086111111799255</v>
      </c>
      <c r="O4336" s="10">
        <v>0</v>
      </c>
      <c r="P4336" s="10">
        <v>7994</v>
      </c>
      <c r="Q4336" s="10">
        <v>0</v>
      </c>
      <c r="R4336" s="10">
        <v>0</v>
      </c>
      <c r="S4336" s="10">
        <v>2</v>
      </c>
      <c r="T4336" s="10">
        <v>449</v>
      </c>
      <c r="U4336" s="10">
        <v>0</v>
      </c>
      <c r="V4336" s="10">
        <v>1</v>
      </c>
      <c r="W4336" s="9">
        <v>0</v>
      </c>
      <c r="X4336" s="9">
        <v>141.982363927064</v>
      </c>
      <c r="Y4336" s="9">
        <v>0</v>
      </c>
      <c r="Z4336" s="9">
        <v>0</v>
      </c>
      <c r="AA4336" s="9">
        <v>6.1684594560234602</v>
      </c>
      <c r="AB4336" s="9">
        <v>25.524025597950001</v>
      </c>
      <c r="AC4336" s="9">
        <v>0</v>
      </c>
      <c r="AD4336" s="9">
        <v>9.7158053666590097E-2</v>
      </c>
      <c r="AE4336" s="9">
        <v>173.77200703470399</v>
      </c>
    </row>
    <row r="4337" spans="1:31" ht="30" x14ac:dyDescent="0.25">
      <c r="A4337" s="11">
        <v>3319321</v>
      </c>
      <c r="B4337" s="6">
        <v>1</v>
      </c>
      <c r="C4337" s="6" t="s">
        <v>35</v>
      </c>
      <c r="D4337" s="6" t="s">
        <v>43</v>
      </c>
      <c r="E4337" s="11" t="s">
        <v>61</v>
      </c>
      <c r="F4337" s="11" t="s">
        <v>3314</v>
      </c>
      <c r="G4337" s="11" t="s">
        <v>70</v>
      </c>
      <c r="H4337" s="6" t="s">
        <v>7</v>
      </c>
      <c r="I4337" s="6" t="s">
        <v>1</v>
      </c>
      <c r="J4337" s="6" t="s">
        <v>8</v>
      </c>
      <c r="K4337" s="6" t="s">
        <v>6</v>
      </c>
      <c r="L4337" s="8">
        <v>45158.03466435185</v>
      </c>
      <c r="M4337" s="8">
        <v>45158.057129629633</v>
      </c>
      <c r="N4337" s="9">
        <v>0.53916666680015624</v>
      </c>
      <c r="O4337" s="10">
        <v>0</v>
      </c>
      <c r="P4337" s="10">
        <v>7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0</v>
      </c>
      <c r="W4337" s="9">
        <v>0</v>
      </c>
      <c r="X4337" s="9">
        <v>0.85090852323724098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0.85090852323724098</v>
      </c>
    </row>
    <row r="4338" spans="1:31" ht="30" x14ac:dyDescent="0.25">
      <c r="A4338" s="11">
        <v>3319322</v>
      </c>
      <c r="B4338" s="6">
        <v>1</v>
      </c>
      <c r="C4338" s="6" t="s">
        <v>35</v>
      </c>
      <c r="D4338" s="6" t="s">
        <v>38</v>
      </c>
      <c r="E4338" s="11" t="s">
        <v>66</v>
      </c>
      <c r="F4338" s="11" t="s">
        <v>3357</v>
      </c>
      <c r="G4338" s="11" t="s">
        <v>85</v>
      </c>
      <c r="H4338" s="6" t="s">
        <v>3</v>
      </c>
      <c r="I4338" s="6" t="s">
        <v>1</v>
      </c>
      <c r="J4338" s="6" t="s">
        <v>9</v>
      </c>
      <c r="K4338" s="6" t="s">
        <v>6</v>
      </c>
      <c r="L4338" s="8">
        <v>45158.041412037041</v>
      </c>
      <c r="M4338" s="8">
        <v>45158.045624999999</v>
      </c>
      <c r="N4338" s="9">
        <v>0.1011111109983176</v>
      </c>
      <c r="O4338" s="10">
        <v>0</v>
      </c>
      <c r="P4338" s="10">
        <v>5295</v>
      </c>
      <c r="Q4338" s="10">
        <v>0</v>
      </c>
      <c r="R4338" s="10">
        <v>0</v>
      </c>
      <c r="S4338" s="10">
        <v>1</v>
      </c>
      <c r="T4338" s="10">
        <v>1056</v>
      </c>
      <c r="U4338" s="10">
        <v>0</v>
      </c>
      <c r="V4338" s="10">
        <v>4</v>
      </c>
      <c r="W4338" s="9">
        <v>0</v>
      </c>
      <c r="X4338" s="9">
        <v>102.487184555672</v>
      </c>
      <c r="Y4338" s="9">
        <v>0</v>
      </c>
      <c r="Z4338" s="9">
        <v>0</v>
      </c>
      <c r="AA4338" s="9">
        <v>0.72765280325425596</v>
      </c>
      <c r="AB4338" s="9">
        <v>70.765213145331202</v>
      </c>
      <c r="AC4338" s="9">
        <v>0</v>
      </c>
      <c r="AD4338" s="9">
        <v>0.61196160163818203</v>
      </c>
      <c r="AE4338" s="9">
        <v>174.59201210589501</v>
      </c>
    </row>
    <row r="4339" spans="1:31" ht="30" x14ac:dyDescent="0.25">
      <c r="A4339" s="11">
        <v>3319324</v>
      </c>
      <c r="B4339" s="6">
        <v>1</v>
      </c>
      <c r="C4339" s="6" t="s">
        <v>35</v>
      </c>
      <c r="D4339" s="6" t="s">
        <v>60</v>
      </c>
      <c r="E4339" s="11" t="s">
        <v>61</v>
      </c>
      <c r="F4339" s="11" t="s">
        <v>3221</v>
      </c>
      <c r="G4339" s="11" t="s">
        <v>64</v>
      </c>
      <c r="H4339" s="6" t="s">
        <v>7</v>
      </c>
      <c r="I4339" s="6" t="s">
        <v>1</v>
      </c>
      <c r="J4339" s="6" t="s">
        <v>9</v>
      </c>
      <c r="K4339" s="6" t="s">
        <v>6</v>
      </c>
      <c r="L4339" s="8">
        <v>45158.04587962963</v>
      </c>
      <c r="M4339" s="8">
        <v>45158.423611111109</v>
      </c>
      <c r="N4339" s="9">
        <v>9.0655555555131286</v>
      </c>
      <c r="O4339" s="10">
        <v>0</v>
      </c>
      <c r="P4339" s="10">
        <v>84</v>
      </c>
      <c r="Q4339" s="10">
        <v>0</v>
      </c>
      <c r="R4339" s="10">
        <v>0</v>
      </c>
      <c r="S4339" s="10">
        <v>0</v>
      </c>
      <c r="T4339" s="10">
        <v>42</v>
      </c>
      <c r="U4339" s="10">
        <v>0</v>
      </c>
      <c r="V4339" s="10">
        <v>0</v>
      </c>
      <c r="W4339" s="9">
        <v>0</v>
      </c>
      <c r="X4339" s="9">
        <v>214.742434663213</v>
      </c>
      <c r="Y4339" s="9">
        <v>0</v>
      </c>
      <c r="Z4339" s="9">
        <v>0</v>
      </c>
      <c r="AA4339" s="9">
        <v>0</v>
      </c>
      <c r="AB4339" s="9">
        <v>153.76172490170799</v>
      </c>
      <c r="AC4339" s="9">
        <v>0</v>
      </c>
      <c r="AD4339" s="9">
        <v>0</v>
      </c>
      <c r="AE4339" s="9">
        <v>368.504159564921</v>
      </c>
    </row>
    <row r="4340" spans="1:31" ht="30" x14ac:dyDescent="0.25">
      <c r="A4340" s="11">
        <v>3319327</v>
      </c>
      <c r="B4340" s="6">
        <v>1</v>
      </c>
      <c r="C4340" s="6" t="s">
        <v>35</v>
      </c>
      <c r="D4340" s="6" t="s">
        <v>50</v>
      </c>
      <c r="E4340" s="11" t="s">
        <v>61</v>
      </c>
      <c r="F4340" s="11" t="s">
        <v>512</v>
      </c>
      <c r="G4340" s="11" t="s">
        <v>64</v>
      </c>
      <c r="H4340" s="6" t="s">
        <v>7</v>
      </c>
      <c r="I4340" s="6" t="s">
        <v>1</v>
      </c>
      <c r="J4340" s="6" t="s">
        <v>9</v>
      </c>
      <c r="K4340" s="6" t="s">
        <v>6</v>
      </c>
      <c r="L4340" s="8">
        <v>45158.053402777776</v>
      </c>
      <c r="M4340" s="8">
        <v>45158.442361111112</v>
      </c>
      <c r="N4340" s="9">
        <v>9.3350000000791624</v>
      </c>
      <c r="O4340" s="10">
        <v>0</v>
      </c>
      <c r="P4340" s="10">
        <v>2</v>
      </c>
      <c r="Q4340" s="10">
        <v>0</v>
      </c>
      <c r="R4340" s="10">
        <v>0</v>
      </c>
      <c r="S4340" s="10">
        <v>0</v>
      </c>
      <c r="T4340" s="10">
        <v>220</v>
      </c>
      <c r="U4340" s="10">
        <v>0</v>
      </c>
      <c r="V4340" s="10">
        <v>0</v>
      </c>
      <c r="W4340" s="9">
        <v>0</v>
      </c>
      <c r="X4340" s="9">
        <v>9.0377841523309197</v>
      </c>
      <c r="Y4340" s="9">
        <v>0</v>
      </c>
      <c r="Z4340" s="9">
        <v>0</v>
      </c>
      <c r="AA4340" s="9">
        <v>0</v>
      </c>
      <c r="AB4340" s="9">
        <v>395.31268474358399</v>
      </c>
      <c r="AC4340" s="9">
        <v>0</v>
      </c>
      <c r="AD4340" s="9">
        <v>0</v>
      </c>
      <c r="AE4340" s="9">
        <v>404.35046889591501</v>
      </c>
    </row>
    <row r="4341" spans="1:31" ht="30" x14ac:dyDescent="0.25">
      <c r="A4341" s="11">
        <v>3319329</v>
      </c>
      <c r="B4341" s="6">
        <v>1</v>
      </c>
      <c r="C4341" s="6" t="s">
        <v>35</v>
      </c>
      <c r="D4341" s="6" t="s">
        <v>36</v>
      </c>
      <c r="E4341" s="11" t="s">
        <v>66</v>
      </c>
      <c r="F4341" s="11" t="s">
        <v>116</v>
      </c>
      <c r="G4341" s="11" t="s">
        <v>67</v>
      </c>
      <c r="H4341" s="6" t="s">
        <v>3</v>
      </c>
      <c r="I4341" s="6" t="s">
        <v>1</v>
      </c>
      <c r="J4341" s="6" t="s">
        <v>9</v>
      </c>
      <c r="K4341" s="6" t="s">
        <v>6</v>
      </c>
      <c r="L4341" s="8">
        <v>45158.056759259256</v>
      </c>
      <c r="M4341" s="8">
        <v>45158.074618055558</v>
      </c>
      <c r="N4341" s="9">
        <v>0.42861111124511808</v>
      </c>
      <c r="O4341" s="10">
        <v>0</v>
      </c>
      <c r="P4341" s="10">
        <v>1133</v>
      </c>
      <c r="Q4341" s="10">
        <v>0</v>
      </c>
      <c r="R4341" s="10">
        <v>10</v>
      </c>
      <c r="S4341" s="10">
        <v>2</v>
      </c>
      <c r="T4341" s="10">
        <v>130</v>
      </c>
      <c r="U4341" s="10">
        <v>3</v>
      </c>
      <c r="V4341" s="10">
        <v>1</v>
      </c>
      <c r="W4341" s="9">
        <v>0</v>
      </c>
      <c r="X4341" s="9">
        <v>79.179594107032898</v>
      </c>
      <c r="Y4341" s="9">
        <v>0</v>
      </c>
      <c r="Z4341" s="9">
        <v>1.12174456867616</v>
      </c>
      <c r="AA4341" s="9">
        <v>0.77472571686907898</v>
      </c>
      <c r="AB4341" s="9">
        <v>46.508146540786697</v>
      </c>
      <c r="AC4341" s="9">
        <v>13.935790909810599</v>
      </c>
      <c r="AD4341" s="9">
        <v>5.5593557135098101E-2</v>
      </c>
      <c r="AE4341" s="9">
        <v>141.57559540031099</v>
      </c>
    </row>
    <row r="4342" spans="1:31" ht="30" x14ac:dyDescent="0.25">
      <c r="A4342" s="11">
        <v>3319333</v>
      </c>
      <c r="B4342" s="6">
        <v>1</v>
      </c>
      <c r="C4342" s="6" t="s">
        <v>35</v>
      </c>
      <c r="D4342" s="6" t="s">
        <v>53</v>
      </c>
      <c r="E4342" s="11" t="s">
        <v>66</v>
      </c>
      <c r="F4342" s="11" t="s">
        <v>3204</v>
      </c>
      <c r="G4342" s="11" t="s">
        <v>85</v>
      </c>
      <c r="H4342" s="6" t="s">
        <v>3</v>
      </c>
      <c r="I4342" s="6" t="s">
        <v>1</v>
      </c>
      <c r="J4342" s="6" t="s">
        <v>9</v>
      </c>
      <c r="K4342" s="6" t="s">
        <v>6</v>
      </c>
      <c r="L4342" s="8">
        <v>45158.064780092594</v>
      </c>
      <c r="M4342" s="8">
        <v>45158.069444444445</v>
      </c>
      <c r="N4342" s="9">
        <v>0.11194444441935048</v>
      </c>
      <c r="O4342" s="10">
        <v>0</v>
      </c>
      <c r="P4342" s="10">
        <v>2498</v>
      </c>
      <c r="Q4342" s="10">
        <v>0</v>
      </c>
      <c r="R4342" s="10">
        <v>0</v>
      </c>
      <c r="S4342" s="10">
        <v>2</v>
      </c>
      <c r="T4342" s="10">
        <v>1166</v>
      </c>
      <c r="U4342" s="10">
        <v>0</v>
      </c>
      <c r="V4342" s="10">
        <v>24</v>
      </c>
      <c r="W4342" s="9">
        <v>0</v>
      </c>
      <c r="X4342" s="9">
        <v>47.001625509569301</v>
      </c>
      <c r="Y4342" s="9">
        <v>0</v>
      </c>
      <c r="Z4342" s="9">
        <v>0</v>
      </c>
      <c r="AA4342" s="9">
        <v>0.37664637012103702</v>
      </c>
      <c r="AB4342" s="9">
        <v>90.058775260007806</v>
      </c>
      <c r="AC4342" s="9">
        <v>0</v>
      </c>
      <c r="AD4342" s="9">
        <v>6.66795905999422</v>
      </c>
      <c r="AE4342" s="9">
        <v>144.10500619969201</v>
      </c>
    </row>
    <row r="4343" spans="1:31" ht="30" x14ac:dyDescent="0.25">
      <c r="A4343" s="11">
        <v>3319338</v>
      </c>
      <c r="B4343" s="6">
        <v>1</v>
      </c>
      <c r="C4343" s="6" t="s">
        <v>35</v>
      </c>
      <c r="D4343" s="6" t="s">
        <v>43</v>
      </c>
      <c r="E4343" s="11" t="s">
        <v>61</v>
      </c>
      <c r="F4343" s="11" t="s">
        <v>3358</v>
      </c>
      <c r="G4343" s="11" t="s">
        <v>68</v>
      </c>
      <c r="H4343" s="6" t="s">
        <v>7</v>
      </c>
      <c r="I4343" s="6" t="s">
        <v>1</v>
      </c>
      <c r="J4343" s="6" t="s">
        <v>9</v>
      </c>
      <c r="K4343" s="6" t="s">
        <v>6</v>
      </c>
      <c r="L4343" s="8">
        <v>45158.068344907406</v>
      </c>
      <c r="M4343" s="8">
        <v>45158.129861111112</v>
      </c>
      <c r="N4343" s="9">
        <v>1.4763888889574446</v>
      </c>
      <c r="O4343" s="10">
        <v>0</v>
      </c>
      <c r="P4343" s="10">
        <v>3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0</v>
      </c>
      <c r="W4343" s="9">
        <v>0</v>
      </c>
      <c r="X4343" s="9">
        <v>0.90481407156814697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0.90481407156814697</v>
      </c>
    </row>
    <row r="4344" spans="1:31" ht="30" x14ac:dyDescent="0.25">
      <c r="A4344" s="11">
        <v>3319339</v>
      </c>
      <c r="B4344" s="6">
        <v>1</v>
      </c>
      <c r="C4344" s="6" t="s">
        <v>35</v>
      </c>
      <c r="D4344" s="6" t="s">
        <v>57</v>
      </c>
      <c r="E4344" s="11" t="s">
        <v>61</v>
      </c>
      <c r="F4344" s="11" t="s">
        <v>3359</v>
      </c>
      <c r="G4344" s="11" t="s">
        <v>64</v>
      </c>
      <c r="H4344" s="6" t="s">
        <v>7</v>
      </c>
      <c r="I4344" s="6" t="s">
        <v>1</v>
      </c>
      <c r="J4344" s="6" t="s">
        <v>9</v>
      </c>
      <c r="K4344" s="6" t="s">
        <v>6</v>
      </c>
      <c r="L4344" s="8">
        <v>45158.071481481478</v>
      </c>
      <c r="M4344" s="8">
        <v>45158.306250000001</v>
      </c>
      <c r="N4344" s="9">
        <v>5.6344444445567206</v>
      </c>
      <c r="O4344" s="10">
        <v>0</v>
      </c>
      <c r="P4344" s="10">
        <v>0</v>
      </c>
      <c r="Q4344" s="10">
        <v>0</v>
      </c>
      <c r="R4344" s="10">
        <v>0</v>
      </c>
      <c r="S4344" s="10">
        <v>0</v>
      </c>
      <c r="T4344" s="10">
        <v>7</v>
      </c>
      <c r="U4344" s="10">
        <v>0</v>
      </c>
      <c r="V4344" s="10">
        <v>0</v>
      </c>
      <c r="W4344" s="9">
        <v>0</v>
      </c>
      <c r="X4344" s="9">
        <v>0</v>
      </c>
      <c r="Y4344" s="9">
        <v>0</v>
      </c>
      <c r="Z4344" s="9">
        <v>0</v>
      </c>
      <c r="AA4344" s="9">
        <v>0</v>
      </c>
      <c r="AB4344" s="9">
        <v>25.695561136447601</v>
      </c>
      <c r="AC4344" s="9">
        <v>0</v>
      </c>
      <c r="AD4344" s="9">
        <v>0</v>
      </c>
      <c r="AE4344" s="9">
        <v>25.695561136447601</v>
      </c>
    </row>
    <row r="4345" spans="1:31" ht="30" x14ac:dyDescent="0.25">
      <c r="A4345" s="11">
        <v>3319341</v>
      </c>
      <c r="B4345" s="6">
        <v>1</v>
      </c>
      <c r="C4345" s="6" t="s">
        <v>35</v>
      </c>
      <c r="D4345" s="6" t="s">
        <v>57</v>
      </c>
      <c r="E4345" s="11" t="s">
        <v>61</v>
      </c>
      <c r="F4345" s="11" t="s">
        <v>3360</v>
      </c>
      <c r="G4345" s="11" t="s">
        <v>71</v>
      </c>
      <c r="H4345" s="6" t="s">
        <v>7</v>
      </c>
      <c r="I4345" s="6" t="s">
        <v>1</v>
      </c>
      <c r="J4345" s="6" t="s">
        <v>9</v>
      </c>
      <c r="K4345" s="6" t="s">
        <v>6</v>
      </c>
      <c r="L4345" s="8">
        <v>45158.081192129626</v>
      </c>
      <c r="M4345" s="8">
        <v>45158.431250000001</v>
      </c>
      <c r="N4345" s="9">
        <v>8.4013888890040107</v>
      </c>
      <c r="O4345" s="10">
        <v>0</v>
      </c>
      <c r="P4345" s="10">
        <v>2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10">
        <v>0</v>
      </c>
      <c r="W4345" s="9">
        <v>0</v>
      </c>
      <c r="X4345" s="9">
        <v>2.6352562757828402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2.6352562757828402</v>
      </c>
    </row>
    <row r="4346" spans="1:31" ht="30" x14ac:dyDescent="0.25">
      <c r="A4346" s="11">
        <v>3319344</v>
      </c>
      <c r="B4346" s="6">
        <v>1</v>
      </c>
      <c r="C4346" s="6" t="s">
        <v>35</v>
      </c>
      <c r="D4346" s="6" t="s">
        <v>40</v>
      </c>
      <c r="E4346" s="11" t="s">
        <v>78</v>
      </c>
      <c r="F4346" s="11" t="s">
        <v>3361</v>
      </c>
      <c r="G4346" s="11" t="s">
        <v>86</v>
      </c>
      <c r="H4346" s="6" t="s">
        <v>3</v>
      </c>
      <c r="I4346" s="6" t="s">
        <v>1</v>
      </c>
      <c r="J4346" s="6" t="s">
        <v>9</v>
      </c>
      <c r="K4346" s="6" t="s">
        <v>2</v>
      </c>
      <c r="L4346" s="8">
        <v>45158.084155092591</v>
      </c>
      <c r="M4346" s="8">
        <v>45158.193402777775</v>
      </c>
      <c r="N4346" s="9">
        <v>2.6219444444286637</v>
      </c>
      <c r="O4346" s="10">
        <v>0</v>
      </c>
      <c r="P4346" s="10">
        <v>154</v>
      </c>
      <c r="Q4346" s="10">
        <v>0</v>
      </c>
      <c r="R4346" s="10">
        <v>0</v>
      </c>
      <c r="S4346" s="10">
        <v>0</v>
      </c>
      <c r="T4346" s="10">
        <v>507</v>
      </c>
      <c r="U4346" s="10">
        <v>0</v>
      </c>
      <c r="V4346" s="10">
        <v>0</v>
      </c>
      <c r="W4346" s="9">
        <v>0</v>
      </c>
      <c r="X4346" s="9">
        <v>130.22365445941401</v>
      </c>
      <c r="Y4346" s="9">
        <v>0</v>
      </c>
      <c r="Z4346" s="9">
        <v>0</v>
      </c>
      <c r="AA4346" s="9">
        <v>0</v>
      </c>
      <c r="AB4346" s="9">
        <v>1024.7607693191401</v>
      </c>
      <c r="AC4346" s="9">
        <v>0</v>
      </c>
      <c r="AD4346" s="9">
        <v>0</v>
      </c>
      <c r="AE4346" s="9">
        <v>1154.9844237785601</v>
      </c>
    </row>
    <row r="4347" spans="1:31" ht="30" x14ac:dyDescent="0.25">
      <c r="A4347" s="11">
        <v>3319345</v>
      </c>
      <c r="B4347" s="6">
        <v>1</v>
      </c>
      <c r="C4347" s="6" t="s">
        <v>35</v>
      </c>
      <c r="D4347" s="6" t="s">
        <v>49</v>
      </c>
      <c r="E4347" s="11" t="s">
        <v>93</v>
      </c>
      <c r="F4347" s="11" t="s">
        <v>3362</v>
      </c>
      <c r="G4347" s="11" t="s">
        <v>94</v>
      </c>
      <c r="H4347" s="6" t="s">
        <v>0</v>
      </c>
      <c r="I4347" s="6" t="s">
        <v>1</v>
      </c>
      <c r="J4347" s="6" t="s">
        <v>9</v>
      </c>
      <c r="K4347" s="6" t="s">
        <v>2</v>
      </c>
      <c r="L4347" s="8">
        <v>45158.0859375</v>
      </c>
      <c r="M4347" s="8">
        <v>45158.096041666664</v>
      </c>
      <c r="N4347" s="9">
        <v>0.24249999993480742</v>
      </c>
      <c r="O4347" s="10">
        <v>0</v>
      </c>
      <c r="P4347" s="10">
        <v>143141</v>
      </c>
      <c r="Q4347" s="10">
        <v>0</v>
      </c>
      <c r="R4347" s="10">
        <v>0</v>
      </c>
      <c r="S4347" s="10">
        <v>20</v>
      </c>
      <c r="T4347" s="10">
        <v>13795</v>
      </c>
      <c r="U4347" s="10">
        <v>5</v>
      </c>
      <c r="V4347" s="10">
        <v>110</v>
      </c>
      <c r="W4347" s="9">
        <v>0</v>
      </c>
      <c r="X4347" s="9">
        <v>5786.2694844133202</v>
      </c>
      <c r="Y4347" s="9">
        <v>0</v>
      </c>
      <c r="Z4347" s="9">
        <v>0</v>
      </c>
      <c r="AA4347" s="9">
        <v>1622.8936104304701</v>
      </c>
      <c r="AB4347" s="9">
        <v>1797.9427771355499</v>
      </c>
      <c r="AC4347" s="9">
        <v>391.68924611861701</v>
      </c>
      <c r="AD4347" s="9">
        <v>162.51503102954399</v>
      </c>
      <c r="AE4347" s="9">
        <v>9761.3101491274992</v>
      </c>
    </row>
    <row r="4348" spans="1:31" ht="30" x14ac:dyDescent="0.25">
      <c r="A4348" s="11">
        <v>3319347</v>
      </c>
      <c r="B4348" s="6">
        <v>1</v>
      </c>
      <c r="C4348" s="6" t="s">
        <v>35</v>
      </c>
      <c r="D4348" s="6" t="s">
        <v>38</v>
      </c>
      <c r="E4348" s="11" t="s">
        <v>66</v>
      </c>
      <c r="F4348" s="11" t="s">
        <v>464</v>
      </c>
      <c r="G4348" s="11" t="s">
        <v>85</v>
      </c>
      <c r="H4348" s="6" t="s">
        <v>3</v>
      </c>
      <c r="I4348" s="6" t="s">
        <v>1</v>
      </c>
      <c r="J4348" s="6" t="s">
        <v>9</v>
      </c>
      <c r="K4348" s="6" t="s">
        <v>6</v>
      </c>
      <c r="L4348" s="8">
        <v>45158.088969907411</v>
      </c>
      <c r="M4348" s="8">
        <v>45158.093310185184</v>
      </c>
      <c r="N4348" s="9">
        <v>0.1041666665696539</v>
      </c>
      <c r="O4348" s="10">
        <v>0</v>
      </c>
      <c r="P4348" s="10">
        <v>3401</v>
      </c>
      <c r="Q4348" s="10">
        <v>0</v>
      </c>
      <c r="R4348" s="10">
        <v>0</v>
      </c>
      <c r="S4348" s="10">
        <v>0</v>
      </c>
      <c r="T4348" s="10">
        <v>523</v>
      </c>
      <c r="U4348" s="10">
        <v>0</v>
      </c>
      <c r="V4348" s="10">
        <v>2</v>
      </c>
      <c r="W4348" s="9">
        <v>0</v>
      </c>
      <c r="X4348" s="9">
        <v>70.144593333941799</v>
      </c>
      <c r="Y4348" s="9">
        <v>0</v>
      </c>
      <c r="Z4348" s="9">
        <v>0</v>
      </c>
      <c r="AA4348" s="9">
        <v>0</v>
      </c>
      <c r="AB4348" s="9">
        <v>42.707362355733402</v>
      </c>
      <c r="AC4348" s="9">
        <v>0</v>
      </c>
      <c r="AD4348" s="9">
        <v>0.23931687293537801</v>
      </c>
      <c r="AE4348" s="9">
        <v>113.091272562611</v>
      </c>
    </row>
    <row r="4349" spans="1:31" ht="30" x14ac:dyDescent="0.25">
      <c r="A4349" s="11">
        <v>3319360</v>
      </c>
      <c r="B4349" s="6">
        <v>1</v>
      </c>
      <c r="C4349" s="6" t="s">
        <v>35</v>
      </c>
      <c r="D4349" s="6" t="s">
        <v>50</v>
      </c>
      <c r="E4349" s="11" t="s">
        <v>66</v>
      </c>
      <c r="F4349" s="11" t="s">
        <v>3363</v>
      </c>
      <c r="G4349" s="11" t="s">
        <v>77</v>
      </c>
      <c r="H4349" s="6" t="s">
        <v>3</v>
      </c>
      <c r="I4349" s="6" t="s">
        <v>1</v>
      </c>
      <c r="J4349" s="6" t="s">
        <v>9</v>
      </c>
      <c r="K4349" s="6" t="s">
        <v>6</v>
      </c>
      <c r="L4349" s="8">
        <v>45158.103229166663</v>
      </c>
      <c r="M4349" s="8">
        <v>45158.169456018521</v>
      </c>
      <c r="N4349" s="9">
        <v>1.5894444445730187</v>
      </c>
      <c r="O4349" s="10">
        <v>0</v>
      </c>
      <c r="P4349" s="10">
        <v>2659</v>
      </c>
      <c r="Q4349" s="10">
        <v>0</v>
      </c>
      <c r="R4349" s="10">
        <v>0</v>
      </c>
      <c r="S4349" s="10">
        <v>3</v>
      </c>
      <c r="T4349" s="10">
        <v>507</v>
      </c>
      <c r="U4349" s="10">
        <v>0</v>
      </c>
      <c r="V4349" s="10">
        <v>0</v>
      </c>
      <c r="W4349" s="9">
        <v>0</v>
      </c>
      <c r="X4349" s="9">
        <v>863.44013399282005</v>
      </c>
      <c r="Y4349" s="9">
        <v>0</v>
      </c>
      <c r="Z4349" s="9">
        <v>0</v>
      </c>
      <c r="AA4349" s="9">
        <v>1078.0037638999399</v>
      </c>
      <c r="AB4349" s="9">
        <v>865.89604189493502</v>
      </c>
      <c r="AC4349" s="9">
        <v>0</v>
      </c>
      <c r="AD4349" s="9">
        <v>0</v>
      </c>
      <c r="AE4349" s="9">
        <v>2807.3399397877001</v>
      </c>
    </row>
    <row r="4350" spans="1:31" ht="30" x14ac:dyDescent="0.25">
      <c r="A4350" s="11">
        <v>3319362</v>
      </c>
      <c r="B4350" s="6">
        <v>1</v>
      </c>
      <c r="C4350" s="6" t="s">
        <v>35</v>
      </c>
      <c r="D4350" s="6" t="s">
        <v>57</v>
      </c>
      <c r="E4350" s="11" t="s">
        <v>66</v>
      </c>
      <c r="F4350" s="11" t="s">
        <v>864</v>
      </c>
      <c r="G4350" s="11" t="s">
        <v>77</v>
      </c>
      <c r="H4350" s="6" t="s">
        <v>3</v>
      </c>
      <c r="I4350" s="6" t="s">
        <v>1</v>
      </c>
      <c r="J4350" s="6" t="s">
        <v>9</v>
      </c>
      <c r="K4350" s="6" t="s">
        <v>6</v>
      </c>
      <c r="L4350" s="8">
        <v>45158.107187499998</v>
      </c>
      <c r="M4350" s="8">
        <v>45158.146863425929</v>
      </c>
      <c r="N4350" s="9">
        <v>0.95222222234588116</v>
      </c>
      <c r="O4350" s="10">
        <v>0</v>
      </c>
      <c r="P4350" s="10">
        <v>13</v>
      </c>
      <c r="Q4350" s="10">
        <v>0</v>
      </c>
      <c r="R4350" s="10">
        <v>0</v>
      </c>
      <c r="S4350" s="10">
        <v>0</v>
      </c>
      <c r="T4350" s="10">
        <v>7</v>
      </c>
      <c r="U4350" s="10">
        <v>0</v>
      </c>
      <c r="V4350" s="10">
        <v>0</v>
      </c>
      <c r="W4350" s="9">
        <v>0</v>
      </c>
      <c r="X4350" s="9">
        <v>7.0966695331741096</v>
      </c>
      <c r="Y4350" s="9">
        <v>0</v>
      </c>
      <c r="Z4350" s="9">
        <v>0</v>
      </c>
      <c r="AA4350" s="9">
        <v>0</v>
      </c>
      <c r="AB4350" s="9">
        <v>1.83137630400052</v>
      </c>
      <c r="AC4350" s="9">
        <v>0</v>
      </c>
      <c r="AD4350" s="9">
        <v>0</v>
      </c>
      <c r="AE4350" s="9">
        <v>8.9280458371746292</v>
      </c>
    </row>
    <row r="4351" spans="1:31" ht="30" x14ac:dyDescent="0.25">
      <c r="A4351" s="11">
        <v>3319363</v>
      </c>
      <c r="B4351" s="6">
        <v>1</v>
      </c>
      <c r="C4351" s="6" t="s">
        <v>35</v>
      </c>
      <c r="D4351" s="6" t="s">
        <v>57</v>
      </c>
      <c r="E4351" s="11" t="s">
        <v>66</v>
      </c>
      <c r="F4351" s="11" t="s">
        <v>294</v>
      </c>
      <c r="G4351" s="11" t="s">
        <v>77</v>
      </c>
      <c r="H4351" s="6" t="s">
        <v>3</v>
      </c>
      <c r="I4351" s="6" t="s">
        <v>1</v>
      </c>
      <c r="J4351" s="6" t="s">
        <v>9</v>
      </c>
      <c r="K4351" s="6" t="s">
        <v>6</v>
      </c>
      <c r="L4351" s="8">
        <v>45158.107187499998</v>
      </c>
      <c r="M4351" s="8">
        <v>45158.146782407406</v>
      </c>
      <c r="N4351" s="9">
        <v>0.95027777779614553</v>
      </c>
      <c r="O4351" s="10">
        <v>0</v>
      </c>
      <c r="P4351" s="10">
        <v>71</v>
      </c>
      <c r="Q4351" s="10">
        <v>1</v>
      </c>
      <c r="R4351" s="10">
        <v>0</v>
      </c>
      <c r="S4351" s="10">
        <v>3</v>
      </c>
      <c r="T4351" s="10">
        <v>15</v>
      </c>
      <c r="U4351" s="10">
        <v>0</v>
      </c>
      <c r="V4351" s="10">
        <v>0</v>
      </c>
      <c r="W4351" s="9">
        <v>0</v>
      </c>
      <c r="X4351" s="9">
        <v>18.567421512624499</v>
      </c>
      <c r="Y4351" s="9">
        <v>0.30888779030277902</v>
      </c>
      <c r="Z4351" s="9">
        <v>0</v>
      </c>
      <c r="AA4351" s="9">
        <v>77.511202060774906</v>
      </c>
      <c r="AB4351" s="9">
        <v>4.7858364308598604</v>
      </c>
      <c r="AC4351" s="9">
        <v>0</v>
      </c>
      <c r="AD4351" s="9">
        <v>0</v>
      </c>
      <c r="AE4351" s="9">
        <v>101.17334779456201</v>
      </c>
    </row>
    <row r="4352" spans="1:31" ht="30" x14ac:dyDescent="0.25">
      <c r="A4352" s="11">
        <v>3319365</v>
      </c>
      <c r="B4352" s="6">
        <v>1</v>
      </c>
      <c r="C4352" s="6" t="s">
        <v>35</v>
      </c>
      <c r="D4352" s="6" t="s">
        <v>57</v>
      </c>
      <c r="E4352" s="11" t="s">
        <v>66</v>
      </c>
      <c r="F4352" s="11" t="s">
        <v>1767</v>
      </c>
      <c r="G4352" s="11" t="s">
        <v>77</v>
      </c>
      <c r="H4352" s="6" t="s">
        <v>3</v>
      </c>
      <c r="I4352" s="6" t="s">
        <v>1</v>
      </c>
      <c r="J4352" s="6" t="s">
        <v>9</v>
      </c>
      <c r="K4352" s="6" t="s">
        <v>6</v>
      </c>
      <c r="L4352" s="8">
        <v>45158.107187499998</v>
      </c>
      <c r="M4352" s="8">
        <v>45158.125092592592</v>
      </c>
      <c r="N4352" s="9">
        <v>0.42972222226671875</v>
      </c>
      <c r="O4352" s="10">
        <v>3</v>
      </c>
      <c r="P4352" s="10">
        <v>697</v>
      </c>
      <c r="Q4352" s="10">
        <v>2</v>
      </c>
      <c r="R4352" s="10">
        <v>12</v>
      </c>
      <c r="S4352" s="10">
        <v>10</v>
      </c>
      <c r="T4352" s="10">
        <v>219</v>
      </c>
      <c r="U4352" s="10">
        <v>13</v>
      </c>
      <c r="V4352" s="10">
        <v>1</v>
      </c>
      <c r="W4352" s="9">
        <v>0.45600370086733699</v>
      </c>
      <c r="X4352" s="9">
        <v>59.853270102744098</v>
      </c>
      <c r="Y4352" s="9">
        <v>3.0461110957783099E-2</v>
      </c>
      <c r="Z4352" s="9">
        <v>0.678507877228825</v>
      </c>
      <c r="AA4352" s="9">
        <v>14.2204017102873</v>
      </c>
      <c r="AB4352" s="9">
        <v>26.651259149977999</v>
      </c>
      <c r="AC4352" s="9">
        <v>228.35627323040501</v>
      </c>
      <c r="AD4352" s="9">
        <v>1.9648499929229</v>
      </c>
      <c r="AE4352" s="9">
        <v>332.21102687539098</v>
      </c>
    </row>
    <row r="4353" spans="1:31" ht="30" x14ac:dyDescent="0.25">
      <c r="A4353" s="11">
        <v>3319366</v>
      </c>
      <c r="B4353" s="6">
        <v>1</v>
      </c>
      <c r="C4353" s="6" t="s">
        <v>35</v>
      </c>
      <c r="D4353" s="6" t="s">
        <v>57</v>
      </c>
      <c r="E4353" s="11" t="s">
        <v>66</v>
      </c>
      <c r="F4353" s="11" t="s">
        <v>1806</v>
      </c>
      <c r="G4353" s="11" t="s">
        <v>90</v>
      </c>
      <c r="H4353" s="6" t="s">
        <v>3</v>
      </c>
      <c r="I4353" s="6" t="s">
        <v>1</v>
      </c>
      <c r="J4353" s="6" t="s">
        <v>9</v>
      </c>
      <c r="K4353" s="6" t="s">
        <v>6</v>
      </c>
      <c r="L4353" s="8">
        <v>45158.107187499998</v>
      </c>
      <c r="M4353" s="8">
        <v>45158.138472222221</v>
      </c>
      <c r="N4353" s="9">
        <v>0.75083333335351199</v>
      </c>
      <c r="O4353" s="10">
        <v>6</v>
      </c>
      <c r="P4353" s="10">
        <v>456</v>
      </c>
      <c r="Q4353" s="10">
        <v>2</v>
      </c>
      <c r="R4353" s="10">
        <v>7</v>
      </c>
      <c r="S4353" s="10">
        <v>8</v>
      </c>
      <c r="T4353" s="10">
        <v>118</v>
      </c>
      <c r="U4353" s="10">
        <v>3</v>
      </c>
      <c r="V4353" s="10">
        <v>0</v>
      </c>
      <c r="W4353" s="9">
        <v>7.62980118841398</v>
      </c>
      <c r="X4353" s="9">
        <v>96.458827421628996</v>
      </c>
      <c r="Y4353" s="9">
        <v>0.78647963617627104</v>
      </c>
      <c r="Z4353" s="9">
        <v>1.57405837012487</v>
      </c>
      <c r="AA4353" s="9">
        <v>19.598896534887</v>
      </c>
      <c r="AB4353" s="9">
        <v>25.646739419897301</v>
      </c>
      <c r="AC4353" s="9">
        <v>307.01623262479001</v>
      </c>
      <c r="AD4353" s="9">
        <v>0</v>
      </c>
      <c r="AE4353" s="9">
        <v>458.71103519591901</v>
      </c>
    </row>
    <row r="4354" spans="1:31" ht="30" x14ac:dyDescent="0.25">
      <c r="A4354" s="11">
        <v>3319367</v>
      </c>
      <c r="B4354" s="6">
        <v>1</v>
      </c>
      <c r="C4354" s="6" t="s">
        <v>35</v>
      </c>
      <c r="D4354" s="6" t="s">
        <v>57</v>
      </c>
      <c r="E4354" s="11" t="s">
        <v>66</v>
      </c>
      <c r="F4354" s="11" t="s">
        <v>261</v>
      </c>
      <c r="G4354" s="11" t="s">
        <v>77</v>
      </c>
      <c r="H4354" s="6" t="s">
        <v>3</v>
      </c>
      <c r="I4354" s="6" t="s">
        <v>1</v>
      </c>
      <c r="J4354" s="6" t="s">
        <v>9</v>
      </c>
      <c r="K4354" s="6" t="s">
        <v>6</v>
      </c>
      <c r="L4354" s="8">
        <v>45158.107222222221</v>
      </c>
      <c r="M4354" s="8">
        <v>45158.129293981481</v>
      </c>
      <c r="N4354" s="9">
        <v>0.52972222224343568</v>
      </c>
      <c r="O4354" s="10">
        <v>1</v>
      </c>
      <c r="P4354" s="10">
        <v>3</v>
      </c>
      <c r="Q4354" s="10">
        <v>0</v>
      </c>
      <c r="R4354" s="10">
        <v>0</v>
      </c>
      <c r="S4354" s="10">
        <v>0</v>
      </c>
      <c r="T4354" s="10">
        <v>4</v>
      </c>
      <c r="U4354" s="10">
        <v>0</v>
      </c>
      <c r="V4354" s="10">
        <v>0</v>
      </c>
      <c r="W4354" s="9">
        <v>0.29418140015361199</v>
      </c>
      <c r="X4354" s="9">
        <v>3.9561155534032402</v>
      </c>
      <c r="Y4354" s="9">
        <v>0</v>
      </c>
      <c r="Z4354" s="9">
        <v>0</v>
      </c>
      <c r="AA4354" s="9">
        <v>0</v>
      </c>
      <c r="AB4354" s="9">
        <v>0.22933092830548299</v>
      </c>
      <c r="AC4354" s="9">
        <v>0</v>
      </c>
      <c r="AD4354" s="9">
        <v>0</v>
      </c>
      <c r="AE4354" s="9">
        <v>4.4796278818623403</v>
      </c>
    </row>
    <row r="4355" spans="1:31" ht="30" x14ac:dyDescent="0.25">
      <c r="A4355" s="11">
        <v>3319371</v>
      </c>
      <c r="B4355" s="6">
        <v>1</v>
      </c>
      <c r="C4355" s="6" t="s">
        <v>35</v>
      </c>
      <c r="D4355" s="6" t="s">
        <v>54</v>
      </c>
      <c r="E4355" s="11" t="s">
        <v>66</v>
      </c>
      <c r="F4355" s="11" t="s">
        <v>3322</v>
      </c>
      <c r="G4355" s="11" t="s">
        <v>67</v>
      </c>
      <c r="H4355" s="6" t="s">
        <v>3</v>
      </c>
      <c r="I4355" s="6" t="s">
        <v>1</v>
      </c>
      <c r="J4355" s="6" t="s">
        <v>9</v>
      </c>
      <c r="K4355" s="6" t="s">
        <v>6</v>
      </c>
      <c r="L4355" s="8">
        <v>45158.111956018518</v>
      </c>
      <c r="M4355" s="8">
        <v>45158.121840277781</v>
      </c>
      <c r="N4355" s="9">
        <v>0.23722222232026979</v>
      </c>
      <c r="O4355" s="10">
        <v>0</v>
      </c>
      <c r="P4355" s="10">
        <v>3853</v>
      </c>
      <c r="Q4355" s="10">
        <v>0</v>
      </c>
      <c r="R4355" s="10">
        <v>0</v>
      </c>
      <c r="S4355" s="10">
        <v>3</v>
      </c>
      <c r="T4355" s="10">
        <v>61</v>
      </c>
      <c r="U4355" s="10">
        <v>0</v>
      </c>
      <c r="V4355" s="10">
        <v>0</v>
      </c>
      <c r="W4355" s="9">
        <v>0</v>
      </c>
      <c r="X4355" s="9">
        <v>292.91776751452102</v>
      </c>
      <c r="Y4355" s="9">
        <v>0</v>
      </c>
      <c r="Z4355" s="9">
        <v>0</v>
      </c>
      <c r="AA4355" s="9">
        <v>21.986494099130599</v>
      </c>
      <c r="AB4355" s="9">
        <v>36.532627018480497</v>
      </c>
      <c r="AC4355" s="9">
        <v>0</v>
      </c>
      <c r="AD4355" s="9">
        <v>0</v>
      </c>
      <c r="AE4355" s="9">
        <v>351.43688863213202</v>
      </c>
    </row>
    <row r="4356" spans="1:31" ht="30" x14ac:dyDescent="0.25">
      <c r="A4356" s="11">
        <v>3319381</v>
      </c>
      <c r="B4356" s="6">
        <v>1</v>
      </c>
      <c r="C4356" s="6" t="s">
        <v>35</v>
      </c>
      <c r="D4356" s="6" t="s">
        <v>42</v>
      </c>
      <c r="E4356" s="11" t="s">
        <v>61</v>
      </c>
      <c r="F4356" s="11" t="s">
        <v>3364</v>
      </c>
      <c r="G4356" s="11" t="s">
        <v>73</v>
      </c>
      <c r="H4356" s="6" t="s">
        <v>7</v>
      </c>
      <c r="I4356" s="6" t="s">
        <v>1</v>
      </c>
      <c r="J4356" s="6" t="s">
        <v>9</v>
      </c>
      <c r="K4356" s="6" t="s">
        <v>6</v>
      </c>
      <c r="L4356" s="8">
        <v>45158.122152777774</v>
      </c>
      <c r="M4356" s="8">
        <v>45158.171527777777</v>
      </c>
      <c r="N4356" s="9">
        <v>1.1850000000558794</v>
      </c>
      <c r="O4356" s="10">
        <v>0</v>
      </c>
      <c r="P4356" s="10">
        <v>910</v>
      </c>
      <c r="Q4356" s="10">
        <v>0</v>
      </c>
      <c r="R4356" s="10">
        <v>0</v>
      </c>
      <c r="S4356" s="10">
        <v>0</v>
      </c>
      <c r="T4356" s="10">
        <v>1</v>
      </c>
      <c r="U4356" s="10">
        <v>0</v>
      </c>
      <c r="V4356" s="10">
        <v>0</v>
      </c>
      <c r="W4356" s="9">
        <v>0</v>
      </c>
      <c r="X4356" s="9">
        <v>191.24301578847101</v>
      </c>
      <c r="Y4356" s="9">
        <v>0</v>
      </c>
      <c r="Z4356" s="9">
        <v>0</v>
      </c>
      <c r="AA4356" s="9">
        <v>0</v>
      </c>
      <c r="AB4356" s="9">
        <v>5.1823976066051698E-3</v>
      </c>
      <c r="AC4356" s="9">
        <v>0</v>
      </c>
      <c r="AD4356" s="9">
        <v>0</v>
      </c>
      <c r="AE4356" s="9">
        <v>191.24819818607801</v>
      </c>
    </row>
    <row r="4357" spans="1:31" ht="30" x14ac:dyDescent="0.25">
      <c r="A4357" s="11">
        <v>3319386</v>
      </c>
      <c r="B4357" s="6">
        <v>1</v>
      </c>
      <c r="C4357" s="6" t="s">
        <v>35</v>
      </c>
      <c r="D4357" s="6" t="s">
        <v>57</v>
      </c>
      <c r="E4357" s="11" t="s">
        <v>61</v>
      </c>
      <c r="F4357" s="11" t="s">
        <v>3219</v>
      </c>
      <c r="G4357" s="11" t="s">
        <v>62</v>
      </c>
      <c r="H4357" s="6" t="s">
        <v>7</v>
      </c>
      <c r="I4357" s="6" t="s">
        <v>1</v>
      </c>
      <c r="J4357" s="6" t="s">
        <v>9</v>
      </c>
      <c r="K4357" s="6" t="s">
        <v>6</v>
      </c>
      <c r="L4357" s="8">
        <v>45158.127685185187</v>
      </c>
      <c r="M4357" s="8">
        <v>45158.520833333336</v>
      </c>
      <c r="N4357" s="9">
        <v>9.4355555555666797</v>
      </c>
      <c r="O4357" s="10">
        <v>0</v>
      </c>
      <c r="P4357" s="10">
        <v>68</v>
      </c>
      <c r="Q4357" s="10">
        <v>0</v>
      </c>
      <c r="R4357" s="10">
        <v>0</v>
      </c>
      <c r="S4357" s="10">
        <v>0</v>
      </c>
      <c r="T4357" s="10">
        <v>13</v>
      </c>
      <c r="U4357" s="10">
        <v>0</v>
      </c>
      <c r="V4357" s="10">
        <v>0</v>
      </c>
      <c r="W4357" s="9">
        <v>0</v>
      </c>
      <c r="X4357" s="9">
        <v>90.615230122604302</v>
      </c>
      <c r="Y4357" s="9">
        <v>0</v>
      </c>
      <c r="Z4357" s="9">
        <v>0</v>
      </c>
      <c r="AA4357" s="9">
        <v>0</v>
      </c>
      <c r="AB4357" s="9">
        <v>190.06640844324201</v>
      </c>
      <c r="AC4357" s="9">
        <v>0</v>
      </c>
      <c r="AD4357" s="9">
        <v>0</v>
      </c>
      <c r="AE4357" s="9">
        <v>280.68163856584601</v>
      </c>
    </row>
    <row r="4358" spans="1:31" ht="30" x14ac:dyDescent="0.25">
      <c r="A4358" s="11">
        <v>3319397</v>
      </c>
      <c r="B4358" s="6">
        <v>1</v>
      </c>
      <c r="C4358" s="6" t="s">
        <v>35</v>
      </c>
      <c r="D4358" s="6" t="s">
        <v>57</v>
      </c>
      <c r="E4358" s="11" t="s">
        <v>66</v>
      </c>
      <c r="F4358" s="11" t="s">
        <v>1375</v>
      </c>
      <c r="G4358" s="11" t="s">
        <v>77</v>
      </c>
      <c r="H4358" s="6" t="s">
        <v>3</v>
      </c>
      <c r="I4358" s="6" t="s">
        <v>1</v>
      </c>
      <c r="J4358" s="6" t="s">
        <v>9</v>
      </c>
      <c r="K4358" s="6" t="s">
        <v>6</v>
      </c>
      <c r="L4358" s="8">
        <v>45158.141898148147</v>
      </c>
      <c r="M4358" s="8">
        <v>45158.192789351851</v>
      </c>
      <c r="N4358" s="9">
        <v>1.2213888888945803</v>
      </c>
      <c r="O4358" s="10">
        <v>0</v>
      </c>
      <c r="P4358" s="10">
        <v>509</v>
      </c>
      <c r="Q4358" s="10">
        <v>0</v>
      </c>
      <c r="R4358" s="10">
        <v>0</v>
      </c>
      <c r="S4358" s="10">
        <v>0</v>
      </c>
      <c r="T4358" s="10">
        <v>4</v>
      </c>
      <c r="U4358" s="10">
        <v>0</v>
      </c>
      <c r="V4358" s="10">
        <v>0</v>
      </c>
      <c r="W4358" s="9">
        <v>0</v>
      </c>
      <c r="X4358" s="9">
        <v>87.580634145597202</v>
      </c>
      <c r="Y4358" s="9">
        <v>0</v>
      </c>
      <c r="Z4358" s="9">
        <v>0</v>
      </c>
      <c r="AA4358" s="9">
        <v>0</v>
      </c>
      <c r="AB4358" s="9">
        <v>3.0569693040639598</v>
      </c>
      <c r="AC4358" s="9">
        <v>0</v>
      </c>
      <c r="AD4358" s="9">
        <v>0</v>
      </c>
      <c r="AE4358" s="9">
        <v>90.637603449661199</v>
      </c>
    </row>
    <row r="4359" spans="1:31" ht="30" x14ac:dyDescent="0.25">
      <c r="A4359" s="11">
        <v>3319397</v>
      </c>
      <c r="B4359" s="6">
        <v>2</v>
      </c>
      <c r="C4359" s="6" t="s">
        <v>35</v>
      </c>
      <c r="D4359" s="6" t="s">
        <v>57</v>
      </c>
      <c r="E4359" s="11" t="s">
        <v>66</v>
      </c>
      <c r="F4359" s="11" t="s">
        <v>3365</v>
      </c>
      <c r="G4359" s="11" t="s">
        <v>77</v>
      </c>
      <c r="H4359" s="6" t="s">
        <v>3</v>
      </c>
      <c r="I4359" s="6" t="s">
        <v>1</v>
      </c>
      <c r="J4359" s="6" t="s">
        <v>9</v>
      </c>
      <c r="K4359" s="6" t="s">
        <v>6</v>
      </c>
      <c r="L4359" s="8">
        <v>45158.141898148147</v>
      </c>
      <c r="M4359" s="8">
        <v>45158.194039351853</v>
      </c>
      <c r="N4359" s="9">
        <v>1.25138888892252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0</v>
      </c>
      <c r="U4359" s="10">
        <v>1</v>
      </c>
      <c r="V4359" s="10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  <c r="AC4359" s="9">
        <v>511.20658947092602</v>
      </c>
      <c r="AD4359" s="9">
        <v>0</v>
      </c>
      <c r="AE4359" s="9">
        <v>511.20658947092602</v>
      </c>
    </row>
    <row r="4360" spans="1:31" ht="30" x14ac:dyDescent="0.25">
      <c r="A4360" s="11">
        <v>3319398</v>
      </c>
      <c r="B4360" s="6">
        <v>1</v>
      </c>
      <c r="C4360" s="6" t="s">
        <v>35</v>
      </c>
      <c r="D4360" s="6" t="s">
        <v>59</v>
      </c>
      <c r="E4360" s="11" t="s">
        <v>66</v>
      </c>
      <c r="F4360" s="11" t="s">
        <v>259</v>
      </c>
      <c r="G4360" s="11" t="s">
        <v>77</v>
      </c>
      <c r="H4360" s="6" t="s">
        <v>3</v>
      </c>
      <c r="I4360" s="6" t="s">
        <v>1</v>
      </c>
      <c r="J4360" s="6" t="s">
        <v>9</v>
      </c>
      <c r="K4360" s="6" t="s">
        <v>6</v>
      </c>
      <c r="L4360" s="8">
        <v>45158.148541666669</v>
      </c>
      <c r="M4360" s="8">
        <v>45158.203240740739</v>
      </c>
      <c r="N4360" s="9">
        <v>1.3127777776680887</v>
      </c>
      <c r="O4360" s="10">
        <v>2</v>
      </c>
      <c r="P4360" s="10">
        <v>0</v>
      </c>
      <c r="Q4360" s="10">
        <v>0</v>
      </c>
      <c r="R4360" s="10">
        <v>0</v>
      </c>
      <c r="S4360" s="10">
        <v>3</v>
      </c>
      <c r="T4360" s="10">
        <v>0</v>
      </c>
      <c r="U4360" s="10">
        <v>0</v>
      </c>
      <c r="V4360" s="10">
        <v>0</v>
      </c>
      <c r="W4360" s="9">
        <v>18.039114707879399</v>
      </c>
      <c r="X4360" s="9">
        <v>0</v>
      </c>
      <c r="Y4360" s="9">
        <v>0</v>
      </c>
      <c r="Z4360" s="9">
        <v>0</v>
      </c>
      <c r="AA4360" s="9">
        <v>12.868078791388999</v>
      </c>
      <c r="AB4360" s="9">
        <v>0</v>
      </c>
      <c r="AC4360" s="9">
        <v>0</v>
      </c>
      <c r="AD4360" s="9">
        <v>0</v>
      </c>
      <c r="AE4360" s="9">
        <v>30.907193499268399</v>
      </c>
    </row>
    <row r="4361" spans="1:31" ht="30" x14ac:dyDescent="0.25">
      <c r="A4361" s="11">
        <v>3319399</v>
      </c>
      <c r="B4361" s="6">
        <v>1</v>
      </c>
      <c r="C4361" s="6" t="s">
        <v>35</v>
      </c>
      <c r="D4361" s="6" t="s">
        <v>46</v>
      </c>
      <c r="E4361" s="11" t="s">
        <v>66</v>
      </c>
      <c r="F4361" s="11" t="s">
        <v>1050</v>
      </c>
      <c r="G4361" s="11" t="s">
        <v>100</v>
      </c>
      <c r="H4361" s="6" t="s">
        <v>3</v>
      </c>
      <c r="I4361" s="6" t="s">
        <v>1</v>
      </c>
      <c r="J4361" s="6" t="s">
        <v>9</v>
      </c>
      <c r="K4361" s="6" t="s">
        <v>6</v>
      </c>
      <c r="L4361" s="8">
        <v>45158.148738425924</v>
      </c>
      <c r="M4361" s="8">
        <v>45158.152905092589</v>
      </c>
      <c r="N4361" s="9">
        <v>9.9999999976716936E-2</v>
      </c>
      <c r="O4361" s="10">
        <v>1</v>
      </c>
      <c r="P4361" s="10">
        <v>106</v>
      </c>
      <c r="Q4361" s="10">
        <v>0</v>
      </c>
      <c r="R4361" s="10">
        <v>1</v>
      </c>
      <c r="S4361" s="10">
        <v>6</v>
      </c>
      <c r="T4361" s="10">
        <v>64</v>
      </c>
      <c r="U4361" s="10">
        <v>0</v>
      </c>
      <c r="V4361" s="10">
        <v>1</v>
      </c>
      <c r="W4361" s="9">
        <v>0.25974208608356097</v>
      </c>
      <c r="X4361" s="9">
        <v>5.7993431180779398</v>
      </c>
      <c r="Y4361" s="9">
        <v>0</v>
      </c>
      <c r="Z4361" s="9">
        <v>4.02720105305578E-5</v>
      </c>
      <c r="AA4361" s="9">
        <v>5.1043275429036301</v>
      </c>
      <c r="AB4361" s="9">
        <v>5.1007324796406799</v>
      </c>
      <c r="AC4361" s="9">
        <v>0</v>
      </c>
      <c r="AD4361" s="9">
        <v>5.3983968880940002E-2</v>
      </c>
      <c r="AE4361" s="9">
        <v>16.318169467597301</v>
      </c>
    </row>
    <row r="4362" spans="1:31" ht="30" x14ac:dyDescent="0.25">
      <c r="A4362" s="11">
        <v>3319400</v>
      </c>
      <c r="B4362" s="6">
        <v>1</v>
      </c>
      <c r="C4362" s="6" t="s">
        <v>35</v>
      </c>
      <c r="D4362" s="6" t="s">
        <v>55</v>
      </c>
      <c r="E4362" s="11" t="s">
        <v>61</v>
      </c>
      <c r="F4362" s="11" t="s">
        <v>3336</v>
      </c>
      <c r="G4362" s="11" t="s">
        <v>71</v>
      </c>
      <c r="H4362" s="6" t="s">
        <v>7</v>
      </c>
      <c r="I4362" s="6" t="s">
        <v>1</v>
      </c>
      <c r="J4362" s="6" t="s">
        <v>9</v>
      </c>
      <c r="K4362" s="6" t="s">
        <v>6</v>
      </c>
      <c r="L4362" s="8">
        <v>45158.147986111115</v>
      </c>
      <c r="M4362" s="8">
        <v>45158.213194444441</v>
      </c>
      <c r="N4362" s="9">
        <v>1.5649999998277053</v>
      </c>
      <c r="O4362" s="10">
        <v>0</v>
      </c>
      <c r="P4362" s="10">
        <v>239</v>
      </c>
      <c r="Q4362" s="10">
        <v>0</v>
      </c>
      <c r="R4362" s="10">
        <v>0</v>
      </c>
      <c r="S4362" s="10">
        <v>0</v>
      </c>
      <c r="T4362" s="10">
        <v>21</v>
      </c>
      <c r="U4362" s="10">
        <v>0</v>
      </c>
      <c r="V4362" s="10">
        <v>0</v>
      </c>
      <c r="W4362" s="9">
        <v>0</v>
      </c>
      <c r="X4362" s="9">
        <v>70.561415569995205</v>
      </c>
      <c r="Y4362" s="9">
        <v>0</v>
      </c>
      <c r="Z4362" s="9">
        <v>0</v>
      </c>
      <c r="AA4362" s="9">
        <v>0</v>
      </c>
      <c r="AB4362" s="9">
        <v>17.802312492519899</v>
      </c>
      <c r="AC4362" s="9">
        <v>0</v>
      </c>
      <c r="AD4362" s="9">
        <v>0</v>
      </c>
      <c r="AE4362" s="9">
        <v>88.363728062515094</v>
      </c>
    </row>
    <row r="4363" spans="1:31" ht="30" x14ac:dyDescent="0.25">
      <c r="A4363" s="11">
        <v>3319402</v>
      </c>
      <c r="B4363" s="6">
        <v>1</v>
      </c>
      <c r="C4363" s="6" t="s">
        <v>35</v>
      </c>
      <c r="D4363" s="6" t="s">
        <v>59</v>
      </c>
      <c r="E4363" s="11" t="s">
        <v>66</v>
      </c>
      <c r="F4363" s="11" t="s">
        <v>2294</v>
      </c>
      <c r="G4363" s="11" t="s">
        <v>77</v>
      </c>
      <c r="H4363" s="6" t="s">
        <v>3</v>
      </c>
      <c r="I4363" s="6" t="s">
        <v>4</v>
      </c>
      <c r="J4363" s="6" t="s">
        <v>9</v>
      </c>
      <c r="K4363" s="6" t="s">
        <v>6</v>
      </c>
      <c r="L4363" s="8">
        <v>45158.153090277781</v>
      </c>
      <c r="M4363" s="8">
        <v>45158.153634259259</v>
      </c>
      <c r="N4363" s="9">
        <v>1.3055555464234203E-2</v>
      </c>
      <c r="O4363" s="10">
        <v>16</v>
      </c>
      <c r="P4363" s="10">
        <v>1021</v>
      </c>
      <c r="Q4363" s="10">
        <v>1</v>
      </c>
      <c r="R4363" s="10">
        <v>13</v>
      </c>
      <c r="S4363" s="10">
        <v>5</v>
      </c>
      <c r="T4363" s="10">
        <v>334</v>
      </c>
      <c r="U4363" s="10">
        <v>6</v>
      </c>
      <c r="V4363" s="10">
        <v>4</v>
      </c>
      <c r="W4363" s="9">
        <v>0.82807316498713601</v>
      </c>
      <c r="X4363" s="9">
        <v>2.9153787919916199</v>
      </c>
      <c r="Y4363" s="9">
        <v>8.2618632657599795E-3</v>
      </c>
      <c r="Z4363" s="9">
        <v>2.67368689132121E-2</v>
      </c>
      <c r="AA4363" s="9">
        <v>7.6344012454652503</v>
      </c>
      <c r="AB4363" s="9">
        <v>1.8420695941676499</v>
      </c>
      <c r="AC4363" s="9">
        <v>3.9796079754647602</v>
      </c>
      <c r="AD4363" s="9">
        <v>0.25589406810429599</v>
      </c>
      <c r="AE4363" s="9">
        <v>17.490423572359699</v>
      </c>
    </row>
    <row r="4364" spans="1:31" ht="30" x14ac:dyDescent="0.25">
      <c r="A4364" s="11">
        <v>3319403</v>
      </c>
      <c r="B4364" s="6">
        <v>1</v>
      </c>
      <c r="C4364" s="6" t="s">
        <v>35</v>
      </c>
      <c r="D4364" s="6" t="s">
        <v>52</v>
      </c>
      <c r="E4364" s="11" t="s">
        <v>78</v>
      </c>
      <c r="F4364" s="11" t="s">
        <v>1875</v>
      </c>
      <c r="G4364" s="11" t="s">
        <v>67</v>
      </c>
      <c r="H4364" s="6" t="s">
        <v>3</v>
      </c>
      <c r="I4364" s="6" t="s">
        <v>1</v>
      </c>
      <c r="J4364" s="6" t="s">
        <v>9</v>
      </c>
      <c r="K4364" s="6" t="s">
        <v>6</v>
      </c>
      <c r="L4364" s="8">
        <v>45158.153078703705</v>
      </c>
      <c r="M4364" s="8">
        <v>45158.184027777781</v>
      </c>
      <c r="N4364" s="9">
        <v>0.74277777783572674</v>
      </c>
      <c r="O4364" s="10">
        <v>0</v>
      </c>
      <c r="P4364" s="10">
        <v>3</v>
      </c>
      <c r="Q4364" s="10">
        <v>0</v>
      </c>
      <c r="R4364" s="10">
        <v>0</v>
      </c>
      <c r="S4364" s="10">
        <v>0</v>
      </c>
      <c r="T4364" s="10">
        <v>163</v>
      </c>
      <c r="U4364" s="10">
        <v>0</v>
      </c>
      <c r="V4364" s="10">
        <v>34</v>
      </c>
      <c r="W4364" s="9">
        <v>0</v>
      </c>
      <c r="X4364" s="9">
        <v>3.2223610438286698</v>
      </c>
      <c r="Y4364" s="9">
        <v>0</v>
      </c>
      <c r="Z4364" s="9">
        <v>0</v>
      </c>
      <c r="AA4364" s="9">
        <v>0</v>
      </c>
      <c r="AB4364" s="9">
        <v>246.06615314916399</v>
      </c>
      <c r="AC4364" s="9">
        <v>0</v>
      </c>
      <c r="AD4364" s="9">
        <v>411.543031076354</v>
      </c>
      <c r="AE4364" s="9">
        <v>660.83154526934595</v>
      </c>
    </row>
    <row r="4365" spans="1:31" ht="30" x14ac:dyDescent="0.25">
      <c r="A4365" s="11">
        <v>3319406</v>
      </c>
      <c r="B4365" s="6">
        <v>1</v>
      </c>
      <c r="C4365" s="6" t="s">
        <v>35</v>
      </c>
      <c r="D4365" s="6" t="s">
        <v>57</v>
      </c>
      <c r="E4365" s="11" t="s">
        <v>66</v>
      </c>
      <c r="F4365" s="11" t="s">
        <v>3366</v>
      </c>
      <c r="G4365" s="11" t="s">
        <v>100</v>
      </c>
      <c r="H4365" s="6" t="s">
        <v>3</v>
      </c>
      <c r="I4365" s="6" t="s">
        <v>1</v>
      </c>
      <c r="J4365" s="6" t="s">
        <v>9</v>
      </c>
      <c r="K4365" s="6" t="s">
        <v>6</v>
      </c>
      <c r="L4365" s="8">
        <v>45158.155497685184</v>
      </c>
      <c r="M4365" s="8">
        <v>45158.200312499997</v>
      </c>
      <c r="N4365" s="9">
        <v>1.0755555555224419</v>
      </c>
      <c r="O4365" s="10">
        <v>0</v>
      </c>
      <c r="P4365" s="10">
        <v>2321</v>
      </c>
      <c r="Q4365" s="10">
        <v>0</v>
      </c>
      <c r="R4365" s="10">
        <v>1</v>
      </c>
      <c r="S4365" s="10">
        <v>3</v>
      </c>
      <c r="T4365" s="10">
        <v>165</v>
      </c>
      <c r="U4365" s="10">
        <v>0</v>
      </c>
      <c r="V4365" s="10">
        <v>2</v>
      </c>
      <c r="W4365" s="9">
        <v>0</v>
      </c>
      <c r="X4365" s="9">
        <v>429.91400000518001</v>
      </c>
      <c r="Y4365" s="9">
        <v>0</v>
      </c>
      <c r="Z4365" s="9">
        <v>0</v>
      </c>
      <c r="AA4365" s="9">
        <v>49.639303507106298</v>
      </c>
      <c r="AB4365" s="9">
        <v>103.13465178768701</v>
      </c>
      <c r="AC4365" s="9">
        <v>0</v>
      </c>
      <c r="AD4365" s="9">
        <v>18.9728442720331</v>
      </c>
      <c r="AE4365" s="9">
        <v>601.660799572006</v>
      </c>
    </row>
    <row r="4366" spans="1:31" ht="30" x14ac:dyDescent="0.25">
      <c r="A4366" s="11">
        <v>3319406</v>
      </c>
      <c r="B4366" s="6">
        <v>2</v>
      </c>
      <c r="C4366" s="6" t="s">
        <v>35</v>
      </c>
      <c r="D4366" s="6" t="s">
        <v>57</v>
      </c>
      <c r="E4366" s="11" t="s">
        <v>66</v>
      </c>
      <c r="F4366" s="11" t="s">
        <v>516</v>
      </c>
      <c r="G4366" s="11" t="s">
        <v>100</v>
      </c>
      <c r="H4366" s="6" t="s">
        <v>3</v>
      </c>
      <c r="I4366" s="6" t="s">
        <v>1</v>
      </c>
      <c r="J4366" s="6" t="s">
        <v>9</v>
      </c>
      <c r="K4366" s="6" t="s">
        <v>6</v>
      </c>
      <c r="L4366" s="8">
        <v>45158.155497685184</v>
      </c>
      <c r="M4366" s="8">
        <v>45158.240613425929</v>
      </c>
      <c r="N4366" s="9">
        <v>2.0427777778822929</v>
      </c>
      <c r="O4366" s="10">
        <v>0</v>
      </c>
      <c r="P4366" s="10">
        <v>283</v>
      </c>
      <c r="Q4366" s="10">
        <v>0</v>
      </c>
      <c r="R4366" s="10">
        <v>0</v>
      </c>
      <c r="S4366" s="10">
        <v>0</v>
      </c>
      <c r="T4366" s="10">
        <v>20</v>
      </c>
      <c r="U4366" s="10">
        <v>0</v>
      </c>
      <c r="V4366" s="10">
        <v>0</v>
      </c>
      <c r="W4366" s="9">
        <v>0</v>
      </c>
      <c r="X4366" s="9">
        <v>108.038117679598</v>
      </c>
      <c r="Y4366" s="9">
        <v>0</v>
      </c>
      <c r="Z4366" s="9">
        <v>0</v>
      </c>
      <c r="AA4366" s="9">
        <v>0</v>
      </c>
      <c r="AB4366" s="9">
        <v>24.997224407859999</v>
      </c>
      <c r="AC4366" s="9">
        <v>0</v>
      </c>
      <c r="AD4366" s="9">
        <v>0</v>
      </c>
      <c r="AE4366" s="9">
        <v>133.03534208745799</v>
      </c>
    </row>
    <row r="4367" spans="1:31" ht="30" x14ac:dyDescent="0.25">
      <c r="A4367" s="11">
        <v>3319410</v>
      </c>
      <c r="B4367" s="6">
        <v>1</v>
      </c>
      <c r="C4367" s="6" t="s">
        <v>35</v>
      </c>
      <c r="D4367" s="6" t="s">
        <v>50</v>
      </c>
      <c r="E4367" s="11" t="s">
        <v>66</v>
      </c>
      <c r="F4367" s="11" t="s">
        <v>3367</v>
      </c>
      <c r="G4367" s="11" t="s">
        <v>85</v>
      </c>
      <c r="H4367" s="6" t="s">
        <v>3</v>
      </c>
      <c r="I4367" s="6" t="s">
        <v>1</v>
      </c>
      <c r="J4367" s="6" t="s">
        <v>9</v>
      </c>
      <c r="K4367" s="6" t="s">
        <v>6</v>
      </c>
      <c r="L4367" s="8">
        <v>45158.157858796294</v>
      </c>
      <c r="M4367" s="8">
        <v>45158.161712962959</v>
      </c>
      <c r="N4367" s="9">
        <v>9.2499999969732016E-2</v>
      </c>
      <c r="O4367" s="10">
        <v>0</v>
      </c>
      <c r="P4367" s="10">
        <v>193</v>
      </c>
      <c r="Q4367" s="10">
        <v>0</v>
      </c>
      <c r="R4367" s="10">
        <v>0</v>
      </c>
      <c r="S4367" s="10">
        <v>2</v>
      </c>
      <c r="T4367" s="10">
        <v>32</v>
      </c>
      <c r="U4367" s="10">
        <v>0</v>
      </c>
      <c r="V4367" s="10">
        <v>0</v>
      </c>
      <c r="W4367" s="9">
        <v>0</v>
      </c>
      <c r="X4367" s="9">
        <v>3.3187041295268198</v>
      </c>
      <c r="Y4367" s="9">
        <v>0</v>
      </c>
      <c r="Z4367" s="9">
        <v>0</v>
      </c>
      <c r="AA4367" s="9">
        <v>29.844679158181201</v>
      </c>
      <c r="AB4367" s="9">
        <v>1.89826217818271</v>
      </c>
      <c r="AC4367" s="9">
        <v>0</v>
      </c>
      <c r="AD4367" s="9">
        <v>0</v>
      </c>
      <c r="AE4367" s="9">
        <v>35.061645465890798</v>
      </c>
    </row>
    <row r="4368" spans="1:31" ht="30" x14ac:dyDescent="0.25">
      <c r="A4368" s="11">
        <v>3319416</v>
      </c>
      <c r="B4368" s="6">
        <v>1</v>
      </c>
      <c r="C4368" s="6" t="s">
        <v>35</v>
      </c>
      <c r="D4368" s="6" t="s">
        <v>47</v>
      </c>
      <c r="E4368" s="11" t="s">
        <v>83</v>
      </c>
      <c r="F4368" s="11" t="s">
        <v>3368</v>
      </c>
      <c r="G4368" s="11" t="s">
        <v>98</v>
      </c>
      <c r="H4368" s="6" t="s">
        <v>7</v>
      </c>
      <c r="I4368" s="6" t="s">
        <v>1</v>
      </c>
      <c r="J4368" s="6" t="s">
        <v>8</v>
      </c>
      <c r="K4368" s="6" t="s">
        <v>6</v>
      </c>
      <c r="L4368" s="8">
        <v>45158.162118055552</v>
      </c>
      <c r="M4368" s="8">
        <v>45158.292361111111</v>
      </c>
      <c r="N4368" s="9">
        <v>3.1258333334117197</v>
      </c>
      <c r="O4368" s="10">
        <v>0</v>
      </c>
      <c r="P4368" s="10">
        <v>168</v>
      </c>
      <c r="Q4368" s="10">
        <v>0</v>
      </c>
      <c r="R4368" s="10">
        <v>0</v>
      </c>
      <c r="S4368" s="10">
        <v>0</v>
      </c>
      <c r="T4368" s="10">
        <v>25</v>
      </c>
      <c r="U4368" s="10">
        <v>0</v>
      </c>
      <c r="V4368" s="10">
        <v>0</v>
      </c>
      <c r="W4368" s="9">
        <v>0</v>
      </c>
      <c r="X4368" s="9">
        <v>81.758239535895498</v>
      </c>
      <c r="Y4368" s="9">
        <v>0</v>
      </c>
      <c r="Z4368" s="9">
        <v>0</v>
      </c>
      <c r="AA4368" s="9">
        <v>0</v>
      </c>
      <c r="AB4368" s="9">
        <v>60.692849727402901</v>
      </c>
      <c r="AC4368" s="9">
        <v>0</v>
      </c>
      <c r="AD4368" s="9">
        <v>0</v>
      </c>
      <c r="AE4368" s="9">
        <v>142.451089263298</v>
      </c>
    </row>
    <row r="4369" spans="1:31" ht="30" x14ac:dyDescent="0.25">
      <c r="A4369" s="11">
        <v>3319419</v>
      </c>
      <c r="B4369" s="6">
        <v>1</v>
      </c>
      <c r="C4369" s="6" t="s">
        <v>35</v>
      </c>
      <c r="D4369" s="6" t="s">
        <v>46</v>
      </c>
      <c r="E4369" s="11" t="s">
        <v>69</v>
      </c>
      <c r="F4369" s="11" t="s">
        <v>1665</v>
      </c>
      <c r="G4369" s="11" t="s">
        <v>70</v>
      </c>
      <c r="H4369" s="6" t="s">
        <v>7</v>
      </c>
      <c r="I4369" s="6" t="s">
        <v>1</v>
      </c>
      <c r="J4369" s="6" t="s">
        <v>8</v>
      </c>
      <c r="K4369" s="6" t="s">
        <v>6</v>
      </c>
      <c r="L4369" s="8">
        <v>45157.957592592589</v>
      </c>
      <c r="M4369" s="8">
        <v>45158.293321759258</v>
      </c>
      <c r="N4369" s="9">
        <v>8.057500000053551</v>
      </c>
      <c r="O4369" s="10">
        <v>0</v>
      </c>
      <c r="P4369" s="10">
        <v>0</v>
      </c>
      <c r="Q4369" s="10">
        <v>0</v>
      </c>
      <c r="R4369" s="10">
        <v>0</v>
      </c>
      <c r="S4369" s="10">
        <v>0</v>
      </c>
      <c r="T4369" s="10">
        <v>1</v>
      </c>
      <c r="U4369" s="10">
        <v>0</v>
      </c>
      <c r="V4369" s="10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26.908658915309299</v>
      </c>
      <c r="AC4369" s="9">
        <v>0</v>
      </c>
      <c r="AD4369" s="9">
        <v>0</v>
      </c>
      <c r="AE4369" s="9">
        <v>26.908658915309299</v>
      </c>
    </row>
    <row r="4370" spans="1:31" ht="30" x14ac:dyDescent="0.25">
      <c r="A4370" s="11">
        <v>3319432</v>
      </c>
      <c r="B4370" s="6">
        <v>1</v>
      </c>
      <c r="C4370" s="6" t="s">
        <v>35</v>
      </c>
      <c r="D4370" s="6" t="s">
        <v>41</v>
      </c>
      <c r="E4370" s="11" t="s">
        <v>61</v>
      </c>
      <c r="F4370" s="11" t="s">
        <v>3369</v>
      </c>
      <c r="G4370" s="11" t="s">
        <v>62</v>
      </c>
      <c r="H4370" s="6" t="s">
        <v>7</v>
      </c>
      <c r="I4370" s="6" t="s">
        <v>1</v>
      </c>
      <c r="J4370" s="6" t="s">
        <v>9</v>
      </c>
      <c r="K4370" s="6" t="s">
        <v>6</v>
      </c>
      <c r="L4370" s="8">
        <v>45158.253125000003</v>
      </c>
      <c r="M4370" s="8">
        <v>45158.609722222223</v>
      </c>
      <c r="N4370" s="9">
        <v>8.5583333332906477</v>
      </c>
      <c r="O4370" s="10">
        <v>0</v>
      </c>
      <c r="P4370" s="10">
        <v>11</v>
      </c>
      <c r="Q4370" s="10">
        <v>0</v>
      </c>
      <c r="R4370" s="10">
        <v>0</v>
      </c>
      <c r="S4370" s="10">
        <v>0</v>
      </c>
      <c r="T4370" s="10">
        <v>2</v>
      </c>
      <c r="U4370" s="10">
        <v>0</v>
      </c>
      <c r="V4370" s="10">
        <v>0</v>
      </c>
      <c r="W4370" s="9">
        <v>0</v>
      </c>
      <c r="X4370" s="9">
        <v>16.407144867260101</v>
      </c>
      <c r="Y4370" s="9">
        <v>0</v>
      </c>
      <c r="Z4370" s="9">
        <v>0</v>
      </c>
      <c r="AA4370" s="9">
        <v>0</v>
      </c>
      <c r="AB4370" s="9">
        <v>18.710345005169401</v>
      </c>
      <c r="AC4370" s="9">
        <v>0</v>
      </c>
      <c r="AD4370" s="9">
        <v>0</v>
      </c>
      <c r="AE4370" s="9">
        <v>35.117489872429502</v>
      </c>
    </row>
    <row r="4371" spans="1:31" ht="30" x14ac:dyDescent="0.25">
      <c r="A4371" s="11">
        <v>3319437</v>
      </c>
      <c r="B4371" s="6">
        <v>1</v>
      </c>
      <c r="C4371" s="6" t="s">
        <v>35</v>
      </c>
      <c r="D4371" s="6" t="s">
        <v>57</v>
      </c>
      <c r="E4371" s="11" t="s">
        <v>61</v>
      </c>
      <c r="F4371" s="11" t="s">
        <v>3370</v>
      </c>
      <c r="G4371" s="11" t="s">
        <v>73</v>
      </c>
      <c r="H4371" s="6" t="s">
        <v>7</v>
      </c>
      <c r="I4371" s="6" t="s">
        <v>1</v>
      </c>
      <c r="J4371" s="6" t="s">
        <v>9</v>
      </c>
      <c r="K4371" s="6" t="s">
        <v>6</v>
      </c>
      <c r="L4371" s="8">
        <v>45158.269745370373</v>
      </c>
      <c r="M4371" s="8">
        <v>45158.413888888892</v>
      </c>
      <c r="N4371" s="9">
        <v>3.4594444444519468</v>
      </c>
      <c r="O4371" s="10">
        <v>0</v>
      </c>
      <c r="P4371" s="10">
        <v>7</v>
      </c>
      <c r="Q4371" s="10">
        <v>0</v>
      </c>
      <c r="R4371" s="10">
        <v>0</v>
      </c>
      <c r="S4371" s="10">
        <v>0</v>
      </c>
      <c r="T4371" s="10">
        <v>10</v>
      </c>
      <c r="U4371" s="10">
        <v>0</v>
      </c>
      <c r="V4371" s="10">
        <v>0</v>
      </c>
      <c r="W4371" s="9">
        <v>0</v>
      </c>
      <c r="X4371" s="9">
        <v>12.742403445087399</v>
      </c>
      <c r="Y4371" s="9">
        <v>0</v>
      </c>
      <c r="Z4371" s="9">
        <v>0</v>
      </c>
      <c r="AA4371" s="9">
        <v>0</v>
      </c>
      <c r="AB4371" s="9">
        <v>9.3645609672504104</v>
      </c>
      <c r="AC4371" s="9">
        <v>0</v>
      </c>
      <c r="AD4371" s="9">
        <v>0</v>
      </c>
      <c r="AE4371" s="9">
        <v>22.106964412337799</v>
      </c>
    </row>
    <row r="4372" spans="1:31" ht="30" x14ac:dyDescent="0.25">
      <c r="A4372" s="11">
        <v>3319440</v>
      </c>
      <c r="B4372" s="6">
        <v>1</v>
      </c>
      <c r="C4372" s="6" t="s">
        <v>35</v>
      </c>
      <c r="D4372" s="6" t="s">
        <v>59</v>
      </c>
      <c r="E4372" s="11" t="s">
        <v>66</v>
      </c>
      <c r="F4372" s="11" t="s">
        <v>155</v>
      </c>
      <c r="G4372" s="11" t="s">
        <v>77</v>
      </c>
      <c r="H4372" s="6" t="s">
        <v>3</v>
      </c>
      <c r="I4372" s="6" t="s">
        <v>1</v>
      </c>
      <c r="J4372" s="6" t="s">
        <v>9</v>
      </c>
      <c r="K4372" s="6" t="s">
        <v>6</v>
      </c>
      <c r="L4372" s="8">
        <v>45158.281226851854</v>
      </c>
      <c r="M4372" s="8">
        <v>45158.283599537041</v>
      </c>
      <c r="N4372" s="9">
        <v>5.6944444484543055E-2</v>
      </c>
      <c r="O4372" s="10">
        <v>7</v>
      </c>
      <c r="P4372" s="10">
        <v>1139</v>
      </c>
      <c r="Q4372" s="10">
        <v>1</v>
      </c>
      <c r="R4372" s="10">
        <v>81</v>
      </c>
      <c r="S4372" s="10">
        <v>5</v>
      </c>
      <c r="T4372" s="10">
        <v>458</v>
      </c>
      <c r="U4372" s="10">
        <v>2</v>
      </c>
      <c r="V4372" s="10">
        <v>0</v>
      </c>
      <c r="W4372" s="9">
        <v>0.21540762104453701</v>
      </c>
      <c r="X4372" s="9">
        <v>11.710873093416801</v>
      </c>
      <c r="Y4372" s="9">
        <v>1.9537139655865801E-2</v>
      </c>
      <c r="Z4372" s="9">
        <v>0.63941243127857705</v>
      </c>
      <c r="AA4372" s="9">
        <v>5.1781774029126301E-2</v>
      </c>
      <c r="AB4372" s="9">
        <v>5.9479611067801796</v>
      </c>
      <c r="AC4372" s="9">
        <v>1.0200863479923099</v>
      </c>
      <c r="AD4372" s="9">
        <v>0</v>
      </c>
      <c r="AE4372" s="9">
        <v>19.6050595141974</v>
      </c>
    </row>
    <row r="4373" spans="1:31" ht="30" x14ac:dyDescent="0.25">
      <c r="A4373" s="11">
        <v>3319441</v>
      </c>
      <c r="B4373" s="6">
        <v>1</v>
      </c>
      <c r="C4373" s="6" t="s">
        <v>35</v>
      </c>
      <c r="D4373" s="6" t="s">
        <v>59</v>
      </c>
      <c r="E4373" s="11" t="s">
        <v>66</v>
      </c>
      <c r="F4373" s="11" t="s">
        <v>179</v>
      </c>
      <c r="G4373" s="11" t="s">
        <v>100</v>
      </c>
      <c r="H4373" s="6" t="s">
        <v>3</v>
      </c>
      <c r="I4373" s="6" t="s">
        <v>4</v>
      </c>
      <c r="J4373" s="6" t="s">
        <v>9</v>
      </c>
      <c r="K4373" s="6" t="s">
        <v>6</v>
      </c>
      <c r="L4373" s="8">
        <v>45158.281226851854</v>
      </c>
      <c r="M4373" s="8">
        <v>45158.281574074077</v>
      </c>
      <c r="N4373" s="9">
        <v>8.3333333604969084E-3</v>
      </c>
      <c r="O4373" s="10">
        <v>1</v>
      </c>
      <c r="P4373" s="10">
        <v>218</v>
      </c>
      <c r="Q4373" s="10">
        <v>0</v>
      </c>
      <c r="R4373" s="10">
        <v>15</v>
      </c>
      <c r="S4373" s="10">
        <v>0</v>
      </c>
      <c r="T4373" s="10">
        <v>78</v>
      </c>
      <c r="U4373" s="10">
        <v>0</v>
      </c>
      <c r="V4373" s="10">
        <v>0</v>
      </c>
      <c r="W4373" s="9">
        <v>0.26225384685983999</v>
      </c>
      <c r="X4373" s="9">
        <v>0.30081098071492601</v>
      </c>
      <c r="Y4373" s="9">
        <v>0</v>
      </c>
      <c r="Z4373" s="9">
        <v>2.5692927071436899E-2</v>
      </c>
      <c r="AA4373" s="9">
        <v>0</v>
      </c>
      <c r="AB4373" s="9">
        <v>0.13060089013986401</v>
      </c>
      <c r="AC4373" s="9">
        <v>0</v>
      </c>
      <c r="AD4373" s="9">
        <v>0</v>
      </c>
      <c r="AE4373" s="9">
        <v>0.71935864478606804</v>
      </c>
    </row>
    <row r="4374" spans="1:31" ht="30" x14ac:dyDescent="0.25">
      <c r="A4374" s="11">
        <v>3319448</v>
      </c>
      <c r="B4374" s="6">
        <v>1</v>
      </c>
      <c r="C4374" s="6" t="s">
        <v>35</v>
      </c>
      <c r="D4374" s="6" t="s">
        <v>57</v>
      </c>
      <c r="E4374" s="11" t="s">
        <v>66</v>
      </c>
      <c r="F4374" s="11" t="s">
        <v>385</v>
      </c>
      <c r="G4374" s="11" t="s">
        <v>64</v>
      </c>
      <c r="H4374" s="6" t="s">
        <v>3</v>
      </c>
      <c r="I4374" s="6" t="s">
        <v>1</v>
      </c>
      <c r="J4374" s="6" t="s">
        <v>9</v>
      </c>
      <c r="K4374" s="6" t="s">
        <v>6</v>
      </c>
      <c r="L4374" s="8">
        <v>45158.286053240743</v>
      </c>
      <c r="M4374" s="8">
        <v>45158.30431712963</v>
      </c>
      <c r="N4374" s="9">
        <v>0.43833333329530433</v>
      </c>
      <c r="O4374" s="10">
        <v>0</v>
      </c>
      <c r="P4374" s="10">
        <v>9</v>
      </c>
      <c r="Q4374" s="10">
        <v>0</v>
      </c>
      <c r="R4374" s="10">
        <v>1</v>
      </c>
      <c r="S4374" s="10">
        <v>0</v>
      </c>
      <c r="T4374" s="10">
        <v>5</v>
      </c>
      <c r="U4374" s="10">
        <v>0</v>
      </c>
      <c r="V4374" s="10">
        <v>0</v>
      </c>
      <c r="W4374" s="9">
        <v>0</v>
      </c>
      <c r="X4374" s="9">
        <v>6.1524480686538796</v>
      </c>
      <c r="Y4374" s="9">
        <v>0</v>
      </c>
      <c r="Z4374" s="9">
        <v>3.44215388753066E-2</v>
      </c>
      <c r="AA4374" s="9">
        <v>0</v>
      </c>
      <c r="AB4374" s="9">
        <v>2.78960807151979</v>
      </c>
      <c r="AC4374" s="9">
        <v>0</v>
      </c>
      <c r="AD4374" s="9">
        <v>0</v>
      </c>
      <c r="AE4374" s="9">
        <v>8.9764776790489798</v>
      </c>
    </row>
    <row r="4375" spans="1:31" ht="30" x14ac:dyDescent="0.25">
      <c r="A4375" s="11">
        <v>3319454</v>
      </c>
      <c r="B4375" s="6">
        <v>1</v>
      </c>
      <c r="C4375" s="6" t="s">
        <v>35</v>
      </c>
      <c r="D4375" s="6" t="s">
        <v>44</v>
      </c>
      <c r="E4375" s="11" t="s">
        <v>61</v>
      </c>
      <c r="F4375" s="11" t="s">
        <v>3218</v>
      </c>
      <c r="G4375" s="11" t="s">
        <v>62</v>
      </c>
      <c r="H4375" s="6" t="s">
        <v>7</v>
      </c>
      <c r="I4375" s="6" t="s">
        <v>1</v>
      </c>
      <c r="J4375" s="6" t="s">
        <v>9</v>
      </c>
      <c r="K4375" s="6" t="s">
        <v>6</v>
      </c>
      <c r="L4375" s="8">
        <v>45158.308379629627</v>
      </c>
      <c r="M4375" s="8">
        <v>45158.684027777781</v>
      </c>
      <c r="N4375" s="9">
        <v>9.0155555556993932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1</v>
      </c>
      <c r="U4375" s="10">
        <v>0</v>
      </c>
      <c r="V4375" s="10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23.3791962066948</v>
      </c>
      <c r="AC4375" s="9">
        <v>0</v>
      </c>
      <c r="AD4375" s="9">
        <v>0</v>
      </c>
      <c r="AE4375" s="9">
        <v>23.3791962066948</v>
      </c>
    </row>
    <row r="4376" spans="1:31" ht="30" x14ac:dyDescent="0.25">
      <c r="A4376" s="11">
        <v>3319461</v>
      </c>
      <c r="B4376" s="6">
        <v>1</v>
      </c>
      <c r="C4376" s="6" t="s">
        <v>35</v>
      </c>
      <c r="D4376" s="6" t="s">
        <v>43</v>
      </c>
      <c r="E4376" s="11" t="s">
        <v>61</v>
      </c>
      <c r="F4376" s="11" t="s">
        <v>460</v>
      </c>
      <c r="G4376" s="11" t="s">
        <v>70</v>
      </c>
      <c r="H4376" s="6" t="s">
        <v>7</v>
      </c>
      <c r="I4376" s="6" t="s">
        <v>1</v>
      </c>
      <c r="J4376" s="6" t="s">
        <v>8</v>
      </c>
      <c r="K4376" s="6" t="s">
        <v>6</v>
      </c>
      <c r="L4376" s="8">
        <v>45158.329699074071</v>
      </c>
      <c r="M4376" s="8">
        <v>45158.708391203705</v>
      </c>
      <c r="N4376" s="9">
        <v>9.0886111112195067</v>
      </c>
      <c r="O4376" s="10">
        <v>0</v>
      </c>
      <c r="P4376" s="10">
        <v>129</v>
      </c>
      <c r="Q4376" s="10">
        <v>0</v>
      </c>
      <c r="R4376" s="10">
        <v>0</v>
      </c>
      <c r="S4376" s="10">
        <v>0</v>
      </c>
      <c r="T4376" s="10">
        <v>81</v>
      </c>
      <c r="U4376" s="10">
        <v>0</v>
      </c>
      <c r="V4376" s="10">
        <v>0</v>
      </c>
      <c r="W4376" s="9">
        <v>0</v>
      </c>
      <c r="X4376" s="9">
        <v>198.08475986501699</v>
      </c>
      <c r="Y4376" s="9">
        <v>0</v>
      </c>
      <c r="Z4376" s="9">
        <v>0</v>
      </c>
      <c r="AA4376" s="9">
        <v>0</v>
      </c>
      <c r="AB4376" s="9">
        <v>470.08724836895698</v>
      </c>
      <c r="AC4376" s="9">
        <v>0</v>
      </c>
      <c r="AD4376" s="9">
        <v>0</v>
      </c>
      <c r="AE4376" s="9">
        <v>668.172008233974</v>
      </c>
    </row>
    <row r="4377" spans="1:31" ht="30" x14ac:dyDescent="0.25">
      <c r="A4377" s="11">
        <v>3319463</v>
      </c>
      <c r="B4377" s="6">
        <v>1</v>
      </c>
      <c r="C4377" s="6" t="s">
        <v>35</v>
      </c>
      <c r="D4377" s="6" t="s">
        <v>43</v>
      </c>
      <c r="E4377" s="11" t="s">
        <v>69</v>
      </c>
      <c r="F4377" s="11" t="s">
        <v>3371</v>
      </c>
      <c r="G4377" s="11" t="s">
        <v>70</v>
      </c>
      <c r="H4377" s="6" t="s">
        <v>7</v>
      </c>
      <c r="I4377" s="6" t="s">
        <v>1</v>
      </c>
      <c r="J4377" s="6" t="s">
        <v>8</v>
      </c>
      <c r="K4377" s="6" t="s">
        <v>6</v>
      </c>
      <c r="L4377" s="8">
        <v>45158.329837962963</v>
      </c>
      <c r="M4377" s="8">
        <v>45158.695833333331</v>
      </c>
      <c r="N4377" s="9">
        <v>8.7838888888363726</v>
      </c>
      <c r="O4377" s="10">
        <v>0</v>
      </c>
      <c r="P4377" s="10">
        <v>7</v>
      </c>
      <c r="Q4377" s="10">
        <v>0</v>
      </c>
      <c r="R4377" s="10">
        <v>0</v>
      </c>
      <c r="S4377" s="10">
        <v>0</v>
      </c>
      <c r="T4377" s="10">
        <v>11</v>
      </c>
      <c r="U4377" s="10">
        <v>0</v>
      </c>
      <c r="V4377" s="10">
        <v>0</v>
      </c>
      <c r="W4377" s="9">
        <v>0</v>
      </c>
      <c r="X4377" s="9">
        <v>16.3121692958807</v>
      </c>
      <c r="Y4377" s="9">
        <v>0</v>
      </c>
      <c r="Z4377" s="9">
        <v>0</v>
      </c>
      <c r="AA4377" s="9">
        <v>0</v>
      </c>
      <c r="AB4377" s="9">
        <v>198.46506353969801</v>
      </c>
      <c r="AC4377" s="9">
        <v>0</v>
      </c>
      <c r="AD4377" s="9">
        <v>0</v>
      </c>
      <c r="AE4377" s="9">
        <v>214.77723283557799</v>
      </c>
    </row>
    <row r="4378" spans="1:31" ht="30" x14ac:dyDescent="0.25">
      <c r="A4378" s="11">
        <v>3319473</v>
      </c>
      <c r="B4378" s="6">
        <v>1</v>
      </c>
      <c r="C4378" s="6" t="s">
        <v>35</v>
      </c>
      <c r="D4378" s="6" t="s">
        <v>46</v>
      </c>
      <c r="E4378" s="11" t="s">
        <v>61</v>
      </c>
      <c r="F4378" s="11" t="s">
        <v>3253</v>
      </c>
      <c r="G4378" s="11" t="s">
        <v>64</v>
      </c>
      <c r="H4378" s="6" t="s">
        <v>7</v>
      </c>
      <c r="I4378" s="6" t="s">
        <v>1</v>
      </c>
      <c r="J4378" s="6" t="s">
        <v>9</v>
      </c>
      <c r="K4378" s="6" t="s">
        <v>6</v>
      </c>
      <c r="L4378" s="8">
        <v>45158.357175925928</v>
      </c>
      <c r="M4378" s="8">
        <v>45158.568055555559</v>
      </c>
      <c r="N4378" s="9">
        <v>5.0611111111356877</v>
      </c>
      <c r="O4378" s="10">
        <v>0</v>
      </c>
      <c r="P4378" s="10">
        <v>27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10">
        <v>0</v>
      </c>
      <c r="W4378" s="9">
        <v>0</v>
      </c>
      <c r="X4378" s="9">
        <v>65.255007055981395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65.255007055981395</v>
      </c>
    </row>
    <row r="4379" spans="1:31" ht="30" x14ac:dyDescent="0.25">
      <c r="A4379" s="11">
        <v>3319478</v>
      </c>
      <c r="B4379" s="6">
        <v>1</v>
      </c>
      <c r="C4379" s="6" t="s">
        <v>35</v>
      </c>
      <c r="D4379" s="6" t="s">
        <v>49</v>
      </c>
      <c r="E4379" s="11" t="s">
        <v>66</v>
      </c>
      <c r="F4379" s="11" t="s">
        <v>1465</v>
      </c>
      <c r="G4379" s="11" t="s">
        <v>64</v>
      </c>
      <c r="H4379" s="6" t="s">
        <v>3</v>
      </c>
      <c r="I4379" s="6" t="s">
        <v>1</v>
      </c>
      <c r="J4379" s="6" t="s">
        <v>9</v>
      </c>
      <c r="K4379" s="6" t="s">
        <v>6</v>
      </c>
      <c r="L4379" s="8">
        <v>45158.36309027778</v>
      </c>
      <c r="M4379" s="8">
        <v>45158.429861111108</v>
      </c>
      <c r="N4379" s="9">
        <v>1.6024999998626299</v>
      </c>
      <c r="O4379" s="10">
        <v>1</v>
      </c>
      <c r="P4379" s="10">
        <v>335</v>
      </c>
      <c r="Q4379" s="10">
        <v>0</v>
      </c>
      <c r="R4379" s="10">
        <v>0</v>
      </c>
      <c r="S4379" s="10">
        <v>1</v>
      </c>
      <c r="T4379" s="10">
        <v>59</v>
      </c>
      <c r="U4379" s="10">
        <v>1</v>
      </c>
      <c r="V4379" s="10">
        <v>0</v>
      </c>
      <c r="W4379" s="9">
        <v>13.2895207145201</v>
      </c>
      <c r="X4379" s="9">
        <v>137.46019478929901</v>
      </c>
      <c r="Y4379" s="9">
        <v>0</v>
      </c>
      <c r="Z4379" s="9">
        <v>0</v>
      </c>
      <c r="AA4379" s="9">
        <v>67.198369629509003</v>
      </c>
      <c r="AB4379" s="9">
        <v>176.81176261629301</v>
      </c>
      <c r="AC4379" s="9">
        <v>69.620711499953799</v>
      </c>
      <c r="AD4379" s="9">
        <v>0</v>
      </c>
      <c r="AE4379" s="9">
        <v>464.38055924957501</v>
      </c>
    </row>
    <row r="4380" spans="1:31" ht="30" x14ac:dyDescent="0.25">
      <c r="A4380" s="11">
        <v>3319481</v>
      </c>
      <c r="B4380" s="6">
        <v>1</v>
      </c>
      <c r="C4380" s="6" t="s">
        <v>35</v>
      </c>
      <c r="D4380" s="6" t="s">
        <v>57</v>
      </c>
      <c r="E4380" s="11" t="s">
        <v>61</v>
      </c>
      <c r="F4380" s="11" t="s">
        <v>2891</v>
      </c>
      <c r="G4380" s="11" t="s">
        <v>100</v>
      </c>
      <c r="H4380" s="6" t="s">
        <v>7</v>
      </c>
      <c r="I4380" s="6" t="s">
        <v>1</v>
      </c>
      <c r="J4380" s="6" t="s">
        <v>9</v>
      </c>
      <c r="K4380" s="6" t="s">
        <v>6</v>
      </c>
      <c r="L4380" s="8">
        <v>45158.365011574075</v>
      </c>
      <c r="M4380" s="8">
        <v>45158.455555555556</v>
      </c>
      <c r="N4380" s="9">
        <v>2.1730555555550382</v>
      </c>
      <c r="O4380" s="10">
        <v>0</v>
      </c>
      <c r="P4380" s="10">
        <v>2</v>
      </c>
      <c r="Q4380" s="10">
        <v>0</v>
      </c>
      <c r="R4380" s="10">
        <v>0</v>
      </c>
      <c r="S4380" s="10">
        <v>0</v>
      </c>
      <c r="T4380" s="10">
        <v>0</v>
      </c>
      <c r="U4380" s="10">
        <v>0</v>
      </c>
      <c r="V4380" s="10">
        <v>0</v>
      </c>
      <c r="W4380" s="9">
        <v>0</v>
      </c>
      <c r="X4380" s="9">
        <v>5.3700784049266597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5.3700784049266597</v>
      </c>
    </row>
    <row r="4381" spans="1:31" ht="30" x14ac:dyDescent="0.25">
      <c r="A4381" s="11">
        <v>3319489</v>
      </c>
      <c r="B4381" s="6">
        <v>1</v>
      </c>
      <c r="C4381" s="6" t="s">
        <v>35</v>
      </c>
      <c r="D4381" s="6" t="s">
        <v>49</v>
      </c>
      <c r="E4381" s="11" t="s">
        <v>69</v>
      </c>
      <c r="F4381" s="11" t="s">
        <v>647</v>
      </c>
      <c r="G4381" s="11" t="s">
        <v>62</v>
      </c>
      <c r="H4381" s="6" t="s">
        <v>7</v>
      </c>
      <c r="I4381" s="6" t="s">
        <v>1</v>
      </c>
      <c r="J4381" s="6" t="s">
        <v>9</v>
      </c>
      <c r="K4381" s="6" t="s">
        <v>6</v>
      </c>
      <c r="L4381" s="8">
        <v>45158.252268518518</v>
      </c>
      <c r="M4381" s="8">
        <v>45158.617361111108</v>
      </c>
      <c r="N4381" s="9">
        <v>8.7622222221689299</v>
      </c>
      <c r="O4381" s="10">
        <v>0</v>
      </c>
      <c r="P4381" s="10">
        <v>5</v>
      </c>
      <c r="Q4381" s="10">
        <v>0</v>
      </c>
      <c r="R4381" s="10">
        <v>0</v>
      </c>
      <c r="S4381" s="10">
        <v>0</v>
      </c>
      <c r="T4381" s="10">
        <v>5</v>
      </c>
      <c r="U4381" s="10">
        <v>0</v>
      </c>
      <c r="V4381" s="10">
        <v>0</v>
      </c>
      <c r="W4381" s="9">
        <v>0</v>
      </c>
      <c r="X4381" s="9">
        <v>5.4638899534499501</v>
      </c>
      <c r="Y4381" s="9">
        <v>0</v>
      </c>
      <c r="Z4381" s="9">
        <v>0</v>
      </c>
      <c r="AA4381" s="9">
        <v>0</v>
      </c>
      <c r="AB4381" s="9">
        <v>17.074476760068901</v>
      </c>
      <c r="AC4381" s="9">
        <v>0</v>
      </c>
      <c r="AD4381" s="9">
        <v>0</v>
      </c>
      <c r="AE4381" s="9">
        <v>22.538366713518901</v>
      </c>
    </row>
    <row r="4382" spans="1:31" ht="30" x14ac:dyDescent="0.25">
      <c r="A4382" s="11">
        <v>3319491</v>
      </c>
      <c r="B4382" s="6">
        <v>1</v>
      </c>
      <c r="C4382" s="6" t="s">
        <v>35</v>
      </c>
      <c r="D4382" s="6" t="s">
        <v>60</v>
      </c>
      <c r="E4382" s="11" t="s">
        <v>61</v>
      </c>
      <c r="F4382" s="11" t="s">
        <v>561</v>
      </c>
      <c r="G4382" s="11" t="s">
        <v>65</v>
      </c>
      <c r="H4382" s="6" t="s">
        <v>7</v>
      </c>
      <c r="I4382" s="6" t="s">
        <v>1</v>
      </c>
      <c r="J4382" s="6" t="s">
        <v>9</v>
      </c>
      <c r="K4382" s="6" t="s">
        <v>6</v>
      </c>
      <c r="L4382" s="8">
        <v>45158.363738425927</v>
      </c>
      <c r="M4382" s="8">
        <v>45158.432638888888</v>
      </c>
      <c r="N4382" s="9">
        <v>1.653611111047212</v>
      </c>
      <c r="O4382" s="10">
        <v>0</v>
      </c>
      <c r="P4382" s="10">
        <v>64</v>
      </c>
      <c r="Q4382" s="10">
        <v>0</v>
      </c>
      <c r="R4382" s="10">
        <v>0</v>
      </c>
      <c r="S4382" s="10">
        <v>0</v>
      </c>
      <c r="T4382" s="10">
        <v>8</v>
      </c>
      <c r="U4382" s="10">
        <v>0</v>
      </c>
      <c r="V4382" s="10">
        <v>0</v>
      </c>
      <c r="W4382" s="9">
        <v>0</v>
      </c>
      <c r="X4382" s="9">
        <v>22.1002038650084</v>
      </c>
      <c r="Y4382" s="9">
        <v>0</v>
      </c>
      <c r="Z4382" s="9">
        <v>0</v>
      </c>
      <c r="AA4382" s="9">
        <v>0</v>
      </c>
      <c r="AB4382" s="9">
        <v>38.659889418991902</v>
      </c>
      <c r="AC4382" s="9">
        <v>0</v>
      </c>
      <c r="AD4382" s="9">
        <v>0</v>
      </c>
      <c r="AE4382" s="9">
        <v>60.760093284000398</v>
      </c>
    </row>
    <row r="4383" spans="1:31" ht="30" x14ac:dyDescent="0.25">
      <c r="A4383" s="11">
        <v>3319493</v>
      </c>
      <c r="B4383" s="6">
        <v>1</v>
      </c>
      <c r="C4383" s="6" t="s">
        <v>35</v>
      </c>
      <c r="D4383" s="6" t="s">
        <v>46</v>
      </c>
      <c r="E4383" s="11" t="s">
        <v>69</v>
      </c>
      <c r="F4383" s="11" t="s">
        <v>3276</v>
      </c>
      <c r="G4383" s="11" t="s">
        <v>73</v>
      </c>
      <c r="H4383" s="6" t="s">
        <v>7</v>
      </c>
      <c r="I4383" s="6" t="s">
        <v>1</v>
      </c>
      <c r="J4383" s="6" t="s">
        <v>9</v>
      </c>
      <c r="K4383" s="6" t="s">
        <v>6</v>
      </c>
      <c r="L4383" s="8">
        <v>45158.3747337963</v>
      </c>
      <c r="M4383" s="8">
        <v>45158.530555555553</v>
      </c>
      <c r="N4383" s="9">
        <v>3.7397222220897675</v>
      </c>
      <c r="O4383" s="10">
        <v>0</v>
      </c>
      <c r="P4383" s="10">
        <v>54</v>
      </c>
      <c r="Q4383" s="10">
        <v>0</v>
      </c>
      <c r="R4383" s="10">
        <v>0</v>
      </c>
      <c r="S4383" s="10">
        <v>0</v>
      </c>
      <c r="T4383" s="10">
        <v>3</v>
      </c>
      <c r="U4383" s="10">
        <v>0</v>
      </c>
      <c r="V4383" s="10">
        <v>0</v>
      </c>
      <c r="W4383" s="9">
        <v>0</v>
      </c>
      <c r="X4383" s="9">
        <v>44.833161513960803</v>
      </c>
      <c r="Y4383" s="9">
        <v>0</v>
      </c>
      <c r="Z4383" s="9">
        <v>0</v>
      </c>
      <c r="AA4383" s="9">
        <v>0</v>
      </c>
      <c r="AB4383" s="9">
        <v>38.585054546451701</v>
      </c>
      <c r="AC4383" s="9">
        <v>0</v>
      </c>
      <c r="AD4383" s="9">
        <v>0</v>
      </c>
      <c r="AE4383" s="9">
        <v>83.418216060412504</v>
      </c>
    </row>
    <row r="4384" spans="1:31" ht="30" x14ac:dyDescent="0.25">
      <c r="A4384" s="11">
        <v>3319494</v>
      </c>
      <c r="B4384" s="6">
        <v>1</v>
      </c>
      <c r="C4384" s="6" t="s">
        <v>35</v>
      </c>
      <c r="D4384" s="6" t="s">
        <v>52</v>
      </c>
      <c r="E4384" s="11" t="s">
        <v>61</v>
      </c>
      <c r="F4384" s="11" t="s">
        <v>814</v>
      </c>
      <c r="G4384" s="11" t="s">
        <v>62</v>
      </c>
      <c r="H4384" s="6" t="s">
        <v>7</v>
      </c>
      <c r="I4384" s="6" t="s">
        <v>1</v>
      </c>
      <c r="J4384" s="6" t="s">
        <v>9</v>
      </c>
      <c r="K4384" s="6" t="s">
        <v>6</v>
      </c>
      <c r="L4384" s="8">
        <v>45158.34207175926</v>
      </c>
      <c r="M4384" s="8">
        <v>45158.732638888891</v>
      </c>
      <c r="N4384" s="9">
        <v>9.3736111111356877</v>
      </c>
      <c r="O4384" s="10">
        <v>0</v>
      </c>
      <c r="P4384" s="10">
        <v>40</v>
      </c>
      <c r="Q4384" s="10">
        <v>0</v>
      </c>
      <c r="R4384" s="10">
        <v>0</v>
      </c>
      <c r="S4384" s="10">
        <v>0</v>
      </c>
      <c r="T4384" s="10">
        <v>17</v>
      </c>
      <c r="U4384" s="10">
        <v>0</v>
      </c>
      <c r="V4384" s="10">
        <v>0</v>
      </c>
      <c r="W4384" s="9">
        <v>0</v>
      </c>
      <c r="X4384" s="9">
        <v>66.829095077330294</v>
      </c>
      <c r="Y4384" s="9">
        <v>0</v>
      </c>
      <c r="Z4384" s="9">
        <v>0</v>
      </c>
      <c r="AA4384" s="9">
        <v>0</v>
      </c>
      <c r="AB4384" s="9">
        <v>71.096845104290495</v>
      </c>
      <c r="AC4384" s="9">
        <v>0</v>
      </c>
      <c r="AD4384" s="9">
        <v>0</v>
      </c>
      <c r="AE4384" s="9">
        <v>137.925940181621</v>
      </c>
    </row>
    <row r="4385" spans="1:31" ht="30" x14ac:dyDescent="0.25">
      <c r="A4385" s="11">
        <v>3319499</v>
      </c>
      <c r="B4385" s="6">
        <v>1</v>
      </c>
      <c r="C4385" s="6" t="s">
        <v>35</v>
      </c>
      <c r="D4385" s="6" t="s">
        <v>43</v>
      </c>
      <c r="E4385" s="11" t="s">
        <v>61</v>
      </c>
      <c r="F4385" s="11" t="s">
        <v>3372</v>
      </c>
      <c r="G4385" s="11" t="s">
        <v>70</v>
      </c>
      <c r="H4385" s="6" t="s">
        <v>7</v>
      </c>
      <c r="I4385" s="6" t="s">
        <v>1</v>
      </c>
      <c r="J4385" s="6" t="s">
        <v>8</v>
      </c>
      <c r="K4385" s="6" t="s">
        <v>6</v>
      </c>
      <c r="L4385" s="8">
        <v>45158.381851851853</v>
      </c>
      <c r="M4385" s="8">
        <v>45158.708553240744</v>
      </c>
      <c r="N4385" s="9">
        <v>7.8408333333791234</v>
      </c>
      <c r="O4385" s="10">
        <v>0</v>
      </c>
      <c r="P4385" s="10">
        <v>13</v>
      </c>
      <c r="Q4385" s="10">
        <v>0</v>
      </c>
      <c r="R4385" s="10">
        <v>0</v>
      </c>
      <c r="S4385" s="10">
        <v>0</v>
      </c>
      <c r="T4385" s="10">
        <v>0</v>
      </c>
      <c r="U4385" s="10">
        <v>0</v>
      </c>
      <c r="V4385" s="10">
        <v>0</v>
      </c>
      <c r="W4385" s="9">
        <v>0</v>
      </c>
      <c r="X4385" s="9">
        <v>15.021376529178101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15.021376529178101</v>
      </c>
    </row>
    <row r="4386" spans="1:31" ht="30" x14ac:dyDescent="0.25">
      <c r="A4386" s="11">
        <v>3319500</v>
      </c>
      <c r="B4386" s="6">
        <v>1</v>
      </c>
      <c r="C4386" s="6" t="s">
        <v>35</v>
      </c>
      <c r="D4386" s="6" t="s">
        <v>46</v>
      </c>
      <c r="E4386" s="11" t="s">
        <v>61</v>
      </c>
      <c r="F4386" s="11" t="s">
        <v>1665</v>
      </c>
      <c r="G4386" s="11" t="s">
        <v>70</v>
      </c>
      <c r="H4386" s="6" t="s">
        <v>7</v>
      </c>
      <c r="I4386" s="6" t="s">
        <v>1</v>
      </c>
      <c r="J4386" s="6" t="s">
        <v>8</v>
      </c>
      <c r="K4386" s="6" t="s">
        <v>6</v>
      </c>
      <c r="L4386" s="8">
        <v>45158.381967592592</v>
      </c>
      <c r="M4386" s="8">
        <v>45158.568749999999</v>
      </c>
      <c r="N4386" s="9">
        <v>4.4827777777682059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5</v>
      </c>
      <c r="U4386" s="10">
        <v>0</v>
      </c>
      <c r="V4386" s="10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90.811117213494995</v>
      </c>
      <c r="AC4386" s="9">
        <v>0</v>
      </c>
      <c r="AD4386" s="9">
        <v>0</v>
      </c>
      <c r="AE4386" s="9">
        <v>90.811117213494995</v>
      </c>
    </row>
    <row r="4387" spans="1:31" ht="30" x14ac:dyDescent="0.25">
      <c r="A4387" s="11">
        <v>3319503</v>
      </c>
      <c r="B4387" s="6">
        <v>1</v>
      </c>
      <c r="C4387" s="6" t="s">
        <v>35</v>
      </c>
      <c r="D4387" s="6" t="s">
        <v>41</v>
      </c>
      <c r="E4387" s="11" t="s">
        <v>61</v>
      </c>
      <c r="F4387" s="11" t="s">
        <v>3373</v>
      </c>
      <c r="G4387" s="11" t="s">
        <v>92</v>
      </c>
      <c r="H4387" s="6" t="s">
        <v>7</v>
      </c>
      <c r="I4387" s="6" t="s">
        <v>1</v>
      </c>
      <c r="J4387" s="6" t="s">
        <v>9</v>
      </c>
      <c r="K4387" s="6" t="s">
        <v>2</v>
      </c>
      <c r="L4387" s="8">
        <v>45158.384108796294</v>
      </c>
      <c r="M4387" s="8">
        <v>45158.584976851853</v>
      </c>
      <c r="N4387" s="9">
        <v>4.8208333334187046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1</v>
      </c>
      <c r="U4387" s="10">
        <v>0</v>
      </c>
      <c r="V4387" s="10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87.8421134646007</v>
      </c>
      <c r="AC4387" s="9">
        <v>0</v>
      </c>
      <c r="AD4387" s="9">
        <v>0</v>
      </c>
      <c r="AE4387" s="9">
        <v>87.8421134646007</v>
      </c>
    </row>
    <row r="4388" spans="1:31" ht="30" x14ac:dyDescent="0.25">
      <c r="A4388" s="11">
        <v>3319512</v>
      </c>
      <c r="B4388" s="6">
        <v>1</v>
      </c>
      <c r="C4388" s="6" t="s">
        <v>35</v>
      </c>
      <c r="D4388" s="6" t="s">
        <v>43</v>
      </c>
      <c r="E4388" s="11" t="s">
        <v>66</v>
      </c>
      <c r="F4388" s="11" t="s">
        <v>334</v>
      </c>
      <c r="G4388" s="11" t="s">
        <v>85</v>
      </c>
      <c r="H4388" s="6" t="s">
        <v>3</v>
      </c>
      <c r="I4388" s="6" t="s">
        <v>1</v>
      </c>
      <c r="J4388" s="6" t="s">
        <v>9</v>
      </c>
      <c r="K4388" s="6" t="s">
        <v>6</v>
      </c>
      <c r="L4388" s="8">
        <v>45158.393657407411</v>
      </c>
      <c r="M4388" s="8">
        <v>45158.410729166666</v>
      </c>
      <c r="N4388" s="9">
        <v>0.40972222213167697</v>
      </c>
      <c r="O4388" s="10">
        <v>0</v>
      </c>
      <c r="P4388" s="10">
        <v>2454</v>
      </c>
      <c r="Q4388" s="10">
        <v>0</v>
      </c>
      <c r="R4388" s="10">
        <v>0</v>
      </c>
      <c r="S4388" s="10">
        <v>0</v>
      </c>
      <c r="T4388" s="10">
        <v>263</v>
      </c>
      <c r="U4388" s="10">
        <v>5</v>
      </c>
      <c r="V4388" s="10">
        <v>14</v>
      </c>
      <c r="W4388" s="9">
        <v>0</v>
      </c>
      <c r="X4388" s="9">
        <v>269.59495635353198</v>
      </c>
      <c r="Y4388" s="9">
        <v>0</v>
      </c>
      <c r="Z4388" s="9">
        <v>0</v>
      </c>
      <c r="AA4388" s="9">
        <v>0</v>
      </c>
      <c r="AB4388" s="9">
        <v>180.35610113208699</v>
      </c>
      <c r="AC4388" s="9">
        <v>330.74243298987699</v>
      </c>
      <c r="AD4388" s="9">
        <v>151.13766576242901</v>
      </c>
      <c r="AE4388" s="9">
        <v>931.83115623792503</v>
      </c>
    </row>
    <row r="4389" spans="1:31" ht="30" x14ac:dyDescent="0.25">
      <c r="A4389" s="11">
        <v>3319516</v>
      </c>
      <c r="B4389" s="6">
        <v>1</v>
      </c>
      <c r="C4389" s="6" t="s">
        <v>35</v>
      </c>
      <c r="D4389" s="6" t="s">
        <v>38</v>
      </c>
      <c r="E4389" s="11" t="s">
        <v>78</v>
      </c>
      <c r="F4389" s="11" t="s">
        <v>910</v>
      </c>
      <c r="G4389" s="11" t="s">
        <v>86</v>
      </c>
      <c r="H4389" s="6" t="s">
        <v>3</v>
      </c>
      <c r="I4389" s="6" t="s">
        <v>1</v>
      </c>
      <c r="J4389" s="6" t="s">
        <v>9</v>
      </c>
      <c r="K4389" s="6" t="s">
        <v>2</v>
      </c>
      <c r="L4389" s="8">
        <v>45158.395335648151</v>
      </c>
      <c r="M4389" s="8">
        <v>45158.46199074074</v>
      </c>
      <c r="N4389" s="9">
        <v>1.5997222221340053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3</v>
      </c>
      <c r="U4389" s="10">
        <v>0</v>
      </c>
      <c r="V4389" s="10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7.5809044120184499</v>
      </c>
      <c r="AC4389" s="9">
        <v>0</v>
      </c>
      <c r="AD4389" s="9">
        <v>0</v>
      </c>
      <c r="AE4389" s="9">
        <v>7.5809044120184499</v>
      </c>
    </row>
    <row r="4390" spans="1:31" ht="30" x14ac:dyDescent="0.25">
      <c r="A4390" s="11">
        <v>3319538</v>
      </c>
      <c r="B4390" s="6">
        <v>1</v>
      </c>
      <c r="C4390" s="6" t="s">
        <v>35</v>
      </c>
      <c r="D4390" s="6" t="s">
        <v>43</v>
      </c>
      <c r="E4390" s="11" t="s">
        <v>66</v>
      </c>
      <c r="F4390" s="11" t="s">
        <v>3374</v>
      </c>
      <c r="G4390" s="11" t="s">
        <v>67</v>
      </c>
      <c r="H4390" s="6" t="s">
        <v>3</v>
      </c>
      <c r="I4390" s="6" t="s">
        <v>1</v>
      </c>
      <c r="J4390" s="6" t="s">
        <v>9</v>
      </c>
      <c r="K4390" s="6" t="s">
        <v>6</v>
      </c>
      <c r="L4390" s="8">
        <v>45158.395266203705</v>
      </c>
      <c r="M4390" s="8">
        <v>45158.413402777776</v>
      </c>
      <c r="N4390" s="9">
        <v>0.43527777772396803</v>
      </c>
      <c r="O4390" s="10">
        <v>0</v>
      </c>
      <c r="P4390" s="10">
        <v>3203</v>
      </c>
      <c r="Q4390" s="10">
        <v>0</v>
      </c>
      <c r="R4390" s="10">
        <v>0</v>
      </c>
      <c r="S4390" s="10">
        <v>0</v>
      </c>
      <c r="T4390" s="10">
        <v>365</v>
      </c>
      <c r="U4390" s="10">
        <v>0</v>
      </c>
      <c r="V4390" s="10">
        <v>1</v>
      </c>
      <c r="W4390" s="9">
        <v>0</v>
      </c>
      <c r="X4390" s="9">
        <v>318.57876800051503</v>
      </c>
      <c r="Y4390" s="9">
        <v>0</v>
      </c>
      <c r="Z4390" s="9">
        <v>0</v>
      </c>
      <c r="AA4390" s="9">
        <v>0</v>
      </c>
      <c r="AB4390" s="9">
        <v>220.603913850852</v>
      </c>
      <c r="AC4390" s="9">
        <v>0</v>
      </c>
      <c r="AD4390" s="9">
        <v>1.13120515843614</v>
      </c>
      <c r="AE4390" s="9">
        <v>540.31388700980199</v>
      </c>
    </row>
    <row r="4391" spans="1:31" ht="30" x14ac:dyDescent="0.25">
      <c r="A4391" s="11">
        <v>3319538</v>
      </c>
      <c r="B4391" s="6">
        <v>2</v>
      </c>
      <c r="C4391" s="6" t="s">
        <v>35</v>
      </c>
      <c r="D4391" s="6" t="s">
        <v>43</v>
      </c>
      <c r="E4391" s="11" t="s">
        <v>66</v>
      </c>
      <c r="F4391" s="11" t="s">
        <v>3374</v>
      </c>
      <c r="G4391" s="11" t="s">
        <v>67</v>
      </c>
      <c r="H4391" s="6" t="s">
        <v>3</v>
      </c>
      <c r="I4391" s="6" t="s">
        <v>1</v>
      </c>
      <c r="J4391" s="6" t="s">
        <v>9</v>
      </c>
      <c r="K4391" s="6" t="s">
        <v>6</v>
      </c>
      <c r="L4391" s="8">
        <v>45158.395266203705</v>
      </c>
      <c r="M4391" s="8">
        <v>45158.447060185186</v>
      </c>
      <c r="N4391" s="9">
        <v>1.2430555555620231</v>
      </c>
      <c r="O4391" s="10">
        <v>0</v>
      </c>
      <c r="P4391" s="10">
        <v>6845</v>
      </c>
      <c r="Q4391" s="10">
        <v>0</v>
      </c>
      <c r="R4391" s="10">
        <v>0</v>
      </c>
      <c r="S4391" s="10">
        <v>0</v>
      </c>
      <c r="T4391" s="10">
        <v>396</v>
      </c>
      <c r="U4391" s="10">
        <v>0</v>
      </c>
      <c r="V4391" s="10">
        <v>0</v>
      </c>
      <c r="W4391" s="9">
        <v>0</v>
      </c>
      <c r="X4391" s="9">
        <v>2012.9338869328999</v>
      </c>
      <c r="Y4391" s="9">
        <v>0</v>
      </c>
      <c r="Z4391" s="9">
        <v>0</v>
      </c>
      <c r="AA4391" s="9">
        <v>0</v>
      </c>
      <c r="AB4391" s="9">
        <v>784.48837865316705</v>
      </c>
      <c r="AC4391" s="9">
        <v>0</v>
      </c>
      <c r="AD4391" s="9">
        <v>0</v>
      </c>
      <c r="AE4391" s="9">
        <v>2797.4222655860599</v>
      </c>
    </row>
    <row r="4392" spans="1:31" ht="30" x14ac:dyDescent="0.25">
      <c r="A4392" s="11">
        <v>3319541</v>
      </c>
      <c r="B4392" s="6">
        <v>1</v>
      </c>
      <c r="C4392" s="6" t="s">
        <v>35</v>
      </c>
      <c r="D4392" s="6" t="s">
        <v>57</v>
      </c>
      <c r="E4392" s="11" t="s">
        <v>66</v>
      </c>
      <c r="F4392" s="11" t="s">
        <v>448</v>
      </c>
      <c r="G4392" s="11" t="s">
        <v>64</v>
      </c>
      <c r="H4392" s="6" t="s">
        <v>3</v>
      </c>
      <c r="I4392" s="6" t="s">
        <v>1</v>
      </c>
      <c r="J4392" s="6" t="s">
        <v>9</v>
      </c>
      <c r="K4392" s="6" t="s">
        <v>6</v>
      </c>
      <c r="L4392" s="8">
        <v>45158.404618055552</v>
      </c>
      <c r="M4392" s="8">
        <v>45158.410138888888</v>
      </c>
      <c r="N4392" s="9">
        <v>0.13250000006519258</v>
      </c>
      <c r="O4392" s="10">
        <v>0</v>
      </c>
      <c r="P4392" s="10">
        <v>493</v>
      </c>
      <c r="Q4392" s="10">
        <v>0</v>
      </c>
      <c r="R4392" s="10">
        <v>18</v>
      </c>
      <c r="S4392" s="10">
        <v>1</v>
      </c>
      <c r="T4392" s="10">
        <v>206</v>
      </c>
      <c r="U4392" s="10">
        <v>0</v>
      </c>
      <c r="V4392" s="10">
        <v>0</v>
      </c>
      <c r="W4392" s="9">
        <v>0</v>
      </c>
      <c r="X4392" s="9">
        <v>14.707652564638799</v>
      </c>
      <c r="Y4392" s="9">
        <v>0</v>
      </c>
      <c r="Z4392" s="9">
        <v>0.85091068687857796</v>
      </c>
      <c r="AA4392" s="9">
        <v>2.1869165177016199</v>
      </c>
      <c r="AB4392" s="9">
        <v>12.740212690528001</v>
      </c>
      <c r="AC4392" s="9">
        <v>0</v>
      </c>
      <c r="AD4392" s="9">
        <v>0</v>
      </c>
      <c r="AE4392" s="9">
        <v>30.485692459747099</v>
      </c>
    </row>
    <row r="4393" spans="1:31" ht="30" x14ac:dyDescent="0.25">
      <c r="A4393" s="11">
        <v>3319543</v>
      </c>
      <c r="B4393" s="6">
        <v>1</v>
      </c>
      <c r="C4393" s="6" t="s">
        <v>35</v>
      </c>
      <c r="D4393" s="6" t="s">
        <v>54</v>
      </c>
      <c r="E4393" s="11" t="s">
        <v>61</v>
      </c>
      <c r="F4393" s="11" t="s">
        <v>3375</v>
      </c>
      <c r="G4393" s="11" t="s">
        <v>62</v>
      </c>
      <c r="H4393" s="6" t="s">
        <v>7</v>
      </c>
      <c r="I4393" s="6" t="s">
        <v>1</v>
      </c>
      <c r="J4393" s="6" t="s">
        <v>9</v>
      </c>
      <c r="K4393" s="6" t="s">
        <v>6</v>
      </c>
      <c r="L4393" s="8">
        <v>45158.404768518521</v>
      </c>
      <c r="M4393" s="8">
        <v>45158.786585648151</v>
      </c>
      <c r="N4393" s="9">
        <v>9.1636111111147329</v>
      </c>
      <c r="O4393" s="10">
        <v>0</v>
      </c>
      <c r="P4393" s="10">
        <v>113</v>
      </c>
      <c r="Q4393" s="10">
        <v>0</v>
      </c>
      <c r="R4393" s="10">
        <v>0</v>
      </c>
      <c r="S4393" s="10">
        <v>0</v>
      </c>
      <c r="T4393" s="10">
        <v>25</v>
      </c>
      <c r="U4393" s="10">
        <v>0</v>
      </c>
      <c r="V4393" s="10">
        <v>0</v>
      </c>
      <c r="W4393" s="9">
        <v>0</v>
      </c>
      <c r="X4393" s="9">
        <v>335.71222938157501</v>
      </c>
      <c r="Y4393" s="9">
        <v>0</v>
      </c>
      <c r="Z4393" s="9">
        <v>0</v>
      </c>
      <c r="AA4393" s="9">
        <v>0</v>
      </c>
      <c r="AB4393" s="9">
        <v>272.35971002489902</v>
      </c>
      <c r="AC4393" s="9">
        <v>0</v>
      </c>
      <c r="AD4393" s="9">
        <v>0</v>
      </c>
      <c r="AE4393" s="9">
        <v>608.07193940647403</v>
      </c>
    </row>
    <row r="4394" spans="1:31" ht="30" x14ac:dyDescent="0.25">
      <c r="A4394" s="11">
        <v>3319551</v>
      </c>
      <c r="B4394" s="6">
        <v>1</v>
      </c>
      <c r="C4394" s="6" t="s">
        <v>35</v>
      </c>
      <c r="D4394" s="6" t="s">
        <v>56</v>
      </c>
      <c r="E4394" s="11" t="s">
        <v>66</v>
      </c>
      <c r="F4394" s="11" t="s">
        <v>380</v>
      </c>
      <c r="G4394" s="11" t="s">
        <v>92</v>
      </c>
      <c r="H4394" s="6" t="s">
        <v>3</v>
      </c>
      <c r="I4394" s="6" t="s">
        <v>1</v>
      </c>
      <c r="J4394" s="6" t="s">
        <v>9</v>
      </c>
      <c r="K4394" s="6" t="s">
        <v>2</v>
      </c>
      <c r="L4394" s="8">
        <v>45158.399375000001</v>
      </c>
      <c r="M4394" s="8">
        <v>45158.504861111112</v>
      </c>
      <c r="N4394" s="9">
        <v>2.531666666676756</v>
      </c>
      <c r="O4394" s="10">
        <v>0</v>
      </c>
      <c r="P4394" s="10">
        <v>1794</v>
      </c>
      <c r="Q4394" s="10">
        <v>0</v>
      </c>
      <c r="R4394" s="10">
        <v>0</v>
      </c>
      <c r="S4394" s="10">
        <v>12</v>
      </c>
      <c r="T4394" s="10">
        <v>145</v>
      </c>
      <c r="U4394" s="10">
        <v>5</v>
      </c>
      <c r="V4394" s="10">
        <v>3</v>
      </c>
      <c r="W4394" s="9">
        <v>0</v>
      </c>
      <c r="X4394" s="9">
        <v>895.20214845124303</v>
      </c>
      <c r="Y4394" s="9">
        <v>0</v>
      </c>
      <c r="Z4394" s="9">
        <v>0</v>
      </c>
      <c r="AA4394" s="9">
        <v>336.386607698555</v>
      </c>
      <c r="AB4394" s="9">
        <v>434.762738311075</v>
      </c>
      <c r="AC4394" s="9">
        <v>149.74771002154</v>
      </c>
      <c r="AD4394" s="9">
        <v>87.673177858705003</v>
      </c>
      <c r="AE4394" s="9">
        <v>1903.77238234112</v>
      </c>
    </row>
    <row r="4395" spans="1:31" ht="30" x14ac:dyDescent="0.25">
      <c r="A4395" s="11">
        <v>3319559</v>
      </c>
      <c r="B4395" s="6">
        <v>1</v>
      </c>
      <c r="C4395" s="6" t="s">
        <v>35</v>
      </c>
      <c r="D4395" s="6" t="s">
        <v>36</v>
      </c>
      <c r="E4395" s="11" t="s">
        <v>66</v>
      </c>
      <c r="F4395" s="11" t="s">
        <v>3376</v>
      </c>
      <c r="G4395" s="11" t="s">
        <v>86</v>
      </c>
      <c r="H4395" s="6" t="s">
        <v>3</v>
      </c>
      <c r="I4395" s="6" t="s">
        <v>1</v>
      </c>
      <c r="J4395" s="6" t="s">
        <v>9</v>
      </c>
      <c r="K4395" s="6" t="s">
        <v>2</v>
      </c>
      <c r="L4395" s="8">
        <v>45158.417928240742</v>
      </c>
      <c r="M4395" s="8">
        <v>45158.448611111111</v>
      </c>
      <c r="N4395" s="9">
        <v>0.73638888885034248</v>
      </c>
      <c r="O4395" s="10">
        <v>0</v>
      </c>
      <c r="P4395" s="10">
        <v>0</v>
      </c>
      <c r="Q4395" s="10">
        <v>0</v>
      </c>
      <c r="R4395" s="10">
        <v>0</v>
      </c>
      <c r="S4395" s="10">
        <v>0</v>
      </c>
      <c r="T4395" s="10">
        <v>0</v>
      </c>
      <c r="U4395" s="10">
        <v>1</v>
      </c>
      <c r="V4395" s="10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  <c r="AC4395" s="9">
        <v>13.3263043345946</v>
      </c>
      <c r="AD4395" s="9">
        <v>0</v>
      </c>
      <c r="AE4395" s="9">
        <v>13.3263043345946</v>
      </c>
    </row>
    <row r="4396" spans="1:31" ht="30" x14ac:dyDescent="0.25">
      <c r="A4396" s="11">
        <v>3319566</v>
      </c>
      <c r="B4396" s="6">
        <v>1</v>
      </c>
      <c r="C4396" s="6" t="s">
        <v>35</v>
      </c>
      <c r="D4396" s="6" t="s">
        <v>45</v>
      </c>
      <c r="E4396" s="11" t="s">
        <v>61</v>
      </c>
      <c r="F4396" s="11" t="s">
        <v>3114</v>
      </c>
      <c r="G4396" s="11" t="s">
        <v>62</v>
      </c>
      <c r="H4396" s="6" t="s">
        <v>7</v>
      </c>
      <c r="I4396" s="6" t="s">
        <v>1</v>
      </c>
      <c r="J4396" s="6" t="s">
        <v>9</v>
      </c>
      <c r="K4396" s="6" t="s">
        <v>6</v>
      </c>
      <c r="L4396" s="8">
        <v>45158.426655092589</v>
      </c>
      <c r="M4396" s="8">
        <v>45158.752083333333</v>
      </c>
      <c r="N4396" s="9">
        <v>7.8102777778403834</v>
      </c>
      <c r="O4396" s="10">
        <v>0</v>
      </c>
      <c r="P4396" s="10">
        <v>309</v>
      </c>
      <c r="Q4396" s="10">
        <v>0</v>
      </c>
      <c r="R4396" s="10">
        <v>0</v>
      </c>
      <c r="S4396" s="10">
        <v>0</v>
      </c>
      <c r="T4396" s="10">
        <v>20</v>
      </c>
      <c r="U4396" s="10">
        <v>0</v>
      </c>
      <c r="V4396" s="10">
        <v>0</v>
      </c>
      <c r="W4396" s="9">
        <v>0</v>
      </c>
      <c r="X4396" s="9">
        <v>516.22074075321302</v>
      </c>
      <c r="Y4396" s="9">
        <v>0</v>
      </c>
      <c r="Z4396" s="9">
        <v>0</v>
      </c>
      <c r="AA4396" s="9">
        <v>0</v>
      </c>
      <c r="AB4396" s="9">
        <v>265.307456417244</v>
      </c>
      <c r="AC4396" s="9">
        <v>0</v>
      </c>
      <c r="AD4396" s="9">
        <v>0</v>
      </c>
      <c r="AE4396" s="9">
        <v>781.52819717045702</v>
      </c>
    </row>
    <row r="4397" spans="1:31" ht="30" x14ac:dyDescent="0.25">
      <c r="A4397" s="11">
        <v>3319567</v>
      </c>
      <c r="B4397" s="6">
        <v>1</v>
      </c>
      <c r="C4397" s="6" t="s">
        <v>35</v>
      </c>
      <c r="D4397" s="6" t="s">
        <v>57</v>
      </c>
      <c r="E4397" s="11" t="s">
        <v>61</v>
      </c>
      <c r="F4397" s="11" t="s">
        <v>3377</v>
      </c>
      <c r="G4397" s="11" t="s">
        <v>71</v>
      </c>
      <c r="H4397" s="6" t="s">
        <v>7</v>
      </c>
      <c r="I4397" s="6" t="s">
        <v>1</v>
      </c>
      <c r="J4397" s="6" t="s">
        <v>9</v>
      </c>
      <c r="K4397" s="6" t="s">
        <v>6</v>
      </c>
      <c r="L4397" s="8">
        <v>45158.427476851852</v>
      </c>
      <c r="M4397" s="8">
        <v>45158.525000000001</v>
      </c>
      <c r="N4397" s="9">
        <v>2.3405555555946194</v>
      </c>
      <c r="O4397" s="10">
        <v>0</v>
      </c>
      <c r="P4397" s="10">
        <v>2</v>
      </c>
      <c r="Q4397" s="10">
        <v>0</v>
      </c>
      <c r="R4397" s="10">
        <v>0</v>
      </c>
      <c r="S4397" s="10">
        <v>0</v>
      </c>
      <c r="T4397" s="10">
        <v>2</v>
      </c>
      <c r="U4397" s="10">
        <v>0</v>
      </c>
      <c r="V4397" s="10">
        <v>0</v>
      </c>
      <c r="W4397" s="9">
        <v>0</v>
      </c>
      <c r="X4397" s="9">
        <v>6.2733645666750402</v>
      </c>
      <c r="Y4397" s="9">
        <v>0</v>
      </c>
      <c r="Z4397" s="9">
        <v>0</v>
      </c>
      <c r="AA4397" s="9">
        <v>0</v>
      </c>
      <c r="AB4397" s="9">
        <v>1.7460662902087101</v>
      </c>
      <c r="AC4397" s="9">
        <v>0</v>
      </c>
      <c r="AD4397" s="9">
        <v>0</v>
      </c>
      <c r="AE4397" s="9">
        <v>8.0194308568837496</v>
      </c>
    </row>
    <row r="4398" spans="1:31" ht="30" x14ac:dyDescent="0.25">
      <c r="A4398" s="11">
        <v>3319568</v>
      </c>
      <c r="B4398" s="6">
        <v>1</v>
      </c>
      <c r="C4398" s="6" t="s">
        <v>35</v>
      </c>
      <c r="D4398" s="6" t="s">
        <v>37</v>
      </c>
      <c r="E4398" s="11" t="s">
        <v>61</v>
      </c>
      <c r="F4398" s="11" t="s">
        <v>3378</v>
      </c>
      <c r="G4398" s="11" t="s">
        <v>95</v>
      </c>
      <c r="H4398" s="6" t="s">
        <v>7</v>
      </c>
      <c r="I4398" s="6" t="s">
        <v>1</v>
      </c>
      <c r="J4398" s="6" t="s">
        <v>9</v>
      </c>
      <c r="K4398" s="6" t="s">
        <v>2</v>
      </c>
      <c r="L4398" s="8">
        <v>45158.427557870367</v>
      </c>
      <c r="M4398" s="8">
        <v>45158.476388888892</v>
      </c>
      <c r="N4398" s="9">
        <v>1.1719444445916452</v>
      </c>
      <c r="O4398" s="10">
        <v>0</v>
      </c>
      <c r="P4398" s="10">
        <v>205</v>
      </c>
      <c r="Q4398" s="10">
        <v>0</v>
      </c>
      <c r="R4398" s="10">
        <v>0</v>
      </c>
      <c r="S4398" s="10">
        <v>0</v>
      </c>
      <c r="T4398" s="10">
        <v>32</v>
      </c>
      <c r="U4398" s="10">
        <v>0</v>
      </c>
      <c r="V4398" s="10">
        <v>0</v>
      </c>
      <c r="W4398" s="9">
        <v>0</v>
      </c>
      <c r="X4398" s="9">
        <v>37.3757043695202</v>
      </c>
      <c r="Y4398" s="9">
        <v>0</v>
      </c>
      <c r="Z4398" s="9">
        <v>0</v>
      </c>
      <c r="AA4398" s="9">
        <v>0</v>
      </c>
      <c r="AB4398" s="9">
        <v>18.9761067184746</v>
      </c>
      <c r="AC4398" s="9">
        <v>0</v>
      </c>
      <c r="AD4398" s="9">
        <v>0</v>
      </c>
      <c r="AE4398" s="9">
        <v>56.351811087994797</v>
      </c>
    </row>
    <row r="4399" spans="1:31" ht="30" x14ac:dyDescent="0.25">
      <c r="A4399" s="11">
        <v>3319576</v>
      </c>
      <c r="B4399" s="6">
        <v>1</v>
      </c>
      <c r="C4399" s="6" t="s">
        <v>35</v>
      </c>
      <c r="D4399" s="6" t="s">
        <v>60</v>
      </c>
      <c r="E4399" s="11" t="s">
        <v>61</v>
      </c>
      <c r="F4399" s="11" t="s">
        <v>3221</v>
      </c>
      <c r="G4399" s="11" t="s">
        <v>62</v>
      </c>
      <c r="H4399" s="6" t="s">
        <v>7</v>
      </c>
      <c r="I4399" s="6" t="s">
        <v>1</v>
      </c>
      <c r="J4399" s="6" t="s">
        <v>9</v>
      </c>
      <c r="K4399" s="6" t="s">
        <v>6</v>
      </c>
      <c r="L4399" s="8">
        <v>45158.43241898148</v>
      </c>
      <c r="M4399" s="8">
        <v>45158.631249999999</v>
      </c>
      <c r="N4399" s="9">
        <v>4.7719444444519468</v>
      </c>
      <c r="O4399" s="10">
        <v>0</v>
      </c>
      <c r="P4399" s="10">
        <v>84</v>
      </c>
      <c r="Q4399" s="10">
        <v>0</v>
      </c>
      <c r="R4399" s="10">
        <v>0</v>
      </c>
      <c r="S4399" s="10">
        <v>0</v>
      </c>
      <c r="T4399" s="10">
        <v>42</v>
      </c>
      <c r="U4399" s="10">
        <v>0</v>
      </c>
      <c r="V4399" s="10">
        <v>0</v>
      </c>
      <c r="W4399" s="9">
        <v>0</v>
      </c>
      <c r="X4399" s="9">
        <v>131.935932737543</v>
      </c>
      <c r="Y4399" s="9">
        <v>0</v>
      </c>
      <c r="Z4399" s="9">
        <v>0</v>
      </c>
      <c r="AA4399" s="9">
        <v>0</v>
      </c>
      <c r="AB4399" s="9">
        <v>134.52510093183199</v>
      </c>
      <c r="AC4399" s="9">
        <v>0</v>
      </c>
      <c r="AD4399" s="9">
        <v>0</v>
      </c>
      <c r="AE4399" s="9">
        <v>266.46103366937501</v>
      </c>
    </row>
    <row r="4400" spans="1:31" ht="30" x14ac:dyDescent="0.25">
      <c r="A4400" s="11">
        <v>3319589</v>
      </c>
      <c r="B4400" s="6">
        <v>1</v>
      </c>
      <c r="C4400" s="6" t="s">
        <v>35</v>
      </c>
      <c r="D4400" s="6" t="s">
        <v>57</v>
      </c>
      <c r="E4400" s="11" t="s">
        <v>66</v>
      </c>
      <c r="F4400" s="11" t="s">
        <v>3138</v>
      </c>
      <c r="G4400" s="11" t="s">
        <v>70</v>
      </c>
      <c r="H4400" s="6" t="s">
        <v>3</v>
      </c>
      <c r="I4400" s="6" t="s">
        <v>1</v>
      </c>
      <c r="J4400" s="6" t="s">
        <v>8</v>
      </c>
      <c r="K4400" s="6" t="s">
        <v>6</v>
      </c>
      <c r="L4400" s="8">
        <v>45158.442557870374</v>
      </c>
      <c r="M4400" s="8">
        <v>45158.715462962966</v>
      </c>
      <c r="N4400" s="9">
        <v>6.5497222222038545</v>
      </c>
      <c r="O4400" s="10">
        <v>0</v>
      </c>
      <c r="P4400" s="10">
        <v>326</v>
      </c>
      <c r="Q4400" s="10">
        <v>0</v>
      </c>
      <c r="R4400" s="10">
        <v>0</v>
      </c>
      <c r="S4400" s="10">
        <v>4</v>
      </c>
      <c r="T4400" s="10">
        <v>555</v>
      </c>
      <c r="U4400" s="10">
        <v>0</v>
      </c>
      <c r="V4400" s="10">
        <v>7</v>
      </c>
      <c r="W4400" s="9">
        <v>0</v>
      </c>
      <c r="X4400" s="9">
        <v>984.28514829184201</v>
      </c>
      <c r="Y4400" s="9">
        <v>0</v>
      </c>
      <c r="Z4400" s="9">
        <v>0</v>
      </c>
      <c r="AA4400" s="9">
        <v>931.06164879306198</v>
      </c>
      <c r="AB4400" s="9">
        <v>3125.8755780589299</v>
      </c>
      <c r="AC4400" s="9">
        <v>0</v>
      </c>
      <c r="AD4400" s="9">
        <v>391.51425020822597</v>
      </c>
      <c r="AE4400" s="9">
        <v>5432.7366253520604</v>
      </c>
    </row>
    <row r="4401" spans="1:31" ht="30" x14ac:dyDescent="0.25">
      <c r="A4401" s="11">
        <v>3319590</v>
      </c>
      <c r="B4401" s="6">
        <v>1</v>
      </c>
      <c r="C4401" s="6" t="s">
        <v>35</v>
      </c>
      <c r="D4401" s="6" t="s">
        <v>57</v>
      </c>
      <c r="E4401" s="11" t="s">
        <v>66</v>
      </c>
      <c r="F4401" s="11" t="s">
        <v>1563</v>
      </c>
      <c r="G4401" s="11" t="s">
        <v>70</v>
      </c>
      <c r="H4401" s="6" t="s">
        <v>3</v>
      </c>
      <c r="I4401" s="6" t="s">
        <v>4</v>
      </c>
      <c r="J4401" s="6" t="s">
        <v>8</v>
      </c>
      <c r="K4401" s="6" t="s">
        <v>6</v>
      </c>
      <c r="L4401" s="8">
        <v>45158.442546296297</v>
      </c>
      <c r="M4401" s="8">
        <v>45158.443182870367</v>
      </c>
      <c r="N4401" s="9">
        <v>1.5277777682058513E-2</v>
      </c>
      <c r="O4401" s="10">
        <v>2</v>
      </c>
      <c r="P4401" s="10">
        <v>0</v>
      </c>
      <c r="Q4401" s="10">
        <v>0</v>
      </c>
      <c r="R4401" s="10">
        <v>0</v>
      </c>
      <c r="S4401" s="10">
        <v>1</v>
      </c>
      <c r="T4401" s="10">
        <v>0</v>
      </c>
      <c r="U4401" s="10">
        <v>0</v>
      </c>
      <c r="V4401" s="10">
        <v>0</v>
      </c>
      <c r="W4401" s="9">
        <v>4.18507875102581E-2</v>
      </c>
      <c r="X4401" s="9">
        <v>0</v>
      </c>
      <c r="Y4401" s="9">
        <v>0</v>
      </c>
      <c r="Z4401" s="9">
        <v>0</v>
      </c>
      <c r="AA4401" s="9">
        <v>2.9013027027082399E-2</v>
      </c>
      <c r="AB4401" s="9">
        <v>0</v>
      </c>
      <c r="AC4401" s="9">
        <v>0</v>
      </c>
      <c r="AD4401" s="9">
        <v>0</v>
      </c>
      <c r="AE4401" s="9">
        <v>7.0863814537340405E-2</v>
      </c>
    </row>
    <row r="4402" spans="1:31" ht="30" x14ac:dyDescent="0.25">
      <c r="A4402" s="11">
        <v>3319597</v>
      </c>
      <c r="B4402" s="6">
        <v>1</v>
      </c>
      <c r="C4402" s="6" t="s">
        <v>35</v>
      </c>
      <c r="D4402" s="6" t="s">
        <v>60</v>
      </c>
      <c r="E4402" s="11" t="s">
        <v>61</v>
      </c>
      <c r="F4402" s="11" t="s">
        <v>3202</v>
      </c>
      <c r="G4402" s="11" t="s">
        <v>64</v>
      </c>
      <c r="H4402" s="6" t="s">
        <v>7</v>
      </c>
      <c r="I4402" s="6" t="s">
        <v>1</v>
      </c>
      <c r="J4402" s="6" t="s">
        <v>9</v>
      </c>
      <c r="K4402" s="6" t="s">
        <v>6</v>
      </c>
      <c r="L4402" s="8">
        <v>45158.44803240741</v>
      </c>
      <c r="M4402" s="8">
        <v>45158.569444444445</v>
      </c>
      <c r="N4402" s="9">
        <v>2.9138888888410293</v>
      </c>
      <c r="O4402" s="10">
        <v>0</v>
      </c>
      <c r="P4402" s="10">
        <v>192</v>
      </c>
      <c r="Q4402" s="10">
        <v>0</v>
      </c>
      <c r="R4402" s="10">
        <v>0</v>
      </c>
      <c r="S4402" s="10">
        <v>0</v>
      </c>
      <c r="T4402" s="10">
        <v>44</v>
      </c>
      <c r="U4402" s="10">
        <v>0</v>
      </c>
      <c r="V4402" s="10">
        <v>0</v>
      </c>
      <c r="W4402" s="9">
        <v>0</v>
      </c>
      <c r="X4402" s="9">
        <v>103.527899869541</v>
      </c>
      <c r="Y4402" s="9">
        <v>0</v>
      </c>
      <c r="Z4402" s="9">
        <v>0</v>
      </c>
      <c r="AA4402" s="9">
        <v>0</v>
      </c>
      <c r="AB4402" s="9">
        <v>87.562337030210202</v>
      </c>
      <c r="AC4402" s="9">
        <v>0</v>
      </c>
      <c r="AD4402" s="9">
        <v>0</v>
      </c>
      <c r="AE4402" s="9">
        <v>191.09023689975101</v>
      </c>
    </row>
    <row r="4403" spans="1:31" ht="30" x14ac:dyDescent="0.25">
      <c r="A4403" s="11">
        <v>3319598</v>
      </c>
      <c r="B4403" s="6">
        <v>1</v>
      </c>
      <c r="C4403" s="6" t="s">
        <v>35</v>
      </c>
      <c r="D4403" s="6" t="s">
        <v>48</v>
      </c>
      <c r="E4403" s="11" t="s">
        <v>66</v>
      </c>
      <c r="F4403" s="11" t="s">
        <v>3379</v>
      </c>
      <c r="G4403" s="11" t="s">
        <v>95</v>
      </c>
      <c r="H4403" s="6" t="s">
        <v>3</v>
      </c>
      <c r="I4403" s="6" t="s">
        <v>1</v>
      </c>
      <c r="J4403" s="6" t="s">
        <v>9</v>
      </c>
      <c r="K4403" s="6" t="s">
        <v>2</v>
      </c>
      <c r="L4403" s="8">
        <v>45158.453449074077</v>
      </c>
      <c r="M4403" s="8">
        <v>45158.468819444446</v>
      </c>
      <c r="N4403" s="9">
        <v>0.3688888888573274</v>
      </c>
      <c r="O4403" s="10">
        <v>0</v>
      </c>
      <c r="P4403" s="10">
        <v>266</v>
      </c>
      <c r="Q4403" s="10">
        <v>0</v>
      </c>
      <c r="R4403" s="10">
        <v>0</v>
      </c>
      <c r="S4403" s="10">
        <v>3</v>
      </c>
      <c r="T4403" s="10">
        <v>47</v>
      </c>
      <c r="U4403" s="10">
        <v>2</v>
      </c>
      <c r="V4403" s="10">
        <v>0</v>
      </c>
      <c r="W4403" s="9">
        <v>0</v>
      </c>
      <c r="X4403" s="9">
        <v>35.925159768946699</v>
      </c>
      <c r="Y4403" s="9">
        <v>0</v>
      </c>
      <c r="Z4403" s="9">
        <v>0</v>
      </c>
      <c r="AA4403" s="9">
        <v>73.507586368647694</v>
      </c>
      <c r="AB4403" s="9">
        <v>31.425375080086599</v>
      </c>
      <c r="AC4403" s="9">
        <v>105.196456300088</v>
      </c>
      <c r="AD4403" s="9">
        <v>0</v>
      </c>
      <c r="AE4403" s="9">
        <v>246.05457751776899</v>
      </c>
    </row>
    <row r="4404" spans="1:31" ht="30" x14ac:dyDescent="0.25">
      <c r="A4404" s="11">
        <v>3319600</v>
      </c>
      <c r="B4404" s="6">
        <v>1</v>
      </c>
      <c r="C4404" s="6" t="s">
        <v>35</v>
      </c>
      <c r="D4404" s="6" t="s">
        <v>36</v>
      </c>
      <c r="E4404" s="11" t="s">
        <v>66</v>
      </c>
      <c r="F4404" s="11" t="s">
        <v>3380</v>
      </c>
      <c r="G4404" s="11" t="s">
        <v>86</v>
      </c>
      <c r="H4404" s="6" t="s">
        <v>3</v>
      </c>
      <c r="I4404" s="6" t="s">
        <v>1</v>
      </c>
      <c r="J4404" s="6" t="s">
        <v>9</v>
      </c>
      <c r="K4404" s="6" t="s">
        <v>2</v>
      </c>
      <c r="L4404" s="8">
        <v>45158.454016203701</v>
      </c>
      <c r="M4404" s="8">
        <v>45158.489583333336</v>
      </c>
      <c r="N4404" s="9">
        <v>0.85361111123347655</v>
      </c>
      <c r="O4404" s="10">
        <v>0</v>
      </c>
      <c r="P4404" s="10">
        <v>0</v>
      </c>
      <c r="Q4404" s="10">
        <v>0</v>
      </c>
      <c r="R4404" s="10">
        <v>0</v>
      </c>
      <c r="S4404" s="10">
        <v>0</v>
      </c>
      <c r="T4404" s="10">
        <v>0</v>
      </c>
      <c r="U4404" s="10">
        <v>1</v>
      </c>
      <c r="V4404" s="10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44.183036800655998</v>
      </c>
      <c r="AD4404" s="9">
        <v>0</v>
      </c>
      <c r="AE4404" s="9">
        <v>44.183036800655998</v>
      </c>
    </row>
    <row r="4405" spans="1:31" ht="30" x14ac:dyDescent="0.25">
      <c r="A4405" s="11">
        <v>3319606</v>
      </c>
      <c r="B4405" s="6">
        <v>1</v>
      </c>
      <c r="C4405" s="6" t="s">
        <v>35</v>
      </c>
      <c r="D4405" s="6" t="s">
        <v>58</v>
      </c>
      <c r="E4405" s="11" t="s">
        <v>61</v>
      </c>
      <c r="F4405" s="11" t="s">
        <v>2422</v>
      </c>
      <c r="G4405" s="11" t="s">
        <v>95</v>
      </c>
      <c r="H4405" s="6" t="s">
        <v>7</v>
      </c>
      <c r="I4405" s="6" t="s">
        <v>1</v>
      </c>
      <c r="J4405" s="6" t="s">
        <v>9</v>
      </c>
      <c r="K4405" s="6" t="s">
        <v>2</v>
      </c>
      <c r="L4405" s="8">
        <v>45158.453564814816</v>
      </c>
      <c r="M4405" s="8">
        <v>45158.586180555554</v>
      </c>
      <c r="N4405" s="9">
        <v>3.1827777777216397</v>
      </c>
      <c r="O4405" s="10">
        <v>0</v>
      </c>
      <c r="P4405" s="10">
        <v>268</v>
      </c>
      <c r="Q4405" s="10">
        <v>0</v>
      </c>
      <c r="R4405" s="10">
        <v>0</v>
      </c>
      <c r="S4405" s="10">
        <v>0</v>
      </c>
      <c r="T4405" s="10">
        <v>33</v>
      </c>
      <c r="U4405" s="10">
        <v>0</v>
      </c>
      <c r="V4405" s="10">
        <v>0</v>
      </c>
      <c r="W4405" s="9">
        <v>0</v>
      </c>
      <c r="X4405" s="9">
        <v>148.90020899200701</v>
      </c>
      <c r="Y4405" s="9">
        <v>0</v>
      </c>
      <c r="Z4405" s="9">
        <v>0</v>
      </c>
      <c r="AA4405" s="9">
        <v>0</v>
      </c>
      <c r="AB4405" s="9">
        <v>65.201374277892796</v>
      </c>
      <c r="AC4405" s="9">
        <v>0</v>
      </c>
      <c r="AD4405" s="9">
        <v>0</v>
      </c>
      <c r="AE4405" s="9">
        <v>214.1015832699</v>
      </c>
    </row>
    <row r="4406" spans="1:31" ht="30" x14ac:dyDescent="0.25">
      <c r="A4406" s="11">
        <v>3319612</v>
      </c>
      <c r="B4406" s="6">
        <v>1</v>
      </c>
      <c r="C4406" s="6" t="s">
        <v>35</v>
      </c>
      <c r="D4406" s="6" t="s">
        <v>57</v>
      </c>
      <c r="E4406" s="11" t="s">
        <v>61</v>
      </c>
      <c r="F4406" s="11" t="s">
        <v>3381</v>
      </c>
      <c r="G4406" s="11" t="s">
        <v>74</v>
      </c>
      <c r="H4406" s="6" t="s">
        <v>7</v>
      </c>
      <c r="I4406" s="6" t="s">
        <v>1</v>
      </c>
      <c r="J4406" s="6" t="s">
        <v>9</v>
      </c>
      <c r="K4406" s="6" t="s">
        <v>6</v>
      </c>
      <c r="L4406" s="8">
        <v>45158.46125</v>
      </c>
      <c r="M4406" s="8">
        <v>45158.622916666667</v>
      </c>
      <c r="N4406" s="9">
        <v>3.8800000000046566</v>
      </c>
      <c r="O4406" s="10">
        <v>0</v>
      </c>
      <c r="P4406" s="10">
        <v>0</v>
      </c>
      <c r="Q4406" s="10">
        <v>0</v>
      </c>
      <c r="R4406" s="10">
        <v>0</v>
      </c>
      <c r="S4406" s="10">
        <v>0</v>
      </c>
      <c r="T4406" s="10">
        <v>1</v>
      </c>
      <c r="U4406" s="10">
        <v>0</v>
      </c>
      <c r="V4406" s="10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0.75548875885570999</v>
      </c>
      <c r="AC4406" s="9">
        <v>0</v>
      </c>
      <c r="AD4406" s="9">
        <v>0</v>
      </c>
      <c r="AE4406" s="9">
        <v>0.75548875885570999</v>
      </c>
    </row>
    <row r="4407" spans="1:31" ht="30" x14ac:dyDescent="0.25">
      <c r="A4407" s="11">
        <v>3319614</v>
      </c>
      <c r="B4407" s="6">
        <v>1</v>
      </c>
      <c r="C4407" s="6" t="s">
        <v>35</v>
      </c>
      <c r="D4407" s="6" t="s">
        <v>36</v>
      </c>
      <c r="E4407" s="11" t="s">
        <v>66</v>
      </c>
      <c r="F4407" s="11" t="s">
        <v>3382</v>
      </c>
      <c r="G4407" s="11" t="s">
        <v>67</v>
      </c>
      <c r="H4407" s="6" t="s">
        <v>3</v>
      </c>
      <c r="I4407" s="6" t="s">
        <v>1</v>
      </c>
      <c r="J4407" s="6" t="s">
        <v>9</v>
      </c>
      <c r="K4407" s="6" t="s">
        <v>6</v>
      </c>
      <c r="L4407" s="8">
        <v>45158.454675925925</v>
      </c>
      <c r="M4407" s="8">
        <v>45158.562962962962</v>
      </c>
      <c r="N4407" s="9">
        <v>2.5988888888969086</v>
      </c>
      <c r="O4407" s="10">
        <v>0</v>
      </c>
      <c r="P4407" s="10">
        <v>1</v>
      </c>
      <c r="Q4407" s="10">
        <v>0</v>
      </c>
      <c r="R4407" s="10">
        <v>0</v>
      </c>
      <c r="S4407" s="10">
        <v>1</v>
      </c>
      <c r="T4407" s="10">
        <v>0</v>
      </c>
      <c r="U4407" s="10">
        <v>0</v>
      </c>
      <c r="V4407" s="10">
        <v>0</v>
      </c>
      <c r="W4407" s="9">
        <v>0</v>
      </c>
      <c r="X4407" s="9">
        <v>0.67111686589835395</v>
      </c>
      <c r="Y4407" s="9">
        <v>0</v>
      </c>
      <c r="Z4407" s="9">
        <v>0</v>
      </c>
      <c r="AA4407" s="9">
        <v>253.61148303803199</v>
      </c>
      <c r="AB4407" s="9">
        <v>0</v>
      </c>
      <c r="AC4407" s="9">
        <v>0</v>
      </c>
      <c r="AD4407" s="9">
        <v>0</v>
      </c>
      <c r="AE4407" s="9">
        <v>254.28259990393099</v>
      </c>
    </row>
    <row r="4408" spans="1:31" ht="30" x14ac:dyDescent="0.25">
      <c r="A4408" s="11">
        <v>3319619</v>
      </c>
      <c r="B4408" s="6">
        <v>1</v>
      </c>
      <c r="C4408" s="6" t="s">
        <v>35</v>
      </c>
      <c r="D4408" s="6" t="s">
        <v>49</v>
      </c>
      <c r="E4408" s="11" t="s">
        <v>61</v>
      </c>
      <c r="F4408" s="11" t="s">
        <v>3383</v>
      </c>
      <c r="G4408" s="11" t="s">
        <v>62</v>
      </c>
      <c r="H4408" s="6" t="s">
        <v>7</v>
      </c>
      <c r="I4408" s="6" t="s">
        <v>1</v>
      </c>
      <c r="J4408" s="6" t="s">
        <v>9</v>
      </c>
      <c r="K4408" s="6" t="s">
        <v>6</v>
      </c>
      <c r="L4408" s="8">
        <v>45158.46398148148</v>
      </c>
      <c r="M4408" s="8">
        <v>45158.735659722224</v>
      </c>
      <c r="N4408" s="9">
        <v>6.5202777778613381</v>
      </c>
      <c r="O4408" s="10">
        <v>0</v>
      </c>
      <c r="P4408" s="10">
        <v>84</v>
      </c>
      <c r="Q4408" s="10">
        <v>0</v>
      </c>
      <c r="R4408" s="10">
        <v>0</v>
      </c>
      <c r="S4408" s="10">
        <v>0</v>
      </c>
      <c r="T4408" s="10">
        <v>54</v>
      </c>
      <c r="U4408" s="10">
        <v>0</v>
      </c>
      <c r="V4408" s="10">
        <v>0</v>
      </c>
      <c r="W4408" s="9">
        <v>0</v>
      </c>
      <c r="X4408" s="9">
        <v>140.963045833319</v>
      </c>
      <c r="Y4408" s="9">
        <v>0</v>
      </c>
      <c r="Z4408" s="9">
        <v>0</v>
      </c>
      <c r="AA4408" s="9">
        <v>0</v>
      </c>
      <c r="AB4408" s="9">
        <v>415.403598460784</v>
      </c>
      <c r="AC4408" s="9">
        <v>0</v>
      </c>
      <c r="AD4408" s="9">
        <v>0</v>
      </c>
      <c r="AE4408" s="9">
        <v>556.36664429410303</v>
      </c>
    </row>
    <row r="4409" spans="1:31" ht="30" x14ac:dyDescent="0.25">
      <c r="A4409" s="11">
        <v>3319623</v>
      </c>
      <c r="B4409" s="6">
        <v>1</v>
      </c>
      <c r="C4409" s="6" t="s">
        <v>35</v>
      </c>
      <c r="D4409" s="6" t="s">
        <v>60</v>
      </c>
      <c r="E4409" s="11" t="s">
        <v>61</v>
      </c>
      <c r="F4409" s="11" t="s">
        <v>3321</v>
      </c>
      <c r="G4409" s="11" t="s">
        <v>64</v>
      </c>
      <c r="H4409" s="6" t="s">
        <v>7</v>
      </c>
      <c r="I4409" s="6" t="s">
        <v>1</v>
      </c>
      <c r="J4409" s="6" t="s">
        <v>9</v>
      </c>
      <c r="K4409" s="6" t="s">
        <v>6</v>
      </c>
      <c r="L4409" s="8">
        <v>45158.467430555553</v>
      </c>
      <c r="M4409" s="8">
        <v>45158.529861111114</v>
      </c>
      <c r="N4409" s="9">
        <v>1.498333333467599</v>
      </c>
      <c r="O4409" s="10">
        <v>0</v>
      </c>
      <c r="P4409" s="10">
        <v>8</v>
      </c>
      <c r="Q4409" s="10">
        <v>0</v>
      </c>
      <c r="R4409" s="10">
        <v>0</v>
      </c>
      <c r="S4409" s="10">
        <v>0</v>
      </c>
      <c r="T4409" s="10">
        <v>0</v>
      </c>
      <c r="U4409" s="10">
        <v>0</v>
      </c>
      <c r="V4409" s="10">
        <v>0</v>
      </c>
      <c r="W4409" s="9">
        <v>0</v>
      </c>
      <c r="X4409" s="9">
        <v>1.54536439118455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1.54536439118455</v>
      </c>
    </row>
    <row r="4410" spans="1:31" ht="30" x14ac:dyDescent="0.25">
      <c r="A4410" s="11">
        <v>3319625</v>
      </c>
      <c r="B4410" s="6">
        <v>1</v>
      </c>
      <c r="C4410" s="6" t="s">
        <v>35</v>
      </c>
      <c r="D4410" s="6" t="s">
        <v>57</v>
      </c>
      <c r="E4410" s="11" t="s">
        <v>69</v>
      </c>
      <c r="F4410" s="11" t="s">
        <v>3384</v>
      </c>
      <c r="G4410" s="11" t="s">
        <v>62</v>
      </c>
      <c r="H4410" s="6" t="s">
        <v>7</v>
      </c>
      <c r="I4410" s="6" t="s">
        <v>1</v>
      </c>
      <c r="J4410" s="6" t="s">
        <v>9</v>
      </c>
      <c r="K4410" s="6" t="s">
        <v>6</v>
      </c>
      <c r="L4410" s="8">
        <v>45158.467951388891</v>
      </c>
      <c r="M4410" s="8">
        <v>45158.822222222225</v>
      </c>
      <c r="N4410" s="9">
        <v>8.5025000000023283</v>
      </c>
      <c r="O4410" s="10">
        <v>0</v>
      </c>
      <c r="P4410" s="10">
        <v>1</v>
      </c>
      <c r="Q4410" s="10">
        <v>0</v>
      </c>
      <c r="R4410" s="10">
        <v>0</v>
      </c>
      <c r="S4410" s="10">
        <v>0</v>
      </c>
      <c r="T4410" s="10">
        <v>0</v>
      </c>
      <c r="U4410" s="10">
        <v>0</v>
      </c>
      <c r="V4410" s="10">
        <v>0</v>
      </c>
      <c r="W4410" s="9">
        <v>0</v>
      </c>
      <c r="X4410" s="9">
        <v>6.7474276323960802E-2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6.7474276323960802E-2</v>
      </c>
    </row>
    <row r="4411" spans="1:31" ht="30" x14ac:dyDescent="0.25">
      <c r="A4411" s="11">
        <v>3319628</v>
      </c>
      <c r="B4411" s="6">
        <v>1</v>
      </c>
      <c r="C4411" s="6" t="s">
        <v>35</v>
      </c>
      <c r="D4411" s="6" t="s">
        <v>45</v>
      </c>
      <c r="E4411" s="11" t="s">
        <v>61</v>
      </c>
      <c r="F4411" s="11" t="s">
        <v>3175</v>
      </c>
      <c r="G4411" s="11" t="s">
        <v>62</v>
      </c>
      <c r="H4411" s="6" t="s">
        <v>7</v>
      </c>
      <c r="I4411" s="6" t="s">
        <v>1</v>
      </c>
      <c r="J4411" s="6" t="s">
        <v>9</v>
      </c>
      <c r="K4411" s="6" t="s">
        <v>6</v>
      </c>
      <c r="L4411" s="8">
        <v>45158.474548611113</v>
      </c>
      <c r="M4411" s="8">
        <v>45158.851388888892</v>
      </c>
      <c r="N4411" s="9">
        <v>9.0441666666883975</v>
      </c>
      <c r="O4411" s="10">
        <v>0</v>
      </c>
      <c r="P4411" s="10">
        <v>0</v>
      </c>
      <c r="Q4411" s="10">
        <v>0</v>
      </c>
      <c r="R4411" s="10">
        <v>0</v>
      </c>
      <c r="S4411" s="10">
        <v>0</v>
      </c>
      <c r="T4411" s="10">
        <v>1</v>
      </c>
      <c r="U4411" s="10">
        <v>0</v>
      </c>
      <c r="V4411" s="10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14.498170952576899</v>
      </c>
      <c r="AC4411" s="9">
        <v>0</v>
      </c>
      <c r="AD4411" s="9">
        <v>0</v>
      </c>
      <c r="AE4411" s="9">
        <v>14.498170952576899</v>
      </c>
    </row>
    <row r="4412" spans="1:31" ht="30" x14ac:dyDescent="0.25">
      <c r="A4412" s="11">
        <v>3319635</v>
      </c>
      <c r="B4412" s="6">
        <v>1</v>
      </c>
      <c r="C4412" s="6" t="s">
        <v>35</v>
      </c>
      <c r="D4412" s="6" t="s">
        <v>50</v>
      </c>
      <c r="E4412" s="11" t="s">
        <v>61</v>
      </c>
      <c r="F4412" s="11" t="s">
        <v>512</v>
      </c>
      <c r="G4412" s="11" t="s">
        <v>70</v>
      </c>
      <c r="H4412" s="6" t="s">
        <v>7</v>
      </c>
      <c r="I4412" s="6" t="s">
        <v>1</v>
      </c>
      <c r="J4412" s="6" t="s">
        <v>8</v>
      </c>
      <c r="K4412" s="6" t="s">
        <v>6</v>
      </c>
      <c r="L4412" s="8">
        <v>45158.480266203704</v>
      </c>
      <c r="M4412" s="8">
        <v>45158.853472222225</v>
      </c>
      <c r="N4412" s="9">
        <v>8.9569444445078261</v>
      </c>
      <c r="O4412" s="10">
        <v>0</v>
      </c>
      <c r="P4412" s="10">
        <v>2</v>
      </c>
      <c r="Q4412" s="10">
        <v>0</v>
      </c>
      <c r="R4412" s="10">
        <v>0</v>
      </c>
      <c r="S4412" s="10">
        <v>0</v>
      </c>
      <c r="T4412" s="10">
        <v>220</v>
      </c>
      <c r="U4412" s="10">
        <v>0</v>
      </c>
      <c r="V4412" s="10">
        <v>0</v>
      </c>
      <c r="W4412" s="9">
        <v>0</v>
      </c>
      <c r="X4412" s="9">
        <v>12.8352439191623</v>
      </c>
      <c r="Y4412" s="9">
        <v>0</v>
      </c>
      <c r="Z4412" s="9">
        <v>0</v>
      </c>
      <c r="AA4412" s="9">
        <v>0</v>
      </c>
      <c r="AB4412" s="9">
        <v>581.16332585653004</v>
      </c>
      <c r="AC4412" s="9">
        <v>0</v>
      </c>
      <c r="AD4412" s="9">
        <v>0</v>
      </c>
      <c r="AE4412" s="9">
        <v>593.99856977569198</v>
      </c>
    </row>
    <row r="4413" spans="1:31" ht="30" x14ac:dyDescent="0.25">
      <c r="A4413" s="11">
        <v>3319646</v>
      </c>
      <c r="B4413" s="6">
        <v>1</v>
      </c>
      <c r="C4413" s="6" t="s">
        <v>35</v>
      </c>
      <c r="D4413" s="6" t="s">
        <v>57</v>
      </c>
      <c r="E4413" s="11" t="s">
        <v>61</v>
      </c>
      <c r="F4413" s="11" t="s">
        <v>3385</v>
      </c>
      <c r="G4413" s="11" t="s">
        <v>67</v>
      </c>
      <c r="H4413" s="6" t="s">
        <v>7</v>
      </c>
      <c r="I4413" s="6" t="s">
        <v>1</v>
      </c>
      <c r="J4413" s="6" t="s">
        <v>9</v>
      </c>
      <c r="K4413" s="6" t="s">
        <v>6</v>
      </c>
      <c r="L4413" s="8">
        <v>45158.491284722222</v>
      </c>
      <c r="M4413" s="8">
        <v>45158.827777777777</v>
      </c>
      <c r="N4413" s="9">
        <v>8.0758333333069459</v>
      </c>
      <c r="O4413" s="10">
        <v>0</v>
      </c>
      <c r="P4413" s="10">
        <v>3</v>
      </c>
      <c r="Q4413" s="10">
        <v>0</v>
      </c>
      <c r="R4413" s="10">
        <v>0</v>
      </c>
      <c r="S4413" s="10">
        <v>0</v>
      </c>
      <c r="T4413" s="10">
        <v>1</v>
      </c>
      <c r="U4413" s="10">
        <v>0</v>
      </c>
      <c r="V4413" s="10">
        <v>0</v>
      </c>
      <c r="W4413" s="9">
        <v>0</v>
      </c>
      <c r="X4413" s="9">
        <v>49.586351047548497</v>
      </c>
      <c r="Y4413" s="9">
        <v>0</v>
      </c>
      <c r="Z4413" s="9">
        <v>0</v>
      </c>
      <c r="AA4413" s="9">
        <v>0</v>
      </c>
      <c r="AB4413" s="9">
        <v>0.58332348996532202</v>
      </c>
      <c r="AC4413" s="9">
        <v>0</v>
      </c>
      <c r="AD4413" s="9">
        <v>0</v>
      </c>
      <c r="AE4413" s="9">
        <v>50.169674537513799</v>
      </c>
    </row>
    <row r="4414" spans="1:31" ht="30" x14ac:dyDescent="0.25">
      <c r="A4414" s="11">
        <v>3319647</v>
      </c>
      <c r="B4414" s="6">
        <v>1</v>
      </c>
      <c r="C4414" s="6" t="s">
        <v>35</v>
      </c>
      <c r="D4414" s="6" t="s">
        <v>41</v>
      </c>
      <c r="E4414" s="11" t="s">
        <v>61</v>
      </c>
      <c r="F4414" s="11" t="s">
        <v>3306</v>
      </c>
      <c r="G4414" s="11" t="s">
        <v>62</v>
      </c>
      <c r="H4414" s="6" t="s">
        <v>7</v>
      </c>
      <c r="I4414" s="6" t="s">
        <v>1</v>
      </c>
      <c r="J4414" s="6" t="s">
        <v>9</v>
      </c>
      <c r="K4414" s="6" t="s">
        <v>6</v>
      </c>
      <c r="L4414" s="8">
        <v>45158.491238425922</v>
      </c>
      <c r="M4414" s="8">
        <v>45158.783333333333</v>
      </c>
      <c r="N4414" s="9">
        <v>7.0102777778520249</v>
      </c>
      <c r="O4414" s="10">
        <v>0</v>
      </c>
      <c r="P4414" s="10">
        <v>81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10">
        <v>0</v>
      </c>
      <c r="W4414" s="9">
        <v>0</v>
      </c>
      <c r="X4414" s="9">
        <v>132.11155352713999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132.11155352713999</v>
      </c>
    </row>
    <row r="4415" spans="1:31" ht="30" x14ac:dyDescent="0.25">
      <c r="A4415" s="11">
        <v>3319648</v>
      </c>
      <c r="B4415" s="6">
        <v>1</v>
      </c>
      <c r="C4415" s="6" t="s">
        <v>35</v>
      </c>
      <c r="D4415" s="6" t="s">
        <v>55</v>
      </c>
      <c r="E4415" s="11" t="s">
        <v>75</v>
      </c>
      <c r="F4415" s="11" t="s">
        <v>3336</v>
      </c>
      <c r="G4415" s="11" t="s">
        <v>917</v>
      </c>
      <c r="H4415" s="6" t="s">
        <v>7</v>
      </c>
      <c r="I4415" s="6" t="s">
        <v>1</v>
      </c>
      <c r="J4415" s="6" t="s">
        <v>9</v>
      </c>
      <c r="K4415" s="6" t="s">
        <v>6</v>
      </c>
      <c r="L4415" s="8">
        <v>45158.404733796298</v>
      </c>
      <c r="M4415" s="8">
        <v>45158.679166666669</v>
      </c>
      <c r="N4415" s="9">
        <v>6.5863888888852671</v>
      </c>
      <c r="O4415" s="10">
        <v>0</v>
      </c>
      <c r="P4415" s="10">
        <v>236</v>
      </c>
      <c r="Q4415" s="10">
        <v>0</v>
      </c>
      <c r="R4415" s="10">
        <v>0</v>
      </c>
      <c r="S4415" s="10">
        <v>0</v>
      </c>
      <c r="T4415" s="10">
        <v>21</v>
      </c>
      <c r="U4415" s="10">
        <v>0</v>
      </c>
      <c r="V4415" s="10">
        <v>0</v>
      </c>
      <c r="W4415" s="9">
        <v>0</v>
      </c>
      <c r="X4415" s="9">
        <v>337.67876556651697</v>
      </c>
      <c r="Y4415" s="9">
        <v>0</v>
      </c>
      <c r="Z4415" s="9">
        <v>0</v>
      </c>
      <c r="AA4415" s="9">
        <v>0</v>
      </c>
      <c r="AB4415" s="9">
        <v>111.068291684407</v>
      </c>
      <c r="AC4415" s="9">
        <v>0</v>
      </c>
      <c r="AD4415" s="9">
        <v>0</v>
      </c>
      <c r="AE4415" s="9">
        <v>448.747057250924</v>
      </c>
    </row>
    <row r="4416" spans="1:31" ht="30" x14ac:dyDescent="0.25">
      <c r="A4416" s="11">
        <v>3319660</v>
      </c>
      <c r="B4416" s="6">
        <v>1</v>
      </c>
      <c r="C4416" s="6" t="s">
        <v>35</v>
      </c>
      <c r="D4416" s="6" t="s">
        <v>36</v>
      </c>
      <c r="E4416" s="11" t="s">
        <v>66</v>
      </c>
      <c r="F4416" s="11" t="s">
        <v>3386</v>
      </c>
      <c r="G4416" s="11" t="s">
        <v>67</v>
      </c>
      <c r="H4416" s="6" t="s">
        <v>3</v>
      </c>
      <c r="I4416" s="6" t="s">
        <v>1</v>
      </c>
      <c r="J4416" s="6" t="s">
        <v>9</v>
      </c>
      <c r="K4416" s="6" t="s">
        <v>6</v>
      </c>
      <c r="L4416" s="8">
        <v>45158.498912037037</v>
      </c>
      <c r="M4416" s="8">
        <v>45158.581435185188</v>
      </c>
      <c r="N4416" s="9">
        <v>1.9805555556085892</v>
      </c>
      <c r="O4416" s="10">
        <v>0</v>
      </c>
      <c r="P4416" s="10">
        <v>0</v>
      </c>
      <c r="Q4416" s="10">
        <v>0</v>
      </c>
      <c r="R4416" s="10">
        <v>0</v>
      </c>
      <c r="S4416" s="10">
        <v>0</v>
      </c>
      <c r="T4416" s="10">
        <v>4</v>
      </c>
      <c r="U4416" s="10">
        <v>0</v>
      </c>
      <c r="V4416" s="10">
        <v>2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47.560402714672897</v>
      </c>
      <c r="AC4416" s="9">
        <v>0</v>
      </c>
      <c r="AD4416" s="9">
        <v>111.718100334833</v>
      </c>
      <c r="AE4416" s="9">
        <v>159.27850304950601</v>
      </c>
    </row>
    <row r="4417" spans="1:31" ht="30" x14ac:dyDescent="0.25">
      <c r="A4417" s="11">
        <v>3319662</v>
      </c>
      <c r="B4417" s="6">
        <v>1</v>
      </c>
      <c r="C4417" s="6" t="s">
        <v>35</v>
      </c>
      <c r="D4417" s="6" t="s">
        <v>44</v>
      </c>
      <c r="E4417" s="11" t="s">
        <v>61</v>
      </c>
      <c r="F4417" s="11" t="s">
        <v>3387</v>
      </c>
      <c r="G4417" s="11" t="s">
        <v>62</v>
      </c>
      <c r="H4417" s="6" t="s">
        <v>7</v>
      </c>
      <c r="I4417" s="6" t="s">
        <v>1</v>
      </c>
      <c r="J4417" s="6" t="s">
        <v>9</v>
      </c>
      <c r="K4417" s="6" t="s">
        <v>6</v>
      </c>
      <c r="L4417" s="8">
        <v>45158.50199074074</v>
      </c>
      <c r="M4417" s="8">
        <v>45158.863888888889</v>
      </c>
      <c r="N4417" s="9">
        <v>8.6855555555666797</v>
      </c>
      <c r="O4417" s="10">
        <v>0</v>
      </c>
      <c r="P4417" s="10">
        <v>67</v>
      </c>
      <c r="Q4417" s="10">
        <v>0</v>
      </c>
      <c r="R4417" s="10">
        <v>0</v>
      </c>
      <c r="S4417" s="10">
        <v>0</v>
      </c>
      <c r="T4417" s="10">
        <v>10</v>
      </c>
      <c r="U4417" s="10">
        <v>0</v>
      </c>
      <c r="V4417" s="10">
        <v>0</v>
      </c>
      <c r="W4417" s="9">
        <v>0</v>
      </c>
      <c r="X4417" s="9">
        <v>205.6235817836</v>
      </c>
      <c r="Y4417" s="9">
        <v>0</v>
      </c>
      <c r="Z4417" s="9">
        <v>0</v>
      </c>
      <c r="AA4417" s="9">
        <v>0</v>
      </c>
      <c r="AB4417" s="9">
        <v>165.18743828736501</v>
      </c>
      <c r="AC4417" s="9">
        <v>0</v>
      </c>
      <c r="AD4417" s="9">
        <v>0</v>
      </c>
      <c r="AE4417" s="9">
        <v>370.81102007096501</v>
      </c>
    </row>
    <row r="4418" spans="1:31" ht="30" x14ac:dyDescent="0.25">
      <c r="A4418" s="11">
        <v>3319666</v>
      </c>
      <c r="B4418" s="6">
        <v>1</v>
      </c>
      <c r="C4418" s="6" t="s">
        <v>35</v>
      </c>
      <c r="D4418" s="6" t="s">
        <v>42</v>
      </c>
      <c r="E4418" s="11" t="s">
        <v>61</v>
      </c>
      <c r="F4418" s="11" t="s">
        <v>3388</v>
      </c>
      <c r="G4418" s="11" t="s">
        <v>73</v>
      </c>
      <c r="H4418" s="6" t="s">
        <v>7</v>
      </c>
      <c r="I4418" s="6" t="s">
        <v>1</v>
      </c>
      <c r="J4418" s="6" t="s">
        <v>9</v>
      </c>
      <c r="K4418" s="6" t="s">
        <v>6</v>
      </c>
      <c r="L4418" s="8">
        <v>45158.506354166668</v>
      </c>
      <c r="M4418" s="8">
        <v>45158.663888888892</v>
      </c>
      <c r="N4418" s="9">
        <v>3.7808333333814517</v>
      </c>
      <c r="O4418" s="10">
        <v>0</v>
      </c>
      <c r="P4418" s="10">
        <v>25</v>
      </c>
      <c r="Q4418" s="10">
        <v>0</v>
      </c>
      <c r="R4418" s="10">
        <v>0</v>
      </c>
      <c r="S4418" s="10">
        <v>0</v>
      </c>
      <c r="T4418" s="10">
        <v>8</v>
      </c>
      <c r="U4418" s="10">
        <v>0</v>
      </c>
      <c r="V4418" s="10">
        <v>0</v>
      </c>
      <c r="W4418" s="9">
        <v>0</v>
      </c>
      <c r="X4418" s="9">
        <v>65.179030231294405</v>
      </c>
      <c r="Y4418" s="9">
        <v>0</v>
      </c>
      <c r="Z4418" s="9">
        <v>0</v>
      </c>
      <c r="AA4418" s="9">
        <v>0</v>
      </c>
      <c r="AB4418" s="9">
        <v>93.747093746925202</v>
      </c>
      <c r="AC4418" s="9">
        <v>0</v>
      </c>
      <c r="AD4418" s="9">
        <v>0</v>
      </c>
      <c r="AE4418" s="9">
        <v>158.92612397822001</v>
      </c>
    </row>
    <row r="4419" spans="1:31" ht="30" x14ac:dyDescent="0.25">
      <c r="A4419" s="11">
        <v>3319670</v>
      </c>
      <c r="B4419" s="6">
        <v>1</v>
      </c>
      <c r="C4419" s="6" t="s">
        <v>35</v>
      </c>
      <c r="D4419" s="6" t="s">
        <v>44</v>
      </c>
      <c r="E4419" s="11" t="s">
        <v>61</v>
      </c>
      <c r="F4419" s="11" t="s">
        <v>3352</v>
      </c>
      <c r="G4419" s="11" t="s">
        <v>62</v>
      </c>
      <c r="H4419" s="6" t="s">
        <v>7</v>
      </c>
      <c r="I4419" s="6" t="s">
        <v>1</v>
      </c>
      <c r="J4419" s="6" t="s">
        <v>9</v>
      </c>
      <c r="K4419" s="6" t="s">
        <v>6</v>
      </c>
      <c r="L4419" s="8">
        <v>45158.472581018519</v>
      </c>
      <c r="M4419" s="8">
        <v>45158.865277777775</v>
      </c>
      <c r="N4419" s="9">
        <v>9.4247222221456468</v>
      </c>
      <c r="O4419" s="10">
        <v>0</v>
      </c>
      <c r="P4419" s="10">
        <v>1</v>
      </c>
      <c r="Q4419" s="10">
        <v>0</v>
      </c>
      <c r="R4419" s="10">
        <v>0</v>
      </c>
      <c r="S4419" s="10">
        <v>0</v>
      </c>
      <c r="T4419" s="10">
        <v>41</v>
      </c>
      <c r="U4419" s="10">
        <v>0</v>
      </c>
      <c r="V4419" s="10">
        <v>0</v>
      </c>
      <c r="W4419" s="9">
        <v>0</v>
      </c>
      <c r="X4419" s="9">
        <v>0.25654511479435299</v>
      </c>
      <c r="Y4419" s="9">
        <v>0</v>
      </c>
      <c r="Z4419" s="9">
        <v>0</v>
      </c>
      <c r="AA4419" s="9">
        <v>0</v>
      </c>
      <c r="AB4419" s="9">
        <v>719.06017096287201</v>
      </c>
      <c r="AC4419" s="9">
        <v>0</v>
      </c>
      <c r="AD4419" s="9">
        <v>0</v>
      </c>
      <c r="AE4419" s="9">
        <v>719.316716077666</v>
      </c>
    </row>
    <row r="4420" spans="1:31" ht="30" x14ac:dyDescent="0.25">
      <c r="A4420" s="11">
        <v>3319673</v>
      </c>
      <c r="B4420" s="6">
        <v>1</v>
      </c>
      <c r="C4420" s="6" t="s">
        <v>35</v>
      </c>
      <c r="D4420" s="6" t="s">
        <v>41</v>
      </c>
      <c r="E4420" s="11" t="s">
        <v>61</v>
      </c>
      <c r="F4420" s="11" t="s">
        <v>3389</v>
      </c>
      <c r="G4420" s="11" t="s">
        <v>70</v>
      </c>
      <c r="H4420" s="6" t="s">
        <v>7</v>
      </c>
      <c r="I4420" s="6" t="s">
        <v>1</v>
      </c>
      <c r="J4420" s="6" t="s">
        <v>8</v>
      </c>
      <c r="K4420" s="6" t="s">
        <v>6</v>
      </c>
      <c r="L4420" s="8">
        <v>45158.502592592595</v>
      </c>
      <c r="M4420" s="8">
        <v>45158.864583333336</v>
      </c>
      <c r="N4420" s="9">
        <v>8.687777777784504</v>
      </c>
      <c r="O4420" s="10">
        <v>0</v>
      </c>
      <c r="P4420" s="10">
        <v>175</v>
      </c>
      <c r="Q4420" s="10">
        <v>0</v>
      </c>
      <c r="R4420" s="10">
        <v>0</v>
      </c>
      <c r="S4420" s="10">
        <v>0</v>
      </c>
      <c r="T4420" s="10">
        <v>17</v>
      </c>
      <c r="U4420" s="10">
        <v>0</v>
      </c>
      <c r="V4420" s="10">
        <v>0</v>
      </c>
      <c r="W4420" s="9">
        <v>0</v>
      </c>
      <c r="X4420" s="9">
        <v>279.35218628585199</v>
      </c>
      <c r="Y4420" s="9">
        <v>0</v>
      </c>
      <c r="Z4420" s="9">
        <v>0</v>
      </c>
      <c r="AA4420" s="9">
        <v>0</v>
      </c>
      <c r="AB4420" s="9">
        <v>56.539746635354199</v>
      </c>
      <c r="AC4420" s="9">
        <v>0</v>
      </c>
      <c r="AD4420" s="9">
        <v>0</v>
      </c>
      <c r="AE4420" s="9">
        <v>335.89193292120598</v>
      </c>
    </row>
    <row r="4421" spans="1:31" ht="30" x14ac:dyDescent="0.25">
      <c r="A4421" s="11">
        <v>3319674</v>
      </c>
      <c r="B4421" s="6">
        <v>1</v>
      </c>
      <c r="C4421" s="6" t="s">
        <v>35</v>
      </c>
      <c r="D4421" s="6" t="s">
        <v>41</v>
      </c>
      <c r="E4421" s="11" t="s">
        <v>61</v>
      </c>
      <c r="F4421" s="11" t="s">
        <v>3390</v>
      </c>
      <c r="G4421" s="11" t="s">
        <v>70</v>
      </c>
      <c r="H4421" s="6" t="s">
        <v>7</v>
      </c>
      <c r="I4421" s="6" t="s">
        <v>1</v>
      </c>
      <c r="J4421" s="6" t="s">
        <v>8</v>
      </c>
      <c r="K4421" s="6" t="s">
        <v>6</v>
      </c>
      <c r="L4421" s="8">
        <v>45158.368993055556</v>
      </c>
      <c r="M4421" s="8">
        <v>45158.736111111109</v>
      </c>
      <c r="N4421" s="9">
        <v>8.810833333292976</v>
      </c>
      <c r="O4421" s="10">
        <v>0</v>
      </c>
      <c r="P4421" s="10">
        <v>112</v>
      </c>
      <c r="Q4421" s="10">
        <v>0</v>
      </c>
      <c r="R4421" s="10">
        <v>0</v>
      </c>
      <c r="S4421" s="10">
        <v>0</v>
      </c>
      <c r="T4421" s="10">
        <v>15</v>
      </c>
      <c r="U4421" s="10">
        <v>0</v>
      </c>
      <c r="V4421" s="10">
        <v>0</v>
      </c>
      <c r="W4421" s="9">
        <v>0</v>
      </c>
      <c r="X4421" s="9">
        <v>191.551676334033</v>
      </c>
      <c r="Y4421" s="9">
        <v>0</v>
      </c>
      <c r="Z4421" s="9">
        <v>0</v>
      </c>
      <c r="AA4421" s="9">
        <v>0</v>
      </c>
      <c r="AB4421" s="9">
        <v>113.100159292505</v>
      </c>
      <c r="AC4421" s="9">
        <v>0</v>
      </c>
      <c r="AD4421" s="9">
        <v>0</v>
      </c>
      <c r="AE4421" s="9">
        <v>304.651835626538</v>
      </c>
    </row>
    <row r="4422" spans="1:31" ht="30" x14ac:dyDescent="0.25">
      <c r="A4422" s="11">
        <v>3319677</v>
      </c>
      <c r="B4422" s="6">
        <v>1</v>
      </c>
      <c r="C4422" s="6" t="s">
        <v>35</v>
      </c>
      <c r="D4422" s="6" t="s">
        <v>49</v>
      </c>
      <c r="E4422" s="11" t="s">
        <v>61</v>
      </c>
      <c r="F4422" s="11" t="s">
        <v>3391</v>
      </c>
      <c r="G4422" s="11" t="s">
        <v>62</v>
      </c>
      <c r="H4422" s="6" t="s">
        <v>7</v>
      </c>
      <c r="I4422" s="6" t="s">
        <v>1</v>
      </c>
      <c r="J4422" s="6" t="s">
        <v>9</v>
      </c>
      <c r="K4422" s="6" t="s">
        <v>6</v>
      </c>
      <c r="L4422" s="8">
        <v>45158.519224537034</v>
      </c>
      <c r="M4422" s="8">
        <v>45158.604861111111</v>
      </c>
      <c r="N4422" s="9">
        <v>2.0552777778357267</v>
      </c>
      <c r="O4422" s="10">
        <v>0</v>
      </c>
      <c r="P4422" s="10">
        <v>11</v>
      </c>
      <c r="Q4422" s="10">
        <v>0</v>
      </c>
      <c r="R4422" s="10">
        <v>0</v>
      </c>
      <c r="S4422" s="10">
        <v>0</v>
      </c>
      <c r="T4422" s="10">
        <v>2</v>
      </c>
      <c r="U4422" s="10">
        <v>0</v>
      </c>
      <c r="V4422" s="10">
        <v>0</v>
      </c>
      <c r="W4422" s="9">
        <v>0</v>
      </c>
      <c r="X4422" s="9">
        <v>5.0746236870288399</v>
      </c>
      <c r="Y4422" s="9">
        <v>0</v>
      </c>
      <c r="Z4422" s="9">
        <v>0</v>
      </c>
      <c r="AA4422" s="9">
        <v>0</v>
      </c>
      <c r="AB4422" s="9">
        <v>5.2440108288902598</v>
      </c>
      <c r="AC4422" s="9">
        <v>0</v>
      </c>
      <c r="AD4422" s="9">
        <v>0</v>
      </c>
      <c r="AE4422" s="9">
        <v>10.318634515919101</v>
      </c>
    </row>
    <row r="4423" spans="1:31" ht="30" x14ac:dyDescent="0.25">
      <c r="A4423" s="11">
        <v>3319692</v>
      </c>
      <c r="B4423" s="6">
        <v>1</v>
      </c>
      <c r="C4423" s="6" t="s">
        <v>35</v>
      </c>
      <c r="D4423" s="6" t="s">
        <v>48</v>
      </c>
      <c r="E4423" s="11" t="s">
        <v>61</v>
      </c>
      <c r="F4423" s="11" t="s">
        <v>3392</v>
      </c>
      <c r="G4423" s="11" t="s">
        <v>70</v>
      </c>
      <c r="H4423" s="6" t="s">
        <v>7</v>
      </c>
      <c r="I4423" s="6" t="s">
        <v>1</v>
      </c>
      <c r="J4423" s="6" t="s">
        <v>8</v>
      </c>
      <c r="K4423" s="6" t="s">
        <v>6</v>
      </c>
      <c r="L4423" s="8">
        <v>45158.522164351853</v>
      </c>
      <c r="M4423" s="8">
        <v>45158.650694444441</v>
      </c>
      <c r="N4423" s="9">
        <v>3.0847222221200354</v>
      </c>
      <c r="O4423" s="10">
        <v>0</v>
      </c>
      <c r="P4423" s="10">
        <v>10</v>
      </c>
      <c r="Q4423" s="10">
        <v>0</v>
      </c>
      <c r="R4423" s="10">
        <v>0</v>
      </c>
      <c r="S4423" s="10">
        <v>0</v>
      </c>
      <c r="T4423" s="10">
        <v>0</v>
      </c>
      <c r="U4423" s="10">
        <v>0</v>
      </c>
      <c r="V4423" s="10">
        <v>0</v>
      </c>
      <c r="W4423" s="9">
        <v>0</v>
      </c>
      <c r="X4423" s="9">
        <v>4.9739814587113598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4.9739814587113598</v>
      </c>
    </row>
    <row r="4424" spans="1:31" ht="30" x14ac:dyDescent="0.25">
      <c r="A4424" s="11">
        <v>3319693</v>
      </c>
      <c r="B4424" s="6">
        <v>1</v>
      </c>
      <c r="C4424" s="6" t="s">
        <v>35</v>
      </c>
      <c r="D4424" s="6" t="s">
        <v>60</v>
      </c>
      <c r="E4424" s="11" t="s">
        <v>61</v>
      </c>
      <c r="F4424" s="11" t="s">
        <v>662</v>
      </c>
      <c r="G4424" s="11" t="s">
        <v>73</v>
      </c>
      <c r="H4424" s="6" t="s">
        <v>7</v>
      </c>
      <c r="I4424" s="6" t="s">
        <v>1</v>
      </c>
      <c r="J4424" s="6" t="s">
        <v>9</v>
      </c>
      <c r="K4424" s="6" t="s">
        <v>6</v>
      </c>
      <c r="L4424" s="8">
        <v>45158.530856481484</v>
      </c>
      <c r="M4424" s="8">
        <v>45158.612500000003</v>
      </c>
      <c r="N4424" s="9">
        <v>1.9594444444519468</v>
      </c>
      <c r="O4424" s="10">
        <v>0</v>
      </c>
      <c r="P4424" s="10">
        <v>128</v>
      </c>
      <c r="Q4424" s="10">
        <v>0</v>
      </c>
      <c r="R4424" s="10">
        <v>0</v>
      </c>
      <c r="S4424" s="10">
        <v>0</v>
      </c>
      <c r="T4424" s="10">
        <v>43</v>
      </c>
      <c r="U4424" s="10">
        <v>0</v>
      </c>
      <c r="V4424" s="10">
        <v>0</v>
      </c>
      <c r="W4424" s="9">
        <v>0</v>
      </c>
      <c r="X4424" s="9">
        <v>38.0336991900855</v>
      </c>
      <c r="Y4424" s="9">
        <v>0</v>
      </c>
      <c r="Z4424" s="9">
        <v>0</v>
      </c>
      <c r="AA4424" s="9">
        <v>0</v>
      </c>
      <c r="AB4424" s="9">
        <v>57.911871509179399</v>
      </c>
      <c r="AC4424" s="9">
        <v>0</v>
      </c>
      <c r="AD4424" s="9">
        <v>0</v>
      </c>
      <c r="AE4424" s="9">
        <v>95.945570699265005</v>
      </c>
    </row>
    <row r="4425" spans="1:31" ht="30" x14ac:dyDescent="0.25">
      <c r="A4425" s="11">
        <v>3319697</v>
      </c>
      <c r="B4425" s="6">
        <v>1</v>
      </c>
      <c r="C4425" s="6" t="s">
        <v>35</v>
      </c>
      <c r="D4425" s="6" t="s">
        <v>36</v>
      </c>
      <c r="E4425" s="11" t="s">
        <v>61</v>
      </c>
      <c r="F4425" s="11" t="s">
        <v>3393</v>
      </c>
      <c r="G4425" s="11" t="s">
        <v>71</v>
      </c>
      <c r="H4425" s="6" t="s">
        <v>7</v>
      </c>
      <c r="I4425" s="6" t="s">
        <v>1</v>
      </c>
      <c r="J4425" s="6" t="s">
        <v>9</v>
      </c>
      <c r="K4425" s="6" t="s">
        <v>6</v>
      </c>
      <c r="L4425" s="8">
        <v>45158.532592592594</v>
      </c>
      <c r="M4425" s="8">
        <v>45158.602777777778</v>
      </c>
      <c r="N4425" s="9">
        <v>1.6844444444286637</v>
      </c>
      <c r="O4425" s="10">
        <v>0</v>
      </c>
      <c r="P4425" s="10">
        <v>3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9">
        <v>0</v>
      </c>
      <c r="X4425" s="9">
        <v>0.66219906084906599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0.66219906084906599</v>
      </c>
    </row>
    <row r="4426" spans="1:31" ht="30" x14ac:dyDescent="0.25">
      <c r="A4426" s="11">
        <v>3319707</v>
      </c>
      <c r="B4426" s="6">
        <v>1</v>
      </c>
      <c r="C4426" s="6" t="s">
        <v>35</v>
      </c>
      <c r="D4426" s="6" t="s">
        <v>37</v>
      </c>
      <c r="E4426" s="11" t="s">
        <v>61</v>
      </c>
      <c r="F4426" s="11" t="s">
        <v>3394</v>
      </c>
      <c r="G4426" s="11" t="s">
        <v>95</v>
      </c>
      <c r="H4426" s="6" t="s">
        <v>7</v>
      </c>
      <c r="I4426" s="6" t="s">
        <v>1</v>
      </c>
      <c r="J4426" s="6" t="s">
        <v>9</v>
      </c>
      <c r="K4426" s="6" t="s">
        <v>2</v>
      </c>
      <c r="L4426" s="8">
        <v>45158.544976851852</v>
      </c>
      <c r="M4426" s="8">
        <v>45158.572222222225</v>
      </c>
      <c r="N4426" s="9">
        <v>0.65388888894813135</v>
      </c>
      <c r="O4426" s="10">
        <v>0</v>
      </c>
      <c r="P4426" s="10">
        <v>1290</v>
      </c>
      <c r="Q4426" s="10">
        <v>0</v>
      </c>
      <c r="R4426" s="10">
        <v>0</v>
      </c>
      <c r="S4426" s="10">
        <v>0</v>
      </c>
      <c r="T4426" s="10">
        <v>124</v>
      </c>
      <c r="U4426" s="10">
        <v>0</v>
      </c>
      <c r="V4426" s="10">
        <v>0</v>
      </c>
      <c r="W4426" s="9">
        <v>0</v>
      </c>
      <c r="X4426" s="9">
        <v>147.13106575607401</v>
      </c>
      <c r="Y4426" s="9">
        <v>0</v>
      </c>
      <c r="Z4426" s="9">
        <v>0</v>
      </c>
      <c r="AA4426" s="9">
        <v>0</v>
      </c>
      <c r="AB4426" s="9">
        <v>31.445527115342799</v>
      </c>
      <c r="AC4426" s="9">
        <v>0</v>
      </c>
      <c r="AD4426" s="9">
        <v>0</v>
      </c>
      <c r="AE4426" s="9">
        <v>178.57659287141701</v>
      </c>
    </row>
    <row r="4427" spans="1:31" ht="30" x14ac:dyDescent="0.25">
      <c r="A4427" s="11">
        <v>3319715</v>
      </c>
      <c r="B4427" s="6">
        <v>1</v>
      </c>
      <c r="C4427" s="6" t="s">
        <v>35</v>
      </c>
      <c r="D4427" s="6" t="s">
        <v>58</v>
      </c>
      <c r="E4427" s="11" t="s">
        <v>61</v>
      </c>
      <c r="F4427" s="11" t="s">
        <v>3395</v>
      </c>
      <c r="G4427" s="11" t="s">
        <v>62</v>
      </c>
      <c r="H4427" s="6" t="s">
        <v>7</v>
      </c>
      <c r="I4427" s="6" t="s">
        <v>1</v>
      </c>
      <c r="J4427" s="6" t="s">
        <v>9</v>
      </c>
      <c r="K4427" s="6" t="s">
        <v>6</v>
      </c>
      <c r="L4427" s="8">
        <v>45158.534884259258</v>
      </c>
      <c r="M4427" s="8">
        <v>45158.908333333333</v>
      </c>
      <c r="N4427" s="9">
        <v>8.9627777778077871</v>
      </c>
      <c r="O4427" s="10">
        <v>0</v>
      </c>
      <c r="P4427" s="10">
        <v>88</v>
      </c>
      <c r="Q4427" s="10">
        <v>0</v>
      </c>
      <c r="R4427" s="10">
        <v>0</v>
      </c>
      <c r="S4427" s="10">
        <v>0</v>
      </c>
      <c r="T4427" s="10">
        <v>28</v>
      </c>
      <c r="U4427" s="10">
        <v>0</v>
      </c>
      <c r="V4427" s="10">
        <v>0</v>
      </c>
      <c r="W4427" s="9">
        <v>0</v>
      </c>
      <c r="X4427" s="9">
        <v>187.50018079888599</v>
      </c>
      <c r="Y4427" s="9">
        <v>0</v>
      </c>
      <c r="Z4427" s="9">
        <v>0</v>
      </c>
      <c r="AA4427" s="9">
        <v>0</v>
      </c>
      <c r="AB4427" s="9">
        <v>279.29535018377101</v>
      </c>
      <c r="AC4427" s="9">
        <v>0</v>
      </c>
      <c r="AD4427" s="9">
        <v>0</v>
      </c>
      <c r="AE4427" s="9">
        <v>466.795530982657</v>
      </c>
    </row>
    <row r="4428" spans="1:31" ht="30" x14ac:dyDescent="0.25">
      <c r="A4428" s="11">
        <v>3319738</v>
      </c>
      <c r="B4428" s="6">
        <v>1</v>
      </c>
      <c r="C4428" s="6" t="s">
        <v>35</v>
      </c>
      <c r="D4428" s="6" t="s">
        <v>55</v>
      </c>
      <c r="E4428" s="11" t="s">
        <v>61</v>
      </c>
      <c r="F4428" s="11" t="s">
        <v>362</v>
      </c>
      <c r="G4428" s="11" t="s">
        <v>62</v>
      </c>
      <c r="H4428" s="6" t="s">
        <v>7</v>
      </c>
      <c r="I4428" s="6" t="s">
        <v>1</v>
      </c>
      <c r="J4428" s="6" t="s">
        <v>9</v>
      </c>
      <c r="K4428" s="6" t="s">
        <v>6</v>
      </c>
      <c r="L4428" s="8">
        <v>45158.563055555554</v>
      </c>
      <c r="M4428" s="8">
        <v>45158.693749999999</v>
      </c>
      <c r="N4428" s="9">
        <v>3.1366666666581295</v>
      </c>
      <c r="O4428" s="10">
        <v>0</v>
      </c>
      <c r="P4428" s="10">
        <v>2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10">
        <v>0</v>
      </c>
      <c r="W4428" s="9">
        <v>0</v>
      </c>
      <c r="X4428" s="9">
        <v>0.86884825557237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0.86884825557237</v>
      </c>
    </row>
    <row r="4429" spans="1:31" ht="30" x14ac:dyDescent="0.25">
      <c r="A4429" s="11">
        <v>3319759</v>
      </c>
      <c r="B4429" s="6">
        <v>1</v>
      </c>
      <c r="C4429" s="6" t="s">
        <v>35</v>
      </c>
      <c r="D4429" s="6" t="s">
        <v>43</v>
      </c>
      <c r="E4429" s="11" t="s">
        <v>66</v>
      </c>
      <c r="F4429" s="11" t="s">
        <v>552</v>
      </c>
      <c r="G4429" s="11" t="s">
        <v>85</v>
      </c>
      <c r="H4429" s="6" t="s">
        <v>3</v>
      </c>
      <c r="I4429" s="6" t="s">
        <v>1</v>
      </c>
      <c r="J4429" s="6" t="s">
        <v>9</v>
      </c>
      <c r="K4429" s="6" t="s">
        <v>6</v>
      </c>
      <c r="L4429" s="8">
        <v>45158.582754629628</v>
      </c>
      <c r="M4429" s="8">
        <v>45158.587129629632</v>
      </c>
      <c r="N4429" s="9">
        <v>0.10500000009778887</v>
      </c>
      <c r="O4429" s="10">
        <v>0</v>
      </c>
      <c r="P4429" s="10">
        <v>481</v>
      </c>
      <c r="Q4429" s="10">
        <v>0</v>
      </c>
      <c r="R4429" s="10">
        <v>0</v>
      </c>
      <c r="S4429" s="10">
        <v>0</v>
      </c>
      <c r="T4429" s="10">
        <v>30</v>
      </c>
      <c r="U4429" s="10">
        <v>0</v>
      </c>
      <c r="V4429" s="10">
        <v>0</v>
      </c>
      <c r="W4429" s="9">
        <v>0</v>
      </c>
      <c r="X4429" s="9">
        <v>14.217542999291901</v>
      </c>
      <c r="Y4429" s="9">
        <v>0</v>
      </c>
      <c r="Z4429" s="9">
        <v>0</v>
      </c>
      <c r="AA4429" s="9">
        <v>0</v>
      </c>
      <c r="AB4429" s="9">
        <v>1.9227533808505</v>
      </c>
      <c r="AC4429" s="9">
        <v>0</v>
      </c>
      <c r="AD4429" s="9">
        <v>0</v>
      </c>
      <c r="AE4429" s="9">
        <v>16.140296380142399</v>
      </c>
    </row>
    <row r="4430" spans="1:31" ht="30" x14ac:dyDescent="0.25">
      <c r="A4430" s="11">
        <v>3319761</v>
      </c>
      <c r="B4430" s="6">
        <v>1</v>
      </c>
      <c r="C4430" s="6" t="s">
        <v>35</v>
      </c>
      <c r="D4430" s="6" t="s">
        <v>50</v>
      </c>
      <c r="E4430" s="11" t="s">
        <v>61</v>
      </c>
      <c r="F4430" s="11" t="s">
        <v>566</v>
      </c>
      <c r="G4430" s="11" t="s">
        <v>62</v>
      </c>
      <c r="H4430" s="6" t="s">
        <v>7</v>
      </c>
      <c r="I4430" s="6" t="s">
        <v>1</v>
      </c>
      <c r="J4430" s="6" t="s">
        <v>9</v>
      </c>
      <c r="K4430" s="6" t="s">
        <v>6</v>
      </c>
      <c r="L4430" s="8">
        <v>45158.437685185185</v>
      </c>
      <c r="M4430" s="8">
        <v>45158.743055555555</v>
      </c>
      <c r="N4430" s="9">
        <v>7.3288888888782822</v>
      </c>
      <c r="O4430" s="10">
        <v>0</v>
      </c>
      <c r="P4430" s="10">
        <v>5</v>
      </c>
      <c r="Q4430" s="10">
        <v>0</v>
      </c>
      <c r="R4430" s="10">
        <v>0</v>
      </c>
      <c r="S4430" s="10">
        <v>0</v>
      </c>
      <c r="T4430" s="10">
        <v>92</v>
      </c>
      <c r="U4430" s="10">
        <v>0</v>
      </c>
      <c r="V4430" s="10">
        <v>0</v>
      </c>
      <c r="W4430" s="9">
        <v>0</v>
      </c>
      <c r="X4430" s="9">
        <v>7.8531477117010402</v>
      </c>
      <c r="Y4430" s="9">
        <v>0</v>
      </c>
      <c r="Z4430" s="9">
        <v>0</v>
      </c>
      <c r="AA4430" s="9">
        <v>0</v>
      </c>
      <c r="AB4430" s="9">
        <v>412.75887544870102</v>
      </c>
      <c r="AC4430" s="9">
        <v>0</v>
      </c>
      <c r="AD4430" s="9">
        <v>0</v>
      </c>
      <c r="AE4430" s="9">
        <v>420.61202316040198</v>
      </c>
    </row>
    <row r="4431" spans="1:31" ht="30" x14ac:dyDescent="0.25">
      <c r="A4431" s="11">
        <v>3319763</v>
      </c>
      <c r="B4431" s="6">
        <v>1</v>
      </c>
      <c r="C4431" s="6" t="s">
        <v>35</v>
      </c>
      <c r="D4431" s="6" t="s">
        <v>57</v>
      </c>
      <c r="E4431" s="11" t="s">
        <v>66</v>
      </c>
      <c r="F4431" s="11" t="s">
        <v>197</v>
      </c>
      <c r="G4431" s="11" t="s">
        <v>67</v>
      </c>
      <c r="H4431" s="6" t="s">
        <v>3</v>
      </c>
      <c r="I4431" s="6" t="s">
        <v>1</v>
      </c>
      <c r="J4431" s="6" t="s">
        <v>9</v>
      </c>
      <c r="K4431" s="6" t="s">
        <v>6</v>
      </c>
      <c r="L4431" s="8">
        <v>45158.454386574071</v>
      </c>
      <c r="M4431" s="8">
        <v>45158.617280092592</v>
      </c>
      <c r="N4431" s="9">
        <v>3.909444444521796</v>
      </c>
      <c r="O4431" s="10">
        <v>0</v>
      </c>
      <c r="P4431" s="10">
        <v>4</v>
      </c>
      <c r="Q4431" s="10">
        <v>0</v>
      </c>
      <c r="R4431" s="10">
        <v>3</v>
      </c>
      <c r="S4431" s="10">
        <v>1</v>
      </c>
      <c r="T4431" s="10">
        <v>1</v>
      </c>
      <c r="U4431" s="10">
        <v>0</v>
      </c>
      <c r="V4431" s="10">
        <v>0</v>
      </c>
      <c r="W4431" s="9">
        <v>0</v>
      </c>
      <c r="X4431" s="9">
        <v>3.0613868162553701</v>
      </c>
      <c r="Y4431" s="9">
        <v>0</v>
      </c>
      <c r="Z4431" s="9">
        <v>3.8121661900423098</v>
      </c>
      <c r="AA4431" s="9">
        <v>3.1618003061356398E-2</v>
      </c>
      <c r="AB4431" s="9">
        <v>0.91040594311932499</v>
      </c>
      <c r="AC4431" s="9">
        <v>0</v>
      </c>
      <c r="AD4431" s="9">
        <v>0</v>
      </c>
      <c r="AE4431" s="9">
        <v>7.8155769524783603</v>
      </c>
    </row>
    <row r="4432" spans="1:31" ht="30" x14ac:dyDescent="0.25">
      <c r="A4432" s="11">
        <v>3319764</v>
      </c>
      <c r="B4432" s="6">
        <v>1</v>
      </c>
      <c r="C4432" s="6" t="s">
        <v>35</v>
      </c>
      <c r="D4432" s="6" t="s">
        <v>51</v>
      </c>
      <c r="E4432" s="11" t="s">
        <v>61</v>
      </c>
      <c r="F4432" s="11" t="s">
        <v>3396</v>
      </c>
      <c r="G4432" s="11" t="s">
        <v>70</v>
      </c>
      <c r="H4432" s="6" t="s">
        <v>7</v>
      </c>
      <c r="I4432" s="6" t="s">
        <v>1</v>
      </c>
      <c r="J4432" s="6" t="s">
        <v>8</v>
      </c>
      <c r="K4432" s="6" t="s">
        <v>6</v>
      </c>
      <c r="L4432" s="8">
        <v>45158.584976851853</v>
      </c>
      <c r="M4432" s="8">
        <v>45158.956250000003</v>
      </c>
      <c r="N4432" s="9">
        <v>8.9105555556016043</v>
      </c>
      <c r="O4432" s="10">
        <v>0</v>
      </c>
      <c r="P4432" s="10">
        <v>139</v>
      </c>
      <c r="Q4432" s="10">
        <v>0</v>
      </c>
      <c r="R4432" s="10">
        <v>0</v>
      </c>
      <c r="S4432" s="10">
        <v>0</v>
      </c>
      <c r="T4432" s="10">
        <v>24</v>
      </c>
      <c r="U4432" s="10">
        <v>0</v>
      </c>
      <c r="V4432" s="10">
        <v>0</v>
      </c>
      <c r="W4432" s="9">
        <v>0</v>
      </c>
      <c r="X4432" s="9">
        <v>261.11789153950798</v>
      </c>
      <c r="Y4432" s="9">
        <v>0</v>
      </c>
      <c r="Z4432" s="9">
        <v>0</v>
      </c>
      <c r="AA4432" s="9">
        <v>0</v>
      </c>
      <c r="AB4432" s="9">
        <v>77.473022677646597</v>
      </c>
      <c r="AC4432" s="9">
        <v>0</v>
      </c>
      <c r="AD4432" s="9">
        <v>0</v>
      </c>
      <c r="AE4432" s="9">
        <v>338.59091421715402</v>
      </c>
    </row>
    <row r="4433" spans="1:31" ht="30" x14ac:dyDescent="0.25">
      <c r="A4433" s="11">
        <v>3319766</v>
      </c>
      <c r="B4433" s="6">
        <v>1</v>
      </c>
      <c r="C4433" s="6" t="s">
        <v>35</v>
      </c>
      <c r="D4433" s="6" t="s">
        <v>43</v>
      </c>
      <c r="E4433" s="11" t="s">
        <v>61</v>
      </c>
      <c r="F4433" s="11" t="s">
        <v>745</v>
      </c>
      <c r="G4433" s="11" t="s">
        <v>67</v>
      </c>
      <c r="H4433" s="6" t="s">
        <v>7</v>
      </c>
      <c r="I4433" s="6" t="s">
        <v>1</v>
      </c>
      <c r="J4433" s="6" t="s">
        <v>9</v>
      </c>
      <c r="K4433" s="6" t="s">
        <v>6</v>
      </c>
      <c r="L4433" s="8">
        <v>45158.585659722223</v>
      </c>
      <c r="M4433" s="8">
        <v>45158.624305555553</v>
      </c>
      <c r="N4433" s="9">
        <v>0.92749999993247911</v>
      </c>
      <c r="O4433" s="10">
        <v>0</v>
      </c>
      <c r="P4433" s="10">
        <v>481</v>
      </c>
      <c r="Q4433" s="10">
        <v>0</v>
      </c>
      <c r="R4433" s="10">
        <v>0</v>
      </c>
      <c r="S4433" s="10">
        <v>0</v>
      </c>
      <c r="T4433" s="10">
        <v>30</v>
      </c>
      <c r="U4433" s="10">
        <v>0</v>
      </c>
      <c r="V4433" s="10">
        <v>0</v>
      </c>
      <c r="W4433" s="9">
        <v>0</v>
      </c>
      <c r="X4433" s="9">
        <v>125.520559611246</v>
      </c>
      <c r="Y4433" s="9">
        <v>0</v>
      </c>
      <c r="Z4433" s="9">
        <v>0</v>
      </c>
      <c r="AA4433" s="9">
        <v>0</v>
      </c>
      <c r="AB4433" s="9">
        <v>17.006019325627999</v>
      </c>
      <c r="AC4433" s="9">
        <v>0</v>
      </c>
      <c r="AD4433" s="9">
        <v>0</v>
      </c>
      <c r="AE4433" s="9">
        <v>142.52657893687399</v>
      </c>
    </row>
    <row r="4434" spans="1:31" ht="30" x14ac:dyDescent="0.25">
      <c r="A4434" s="11">
        <v>3319777</v>
      </c>
      <c r="B4434" s="6">
        <v>1</v>
      </c>
      <c r="C4434" s="6" t="s">
        <v>35</v>
      </c>
      <c r="D4434" s="6" t="s">
        <v>50</v>
      </c>
      <c r="E4434" s="11" t="s">
        <v>78</v>
      </c>
      <c r="F4434" s="11" t="s">
        <v>3397</v>
      </c>
      <c r="G4434" s="11" t="s">
        <v>92</v>
      </c>
      <c r="H4434" s="6" t="s">
        <v>7</v>
      </c>
      <c r="I4434" s="6" t="s">
        <v>1</v>
      </c>
      <c r="J4434" s="6" t="s">
        <v>9</v>
      </c>
      <c r="K4434" s="6" t="s">
        <v>2</v>
      </c>
      <c r="L4434" s="8">
        <v>45158.591747685183</v>
      </c>
      <c r="M4434" s="8">
        <v>45158.602083333331</v>
      </c>
      <c r="N4434" s="9">
        <v>0.24805555556667969</v>
      </c>
      <c r="O4434" s="10">
        <v>0</v>
      </c>
      <c r="P4434" s="10">
        <v>37</v>
      </c>
      <c r="Q4434" s="10">
        <v>0</v>
      </c>
      <c r="R4434" s="10">
        <v>0</v>
      </c>
      <c r="S4434" s="10">
        <v>0</v>
      </c>
      <c r="T4434" s="10">
        <v>14</v>
      </c>
      <c r="U4434" s="10">
        <v>0</v>
      </c>
      <c r="V4434" s="10">
        <v>0</v>
      </c>
      <c r="W4434" s="9">
        <v>0</v>
      </c>
      <c r="X4434" s="9">
        <v>2.04041849927032</v>
      </c>
      <c r="Y4434" s="9">
        <v>0</v>
      </c>
      <c r="Z4434" s="9">
        <v>0</v>
      </c>
      <c r="AA4434" s="9">
        <v>0</v>
      </c>
      <c r="AB4434" s="9">
        <v>3.5283761571127901</v>
      </c>
      <c r="AC4434" s="9">
        <v>0</v>
      </c>
      <c r="AD4434" s="9">
        <v>0</v>
      </c>
      <c r="AE4434" s="9">
        <v>5.5687946563831101</v>
      </c>
    </row>
    <row r="4435" spans="1:31" ht="30" x14ac:dyDescent="0.25">
      <c r="A4435" s="11">
        <v>3319779</v>
      </c>
      <c r="B4435" s="6">
        <v>1</v>
      </c>
      <c r="C4435" s="6" t="s">
        <v>35</v>
      </c>
      <c r="D4435" s="6" t="s">
        <v>44</v>
      </c>
      <c r="E4435" s="11" t="s">
        <v>61</v>
      </c>
      <c r="F4435" s="11" t="s">
        <v>938</v>
      </c>
      <c r="G4435" s="11" t="s">
        <v>62</v>
      </c>
      <c r="H4435" s="6" t="s">
        <v>7</v>
      </c>
      <c r="I4435" s="6" t="s">
        <v>1</v>
      </c>
      <c r="J4435" s="6" t="s">
        <v>9</v>
      </c>
      <c r="K4435" s="6" t="s">
        <v>6</v>
      </c>
      <c r="L4435" s="8">
        <v>45158.476319444446</v>
      </c>
      <c r="M4435" s="8">
        <v>45158.852777777778</v>
      </c>
      <c r="N4435" s="9">
        <v>9.0349999999743886</v>
      </c>
      <c r="O4435" s="10">
        <v>0</v>
      </c>
      <c r="P4435" s="10">
        <v>156</v>
      </c>
      <c r="Q4435" s="10">
        <v>0</v>
      </c>
      <c r="R4435" s="10">
        <v>0</v>
      </c>
      <c r="S4435" s="10">
        <v>0</v>
      </c>
      <c r="T4435" s="10">
        <v>22</v>
      </c>
      <c r="U4435" s="10">
        <v>0</v>
      </c>
      <c r="V4435" s="10">
        <v>0</v>
      </c>
      <c r="W4435" s="9">
        <v>0</v>
      </c>
      <c r="X4435" s="9">
        <v>246.280852994567</v>
      </c>
      <c r="Y4435" s="9">
        <v>0</v>
      </c>
      <c r="Z4435" s="9">
        <v>0</v>
      </c>
      <c r="AA4435" s="9">
        <v>0</v>
      </c>
      <c r="AB4435" s="9">
        <v>94.940579979789305</v>
      </c>
      <c r="AC4435" s="9">
        <v>0</v>
      </c>
      <c r="AD4435" s="9">
        <v>0</v>
      </c>
      <c r="AE4435" s="9">
        <v>341.22143297435599</v>
      </c>
    </row>
    <row r="4436" spans="1:31" ht="30" x14ac:dyDescent="0.25">
      <c r="A4436" s="11">
        <v>3319784</v>
      </c>
      <c r="B4436" s="6">
        <v>1</v>
      </c>
      <c r="C4436" s="6" t="s">
        <v>35</v>
      </c>
      <c r="D4436" s="6" t="s">
        <v>39</v>
      </c>
      <c r="E4436" s="11" t="s">
        <v>61</v>
      </c>
      <c r="F4436" s="11" t="s">
        <v>3398</v>
      </c>
      <c r="G4436" s="11" t="s">
        <v>62</v>
      </c>
      <c r="H4436" s="6" t="s">
        <v>7</v>
      </c>
      <c r="I4436" s="6" t="s">
        <v>1</v>
      </c>
      <c r="J4436" s="6" t="s">
        <v>9</v>
      </c>
      <c r="K4436" s="6" t="s">
        <v>6</v>
      </c>
      <c r="L4436" s="8">
        <v>45158.513240740744</v>
      </c>
      <c r="M4436" s="8">
        <v>45158.65625</v>
      </c>
      <c r="N4436" s="9">
        <v>3.4322222221526317</v>
      </c>
      <c r="O4436" s="10">
        <v>0</v>
      </c>
      <c r="P4436" s="10">
        <v>154</v>
      </c>
      <c r="Q4436" s="10">
        <v>0</v>
      </c>
      <c r="R4436" s="10">
        <v>0</v>
      </c>
      <c r="S4436" s="10">
        <v>0</v>
      </c>
      <c r="T4436" s="10">
        <v>21</v>
      </c>
      <c r="U4436" s="10">
        <v>0</v>
      </c>
      <c r="V4436" s="10">
        <v>0</v>
      </c>
      <c r="W4436" s="9">
        <v>0</v>
      </c>
      <c r="X4436" s="9">
        <v>148.68336926174101</v>
      </c>
      <c r="Y4436" s="9">
        <v>0</v>
      </c>
      <c r="Z4436" s="9">
        <v>0</v>
      </c>
      <c r="AA4436" s="9">
        <v>0</v>
      </c>
      <c r="AB4436" s="9">
        <v>64.035601403272693</v>
      </c>
      <c r="AC4436" s="9">
        <v>0</v>
      </c>
      <c r="AD4436" s="9">
        <v>0</v>
      </c>
      <c r="AE4436" s="9">
        <v>212.71897066501401</v>
      </c>
    </row>
    <row r="4437" spans="1:31" ht="30" x14ac:dyDescent="0.25">
      <c r="A4437" s="11">
        <v>3319796</v>
      </c>
      <c r="B4437" s="6">
        <v>1</v>
      </c>
      <c r="C4437" s="6" t="s">
        <v>35</v>
      </c>
      <c r="D4437" s="6" t="s">
        <v>38</v>
      </c>
      <c r="E4437" s="11" t="s">
        <v>66</v>
      </c>
      <c r="F4437" s="11" t="s">
        <v>736</v>
      </c>
      <c r="G4437" s="11" t="s">
        <v>62</v>
      </c>
      <c r="H4437" s="6" t="s">
        <v>3</v>
      </c>
      <c r="I4437" s="6" t="s">
        <v>4</v>
      </c>
      <c r="J4437" s="6" t="s">
        <v>9</v>
      </c>
      <c r="K4437" s="6" t="s">
        <v>6</v>
      </c>
      <c r="L4437" s="8">
        <v>45158.60365740741</v>
      </c>
      <c r="M4437" s="8">
        <v>45158.604537037034</v>
      </c>
      <c r="N4437" s="9">
        <v>2.1111110982019454E-2</v>
      </c>
      <c r="O4437" s="10">
        <v>0</v>
      </c>
      <c r="P4437" s="10">
        <v>3526</v>
      </c>
      <c r="Q4437" s="10">
        <v>0</v>
      </c>
      <c r="R4437" s="10">
        <v>0</v>
      </c>
      <c r="S4437" s="10">
        <v>1</v>
      </c>
      <c r="T4437" s="10">
        <v>397</v>
      </c>
      <c r="U4437" s="10">
        <v>0</v>
      </c>
      <c r="V4437" s="10">
        <v>2</v>
      </c>
      <c r="W4437" s="9">
        <v>0</v>
      </c>
      <c r="X4437" s="9">
        <v>35.089846061885403</v>
      </c>
      <c r="Y4437" s="9">
        <v>0</v>
      </c>
      <c r="Z4437" s="9">
        <v>0</v>
      </c>
      <c r="AA4437" s="9">
        <v>1.79543511810405</v>
      </c>
      <c r="AB4437" s="9">
        <v>23.564692330657198</v>
      </c>
      <c r="AC4437" s="9">
        <v>0</v>
      </c>
      <c r="AD4437" s="9">
        <v>2.0351709929590501E-2</v>
      </c>
      <c r="AE4437" s="9">
        <v>60.470325220576299</v>
      </c>
    </row>
    <row r="4438" spans="1:31" ht="30" x14ac:dyDescent="0.25">
      <c r="A4438" s="11">
        <v>3319796</v>
      </c>
      <c r="B4438" s="6">
        <v>2</v>
      </c>
      <c r="C4438" s="6" t="s">
        <v>35</v>
      </c>
      <c r="D4438" s="6" t="s">
        <v>39</v>
      </c>
      <c r="E4438" s="11" t="s">
        <v>66</v>
      </c>
      <c r="F4438" s="11" t="s">
        <v>292</v>
      </c>
      <c r="G4438" s="11" t="s">
        <v>62</v>
      </c>
      <c r="H4438" s="6" t="s">
        <v>3</v>
      </c>
      <c r="I4438" s="6" t="s">
        <v>1</v>
      </c>
      <c r="J4438" s="6" t="s">
        <v>9</v>
      </c>
      <c r="K4438" s="6" t="s">
        <v>6</v>
      </c>
      <c r="L4438" s="8">
        <v>45158.60365740741</v>
      </c>
      <c r="M4438" s="8">
        <v>45158.612210648149</v>
      </c>
      <c r="N4438" s="9">
        <v>0.20527777774259448</v>
      </c>
      <c r="O4438" s="10">
        <v>0</v>
      </c>
      <c r="P4438" s="10">
        <v>0</v>
      </c>
      <c r="Q4438" s="10">
        <v>0</v>
      </c>
      <c r="R4438" s="10">
        <v>0</v>
      </c>
      <c r="S4438" s="10">
        <v>1</v>
      </c>
      <c r="T4438" s="10">
        <v>0</v>
      </c>
      <c r="U4438" s="10">
        <v>0</v>
      </c>
      <c r="V4438" s="10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8.9566336441878697E-2</v>
      </c>
      <c r="AB4438" s="9">
        <v>0</v>
      </c>
      <c r="AC4438" s="9">
        <v>0</v>
      </c>
      <c r="AD4438" s="9">
        <v>0</v>
      </c>
      <c r="AE4438" s="9">
        <v>8.9566336441878697E-2</v>
      </c>
    </row>
    <row r="4439" spans="1:31" ht="30" x14ac:dyDescent="0.25">
      <c r="A4439" s="11">
        <v>3319797</v>
      </c>
      <c r="B4439" s="6">
        <v>1</v>
      </c>
      <c r="C4439" s="6" t="s">
        <v>35</v>
      </c>
      <c r="D4439" s="6" t="s">
        <v>60</v>
      </c>
      <c r="E4439" s="11" t="s">
        <v>61</v>
      </c>
      <c r="F4439" s="11" t="s">
        <v>3321</v>
      </c>
      <c r="G4439" s="11" t="s">
        <v>64</v>
      </c>
      <c r="H4439" s="6" t="s">
        <v>7</v>
      </c>
      <c r="I4439" s="6" t="s">
        <v>1</v>
      </c>
      <c r="J4439" s="6" t="s">
        <v>9</v>
      </c>
      <c r="K4439" s="6" t="s">
        <v>6</v>
      </c>
      <c r="L4439" s="8">
        <v>45158.604097222225</v>
      </c>
      <c r="M4439" s="8">
        <v>45158.944444444445</v>
      </c>
      <c r="N4439" s="9">
        <v>8.1683333332766779</v>
      </c>
      <c r="O4439" s="10">
        <v>0</v>
      </c>
      <c r="P4439" s="10">
        <v>8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10">
        <v>0</v>
      </c>
      <c r="W4439" s="9">
        <v>0</v>
      </c>
      <c r="X4439" s="9">
        <v>9.4819131211985397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9.4819131211985397</v>
      </c>
    </row>
    <row r="4440" spans="1:31" ht="30" x14ac:dyDescent="0.25">
      <c r="A4440" s="11">
        <v>3319824</v>
      </c>
      <c r="B4440" s="6">
        <v>1</v>
      </c>
      <c r="C4440" s="6" t="s">
        <v>35</v>
      </c>
      <c r="D4440" s="6" t="s">
        <v>38</v>
      </c>
      <c r="E4440" s="11" t="s">
        <v>66</v>
      </c>
      <c r="F4440" s="11" t="s">
        <v>3399</v>
      </c>
      <c r="G4440" s="11" t="s">
        <v>64</v>
      </c>
      <c r="H4440" s="6" t="s">
        <v>3</v>
      </c>
      <c r="I4440" s="6" t="s">
        <v>1</v>
      </c>
      <c r="J4440" s="6" t="s">
        <v>9</v>
      </c>
      <c r="K4440" s="6" t="s">
        <v>6</v>
      </c>
      <c r="L4440" s="8">
        <v>45158.604375000003</v>
      </c>
      <c r="M4440" s="8">
        <v>45158.607094907406</v>
      </c>
      <c r="N4440" s="9">
        <v>6.5277777670416981E-2</v>
      </c>
      <c r="O4440" s="10">
        <v>0</v>
      </c>
      <c r="P4440" s="10">
        <v>12477</v>
      </c>
      <c r="Q4440" s="10">
        <v>0</v>
      </c>
      <c r="R4440" s="10">
        <v>0</v>
      </c>
      <c r="S4440" s="10">
        <v>12</v>
      </c>
      <c r="T4440" s="10">
        <v>1623</v>
      </c>
      <c r="U4440" s="10">
        <v>2</v>
      </c>
      <c r="V4440" s="10">
        <v>4</v>
      </c>
      <c r="W4440" s="9">
        <v>0</v>
      </c>
      <c r="X4440" s="9">
        <v>332.08728391577699</v>
      </c>
      <c r="Y4440" s="9">
        <v>0</v>
      </c>
      <c r="Z4440" s="9">
        <v>0</v>
      </c>
      <c r="AA4440" s="9">
        <v>488.76962519433499</v>
      </c>
      <c r="AB4440" s="9">
        <v>248.82753958569199</v>
      </c>
      <c r="AC4440" s="9">
        <v>4.4166492927919601</v>
      </c>
      <c r="AD4440" s="9">
        <v>1.9081051896399801</v>
      </c>
      <c r="AE4440" s="9">
        <v>1076.0092031782401</v>
      </c>
    </row>
    <row r="4441" spans="1:31" ht="30" x14ac:dyDescent="0.25">
      <c r="A4441" s="11">
        <v>3319833</v>
      </c>
      <c r="B4441" s="6">
        <v>1</v>
      </c>
      <c r="C4441" s="6" t="s">
        <v>35</v>
      </c>
      <c r="D4441" s="6" t="s">
        <v>37</v>
      </c>
      <c r="E4441" s="11" t="s">
        <v>61</v>
      </c>
      <c r="F4441" s="11" t="s">
        <v>3400</v>
      </c>
      <c r="G4441" s="11" t="s">
        <v>68</v>
      </c>
      <c r="H4441" s="6" t="s">
        <v>7</v>
      </c>
      <c r="I4441" s="6" t="s">
        <v>1</v>
      </c>
      <c r="J4441" s="6" t="s">
        <v>9</v>
      </c>
      <c r="K4441" s="6" t="s">
        <v>6</v>
      </c>
      <c r="L4441" s="8">
        <v>45158.611597222225</v>
      </c>
      <c r="M4441" s="8">
        <v>45158.711805555555</v>
      </c>
      <c r="N4441" s="9">
        <v>2.4049999999115244</v>
      </c>
      <c r="O4441" s="10">
        <v>0</v>
      </c>
      <c r="P4441" s="10">
        <v>10</v>
      </c>
      <c r="Q4441" s="10">
        <v>0</v>
      </c>
      <c r="R4441" s="10">
        <v>0</v>
      </c>
      <c r="S4441" s="10">
        <v>0</v>
      </c>
      <c r="T4441" s="10">
        <v>0</v>
      </c>
      <c r="U4441" s="10">
        <v>0</v>
      </c>
      <c r="V4441" s="10">
        <v>0</v>
      </c>
      <c r="W4441" s="9">
        <v>0</v>
      </c>
      <c r="X4441" s="9">
        <v>4.7050060365454698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4.7050060365454698</v>
      </c>
    </row>
    <row r="4442" spans="1:31" ht="30" x14ac:dyDescent="0.25">
      <c r="A4442" s="11">
        <v>3319844</v>
      </c>
      <c r="B4442" s="6">
        <v>1</v>
      </c>
      <c r="C4442" s="6" t="s">
        <v>35</v>
      </c>
      <c r="D4442" s="6" t="s">
        <v>42</v>
      </c>
      <c r="E4442" s="11" t="s">
        <v>61</v>
      </c>
      <c r="F4442" s="11" t="s">
        <v>3401</v>
      </c>
      <c r="G4442" s="11" t="s">
        <v>68</v>
      </c>
      <c r="H4442" s="6" t="s">
        <v>7</v>
      </c>
      <c r="I4442" s="6" t="s">
        <v>1</v>
      </c>
      <c r="J4442" s="6" t="s">
        <v>9</v>
      </c>
      <c r="K4442" s="6" t="s">
        <v>6</v>
      </c>
      <c r="L4442" s="8">
        <v>45158.620439814818</v>
      </c>
      <c r="M4442" s="8">
        <v>45158.746527777781</v>
      </c>
      <c r="N4442" s="9">
        <v>3.0261111111030914</v>
      </c>
      <c r="O4442" s="10">
        <v>0</v>
      </c>
      <c r="P4442" s="10">
        <v>2</v>
      </c>
      <c r="Q4442" s="10">
        <v>0</v>
      </c>
      <c r="R4442" s="10">
        <v>0</v>
      </c>
      <c r="S4442" s="10">
        <v>0</v>
      </c>
      <c r="T4442" s="10">
        <v>0</v>
      </c>
      <c r="U4442" s="10">
        <v>0</v>
      </c>
      <c r="V4442" s="10">
        <v>0</v>
      </c>
      <c r="W4442" s="9">
        <v>0</v>
      </c>
      <c r="X4442" s="9">
        <v>2.1204670566973798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2.1204670566973798</v>
      </c>
    </row>
    <row r="4443" spans="1:31" ht="30" x14ac:dyDescent="0.25">
      <c r="A4443" s="11">
        <v>3319847</v>
      </c>
      <c r="B4443" s="6">
        <v>1</v>
      </c>
      <c r="C4443" s="6" t="s">
        <v>35</v>
      </c>
      <c r="D4443" s="6" t="s">
        <v>60</v>
      </c>
      <c r="E4443" s="11" t="s">
        <v>61</v>
      </c>
      <c r="F4443" s="11" t="s">
        <v>2175</v>
      </c>
      <c r="G4443" s="11" t="s">
        <v>62</v>
      </c>
      <c r="H4443" s="6" t="s">
        <v>7</v>
      </c>
      <c r="I4443" s="6" t="s">
        <v>1</v>
      </c>
      <c r="J4443" s="6" t="s">
        <v>9</v>
      </c>
      <c r="K4443" s="6" t="s">
        <v>6</v>
      </c>
      <c r="L4443" s="8">
        <v>45158.622812499998</v>
      </c>
      <c r="M4443" s="8">
        <v>45158.837500000001</v>
      </c>
      <c r="N4443" s="9">
        <v>5.152500000083819</v>
      </c>
      <c r="O4443" s="10">
        <v>0</v>
      </c>
      <c r="P4443" s="10">
        <v>8</v>
      </c>
      <c r="Q4443" s="10">
        <v>0</v>
      </c>
      <c r="R4443" s="10">
        <v>0</v>
      </c>
      <c r="S4443" s="10">
        <v>0</v>
      </c>
      <c r="T4443" s="10">
        <v>1</v>
      </c>
      <c r="U4443" s="10">
        <v>0</v>
      </c>
      <c r="V4443" s="10">
        <v>0</v>
      </c>
      <c r="W4443" s="9">
        <v>0</v>
      </c>
      <c r="X4443" s="9">
        <v>6.0725104951315103</v>
      </c>
      <c r="Y4443" s="9">
        <v>0</v>
      </c>
      <c r="Z4443" s="9">
        <v>0</v>
      </c>
      <c r="AA4443" s="9">
        <v>0</v>
      </c>
      <c r="AB4443" s="9">
        <v>17.357049131108599</v>
      </c>
      <c r="AC4443" s="9">
        <v>0</v>
      </c>
      <c r="AD4443" s="9">
        <v>0</v>
      </c>
      <c r="AE4443" s="9">
        <v>23.429559626240099</v>
      </c>
    </row>
    <row r="4444" spans="1:31" ht="30" x14ac:dyDescent="0.25">
      <c r="A4444" s="11">
        <v>3319854</v>
      </c>
      <c r="B4444" s="6">
        <v>1</v>
      </c>
      <c r="C4444" s="6" t="s">
        <v>35</v>
      </c>
      <c r="D4444" s="6" t="s">
        <v>50</v>
      </c>
      <c r="E4444" s="11" t="s">
        <v>61</v>
      </c>
      <c r="F4444" s="11" t="s">
        <v>542</v>
      </c>
      <c r="G4444" s="11" t="s">
        <v>70</v>
      </c>
      <c r="H4444" s="6" t="s">
        <v>7</v>
      </c>
      <c r="I4444" s="6" t="s">
        <v>1</v>
      </c>
      <c r="J4444" s="6" t="s">
        <v>8</v>
      </c>
      <c r="K4444" s="6" t="s">
        <v>6</v>
      </c>
      <c r="L4444" s="8">
        <v>45158.625451388885</v>
      </c>
      <c r="M4444" s="8">
        <v>45158.739583333336</v>
      </c>
      <c r="N4444" s="9">
        <v>2.7391666668117978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10">
        <v>11</v>
      </c>
      <c r="U4444" s="10">
        <v>0</v>
      </c>
      <c r="V4444" s="10">
        <v>0</v>
      </c>
      <c r="W4444" s="9">
        <v>0</v>
      </c>
      <c r="X4444" s="9">
        <v>0</v>
      </c>
      <c r="Y4444" s="9">
        <v>0</v>
      </c>
      <c r="Z4444" s="9">
        <v>0</v>
      </c>
      <c r="AA4444" s="9">
        <v>0</v>
      </c>
      <c r="AB4444" s="9">
        <v>42.309079718553399</v>
      </c>
      <c r="AC4444" s="9">
        <v>0</v>
      </c>
      <c r="AD4444" s="9">
        <v>0</v>
      </c>
      <c r="AE4444" s="9">
        <v>42.309079718553399</v>
      </c>
    </row>
    <row r="4445" spans="1:31" ht="30" x14ac:dyDescent="0.25">
      <c r="A4445" s="11">
        <v>3319859</v>
      </c>
      <c r="B4445" s="6">
        <v>1</v>
      </c>
      <c r="C4445" s="6" t="s">
        <v>35</v>
      </c>
      <c r="D4445" s="6" t="s">
        <v>36</v>
      </c>
      <c r="E4445" s="11" t="s">
        <v>61</v>
      </c>
      <c r="F4445" s="11" t="s">
        <v>3402</v>
      </c>
      <c r="G4445" s="11" t="s">
        <v>64</v>
      </c>
      <c r="H4445" s="6" t="s">
        <v>7</v>
      </c>
      <c r="I4445" s="6" t="s">
        <v>1</v>
      </c>
      <c r="J4445" s="6" t="s">
        <v>9</v>
      </c>
      <c r="K4445" s="6" t="s">
        <v>6</v>
      </c>
      <c r="L4445" s="8">
        <v>45158.62871527778</v>
      </c>
      <c r="M4445" s="8">
        <v>45158.968472222223</v>
      </c>
      <c r="N4445" s="9">
        <v>8.15416666661622</v>
      </c>
      <c r="O4445" s="10">
        <v>0</v>
      </c>
      <c r="P4445" s="10">
        <v>12</v>
      </c>
      <c r="Q4445" s="10">
        <v>0</v>
      </c>
      <c r="R4445" s="10">
        <v>0</v>
      </c>
      <c r="S4445" s="10">
        <v>0</v>
      </c>
      <c r="T4445" s="10">
        <v>5</v>
      </c>
      <c r="U4445" s="10">
        <v>0</v>
      </c>
      <c r="V4445" s="10">
        <v>0</v>
      </c>
      <c r="W4445" s="9">
        <v>0</v>
      </c>
      <c r="X4445" s="9">
        <v>17.0772455937608</v>
      </c>
      <c r="Y4445" s="9">
        <v>0</v>
      </c>
      <c r="Z4445" s="9">
        <v>0</v>
      </c>
      <c r="AA4445" s="9">
        <v>0</v>
      </c>
      <c r="AB4445" s="9">
        <v>18.564222357275501</v>
      </c>
      <c r="AC4445" s="9">
        <v>0</v>
      </c>
      <c r="AD4445" s="9">
        <v>0</v>
      </c>
      <c r="AE4445" s="9">
        <v>35.641467951036198</v>
      </c>
    </row>
    <row r="4446" spans="1:31" ht="30" x14ac:dyDescent="0.25">
      <c r="A4446" s="11">
        <v>3319862</v>
      </c>
      <c r="B4446" s="6">
        <v>1</v>
      </c>
      <c r="C4446" s="6" t="s">
        <v>35</v>
      </c>
      <c r="D4446" s="6" t="s">
        <v>41</v>
      </c>
      <c r="E4446" s="11" t="s">
        <v>69</v>
      </c>
      <c r="F4446" s="11" t="s">
        <v>3369</v>
      </c>
      <c r="G4446" s="11" t="s">
        <v>62</v>
      </c>
      <c r="H4446" s="6" t="s">
        <v>7</v>
      </c>
      <c r="I4446" s="6" t="s">
        <v>1</v>
      </c>
      <c r="J4446" s="6" t="s">
        <v>9</v>
      </c>
      <c r="K4446" s="6" t="s">
        <v>6</v>
      </c>
      <c r="L4446" s="8">
        <v>45158.637476851851</v>
      </c>
      <c r="M4446" s="8">
        <v>45158.75917824074</v>
      </c>
      <c r="N4446" s="9">
        <v>2.9208333333372138</v>
      </c>
      <c r="O4446" s="10">
        <v>0</v>
      </c>
      <c r="P4446" s="10">
        <v>11</v>
      </c>
      <c r="Q4446" s="10">
        <v>0</v>
      </c>
      <c r="R4446" s="10">
        <v>0</v>
      </c>
      <c r="S4446" s="10">
        <v>0</v>
      </c>
      <c r="T4446" s="10">
        <v>2</v>
      </c>
      <c r="U4446" s="10">
        <v>0</v>
      </c>
      <c r="V4446" s="10">
        <v>0</v>
      </c>
      <c r="W4446" s="9">
        <v>0</v>
      </c>
      <c r="X4446" s="9">
        <v>6.40923889964085</v>
      </c>
      <c r="Y4446" s="9">
        <v>0</v>
      </c>
      <c r="Z4446" s="9">
        <v>0</v>
      </c>
      <c r="AA4446" s="9">
        <v>0</v>
      </c>
      <c r="AB4446" s="9">
        <v>8.4708734806268904</v>
      </c>
      <c r="AC4446" s="9">
        <v>0</v>
      </c>
      <c r="AD4446" s="9">
        <v>0</v>
      </c>
      <c r="AE4446" s="9">
        <v>14.8801123802677</v>
      </c>
    </row>
    <row r="4447" spans="1:31" ht="30" x14ac:dyDescent="0.25">
      <c r="A4447" s="11">
        <v>3319868</v>
      </c>
      <c r="B4447" s="6">
        <v>1</v>
      </c>
      <c r="C4447" s="6" t="s">
        <v>35</v>
      </c>
      <c r="D4447" s="6" t="s">
        <v>45</v>
      </c>
      <c r="E4447" s="11" t="s">
        <v>61</v>
      </c>
      <c r="F4447" s="11" t="s">
        <v>3403</v>
      </c>
      <c r="G4447" s="11" t="s">
        <v>62</v>
      </c>
      <c r="H4447" s="6" t="s">
        <v>7</v>
      </c>
      <c r="I4447" s="6" t="s">
        <v>1</v>
      </c>
      <c r="J4447" s="6" t="s">
        <v>9</v>
      </c>
      <c r="K4447" s="6" t="s">
        <v>6</v>
      </c>
      <c r="L4447" s="8">
        <v>45158.652337962965</v>
      </c>
      <c r="M4447" s="8">
        <v>45159.020138888889</v>
      </c>
      <c r="N4447" s="9">
        <v>8.8272222221712582</v>
      </c>
      <c r="O4447" s="10">
        <v>0</v>
      </c>
      <c r="P4447" s="10">
        <v>15</v>
      </c>
      <c r="Q4447" s="10">
        <v>0</v>
      </c>
      <c r="R4447" s="10">
        <v>0</v>
      </c>
      <c r="S4447" s="10">
        <v>0</v>
      </c>
      <c r="T4447" s="10">
        <v>2</v>
      </c>
      <c r="U4447" s="10">
        <v>0</v>
      </c>
      <c r="V4447" s="10">
        <v>0</v>
      </c>
      <c r="W4447" s="9">
        <v>0</v>
      </c>
      <c r="X4447" s="9">
        <v>44.370187751227199</v>
      </c>
      <c r="Y4447" s="9">
        <v>0</v>
      </c>
      <c r="Z4447" s="9">
        <v>0</v>
      </c>
      <c r="AA4447" s="9">
        <v>0</v>
      </c>
      <c r="AB4447" s="9">
        <v>71.1721011328098</v>
      </c>
      <c r="AC4447" s="9">
        <v>0</v>
      </c>
      <c r="AD4447" s="9">
        <v>0</v>
      </c>
      <c r="AE4447" s="9">
        <v>115.54228888403701</v>
      </c>
    </row>
    <row r="4448" spans="1:31" ht="30" x14ac:dyDescent="0.25">
      <c r="A4448" s="11">
        <v>3319878</v>
      </c>
      <c r="B4448" s="6">
        <v>1</v>
      </c>
      <c r="C4448" s="6" t="s">
        <v>35</v>
      </c>
      <c r="D4448" s="6" t="s">
        <v>49</v>
      </c>
      <c r="E4448" s="11" t="s">
        <v>61</v>
      </c>
      <c r="F4448" s="11" t="s">
        <v>647</v>
      </c>
      <c r="G4448" s="11" t="s">
        <v>64</v>
      </c>
      <c r="H4448" s="6" t="s">
        <v>7</v>
      </c>
      <c r="I4448" s="6" t="s">
        <v>1</v>
      </c>
      <c r="J4448" s="6" t="s">
        <v>9</v>
      </c>
      <c r="K4448" s="6" t="s">
        <v>6</v>
      </c>
      <c r="L4448" s="8">
        <v>45158.672384259262</v>
      </c>
      <c r="M4448" s="8">
        <v>45158.830555555556</v>
      </c>
      <c r="N4448" s="9">
        <v>3.7961111110635102</v>
      </c>
      <c r="O4448" s="10">
        <v>0</v>
      </c>
      <c r="P4448" s="10">
        <v>154</v>
      </c>
      <c r="Q4448" s="10">
        <v>0</v>
      </c>
      <c r="R4448" s="10">
        <v>0</v>
      </c>
      <c r="S4448" s="10">
        <v>0</v>
      </c>
      <c r="T4448" s="10">
        <v>22</v>
      </c>
      <c r="U4448" s="10">
        <v>0</v>
      </c>
      <c r="V4448" s="10">
        <v>0</v>
      </c>
      <c r="W4448" s="9">
        <v>0</v>
      </c>
      <c r="X4448" s="9">
        <v>126.369154845705</v>
      </c>
      <c r="Y4448" s="9">
        <v>0</v>
      </c>
      <c r="Z4448" s="9">
        <v>0</v>
      </c>
      <c r="AA4448" s="9">
        <v>0</v>
      </c>
      <c r="AB4448" s="9">
        <v>74.052205812019693</v>
      </c>
      <c r="AC4448" s="9">
        <v>0</v>
      </c>
      <c r="AD4448" s="9">
        <v>0</v>
      </c>
      <c r="AE4448" s="9">
        <v>200.42136065772499</v>
      </c>
    </row>
    <row r="4449" spans="1:31" ht="30" x14ac:dyDescent="0.25">
      <c r="A4449" s="11">
        <v>3319887</v>
      </c>
      <c r="B4449" s="6">
        <v>1</v>
      </c>
      <c r="C4449" s="6" t="s">
        <v>35</v>
      </c>
      <c r="D4449" s="6" t="s">
        <v>36</v>
      </c>
      <c r="E4449" s="11" t="s">
        <v>61</v>
      </c>
      <c r="F4449" s="11" t="s">
        <v>3404</v>
      </c>
      <c r="G4449" s="11" t="s">
        <v>62</v>
      </c>
      <c r="H4449" s="6" t="s">
        <v>7</v>
      </c>
      <c r="I4449" s="6" t="s">
        <v>1</v>
      </c>
      <c r="J4449" s="6" t="s">
        <v>9</v>
      </c>
      <c r="K4449" s="6" t="s">
        <v>6</v>
      </c>
      <c r="L4449" s="8">
        <v>45158.68277777778</v>
      </c>
      <c r="M4449" s="8">
        <v>45159.044444444444</v>
      </c>
      <c r="N4449" s="9">
        <v>8.6799999999348074</v>
      </c>
      <c r="O4449" s="10">
        <v>0</v>
      </c>
      <c r="P4449" s="10">
        <v>2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10">
        <v>0</v>
      </c>
      <c r="W4449" s="9">
        <v>0</v>
      </c>
      <c r="X4449" s="9">
        <v>2.9514563557938698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2.9514563557938698</v>
      </c>
    </row>
    <row r="4450" spans="1:31" ht="30" x14ac:dyDescent="0.25">
      <c r="A4450" s="11">
        <v>3319893</v>
      </c>
      <c r="B4450" s="6">
        <v>1</v>
      </c>
      <c r="C4450" s="6" t="s">
        <v>35</v>
      </c>
      <c r="D4450" s="6" t="s">
        <v>48</v>
      </c>
      <c r="E4450" s="11" t="s">
        <v>66</v>
      </c>
      <c r="F4450" s="11" t="s">
        <v>3405</v>
      </c>
      <c r="G4450" s="11" t="s">
        <v>85</v>
      </c>
      <c r="H4450" s="6" t="s">
        <v>3</v>
      </c>
      <c r="I4450" s="6" t="s">
        <v>1</v>
      </c>
      <c r="J4450" s="6" t="s">
        <v>9</v>
      </c>
      <c r="K4450" s="6" t="s">
        <v>6</v>
      </c>
      <c r="L4450" s="8">
        <v>45158.693877314814</v>
      </c>
      <c r="M4450" s="8">
        <v>45158.698784722219</v>
      </c>
      <c r="N4450" s="9">
        <v>0.11777777771931142</v>
      </c>
      <c r="O4450" s="10">
        <v>0</v>
      </c>
      <c r="P4450" s="10">
        <v>1</v>
      </c>
      <c r="Q4450" s="10">
        <v>0</v>
      </c>
      <c r="R4450" s="10">
        <v>0</v>
      </c>
      <c r="S4450" s="10">
        <v>0</v>
      </c>
      <c r="T4450" s="10">
        <v>36</v>
      </c>
      <c r="U4450" s="10">
        <v>2</v>
      </c>
      <c r="V4450" s="10">
        <v>12</v>
      </c>
      <c r="W4450" s="9">
        <v>0</v>
      </c>
      <c r="X4450" s="9">
        <v>2.8682419157980001E-2</v>
      </c>
      <c r="Y4450" s="9">
        <v>0</v>
      </c>
      <c r="Z4450" s="9">
        <v>0</v>
      </c>
      <c r="AA4450" s="9">
        <v>0</v>
      </c>
      <c r="AB4450" s="9">
        <v>35.717295255870802</v>
      </c>
      <c r="AC4450" s="9">
        <v>23.870794050888701</v>
      </c>
      <c r="AD4450" s="9">
        <v>29.898613224660298</v>
      </c>
      <c r="AE4450" s="9">
        <v>89.515384950577797</v>
      </c>
    </row>
    <row r="4451" spans="1:31" ht="30" x14ac:dyDescent="0.25">
      <c r="A4451" s="11">
        <v>3319899</v>
      </c>
      <c r="B4451" s="6">
        <v>1</v>
      </c>
      <c r="C4451" s="6" t="s">
        <v>35</v>
      </c>
      <c r="D4451" s="6" t="s">
        <v>50</v>
      </c>
      <c r="E4451" s="11" t="s">
        <v>61</v>
      </c>
      <c r="F4451" s="11" t="s">
        <v>3406</v>
      </c>
      <c r="G4451" s="11" t="s">
        <v>67</v>
      </c>
      <c r="H4451" s="6" t="s">
        <v>7</v>
      </c>
      <c r="I4451" s="6" t="s">
        <v>1</v>
      </c>
      <c r="J4451" s="6" t="s">
        <v>9</v>
      </c>
      <c r="K4451" s="6" t="s">
        <v>6</v>
      </c>
      <c r="L4451" s="8">
        <v>45158.704976851855</v>
      </c>
      <c r="M4451" s="8">
        <v>45158.731249999997</v>
      </c>
      <c r="N4451" s="9">
        <v>0.63055555539904162</v>
      </c>
      <c r="O4451" s="10">
        <v>0</v>
      </c>
      <c r="P4451" s="10">
        <v>12</v>
      </c>
      <c r="Q4451" s="10">
        <v>0</v>
      </c>
      <c r="R4451" s="10">
        <v>0</v>
      </c>
      <c r="S4451" s="10">
        <v>0</v>
      </c>
      <c r="T4451" s="10">
        <v>3</v>
      </c>
      <c r="U4451" s="10">
        <v>0</v>
      </c>
      <c r="V4451" s="10">
        <v>0</v>
      </c>
      <c r="W4451" s="9">
        <v>0</v>
      </c>
      <c r="X4451" s="9">
        <v>1.15683219787225</v>
      </c>
      <c r="Y4451" s="9">
        <v>0</v>
      </c>
      <c r="Z4451" s="9">
        <v>0</v>
      </c>
      <c r="AA4451" s="9">
        <v>0</v>
      </c>
      <c r="AB4451" s="9">
        <v>1.08949359685905</v>
      </c>
      <c r="AC4451" s="9">
        <v>0</v>
      </c>
      <c r="AD4451" s="9">
        <v>0</v>
      </c>
      <c r="AE4451" s="9">
        <v>2.2463257947313</v>
      </c>
    </row>
    <row r="4452" spans="1:31" ht="30" x14ac:dyDescent="0.25">
      <c r="A4452" s="11">
        <v>3319908</v>
      </c>
      <c r="B4452" s="6">
        <v>1</v>
      </c>
      <c r="C4452" s="6" t="s">
        <v>35</v>
      </c>
      <c r="D4452" s="6" t="s">
        <v>43</v>
      </c>
      <c r="E4452" s="11" t="s">
        <v>69</v>
      </c>
      <c r="F4452" s="11" t="s">
        <v>460</v>
      </c>
      <c r="G4452" s="11" t="s">
        <v>70</v>
      </c>
      <c r="H4452" s="6" t="s">
        <v>7</v>
      </c>
      <c r="I4452" s="6" t="s">
        <v>1</v>
      </c>
      <c r="J4452" s="6" t="s">
        <v>8</v>
      </c>
      <c r="K4452" s="6" t="s">
        <v>6</v>
      </c>
      <c r="L4452" s="8">
        <v>45158.793437499997</v>
      </c>
      <c r="M4452" s="8">
        <v>45159.05190972222</v>
      </c>
      <c r="N4452" s="9">
        <v>6.2033333333674818</v>
      </c>
      <c r="O4452" s="10">
        <v>0</v>
      </c>
      <c r="P4452" s="10">
        <v>129</v>
      </c>
      <c r="Q4452" s="10">
        <v>0</v>
      </c>
      <c r="R4452" s="10">
        <v>0</v>
      </c>
      <c r="S4452" s="10">
        <v>0</v>
      </c>
      <c r="T4452" s="10">
        <v>81</v>
      </c>
      <c r="U4452" s="10">
        <v>0</v>
      </c>
      <c r="V4452" s="10">
        <v>0</v>
      </c>
      <c r="W4452" s="9">
        <v>0</v>
      </c>
      <c r="X4452" s="9">
        <v>152.82052873816201</v>
      </c>
      <c r="Y4452" s="9">
        <v>0</v>
      </c>
      <c r="Z4452" s="9">
        <v>0</v>
      </c>
      <c r="AA4452" s="9">
        <v>0</v>
      </c>
      <c r="AB4452" s="9">
        <v>279.47327225613498</v>
      </c>
      <c r="AC4452" s="9">
        <v>0</v>
      </c>
      <c r="AD4452" s="9">
        <v>0</v>
      </c>
      <c r="AE4452" s="9">
        <v>432.29380099429699</v>
      </c>
    </row>
    <row r="4453" spans="1:31" ht="30" x14ac:dyDescent="0.25">
      <c r="A4453" s="11">
        <v>3319913</v>
      </c>
      <c r="B4453" s="6">
        <v>1</v>
      </c>
      <c r="C4453" s="6" t="s">
        <v>35</v>
      </c>
      <c r="D4453" s="6" t="s">
        <v>43</v>
      </c>
      <c r="E4453" s="11" t="s">
        <v>69</v>
      </c>
      <c r="F4453" s="11" t="s">
        <v>3371</v>
      </c>
      <c r="G4453" s="11" t="s">
        <v>70</v>
      </c>
      <c r="H4453" s="6" t="s">
        <v>7</v>
      </c>
      <c r="I4453" s="6" t="s">
        <v>1</v>
      </c>
      <c r="J4453" s="6" t="s">
        <v>8</v>
      </c>
      <c r="K4453" s="6" t="s">
        <v>6</v>
      </c>
      <c r="L4453" s="8">
        <v>45158.718206018515</v>
      </c>
      <c r="M4453" s="8">
        <v>45159.05263888889</v>
      </c>
      <c r="N4453" s="9">
        <v>8.0263888890040107</v>
      </c>
      <c r="O4453" s="10">
        <v>0</v>
      </c>
      <c r="P4453" s="10">
        <v>2</v>
      </c>
      <c r="Q4453" s="10">
        <v>0</v>
      </c>
      <c r="R4453" s="10">
        <v>0</v>
      </c>
      <c r="S4453" s="10">
        <v>0</v>
      </c>
      <c r="T4453" s="10">
        <v>14</v>
      </c>
      <c r="U4453" s="10">
        <v>0</v>
      </c>
      <c r="V4453" s="10">
        <v>2</v>
      </c>
      <c r="W4453" s="9">
        <v>0</v>
      </c>
      <c r="X4453" s="9">
        <v>0.95947266209420701</v>
      </c>
      <c r="Y4453" s="9">
        <v>0</v>
      </c>
      <c r="Z4453" s="9">
        <v>0</v>
      </c>
      <c r="AA4453" s="9">
        <v>0</v>
      </c>
      <c r="AB4453" s="9">
        <v>281.21344741829199</v>
      </c>
      <c r="AC4453" s="9">
        <v>0</v>
      </c>
      <c r="AD4453" s="9">
        <v>81.172796345820004</v>
      </c>
      <c r="AE4453" s="9">
        <v>363.34571642620602</v>
      </c>
    </row>
    <row r="4454" spans="1:31" ht="30" x14ac:dyDescent="0.25">
      <c r="A4454" s="11">
        <v>3319916</v>
      </c>
      <c r="B4454" s="6">
        <v>1</v>
      </c>
      <c r="C4454" s="6" t="s">
        <v>35</v>
      </c>
      <c r="D4454" s="6" t="s">
        <v>48</v>
      </c>
      <c r="E4454" s="11" t="s">
        <v>69</v>
      </c>
      <c r="F4454" s="11" t="s">
        <v>966</v>
      </c>
      <c r="G4454" s="11" t="s">
        <v>62</v>
      </c>
      <c r="H4454" s="6" t="s">
        <v>7</v>
      </c>
      <c r="I4454" s="6" t="s">
        <v>1</v>
      </c>
      <c r="J4454" s="6" t="s">
        <v>9</v>
      </c>
      <c r="K4454" s="6" t="s">
        <v>6</v>
      </c>
      <c r="L4454" s="8">
        <v>45158.720185185186</v>
      </c>
      <c r="M4454" s="8">
        <v>45159.069907407407</v>
      </c>
      <c r="N4454" s="9">
        <v>8.3933333333116025</v>
      </c>
      <c r="O4454" s="10">
        <v>0</v>
      </c>
      <c r="P4454" s="10">
        <v>140</v>
      </c>
      <c r="Q4454" s="10">
        <v>0</v>
      </c>
      <c r="R4454" s="10">
        <v>0</v>
      </c>
      <c r="S4454" s="10">
        <v>0</v>
      </c>
      <c r="T4454" s="10">
        <v>59</v>
      </c>
      <c r="U4454" s="10">
        <v>0</v>
      </c>
      <c r="V4454" s="10">
        <v>0</v>
      </c>
      <c r="W4454" s="9">
        <v>0</v>
      </c>
      <c r="X4454" s="9">
        <v>206.083116128299</v>
      </c>
      <c r="Y4454" s="9">
        <v>0</v>
      </c>
      <c r="Z4454" s="9">
        <v>0</v>
      </c>
      <c r="AA4454" s="9">
        <v>0</v>
      </c>
      <c r="AB4454" s="9">
        <v>346.80498386947198</v>
      </c>
      <c r="AC4454" s="9">
        <v>0</v>
      </c>
      <c r="AD4454" s="9">
        <v>0</v>
      </c>
      <c r="AE4454" s="9">
        <v>552.88809999777095</v>
      </c>
    </row>
    <row r="4455" spans="1:31" ht="30" x14ac:dyDescent="0.25">
      <c r="A4455" s="11">
        <v>3319921</v>
      </c>
      <c r="B4455" s="6">
        <v>1</v>
      </c>
      <c r="C4455" s="6" t="s">
        <v>35</v>
      </c>
      <c r="D4455" s="6" t="s">
        <v>43</v>
      </c>
      <c r="E4455" s="11" t="s">
        <v>69</v>
      </c>
      <c r="F4455" s="11" t="s">
        <v>3372</v>
      </c>
      <c r="G4455" s="11" t="s">
        <v>70</v>
      </c>
      <c r="H4455" s="6" t="s">
        <v>7</v>
      </c>
      <c r="I4455" s="6" t="s">
        <v>1</v>
      </c>
      <c r="J4455" s="6" t="s">
        <v>8</v>
      </c>
      <c r="K4455" s="6" t="s">
        <v>6</v>
      </c>
      <c r="L4455" s="8">
        <v>45158.722442129627</v>
      </c>
      <c r="M4455" s="8">
        <v>45158.911111111112</v>
      </c>
      <c r="N4455" s="9">
        <v>4.528055555652827</v>
      </c>
      <c r="O4455" s="10">
        <v>0</v>
      </c>
      <c r="P4455" s="10">
        <v>13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9">
        <v>0</v>
      </c>
      <c r="X4455" s="9">
        <v>10.793425609216801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10.793425609216801</v>
      </c>
    </row>
    <row r="4456" spans="1:31" ht="30" x14ac:dyDescent="0.25">
      <c r="A4456" s="11">
        <v>3319923</v>
      </c>
      <c r="B4456" s="6">
        <v>1</v>
      </c>
      <c r="C4456" s="6" t="s">
        <v>35</v>
      </c>
      <c r="D4456" s="6" t="s">
        <v>36</v>
      </c>
      <c r="E4456" s="11" t="s">
        <v>66</v>
      </c>
      <c r="F4456" s="11" t="s">
        <v>114</v>
      </c>
      <c r="G4456" s="11" t="s">
        <v>111</v>
      </c>
      <c r="H4456" s="6" t="s">
        <v>3</v>
      </c>
      <c r="I4456" s="6" t="s">
        <v>1</v>
      </c>
      <c r="J4456" s="6" t="s">
        <v>8</v>
      </c>
      <c r="K4456" s="6" t="s">
        <v>6</v>
      </c>
      <c r="L4456" s="8">
        <v>45158.724432870367</v>
      </c>
      <c r="M4456" s="8">
        <v>45158.756851851853</v>
      </c>
      <c r="N4456" s="9">
        <v>0.77805555565282702</v>
      </c>
      <c r="O4456" s="10">
        <v>1</v>
      </c>
      <c r="P4456" s="10">
        <v>231</v>
      </c>
      <c r="Q4456" s="10">
        <v>0</v>
      </c>
      <c r="R4456" s="10">
        <v>1</v>
      </c>
      <c r="S4456" s="10">
        <v>7</v>
      </c>
      <c r="T4456" s="10">
        <v>55</v>
      </c>
      <c r="U4456" s="10">
        <v>2</v>
      </c>
      <c r="V4456" s="10">
        <v>0</v>
      </c>
      <c r="W4456" s="9">
        <v>2.68634483618135</v>
      </c>
      <c r="X4456" s="9">
        <v>42.529441800887597</v>
      </c>
      <c r="Y4456" s="9">
        <v>0</v>
      </c>
      <c r="Z4456" s="9">
        <v>2.8071317962852498E-4</v>
      </c>
      <c r="AA4456" s="9">
        <v>210.82053599314099</v>
      </c>
      <c r="AB4456" s="9">
        <v>34.628654529316997</v>
      </c>
      <c r="AC4456" s="9">
        <v>5.2078734691702504</v>
      </c>
      <c r="AD4456" s="9">
        <v>0</v>
      </c>
      <c r="AE4456" s="9">
        <v>295.87313134187701</v>
      </c>
    </row>
    <row r="4457" spans="1:31" ht="30" x14ac:dyDescent="0.25">
      <c r="A4457" s="11">
        <v>3319963</v>
      </c>
      <c r="B4457" s="6">
        <v>1</v>
      </c>
      <c r="C4457" s="6" t="s">
        <v>35</v>
      </c>
      <c r="D4457" s="6" t="s">
        <v>46</v>
      </c>
      <c r="E4457" s="11" t="s">
        <v>61</v>
      </c>
      <c r="F4457" s="11" t="s">
        <v>3123</v>
      </c>
      <c r="G4457" s="11" t="s">
        <v>62</v>
      </c>
      <c r="H4457" s="6" t="s">
        <v>7</v>
      </c>
      <c r="I4457" s="6" t="s">
        <v>1</v>
      </c>
      <c r="J4457" s="6" t="s">
        <v>9</v>
      </c>
      <c r="K4457" s="6" t="s">
        <v>6</v>
      </c>
      <c r="L4457" s="8">
        <v>45158.744502314818</v>
      </c>
      <c r="M4457" s="8">
        <v>45158.976388888892</v>
      </c>
      <c r="N4457" s="9">
        <v>5.5652777777868323</v>
      </c>
      <c r="O4457" s="10">
        <v>0</v>
      </c>
      <c r="P4457" s="10">
        <v>135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9">
        <v>0</v>
      </c>
      <c r="X4457" s="9">
        <v>143.54998329317399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143.54998329317399</v>
      </c>
    </row>
    <row r="4458" spans="1:31" ht="30" x14ac:dyDescent="0.25">
      <c r="A4458" s="11">
        <v>3319965</v>
      </c>
      <c r="B4458" s="6">
        <v>1</v>
      </c>
      <c r="C4458" s="6" t="s">
        <v>35</v>
      </c>
      <c r="D4458" s="6" t="s">
        <v>44</v>
      </c>
      <c r="E4458" s="11" t="s">
        <v>61</v>
      </c>
      <c r="F4458" s="11" t="s">
        <v>3407</v>
      </c>
      <c r="G4458" s="11" t="s">
        <v>70</v>
      </c>
      <c r="H4458" s="6" t="s">
        <v>7</v>
      </c>
      <c r="I4458" s="6" t="s">
        <v>1</v>
      </c>
      <c r="J4458" s="6" t="s">
        <v>8</v>
      </c>
      <c r="K4458" s="6" t="s">
        <v>6</v>
      </c>
      <c r="L4458" s="8">
        <v>45158.744849537034</v>
      </c>
      <c r="M4458" s="8">
        <v>45159.113888888889</v>
      </c>
      <c r="N4458" s="9">
        <v>8.8569444445311092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22</v>
      </c>
      <c r="U4458" s="10">
        <v>0</v>
      </c>
      <c r="V4458" s="10">
        <v>0</v>
      </c>
      <c r="W4458" s="9">
        <v>0</v>
      </c>
      <c r="X4458" s="9">
        <v>0</v>
      </c>
      <c r="Y4458" s="9">
        <v>0</v>
      </c>
      <c r="Z4458" s="9">
        <v>0</v>
      </c>
      <c r="AA4458" s="9">
        <v>0</v>
      </c>
      <c r="AB4458" s="9">
        <v>76.299089032792097</v>
      </c>
      <c r="AC4458" s="9">
        <v>0</v>
      </c>
      <c r="AD4458" s="9">
        <v>0</v>
      </c>
      <c r="AE4458" s="9">
        <v>76.299089032792097</v>
      </c>
    </row>
    <row r="4459" spans="1:31" ht="30" x14ac:dyDescent="0.25">
      <c r="A4459" s="11">
        <v>3319986</v>
      </c>
      <c r="B4459" s="6">
        <v>1</v>
      </c>
      <c r="C4459" s="6" t="s">
        <v>35</v>
      </c>
      <c r="D4459" s="6" t="s">
        <v>41</v>
      </c>
      <c r="E4459" s="11" t="s">
        <v>61</v>
      </c>
      <c r="F4459" s="11" t="s">
        <v>3390</v>
      </c>
      <c r="G4459" s="11" t="s">
        <v>64</v>
      </c>
      <c r="H4459" s="6" t="s">
        <v>7</v>
      </c>
      <c r="I4459" s="6" t="s">
        <v>1</v>
      </c>
      <c r="J4459" s="6" t="s">
        <v>9</v>
      </c>
      <c r="K4459" s="6" t="s">
        <v>6</v>
      </c>
      <c r="L4459" s="8">
        <v>45158.753229166665</v>
      </c>
      <c r="M4459" s="8">
        <v>45158.979861111111</v>
      </c>
      <c r="N4459" s="9">
        <v>5.439166666707024</v>
      </c>
      <c r="O4459" s="10">
        <v>0</v>
      </c>
      <c r="P4459" s="10">
        <v>117</v>
      </c>
      <c r="Q4459" s="10">
        <v>0</v>
      </c>
      <c r="R4459" s="10">
        <v>0</v>
      </c>
      <c r="S4459" s="10">
        <v>0</v>
      </c>
      <c r="T4459" s="10">
        <v>15</v>
      </c>
      <c r="U4459" s="10">
        <v>0</v>
      </c>
      <c r="V4459" s="10">
        <v>0</v>
      </c>
      <c r="W4459" s="9">
        <v>0</v>
      </c>
      <c r="X4459" s="9">
        <v>133.920257981291</v>
      </c>
      <c r="Y4459" s="9">
        <v>0</v>
      </c>
      <c r="Z4459" s="9">
        <v>0</v>
      </c>
      <c r="AA4459" s="9">
        <v>0</v>
      </c>
      <c r="AB4459" s="9">
        <v>73.178179752174202</v>
      </c>
      <c r="AC4459" s="9">
        <v>0</v>
      </c>
      <c r="AD4459" s="9">
        <v>0</v>
      </c>
      <c r="AE4459" s="9">
        <v>207.098437733466</v>
      </c>
    </row>
    <row r="4460" spans="1:31" ht="30" x14ac:dyDescent="0.25">
      <c r="A4460" s="11">
        <v>3320007</v>
      </c>
      <c r="B4460" s="6">
        <v>1</v>
      </c>
      <c r="C4460" s="6" t="s">
        <v>35</v>
      </c>
      <c r="D4460" s="6" t="s">
        <v>46</v>
      </c>
      <c r="E4460" s="11" t="s">
        <v>66</v>
      </c>
      <c r="F4460" s="11" t="s">
        <v>3408</v>
      </c>
      <c r="G4460" s="11" t="s">
        <v>100</v>
      </c>
      <c r="H4460" s="6" t="s">
        <v>3</v>
      </c>
      <c r="I4460" s="6" t="s">
        <v>1</v>
      </c>
      <c r="J4460" s="6" t="s">
        <v>9</v>
      </c>
      <c r="K4460" s="6" t="s">
        <v>6</v>
      </c>
      <c r="L4460" s="8">
        <v>45158.727962962963</v>
      </c>
      <c r="M4460" s="8">
        <v>45158.748738425929</v>
      </c>
      <c r="N4460" s="9">
        <v>0.49861111119389534</v>
      </c>
      <c r="O4460" s="10">
        <v>0</v>
      </c>
      <c r="P4460" s="10">
        <v>1500</v>
      </c>
      <c r="Q4460" s="10">
        <v>0</v>
      </c>
      <c r="R4460" s="10">
        <v>0</v>
      </c>
      <c r="S4460" s="10">
        <v>3</v>
      </c>
      <c r="T4460" s="10">
        <v>186</v>
      </c>
      <c r="U4460" s="10">
        <v>0</v>
      </c>
      <c r="V4460" s="10">
        <v>1</v>
      </c>
      <c r="W4460" s="9">
        <v>0</v>
      </c>
      <c r="X4460" s="9">
        <v>234.24454120210899</v>
      </c>
      <c r="Y4460" s="9">
        <v>0</v>
      </c>
      <c r="Z4460" s="9">
        <v>0</v>
      </c>
      <c r="AA4460" s="9">
        <v>56.546164810861299</v>
      </c>
      <c r="AB4460" s="9">
        <v>107.570900425631</v>
      </c>
      <c r="AC4460" s="9">
        <v>0</v>
      </c>
      <c r="AD4460" s="9">
        <v>1.9588341186524401</v>
      </c>
      <c r="AE4460" s="9">
        <v>400.32044055725402</v>
      </c>
    </row>
    <row r="4461" spans="1:31" ht="30" x14ac:dyDescent="0.25">
      <c r="A4461" s="11">
        <v>3320012</v>
      </c>
      <c r="B4461" s="6">
        <v>1</v>
      </c>
      <c r="C4461" s="6" t="s">
        <v>35</v>
      </c>
      <c r="D4461" s="6" t="s">
        <v>44</v>
      </c>
      <c r="E4461" s="11" t="s">
        <v>61</v>
      </c>
      <c r="F4461" s="11" t="s">
        <v>3409</v>
      </c>
      <c r="G4461" s="11" t="s">
        <v>64</v>
      </c>
      <c r="H4461" s="6" t="s">
        <v>7</v>
      </c>
      <c r="I4461" s="6" t="s">
        <v>1</v>
      </c>
      <c r="J4461" s="6" t="s">
        <v>9</v>
      </c>
      <c r="K4461" s="6" t="s">
        <v>6</v>
      </c>
      <c r="L4461" s="8">
        <v>45158.713113425925</v>
      </c>
      <c r="M4461" s="8">
        <v>45158.977083333331</v>
      </c>
      <c r="N4461" s="9">
        <v>6.3352777777472511</v>
      </c>
      <c r="O4461" s="10">
        <v>0</v>
      </c>
      <c r="P4461" s="10">
        <v>168</v>
      </c>
      <c r="Q4461" s="10">
        <v>0</v>
      </c>
      <c r="R4461" s="10">
        <v>0</v>
      </c>
      <c r="S4461" s="10">
        <v>0</v>
      </c>
      <c r="T4461" s="10">
        <v>8</v>
      </c>
      <c r="U4461" s="10">
        <v>0</v>
      </c>
      <c r="V4461" s="10">
        <v>0</v>
      </c>
      <c r="W4461" s="9">
        <v>0</v>
      </c>
      <c r="X4461" s="9">
        <v>215.10753118602699</v>
      </c>
      <c r="Y4461" s="9">
        <v>0</v>
      </c>
      <c r="Z4461" s="9">
        <v>0</v>
      </c>
      <c r="AA4461" s="9">
        <v>0</v>
      </c>
      <c r="AB4461" s="9">
        <v>8.10273534623615</v>
      </c>
      <c r="AC4461" s="9">
        <v>0</v>
      </c>
      <c r="AD4461" s="9">
        <v>0</v>
      </c>
      <c r="AE4461" s="9">
        <v>223.21026653226301</v>
      </c>
    </row>
    <row r="4462" spans="1:31" ht="30" x14ac:dyDescent="0.25">
      <c r="A4462" s="11">
        <v>3320032</v>
      </c>
      <c r="B4462" s="6">
        <v>1</v>
      </c>
      <c r="C4462" s="6" t="s">
        <v>35</v>
      </c>
      <c r="D4462" s="6" t="s">
        <v>39</v>
      </c>
      <c r="E4462" s="11" t="s">
        <v>61</v>
      </c>
      <c r="F4462" s="11" t="s">
        <v>3222</v>
      </c>
      <c r="G4462" s="11" t="s">
        <v>62</v>
      </c>
      <c r="H4462" s="6" t="s">
        <v>7</v>
      </c>
      <c r="I4462" s="6" t="s">
        <v>1</v>
      </c>
      <c r="J4462" s="6" t="s">
        <v>9</v>
      </c>
      <c r="K4462" s="6" t="s">
        <v>6</v>
      </c>
      <c r="L4462" s="8">
        <v>45158.687175925923</v>
      </c>
      <c r="M4462" s="8">
        <v>45159.457638888889</v>
      </c>
      <c r="N4462" s="9">
        <v>18.49111111118691</v>
      </c>
      <c r="O4462" s="10">
        <v>0</v>
      </c>
      <c r="P4462" s="10">
        <v>201</v>
      </c>
      <c r="Q4462" s="10">
        <v>0</v>
      </c>
      <c r="R4462" s="10">
        <v>0</v>
      </c>
      <c r="S4462" s="10">
        <v>0</v>
      </c>
      <c r="T4462" s="10">
        <v>25</v>
      </c>
      <c r="U4462" s="10">
        <v>0</v>
      </c>
      <c r="V4462" s="10">
        <v>0</v>
      </c>
      <c r="W4462" s="9">
        <v>0</v>
      </c>
      <c r="X4462" s="9">
        <v>780.12076337250096</v>
      </c>
      <c r="Y4462" s="9">
        <v>0</v>
      </c>
      <c r="Z4462" s="9">
        <v>0</v>
      </c>
      <c r="AA4462" s="9">
        <v>0</v>
      </c>
      <c r="AB4462" s="9">
        <v>135.13979419531299</v>
      </c>
      <c r="AC4462" s="9">
        <v>0</v>
      </c>
      <c r="AD4462" s="9">
        <v>0</v>
      </c>
      <c r="AE4462" s="9">
        <v>915.26055756781398</v>
      </c>
    </row>
    <row r="4463" spans="1:31" ht="30" x14ac:dyDescent="0.25">
      <c r="A4463" s="11">
        <v>3320036</v>
      </c>
      <c r="B4463" s="6">
        <v>1</v>
      </c>
      <c r="C4463" s="6" t="s">
        <v>35</v>
      </c>
      <c r="D4463" s="6" t="s">
        <v>41</v>
      </c>
      <c r="E4463" s="11" t="s">
        <v>61</v>
      </c>
      <c r="F4463" s="11" t="s">
        <v>3410</v>
      </c>
      <c r="G4463" s="11" t="s">
        <v>67</v>
      </c>
      <c r="H4463" s="6" t="s">
        <v>7</v>
      </c>
      <c r="I4463" s="6" t="s">
        <v>1</v>
      </c>
      <c r="J4463" s="6" t="s">
        <v>9</v>
      </c>
      <c r="K4463" s="6" t="s">
        <v>6</v>
      </c>
      <c r="L4463" s="8">
        <v>45158.801863425928</v>
      </c>
      <c r="M4463" s="8">
        <v>45158.82708333333</v>
      </c>
      <c r="N4463" s="9">
        <v>0.60527777764946222</v>
      </c>
      <c r="O4463" s="10">
        <v>0</v>
      </c>
      <c r="P4463" s="10">
        <v>4</v>
      </c>
      <c r="Q4463" s="10">
        <v>0</v>
      </c>
      <c r="R4463" s="10">
        <v>0</v>
      </c>
      <c r="S4463" s="10">
        <v>0</v>
      </c>
      <c r="T4463" s="10">
        <v>3</v>
      </c>
      <c r="U4463" s="10">
        <v>0</v>
      </c>
      <c r="V4463" s="10">
        <v>0</v>
      </c>
      <c r="W4463" s="9">
        <v>0</v>
      </c>
      <c r="X4463" s="9">
        <v>0.41471391307029698</v>
      </c>
      <c r="Y4463" s="9">
        <v>0</v>
      </c>
      <c r="Z4463" s="9">
        <v>0</v>
      </c>
      <c r="AA4463" s="9">
        <v>0</v>
      </c>
      <c r="AB4463" s="9">
        <v>0.70840250690750395</v>
      </c>
      <c r="AC4463" s="9">
        <v>0</v>
      </c>
      <c r="AD4463" s="9">
        <v>0</v>
      </c>
      <c r="AE4463" s="9">
        <v>1.1231164199778001</v>
      </c>
    </row>
    <row r="4464" spans="1:31" ht="30" x14ac:dyDescent="0.25">
      <c r="A4464" s="11">
        <v>3320038</v>
      </c>
      <c r="B4464" s="6">
        <v>1</v>
      </c>
      <c r="C4464" s="6" t="s">
        <v>35</v>
      </c>
      <c r="D4464" s="6" t="s">
        <v>56</v>
      </c>
      <c r="E4464" s="11" t="s">
        <v>61</v>
      </c>
      <c r="F4464" s="11" t="s">
        <v>3411</v>
      </c>
      <c r="G4464" s="11" t="s">
        <v>68</v>
      </c>
      <c r="H4464" s="6" t="s">
        <v>7</v>
      </c>
      <c r="I4464" s="6" t="s">
        <v>1</v>
      </c>
      <c r="J4464" s="6" t="s">
        <v>9</v>
      </c>
      <c r="K4464" s="6" t="s">
        <v>6</v>
      </c>
      <c r="L4464" s="8">
        <v>45158.806006944447</v>
      </c>
      <c r="M4464" s="8">
        <v>45158.98333333333</v>
      </c>
      <c r="N4464" s="9">
        <v>4.2558333331835456</v>
      </c>
      <c r="O4464" s="10">
        <v>0</v>
      </c>
      <c r="P4464" s="10">
        <v>1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9">
        <v>0</v>
      </c>
      <c r="X4464" s="9">
        <v>0.90551267346666797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0.90551267346666797</v>
      </c>
    </row>
    <row r="4465" spans="1:31" ht="30" x14ac:dyDescent="0.25">
      <c r="A4465" s="11">
        <v>3320054</v>
      </c>
      <c r="B4465" s="6">
        <v>1</v>
      </c>
      <c r="C4465" s="6" t="s">
        <v>35</v>
      </c>
      <c r="D4465" s="6" t="s">
        <v>51</v>
      </c>
      <c r="E4465" s="11" t="s">
        <v>61</v>
      </c>
      <c r="F4465" s="11" t="s">
        <v>3412</v>
      </c>
      <c r="G4465" s="11" t="s">
        <v>62</v>
      </c>
      <c r="H4465" s="6" t="s">
        <v>7</v>
      </c>
      <c r="I4465" s="6" t="s">
        <v>1</v>
      </c>
      <c r="J4465" s="6" t="s">
        <v>9</v>
      </c>
      <c r="K4465" s="6" t="s">
        <v>6</v>
      </c>
      <c r="L4465" s="8">
        <v>45158.798530092594</v>
      </c>
      <c r="M4465" s="8">
        <v>45159.18109953704</v>
      </c>
      <c r="N4465" s="9">
        <v>9.1816666667000391</v>
      </c>
      <c r="O4465" s="10">
        <v>0</v>
      </c>
      <c r="P4465" s="10">
        <v>39</v>
      </c>
      <c r="Q4465" s="10">
        <v>0</v>
      </c>
      <c r="R4465" s="10">
        <v>0</v>
      </c>
      <c r="S4465" s="10">
        <v>0</v>
      </c>
      <c r="T4465" s="10">
        <v>38</v>
      </c>
      <c r="U4465" s="10">
        <v>0</v>
      </c>
      <c r="V4465" s="10">
        <v>0</v>
      </c>
      <c r="W4465" s="9">
        <v>0</v>
      </c>
      <c r="X4465" s="9">
        <v>51.354734296943001</v>
      </c>
      <c r="Y4465" s="9">
        <v>0</v>
      </c>
      <c r="Z4465" s="9">
        <v>0</v>
      </c>
      <c r="AA4465" s="9">
        <v>0</v>
      </c>
      <c r="AB4465" s="9">
        <v>407.50220960363498</v>
      </c>
      <c r="AC4465" s="9">
        <v>0</v>
      </c>
      <c r="AD4465" s="9">
        <v>0</v>
      </c>
      <c r="AE4465" s="9">
        <v>458.85694390057802</v>
      </c>
    </row>
    <row r="4466" spans="1:31" ht="30" x14ac:dyDescent="0.25">
      <c r="A4466" s="11">
        <v>3320062</v>
      </c>
      <c r="B4466" s="6">
        <v>1</v>
      </c>
      <c r="C4466" s="6" t="s">
        <v>35</v>
      </c>
      <c r="D4466" s="6" t="s">
        <v>54</v>
      </c>
      <c r="E4466" s="11" t="s">
        <v>69</v>
      </c>
      <c r="F4466" s="11" t="s">
        <v>3413</v>
      </c>
      <c r="G4466" s="11" t="s">
        <v>62</v>
      </c>
      <c r="H4466" s="6" t="s">
        <v>7</v>
      </c>
      <c r="I4466" s="6" t="s">
        <v>1</v>
      </c>
      <c r="J4466" s="6" t="s">
        <v>9</v>
      </c>
      <c r="K4466" s="6" t="s">
        <v>6</v>
      </c>
      <c r="L4466" s="8">
        <v>45158.824988425928</v>
      </c>
      <c r="M4466" s="8">
        <v>45159.208333333336</v>
      </c>
      <c r="N4466" s="9">
        <v>9.2002777777961455</v>
      </c>
      <c r="O4466" s="10">
        <v>0</v>
      </c>
      <c r="P4466" s="10">
        <v>8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10">
        <v>0</v>
      </c>
      <c r="W4466" s="9">
        <v>0</v>
      </c>
      <c r="X4466" s="9">
        <v>12.955128337327199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12.955128337327199</v>
      </c>
    </row>
    <row r="4467" spans="1:31" ht="30" x14ac:dyDescent="0.25">
      <c r="A4467" s="11">
        <v>3320066</v>
      </c>
      <c r="B4467" s="6">
        <v>1</v>
      </c>
      <c r="C4467" s="6" t="s">
        <v>35</v>
      </c>
      <c r="D4467" s="6" t="s">
        <v>37</v>
      </c>
      <c r="E4467" s="11" t="s">
        <v>61</v>
      </c>
      <c r="F4467" s="11" t="s">
        <v>1452</v>
      </c>
      <c r="G4467" s="11" t="s">
        <v>82</v>
      </c>
      <c r="H4467" s="6" t="s">
        <v>7</v>
      </c>
      <c r="I4467" s="6" t="s">
        <v>1</v>
      </c>
      <c r="J4467" s="6" t="s">
        <v>8</v>
      </c>
      <c r="K4467" s="6" t="s">
        <v>6</v>
      </c>
      <c r="L4467" s="8">
        <v>45158.722824074073</v>
      </c>
      <c r="M4467" s="8">
        <v>45159.124305555553</v>
      </c>
      <c r="N4467" s="9">
        <v>9.6355555555201136</v>
      </c>
      <c r="O4467" s="10">
        <v>0</v>
      </c>
      <c r="P4467" s="10">
        <v>336</v>
      </c>
      <c r="Q4467" s="10">
        <v>0</v>
      </c>
      <c r="R4467" s="10">
        <v>0</v>
      </c>
      <c r="S4467" s="10">
        <v>0</v>
      </c>
      <c r="T4467" s="10">
        <v>23</v>
      </c>
      <c r="U4467" s="10">
        <v>0</v>
      </c>
      <c r="V4467" s="10">
        <v>0</v>
      </c>
      <c r="W4467" s="9">
        <v>0</v>
      </c>
      <c r="X4467" s="9">
        <v>746.43272301726495</v>
      </c>
      <c r="Y4467" s="9">
        <v>0</v>
      </c>
      <c r="Z4467" s="9">
        <v>0</v>
      </c>
      <c r="AA4467" s="9">
        <v>0</v>
      </c>
      <c r="AB4467" s="9">
        <v>149.94325536128599</v>
      </c>
      <c r="AC4467" s="9">
        <v>0</v>
      </c>
      <c r="AD4467" s="9">
        <v>0</v>
      </c>
      <c r="AE4467" s="9">
        <v>896.37597837855003</v>
      </c>
    </row>
    <row r="4468" spans="1:31" ht="30" x14ac:dyDescent="0.25">
      <c r="A4468" s="11">
        <v>3320081</v>
      </c>
      <c r="B4468" s="6">
        <v>1</v>
      </c>
      <c r="C4468" s="6" t="s">
        <v>35</v>
      </c>
      <c r="D4468" s="6" t="s">
        <v>57</v>
      </c>
      <c r="E4468" s="11" t="s">
        <v>66</v>
      </c>
      <c r="F4468" s="11" t="s">
        <v>1090</v>
      </c>
      <c r="G4468" s="11" t="s">
        <v>67</v>
      </c>
      <c r="H4468" s="6" t="s">
        <v>3</v>
      </c>
      <c r="I4468" s="6" t="s">
        <v>1</v>
      </c>
      <c r="J4468" s="6" t="s">
        <v>9</v>
      </c>
      <c r="K4468" s="6" t="s">
        <v>6</v>
      </c>
      <c r="L4468" s="8">
        <v>45158.780127314814</v>
      </c>
      <c r="M4468" s="8">
        <v>45158.854305555556</v>
      </c>
      <c r="N4468" s="9">
        <v>1.7802777778124437</v>
      </c>
      <c r="O4468" s="10">
        <v>1</v>
      </c>
      <c r="P4468" s="10">
        <v>101</v>
      </c>
      <c r="Q4468" s="10">
        <v>1</v>
      </c>
      <c r="R4468" s="10">
        <v>9</v>
      </c>
      <c r="S4468" s="10">
        <v>3</v>
      </c>
      <c r="T4468" s="10">
        <v>107</v>
      </c>
      <c r="U4468" s="10">
        <v>1</v>
      </c>
      <c r="V4468" s="10">
        <v>0</v>
      </c>
      <c r="W4468" s="9">
        <v>2.12802066970767</v>
      </c>
      <c r="X4468" s="9">
        <v>86.973647605546205</v>
      </c>
      <c r="Y4468" s="9">
        <v>0.17762316680302701</v>
      </c>
      <c r="Z4468" s="9">
        <v>3.6736297961730102</v>
      </c>
      <c r="AA4468" s="9">
        <v>50.085115414594199</v>
      </c>
      <c r="AB4468" s="9">
        <v>87.227980780439694</v>
      </c>
      <c r="AC4468" s="9">
        <v>7.7755342799946101</v>
      </c>
      <c r="AD4468" s="9">
        <v>0</v>
      </c>
      <c r="AE4468" s="9">
        <v>238.041551713258</v>
      </c>
    </row>
    <row r="4469" spans="1:31" ht="30" x14ac:dyDescent="0.25">
      <c r="A4469" s="11">
        <v>3320088</v>
      </c>
      <c r="B4469" s="6">
        <v>1</v>
      </c>
      <c r="C4469" s="6" t="s">
        <v>35</v>
      </c>
      <c r="D4469" s="6" t="s">
        <v>45</v>
      </c>
      <c r="E4469" s="11" t="s">
        <v>61</v>
      </c>
      <c r="F4469" s="11" t="s">
        <v>3114</v>
      </c>
      <c r="G4469" s="11" t="s">
        <v>64</v>
      </c>
      <c r="H4469" s="6" t="s">
        <v>7</v>
      </c>
      <c r="I4469" s="6" t="s">
        <v>1</v>
      </c>
      <c r="J4469" s="6" t="s">
        <v>9</v>
      </c>
      <c r="K4469" s="6" t="s">
        <v>6</v>
      </c>
      <c r="L4469" s="8">
        <v>45158.782280092593</v>
      </c>
      <c r="M4469" s="8">
        <v>45158.865277777775</v>
      </c>
      <c r="N4469" s="9">
        <v>1.9919444443657994</v>
      </c>
      <c r="O4469" s="10">
        <v>0</v>
      </c>
      <c r="P4469" s="10">
        <v>309</v>
      </c>
      <c r="Q4469" s="10">
        <v>0</v>
      </c>
      <c r="R4469" s="10">
        <v>0</v>
      </c>
      <c r="S4469" s="10">
        <v>0</v>
      </c>
      <c r="T4469" s="10">
        <v>20</v>
      </c>
      <c r="U4469" s="10">
        <v>0</v>
      </c>
      <c r="V4469" s="10">
        <v>0</v>
      </c>
      <c r="W4469" s="9">
        <v>0</v>
      </c>
      <c r="X4469" s="9">
        <v>144.866007908358</v>
      </c>
      <c r="Y4469" s="9">
        <v>0</v>
      </c>
      <c r="Z4469" s="9">
        <v>0</v>
      </c>
      <c r="AA4469" s="9">
        <v>0</v>
      </c>
      <c r="AB4469" s="9">
        <v>70.140420002855294</v>
      </c>
      <c r="AC4469" s="9">
        <v>0</v>
      </c>
      <c r="AD4469" s="9">
        <v>0</v>
      </c>
      <c r="AE4469" s="9">
        <v>215.00642791121399</v>
      </c>
    </row>
    <row r="4470" spans="1:31" ht="30" x14ac:dyDescent="0.25">
      <c r="A4470" s="11">
        <v>3320089</v>
      </c>
      <c r="B4470" s="6">
        <v>1</v>
      </c>
      <c r="C4470" s="6" t="s">
        <v>35</v>
      </c>
      <c r="D4470" s="6" t="s">
        <v>57</v>
      </c>
      <c r="E4470" s="11" t="s">
        <v>61</v>
      </c>
      <c r="F4470" s="11" t="s">
        <v>3384</v>
      </c>
      <c r="G4470" s="11" t="s">
        <v>64</v>
      </c>
      <c r="H4470" s="6" t="s">
        <v>7</v>
      </c>
      <c r="I4470" s="6" t="s">
        <v>1</v>
      </c>
      <c r="J4470" s="6" t="s">
        <v>9</v>
      </c>
      <c r="K4470" s="6" t="s">
        <v>6</v>
      </c>
      <c r="L4470" s="8">
        <v>45158.843599537038</v>
      </c>
      <c r="M4470" s="8">
        <v>45158.990277777775</v>
      </c>
      <c r="N4470" s="9">
        <v>3.5202777776867151</v>
      </c>
      <c r="O4470" s="10">
        <v>0</v>
      </c>
      <c r="P4470" s="10">
        <v>78</v>
      </c>
      <c r="Q4470" s="10">
        <v>0</v>
      </c>
      <c r="R4470" s="10">
        <v>0</v>
      </c>
      <c r="S4470" s="10">
        <v>0</v>
      </c>
      <c r="T4470" s="10">
        <v>7</v>
      </c>
      <c r="U4470" s="10">
        <v>0</v>
      </c>
      <c r="V4470" s="10">
        <v>0</v>
      </c>
      <c r="W4470" s="9">
        <v>0</v>
      </c>
      <c r="X4470" s="9">
        <v>80.611482448506706</v>
      </c>
      <c r="Y4470" s="9">
        <v>0</v>
      </c>
      <c r="Z4470" s="9">
        <v>0</v>
      </c>
      <c r="AA4470" s="9">
        <v>0</v>
      </c>
      <c r="AB4470" s="9">
        <v>17.007864240460599</v>
      </c>
      <c r="AC4470" s="9">
        <v>0</v>
      </c>
      <c r="AD4470" s="9">
        <v>0</v>
      </c>
      <c r="AE4470" s="9">
        <v>97.619346688967298</v>
      </c>
    </row>
    <row r="4471" spans="1:31" ht="30" x14ac:dyDescent="0.25">
      <c r="A4471" s="11">
        <v>3320093</v>
      </c>
      <c r="B4471" s="6">
        <v>1</v>
      </c>
      <c r="C4471" s="6" t="s">
        <v>35</v>
      </c>
      <c r="D4471" s="6" t="s">
        <v>50</v>
      </c>
      <c r="E4471" s="11" t="s">
        <v>78</v>
      </c>
      <c r="F4471" s="11" t="s">
        <v>123</v>
      </c>
      <c r="G4471" s="11" t="s">
        <v>88</v>
      </c>
      <c r="H4471" s="6" t="s">
        <v>7</v>
      </c>
      <c r="I4471" s="6" t="s">
        <v>1</v>
      </c>
      <c r="J4471" s="6" t="s">
        <v>9</v>
      </c>
      <c r="K4471" s="6" t="s">
        <v>6</v>
      </c>
      <c r="L4471" s="8">
        <v>45158.84884259259</v>
      </c>
      <c r="M4471" s="8">
        <v>45158.904988425929</v>
      </c>
      <c r="N4471" s="9">
        <v>1.3475000001490116</v>
      </c>
      <c r="O4471" s="10">
        <v>0</v>
      </c>
      <c r="P4471" s="10">
        <v>10</v>
      </c>
      <c r="Q4471" s="10">
        <v>0</v>
      </c>
      <c r="R4471" s="10">
        <v>0</v>
      </c>
      <c r="S4471" s="10">
        <v>0</v>
      </c>
      <c r="T4471" s="10">
        <v>170</v>
      </c>
      <c r="U4471" s="10">
        <v>0</v>
      </c>
      <c r="V4471" s="10">
        <v>0</v>
      </c>
      <c r="W4471" s="9">
        <v>0</v>
      </c>
      <c r="X4471" s="9">
        <v>2.3242374365125902</v>
      </c>
      <c r="Y4471" s="9">
        <v>0</v>
      </c>
      <c r="Z4471" s="9">
        <v>0</v>
      </c>
      <c r="AA4471" s="9">
        <v>0</v>
      </c>
      <c r="AB4471" s="9">
        <v>406.04396091014701</v>
      </c>
      <c r="AC4471" s="9">
        <v>0</v>
      </c>
      <c r="AD4471" s="9">
        <v>0</v>
      </c>
      <c r="AE4471" s="9">
        <v>408.36819834665999</v>
      </c>
    </row>
    <row r="4472" spans="1:31" ht="30" x14ac:dyDescent="0.25">
      <c r="A4472" s="11">
        <v>3320107</v>
      </c>
      <c r="B4472" s="6">
        <v>1</v>
      </c>
      <c r="C4472" s="6" t="s">
        <v>35</v>
      </c>
      <c r="D4472" s="6" t="s">
        <v>37</v>
      </c>
      <c r="E4472" s="11" t="s">
        <v>69</v>
      </c>
      <c r="F4472" s="11" t="s">
        <v>3414</v>
      </c>
      <c r="G4472" s="11" t="s">
        <v>62</v>
      </c>
      <c r="H4472" s="6" t="s">
        <v>7</v>
      </c>
      <c r="I4472" s="6" t="s">
        <v>1</v>
      </c>
      <c r="J4472" s="6" t="s">
        <v>9</v>
      </c>
      <c r="K4472" s="6" t="s">
        <v>6</v>
      </c>
      <c r="L4472" s="8">
        <v>45158.855671296296</v>
      </c>
      <c r="M4472" s="8">
        <v>45159.225694444445</v>
      </c>
      <c r="N4472" s="9">
        <v>8.8805555555736646</v>
      </c>
      <c r="O4472" s="10">
        <v>0</v>
      </c>
      <c r="P4472" s="10">
        <v>145</v>
      </c>
      <c r="Q4472" s="10">
        <v>0</v>
      </c>
      <c r="R4472" s="10">
        <v>0</v>
      </c>
      <c r="S4472" s="10">
        <v>0</v>
      </c>
      <c r="T4472" s="10">
        <v>13</v>
      </c>
      <c r="U4472" s="10">
        <v>0</v>
      </c>
      <c r="V4472" s="10">
        <v>0</v>
      </c>
      <c r="W4472" s="9">
        <v>0</v>
      </c>
      <c r="X4472" s="9">
        <v>215.158762650287</v>
      </c>
      <c r="Y4472" s="9">
        <v>0</v>
      </c>
      <c r="Z4472" s="9">
        <v>0</v>
      </c>
      <c r="AA4472" s="9">
        <v>0</v>
      </c>
      <c r="AB4472" s="9">
        <v>55.0116766535183</v>
      </c>
      <c r="AC4472" s="9">
        <v>0</v>
      </c>
      <c r="AD4472" s="9">
        <v>0</v>
      </c>
      <c r="AE4472" s="9">
        <v>270.17043930380601</v>
      </c>
    </row>
    <row r="4473" spans="1:31" ht="30" x14ac:dyDescent="0.25">
      <c r="A4473" s="11">
        <v>3320108</v>
      </c>
      <c r="B4473" s="6">
        <v>1</v>
      </c>
      <c r="C4473" s="6" t="s">
        <v>35</v>
      </c>
      <c r="D4473" s="6" t="s">
        <v>44</v>
      </c>
      <c r="E4473" s="11" t="s">
        <v>61</v>
      </c>
      <c r="F4473" s="11" t="s">
        <v>3415</v>
      </c>
      <c r="G4473" s="11" t="s">
        <v>64</v>
      </c>
      <c r="H4473" s="6" t="s">
        <v>7</v>
      </c>
      <c r="I4473" s="6" t="s">
        <v>1</v>
      </c>
      <c r="J4473" s="6" t="s">
        <v>9</v>
      </c>
      <c r="K4473" s="6" t="s">
        <v>6</v>
      </c>
      <c r="L4473" s="8">
        <v>45158.856076388889</v>
      </c>
      <c r="M4473" s="8">
        <v>45158.966666666667</v>
      </c>
      <c r="N4473" s="9">
        <v>2.6541666666744277</v>
      </c>
      <c r="O4473" s="10">
        <v>0</v>
      </c>
      <c r="P4473" s="10">
        <v>951</v>
      </c>
      <c r="Q4473" s="10">
        <v>0</v>
      </c>
      <c r="R4473" s="10">
        <v>0</v>
      </c>
      <c r="S4473" s="10">
        <v>0</v>
      </c>
      <c r="T4473" s="10">
        <v>138</v>
      </c>
      <c r="U4473" s="10">
        <v>0</v>
      </c>
      <c r="V4473" s="10">
        <v>0</v>
      </c>
      <c r="W4473" s="9">
        <v>0</v>
      </c>
      <c r="X4473" s="9">
        <v>551.13971353691102</v>
      </c>
      <c r="Y4473" s="9">
        <v>0</v>
      </c>
      <c r="Z4473" s="9">
        <v>0</v>
      </c>
      <c r="AA4473" s="9">
        <v>0</v>
      </c>
      <c r="AB4473" s="9">
        <v>295.60708882026501</v>
      </c>
      <c r="AC4473" s="9">
        <v>0</v>
      </c>
      <c r="AD4473" s="9">
        <v>0</v>
      </c>
      <c r="AE4473" s="9">
        <v>846.74680235717699</v>
      </c>
    </row>
    <row r="4474" spans="1:31" ht="30" x14ac:dyDescent="0.25">
      <c r="A4474" s="11">
        <v>3320119</v>
      </c>
      <c r="B4474" s="6">
        <v>1</v>
      </c>
      <c r="C4474" s="6" t="s">
        <v>35</v>
      </c>
      <c r="D4474" s="6" t="s">
        <v>50</v>
      </c>
      <c r="E4474" s="11" t="s">
        <v>61</v>
      </c>
      <c r="F4474" s="11" t="s">
        <v>118</v>
      </c>
      <c r="G4474" s="11" t="s">
        <v>70</v>
      </c>
      <c r="H4474" s="6" t="s">
        <v>7</v>
      </c>
      <c r="I4474" s="6" t="s">
        <v>1</v>
      </c>
      <c r="J4474" s="6" t="s">
        <v>8</v>
      </c>
      <c r="K4474" s="6" t="s">
        <v>6</v>
      </c>
      <c r="L4474" s="8">
        <v>45158.867129629631</v>
      </c>
      <c r="M4474" s="8">
        <v>45158.936805555553</v>
      </c>
      <c r="N4474" s="9">
        <v>1.6722222221433185</v>
      </c>
      <c r="O4474" s="10">
        <v>0</v>
      </c>
      <c r="P4474" s="10">
        <v>0</v>
      </c>
      <c r="Q4474" s="10">
        <v>0</v>
      </c>
      <c r="R4474" s="10">
        <v>0</v>
      </c>
      <c r="S4474" s="10">
        <v>0</v>
      </c>
      <c r="T4474" s="10">
        <v>1</v>
      </c>
      <c r="U4474" s="10">
        <v>0</v>
      </c>
      <c r="V4474" s="10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0.90290515083325396</v>
      </c>
      <c r="AC4474" s="9">
        <v>0</v>
      </c>
      <c r="AD4474" s="9">
        <v>0</v>
      </c>
      <c r="AE4474" s="9">
        <v>0.90290515083325396</v>
      </c>
    </row>
    <row r="4475" spans="1:31" ht="30" x14ac:dyDescent="0.25">
      <c r="A4475" s="11">
        <v>3320133</v>
      </c>
      <c r="B4475" s="6">
        <v>1</v>
      </c>
      <c r="C4475" s="6" t="s">
        <v>35</v>
      </c>
      <c r="D4475" s="6" t="s">
        <v>50</v>
      </c>
      <c r="E4475" s="11" t="s">
        <v>61</v>
      </c>
      <c r="F4475" s="11" t="s">
        <v>512</v>
      </c>
      <c r="G4475" s="11" t="s">
        <v>64</v>
      </c>
      <c r="H4475" s="6" t="s">
        <v>7</v>
      </c>
      <c r="I4475" s="6" t="s">
        <v>1</v>
      </c>
      <c r="J4475" s="6" t="s">
        <v>9</v>
      </c>
      <c r="K4475" s="6" t="s">
        <v>6</v>
      </c>
      <c r="L4475" s="8">
        <v>45158.874780092592</v>
      </c>
      <c r="M4475" s="8">
        <v>45158.932638888888</v>
      </c>
      <c r="N4475" s="9">
        <v>1.3886111110914499</v>
      </c>
      <c r="O4475" s="10">
        <v>0</v>
      </c>
      <c r="P4475" s="10">
        <v>2</v>
      </c>
      <c r="Q4475" s="10">
        <v>0</v>
      </c>
      <c r="R4475" s="10">
        <v>0</v>
      </c>
      <c r="S4475" s="10">
        <v>0</v>
      </c>
      <c r="T4475" s="10">
        <v>220</v>
      </c>
      <c r="U4475" s="10">
        <v>0</v>
      </c>
      <c r="V4475" s="10">
        <v>0</v>
      </c>
      <c r="W4475" s="9">
        <v>0</v>
      </c>
      <c r="X4475" s="9">
        <v>1.5400363498065901</v>
      </c>
      <c r="Y4475" s="9">
        <v>0</v>
      </c>
      <c r="Z4475" s="9">
        <v>0</v>
      </c>
      <c r="AA4475" s="9">
        <v>0</v>
      </c>
      <c r="AB4475" s="9">
        <v>50.1757745288687</v>
      </c>
      <c r="AC4475" s="9">
        <v>0</v>
      </c>
      <c r="AD4475" s="9">
        <v>0</v>
      </c>
      <c r="AE4475" s="9">
        <v>51.715810878675299</v>
      </c>
    </row>
    <row r="4476" spans="1:31" ht="30" x14ac:dyDescent="0.25">
      <c r="A4476" s="11">
        <v>3320136</v>
      </c>
      <c r="B4476" s="6">
        <v>1</v>
      </c>
      <c r="C4476" s="6" t="s">
        <v>35</v>
      </c>
      <c r="D4476" s="6" t="s">
        <v>44</v>
      </c>
      <c r="E4476" s="11" t="s">
        <v>61</v>
      </c>
      <c r="F4476" s="11" t="s">
        <v>3387</v>
      </c>
      <c r="G4476" s="11" t="s">
        <v>64</v>
      </c>
      <c r="H4476" s="6" t="s">
        <v>7</v>
      </c>
      <c r="I4476" s="6" t="s">
        <v>1</v>
      </c>
      <c r="J4476" s="6" t="s">
        <v>9</v>
      </c>
      <c r="K4476" s="6" t="s">
        <v>6</v>
      </c>
      <c r="L4476" s="8">
        <v>45158.876319444447</v>
      </c>
      <c r="M4476" s="8">
        <v>45158.915972222225</v>
      </c>
      <c r="N4476" s="9">
        <v>0.95166666666045785</v>
      </c>
      <c r="O4476" s="10">
        <v>0</v>
      </c>
      <c r="P4476" s="10">
        <v>67</v>
      </c>
      <c r="Q4476" s="10">
        <v>0</v>
      </c>
      <c r="R4476" s="10">
        <v>0</v>
      </c>
      <c r="S4476" s="10">
        <v>0</v>
      </c>
      <c r="T4476" s="10">
        <v>10</v>
      </c>
      <c r="U4476" s="10">
        <v>0</v>
      </c>
      <c r="V4476" s="10">
        <v>0</v>
      </c>
      <c r="W4476" s="9">
        <v>0</v>
      </c>
      <c r="X4476" s="9">
        <v>25.814716212998</v>
      </c>
      <c r="Y4476" s="9">
        <v>0</v>
      </c>
      <c r="Z4476" s="9">
        <v>0</v>
      </c>
      <c r="AA4476" s="9">
        <v>0</v>
      </c>
      <c r="AB4476" s="9">
        <v>19.073884952694002</v>
      </c>
      <c r="AC4476" s="9">
        <v>0</v>
      </c>
      <c r="AD4476" s="9">
        <v>0</v>
      </c>
      <c r="AE4476" s="9">
        <v>44.888601165692101</v>
      </c>
    </row>
    <row r="4477" spans="1:31" ht="30" x14ac:dyDescent="0.25">
      <c r="A4477" s="11">
        <v>3320142</v>
      </c>
      <c r="B4477" s="6">
        <v>1</v>
      </c>
      <c r="C4477" s="6" t="s">
        <v>35</v>
      </c>
      <c r="D4477" s="6" t="s">
        <v>57</v>
      </c>
      <c r="E4477" s="11" t="s">
        <v>66</v>
      </c>
      <c r="F4477" s="11" t="s">
        <v>115</v>
      </c>
      <c r="G4477" s="11" t="s">
        <v>77</v>
      </c>
      <c r="H4477" s="6" t="s">
        <v>3</v>
      </c>
      <c r="I4477" s="6" t="s">
        <v>4</v>
      </c>
      <c r="J4477" s="6" t="s">
        <v>9</v>
      </c>
      <c r="K4477" s="6" t="s">
        <v>6</v>
      </c>
      <c r="L4477" s="8">
        <v>45158.878287037034</v>
      </c>
      <c r="M4477" s="8">
        <v>45158.879606481481</v>
      </c>
      <c r="N4477" s="9">
        <v>3.1666666734963655E-2</v>
      </c>
      <c r="O4477" s="10">
        <v>1</v>
      </c>
      <c r="P4477" s="10">
        <v>0</v>
      </c>
      <c r="Q4477" s="10">
        <v>3</v>
      </c>
      <c r="R4477" s="10">
        <v>0</v>
      </c>
      <c r="S4477" s="10">
        <v>2</v>
      </c>
      <c r="T4477" s="10">
        <v>1</v>
      </c>
      <c r="U4477" s="10">
        <v>2</v>
      </c>
      <c r="V4477" s="10">
        <v>0</v>
      </c>
      <c r="W4477" s="9">
        <v>5.213789132156E-2</v>
      </c>
      <c r="X4477" s="9">
        <v>0</v>
      </c>
      <c r="Y4477" s="9">
        <v>0.111780752157875</v>
      </c>
      <c r="Z4477" s="9">
        <v>0</v>
      </c>
      <c r="AA4477" s="9">
        <v>4.6989404833968497E-2</v>
      </c>
      <c r="AB4477" s="9">
        <v>0.45971101608031301</v>
      </c>
      <c r="AC4477" s="9">
        <v>1.1160065002322901</v>
      </c>
      <c r="AD4477" s="9">
        <v>0</v>
      </c>
      <c r="AE4477" s="9">
        <v>1.7866255646260101</v>
      </c>
    </row>
    <row r="4478" spans="1:31" ht="30" x14ac:dyDescent="0.25">
      <c r="A4478" s="11">
        <v>3320148</v>
      </c>
      <c r="B4478" s="6">
        <v>1</v>
      </c>
      <c r="C4478" s="6" t="s">
        <v>35</v>
      </c>
      <c r="D4478" s="6" t="s">
        <v>57</v>
      </c>
      <c r="E4478" s="11" t="s">
        <v>66</v>
      </c>
      <c r="F4478" s="11" t="s">
        <v>131</v>
      </c>
      <c r="G4478" s="11" t="s">
        <v>67</v>
      </c>
      <c r="H4478" s="6" t="s">
        <v>3</v>
      </c>
      <c r="I4478" s="6" t="s">
        <v>1</v>
      </c>
      <c r="J4478" s="6" t="s">
        <v>9</v>
      </c>
      <c r="K4478" s="6" t="s">
        <v>6</v>
      </c>
      <c r="L4478" s="8">
        <v>45158.876979166664</v>
      </c>
      <c r="M4478" s="8">
        <v>45159.06050925926</v>
      </c>
      <c r="N4478" s="9">
        <v>4.4047222223016433</v>
      </c>
      <c r="O4478" s="10">
        <v>7</v>
      </c>
      <c r="P4478" s="10">
        <v>469</v>
      </c>
      <c r="Q4478" s="10">
        <v>2</v>
      </c>
      <c r="R4478" s="10">
        <v>2</v>
      </c>
      <c r="S4478" s="10">
        <v>1</v>
      </c>
      <c r="T4478" s="10">
        <v>163</v>
      </c>
      <c r="U4478" s="10">
        <v>0</v>
      </c>
      <c r="V4478" s="10">
        <v>0</v>
      </c>
      <c r="W4478" s="9">
        <v>46.160915037947802</v>
      </c>
      <c r="X4478" s="9">
        <v>1566.91261698162</v>
      </c>
      <c r="Y4478" s="9">
        <v>14.675470083843299</v>
      </c>
      <c r="Z4478" s="9">
        <v>2.9631361657728101</v>
      </c>
      <c r="AA4478" s="9">
        <v>22.310480529537699</v>
      </c>
      <c r="AB4478" s="9">
        <v>552.22477684979594</v>
      </c>
      <c r="AC4478" s="9">
        <v>0</v>
      </c>
      <c r="AD4478" s="9">
        <v>0</v>
      </c>
      <c r="AE4478" s="9">
        <v>2205.2473956485201</v>
      </c>
    </row>
    <row r="4479" spans="1:31" ht="30" x14ac:dyDescent="0.25">
      <c r="A4479" s="11">
        <v>3320166</v>
      </c>
      <c r="B4479" s="6">
        <v>1</v>
      </c>
      <c r="C4479" s="6" t="s">
        <v>35</v>
      </c>
      <c r="D4479" s="6" t="s">
        <v>57</v>
      </c>
      <c r="E4479" s="11" t="s">
        <v>66</v>
      </c>
      <c r="F4479" s="11" t="s">
        <v>1807</v>
      </c>
      <c r="G4479" s="11" t="s">
        <v>67</v>
      </c>
      <c r="H4479" s="6" t="s">
        <v>3</v>
      </c>
      <c r="I4479" s="6" t="s">
        <v>1</v>
      </c>
      <c r="J4479" s="6" t="s">
        <v>9</v>
      </c>
      <c r="K4479" s="6" t="s">
        <v>6</v>
      </c>
      <c r="L4479" s="8">
        <v>45158.882708333331</v>
      </c>
      <c r="M4479" s="8">
        <v>45158.890925925924</v>
      </c>
      <c r="N4479" s="9">
        <v>0.19722222222480923</v>
      </c>
      <c r="O4479" s="10">
        <v>6</v>
      </c>
      <c r="P4479" s="10">
        <v>455</v>
      </c>
      <c r="Q4479" s="10">
        <v>2</v>
      </c>
      <c r="R4479" s="10">
        <v>7</v>
      </c>
      <c r="S4479" s="10">
        <v>7</v>
      </c>
      <c r="T4479" s="10">
        <v>117</v>
      </c>
      <c r="U4479" s="10">
        <v>3</v>
      </c>
      <c r="V4479" s="10">
        <v>0</v>
      </c>
      <c r="W4479" s="9">
        <v>3.5934708737417802</v>
      </c>
      <c r="X4479" s="9">
        <v>40.224886428084297</v>
      </c>
      <c r="Y4479" s="9">
        <v>0.36644007051696298</v>
      </c>
      <c r="Z4479" s="9">
        <v>0.53482645670400897</v>
      </c>
      <c r="AA4479" s="9">
        <v>5.1432496966176799</v>
      </c>
      <c r="AB4479" s="9">
        <v>10.399751591169901</v>
      </c>
      <c r="AC4479" s="9">
        <v>13.0918057475546</v>
      </c>
      <c r="AD4479" s="9">
        <v>0</v>
      </c>
      <c r="AE4479" s="9">
        <v>73.354430864389101</v>
      </c>
    </row>
    <row r="4480" spans="1:31" ht="30" x14ac:dyDescent="0.25">
      <c r="A4480" s="11">
        <v>3320168</v>
      </c>
      <c r="B4480" s="6">
        <v>1</v>
      </c>
      <c r="C4480" s="6" t="s">
        <v>35</v>
      </c>
      <c r="D4480" s="6" t="s">
        <v>57</v>
      </c>
      <c r="E4480" s="11" t="s">
        <v>66</v>
      </c>
      <c r="F4480" s="11" t="s">
        <v>3416</v>
      </c>
      <c r="G4480" s="11" t="s">
        <v>90</v>
      </c>
      <c r="H4480" s="6" t="s">
        <v>3</v>
      </c>
      <c r="I4480" s="6" t="s">
        <v>1</v>
      </c>
      <c r="J4480" s="6" t="s">
        <v>9</v>
      </c>
      <c r="K4480" s="6" t="s">
        <v>6</v>
      </c>
      <c r="L4480" s="8">
        <v>45158.880150462966</v>
      </c>
      <c r="M4480" s="8">
        <v>45158.956678240742</v>
      </c>
      <c r="N4480" s="9">
        <v>1.8366666666115634</v>
      </c>
      <c r="O4480" s="10">
        <v>11</v>
      </c>
      <c r="P4480" s="10">
        <v>1150</v>
      </c>
      <c r="Q4480" s="10">
        <v>2</v>
      </c>
      <c r="R4480" s="10">
        <v>19</v>
      </c>
      <c r="S4480" s="10">
        <v>11</v>
      </c>
      <c r="T4480" s="10">
        <v>305</v>
      </c>
      <c r="U4480" s="10">
        <v>7</v>
      </c>
      <c r="V4480" s="10">
        <v>3</v>
      </c>
      <c r="W4480" s="9">
        <v>43.048675108539598</v>
      </c>
      <c r="X4480" s="9">
        <v>611.81844291049799</v>
      </c>
      <c r="Y4480" s="9">
        <v>2.7290042413484099</v>
      </c>
      <c r="Z4480" s="9">
        <v>8.4810896008863903</v>
      </c>
      <c r="AA4480" s="9">
        <v>257.29331724579703</v>
      </c>
      <c r="AB4480" s="9">
        <v>241.40683769491301</v>
      </c>
      <c r="AC4480" s="9">
        <v>483.50599935157499</v>
      </c>
      <c r="AD4480" s="9">
        <v>33.586765336070599</v>
      </c>
      <c r="AE4480" s="9">
        <v>1681.87013148963</v>
      </c>
    </row>
    <row r="4481" spans="1:31" ht="30" x14ac:dyDescent="0.25">
      <c r="A4481" s="11">
        <v>3320175</v>
      </c>
      <c r="B4481" s="6">
        <v>1</v>
      </c>
      <c r="C4481" s="6" t="s">
        <v>35</v>
      </c>
      <c r="D4481" s="6" t="s">
        <v>41</v>
      </c>
      <c r="E4481" s="11" t="s">
        <v>61</v>
      </c>
      <c r="F4481" s="11" t="s">
        <v>3389</v>
      </c>
      <c r="G4481" s="11" t="s">
        <v>64</v>
      </c>
      <c r="H4481" s="6" t="s">
        <v>7</v>
      </c>
      <c r="I4481" s="6" t="s">
        <v>1</v>
      </c>
      <c r="J4481" s="6" t="s">
        <v>9</v>
      </c>
      <c r="K4481" s="6" t="s">
        <v>6</v>
      </c>
      <c r="L4481" s="8">
        <v>45158.891435185185</v>
      </c>
      <c r="M4481" s="8">
        <v>45158.982638888891</v>
      </c>
      <c r="N4481" s="9">
        <v>2.18888888892252</v>
      </c>
      <c r="O4481" s="10">
        <v>0</v>
      </c>
      <c r="P4481" s="10">
        <v>175</v>
      </c>
      <c r="Q4481" s="10">
        <v>0</v>
      </c>
      <c r="R4481" s="10">
        <v>0</v>
      </c>
      <c r="S4481" s="10">
        <v>0</v>
      </c>
      <c r="T4481" s="10">
        <v>17</v>
      </c>
      <c r="U4481" s="10">
        <v>0</v>
      </c>
      <c r="V4481" s="10">
        <v>0</v>
      </c>
      <c r="W4481" s="9">
        <v>0</v>
      </c>
      <c r="X4481" s="9">
        <v>69.400132783232493</v>
      </c>
      <c r="Y4481" s="9">
        <v>0</v>
      </c>
      <c r="Z4481" s="9">
        <v>0</v>
      </c>
      <c r="AA4481" s="9">
        <v>0</v>
      </c>
      <c r="AB4481" s="9">
        <v>10.5517942929262</v>
      </c>
      <c r="AC4481" s="9">
        <v>0</v>
      </c>
      <c r="AD4481" s="9">
        <v>0</v>
      </c>
      <c r="AE4481" s="9">
        <v>79.951927076158796</v>
      </c>
    </row>
    <row r="4482" spans="1:31" ht="30" x14ac:dyDescent="0.25">
      <c r="A4482" s="11">
        <v>3320194</v>
      </c>
      <c r="B4482" s="6">
        <v>1</v>
      </c>
      <c r="C4482" s="6" t="s">
        <v>35</v>
      </c>
      <c r="D4482" s="6" t="s">
        <v>57</v>
      </c>
      <c r="E4482" s="11" t="s">
        <v>66</v>
      </c>
      <c r="F4482" s="11" t="s">
        <v>1807</v>
      </c>
      <c r="G4482" s="11" t="s">
        <v>67</v>
      </c>
      <c r="H4482" s="6" t="s">
        <v>3</v>
      </c>
      <c r="I4482" s="6" t="s">
        <v>1</v>
      </c>
      <c r="J4482" s="6" t="s">
        <v>9</v>
      </c>
      <c r="K4482" s="6" t="s">
        <v>6</v>
      </c>
      <c r="L4482" s="8">
        <v>45158.919918981483</v>
      </c>
      <c r="M4482" s="8">
        <v>45158.925844907404</v>
      </c>
      <c r="N4482" s="9">
        <v>0.14222222211537883</v>
      </c>
      <c r="O4482" s="10">
        <v>6</v>
      </c>
      <c r="P4482" s="10">
        <v>455</v>
      </c>
      <c r="Q4482" s="10">
        <v>2</v>
      </c>
      <c r="R4482" s="10">
        <v>7</v>
      </c>
      <c r="S4482" s="10">
        <v>7</v>
      </c>
      <c r="T4482" s="10">
        <v>117</v>
      </c>
      <c r="U4482" s="10">
        <v>3</v>
      </c>
      <c r="V4482" s="10">
        <v>0</v>
      </c>
      <c r="W4482" s="9">
        <v>1.73987156141527</v>
      </c>
      <c r="X4482" s="9">
        <v>20.813385744009601</v>
      </c>
      <c r="Y4482" s="9">
        <v>0.16301482173532</v>
      </c>
      <c r="Z4482" s="9">
        <v>0.35144635983609801</v>
      </c>
      <c r="AA4482" s="9">
        <v>3.8598340211384299</v>
      </c>
      <c r="AB4482" s="9">
        <v>6.0924783671214602</v>
      </c>
      <c r="AC4482" s="9">
        <v>51.182329234348501</v>
      </c>
      <c r="AD4482" s="9">
        <v>0</v>
      </c>
      <c r="AE4482" s="9">
        <v>84.202360109604697</v>
      </c>
    </row>
    <row r="4483" spans="1:31" ht="30" x14ac:dyDescent="0.25">
      <c r="A4483" s="11">
        <v>3320205</v>
      </c>
      <c r="B4483" s="6">
        <v>1</v>
      </c>
      <c r="C4483" s="6" t="s">
        <v>35</v>
      </c>
      <c r="D4483" s="6" t="s">
        <v>58</v>
      </c>
      <c r="E4483" s="11" t="s">
        <v>61</v>
      </c>
      <c r="F4483" s="11" t="s">
        <v>3395</v>
      </c>
      <c r="G4483" s="11" t="s">
        <v>64</v>
      </c>
      <c r="H4483" s="6" t="s">
        <v>7</v>
      </c>
      <c r="I4483" s="6" t="s">
        <v>1</v>
      </c>
      <c r="J4483" s="6" t="s">
        <v>9</v>
      </c>
      <c r="K4483" s="6" t="s">
        <v>6</v>
      </c>
      <c r="L4483" s="8">
        <v>45158.929814814815</v>
      </c>
      <c r="M4483" s="8">
        <v>45159.073611111111</v>
      </c>
      <c r="N4483" s="9">
        <v>3.4511111110914499</v>
      </c>
      <c r="O4483" s="10">
        <v>0</v>
      </c>
      <c r="P4483" s="10">
        <v>89</v>
      </c>
      <c r="Q4483" s="10">
        <v>0</v>
      </c>
      <c r="R4483" s="10">
        <v>0</v>
      </c>
      <c r="S4483" s="10">
        <v>0</v>
      </c>
      <c r="T4483" s="10">
        <v>28</v>
      </c>
      <c r="U4483" s="10">
        <v>0</v>
      </c>
      <c r="V4483" s="10">
        <v>0</v>
      </c>
      <c r="W4483" s="9">
        <v>0</v>
      </c>
      <c r="X4483" s="9">
        <v>68.574411840872003</v>
      </c>
      <c r="Y4483" s="9">
        <v>0</v>
      </c>
      <c r="Z4483" s="9">
        <v>0</v>
      </c>
      <c r="AA4483" s="9">
        <v>0</v>
      </c>
      <c r="AB4483" s="9">
        <v>47.500362499239102</v>
      </c>
      <c r="AC4483" s="9">
        <v>0</v>
      </c>
      <c r="AD4483" s="9">
        <v>0</v>
      </c>
      <c r="AE4483" s="9">
        <v>116.07477434011101</v>
      </c>
    </row>
    <row r="4484" spans="1:31" ht="30" x14ac:dyDescent="0.25">
      <c r="A4484" s="11">
        <v>3320209</v>
      </c>
      <c r="B4484" s="6">
        <v>1</v>
      </c>
      <c r="C4484" s="6" t="s">
        <v>35</v>
      </c>
      <c r="D4484" s="6" t="s">
        <v>58</v>
      </c>
      <c r="E4484" s="11" t="s">
        <v>61</v>
      </c>
      <c r="F4484" s="11" t="s">
        <v>3417</v>
      </c>
      <c r="G4484" s="11" t="s">
        <v>64</v>
      </c>
      <c r="H4484" s="6" t="s">
        <v>7</v>
      </c>
      <c r="I4484" s="6" t="s">
        <v>1</v>
      </c>
      <c r="J4484" s="6" t="s">
        <v>9</v>
      </c>
      <c r="K4484" s="6" t="s">
        <v>6</v>
      </c>
      <c r="L4484" s="8">
        <v>45158.932488425926</v>
      </c>
      <c r="M4484" s="8">
        <v>45159.036805555559</v>
      </c>
      <c r="N4484" s="9">
        <v>2.503611111198552</v>
      </c>
      <c r="O4484" s="10">
        <v>0</v>
      </c>
      <c r="P4484" s="10">
        <v>73</v>
      </c>
      <c r="Q4484" s="10">
        <v>0</v>
      </c>
      <c r="R4484" s="10">
        <v>0</v>
      </c>
      <c r="S4484" s="10">
        <v>0</v>
      </c>
      <c r="T4484" s="10">
        <v>27</v>
      </c>
      <c r="U4484" s="10">
        <v>0</v>
      </c>
      <c r="V4484" s="10">
        <v>0</v>
      </c>
      <c r="W4484" s="9">
        <v>0</v>
      </c>
      <c r="X4484" s="9">
        <v>32.310962105658902</v>
      </c>
      <c r="Y4484" s="9">
        <v>0</v>
      </c>
      <c r="Z4484" s="9">
        <v>0</v>
      </c>
      <c r="AA4484" s="9">
        <v>0</v>
      </c>
      <c r="AB4484" s="9">
        <v>22.641268425931301</v>
      </c>
      <c r="AC4484" s="9">
        <v>0</v>
      </c>
      <c r="AD4484" s="9">
        <v>0</v>
      </c>
      <c r="AE4484" s="9">
        <v>54.952230531590097</v>
      </c>
    </row>
    <row r="4485" spans="1:31" ht="30" x14ac:dyDescent="0.25">
      <c r="A4485" s="11">
        <v>3320217</v>
      </c>
      <c r="B4485" s="6">
        <v>1</v>
      </c>
      <c r="C4485" s="6" t="s">
        <v>35</v>
      </c>
      <c r="D4485" s="6" t="s">
        <v>45</v>
      </c>
      <c r="E4485" s="11" t="s">
        <v>61</v>
      </c>
      <c r="F4485" s="11" t="s">
        <v>3175</v>
      </c>
      <c r="G4485" s="11" t="s">
        <v>64</v>
      </c>
      <c r="H4485" s="6" t="s">
        <v>7</v>
      </c>
      <c r="I4485" s="6" t="s">
        <v>1</v>
      </c>
      <c r="J4485" s="6" t="s">
        <v>9</v>
      </c>
      <c r="K4485" s="6" t="s">
        <v>6</v>
      </c>
      <c r="L4485" s="8">
        <v>45158.881168981483</v>
      </c>
      <c r="M4485" s="8">
        <v>45158.961111111108</v>
      </c>
      <c r="N4485" s="9">
        <v>1.9186111110029742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1</v>
      </c>
      <c r="U4485" s="10">
        <v>0</v>
      </c>
      <c r="V4485" s="10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2.95256700504711</v>
      </c>
      <c r="AC4485" s="9">
        <v>0</v>
      </c>
      <c r="AD4485" s="9">
        <v>0</v>
      </c>
      <c r="AE4485" s="9">
        <v>2.95256700504711</v>
      </c>
    </row>
    <row r="4486" spans="1:31" ht="30" x14ac:dyDescent="0.25">
      <c r="A4486" s="11">
        <v>3320222</v>
      </c>
      <c r="B4486" s="6">
        <v>1</v>
      </c>
      <c r="C4486" s="6" t="s">
        <v>35</v>
      </c>
      <c r="D4486" s="6" t="s">
        <v>37</v>
      </c>
      <c r="E4486" s="11" t="s">
        <v>61</v>
      </c>
      <c r="F4486" s="11" t="s">
        <v>3418</v>
      </c>
      <c r="G4486" s="11" t="s">
        <v>70</v>
      </c>
      <c r="H4486" s="6" t="s">
        <v>7</v>
      </c>
      <c r="I4486" s="6" t="s">
        <v>1</v>
      </c>
      <c r="J4486" s="6" t="s">
        <v>8</v>
      </c>
      <c r="K4486" s="6" t="s">
        <v>6</v>
      </c>
      <c r="L4486" s="8">
        <v>45158.659502314818</v>
      </c>
      <c r="M4486" s="8">
        <v>45158.998611111114</v>
      </c>
      <c r="N4486" s="9">
        <v>8.1386111110914499</v>
      </c>
      <c r="O4486" s="10">
        <v>0</v>
      </c>
      <c r="P4486" s="10">
        <v>134</v>
      </c>
      <c r="Q4486" s="10">
        <v>0</v>
      </c>
      <c r="R4486" s="10">
        <v>0</v>
      </c>
      <c r="S4486" s="10">
        <v>0</v>
      </c>
      <c r="T4486" s="10">
        <v>7</v>
      </c>
      <c r="U4486" s="10">
        <v>0</v>
      </c>
      <c r="V4486" s="10">
        <v>0</v>
      </c>
      <c r="W4486" s="9">
        <v>0</v>
      </c>
      <c r="X4486" s="9">
        <v>301.20644663973002</v>
      </c>
      <c r="Y4486" s="9">
        <v>0</v>
      </c>
      <c r="Z4486" s="9">
        <v>0</v>
      </c>
      <c r="AA4486" s="9">
        <v>0</v>
      </c>
      <c r="AB4486" s="9">
        <v>42.161831768345401</v>
      </c>
      <c r="AC4486" s="9">
        <v>0</v>
      </c>
      <c r="AD4486" s="9">
        <v>0</v>
      </c>
      <c r="AE4486" s="9">
        <v>343.36827840807501</v>
      </c>
    </row>
    <row r="4487" spans="1:31" ht="30" x14ac:dyDescent="0.25">
      <c r="A4487" s="11">
        <v>3320226</v>
      </c>
      <c r="B4487" s="6">
        <v>1</v>
      </c>
      <c r="C4487" s="6" t="s">
        <v>35</v>
      </c>
      <c r="D4487" s="6" t="s">
        <v>53</v>
      </c>
      <c r="E4487" s="11" t="s">
        <v>61</v>
      </c>
      <c r="F4487" s="11" t="s">
        <v>2157</v>
      </c>
      <c r="G4487" s="11" t="s">
        <v>68</v>
      </c>
      <c r="H4487" s="6" t="s">
        <v>7</v>
      </c>
      <c r="I4487" s="6" t="s">
        <v>1</v>
      </c>
      <c r="J4487" s="6" t="s">
        <v>9</v>
      </c>
      <c r="K4487" s="6" t="s">
        <v>6</v>
      </c>
      <c r="L4487" s="8">
        <v>45158.954282407409</v>
      </c>
      <c r="M4487" s="8">
        <v>45159.04791666667</v>
      </c>
      <c r="N4487" s="9">
        <v>2.2472222222713754</v>
      </c>
      <c r="O4487" s="10">
        <v>0</v>
      </c>
      <c r="P4487" s="10">
        <v>403</v>
      </c>
      <c r="Q4487" s="10">
        <v>0</v>
      </c>
      <c r="R4487" s="10">
        <v>0</v>
      </c>
      <c r="S4487" s="10">
        <v>0</v>
      </c>
      <c r="T4487" s="10">
        <v>21</v>
      </c>
      <c r="U4487" s="10">
        <v>0</v>
      </c>
      <c r="V4487" s="10">
        <v>0</v>
      </c>
      <c r="W4487" s="9">
        <v>0</v>
      </c>
      <c r="X4487" s="9">
        <v>154.940413533005</v>
      </c>
      <c r="Y4487" s="9">
        <v>0</v>
      </c>
      <c r="Z4487" s="9">
        <v>0</v>
      </c>
      <c r="AA4487" s="9">
        <v>0</v>
      </c>
      <c r="AB4487" s="9">
        <v>3.33036894363154</v>
      </c>
      <c r="AC4487" s="9">
        <v>0</v>
      </c>
      <c r="AD4487" s="9">
        <v>0</v>
      </c>
      <c r="AE4487" s="9">
        <v>158.27078247663599</v>
      </c>
    </row>
    <row r="4488" spans="1:31" ht="30" x14ac:dyDescent="0.25">
      <c r="A4488" s="11">
        <v>3320232</v>
      </c>
      <c r="B4488" s="6">
        <v>1</v>
      </c>
      <c r="C4488" s="6" t="s">
        <v>35</v>
      </c>
      <c r="D4488" s="6" t="s">
        <v>57</v>
      </c>
      <c r="E4488" s="11" t="s">
        <v>61</v>
      </c>
      <c r="F4488" s="11" t="s">
        <v>3419</v>
      </c>
      <c r="G4488" s="11" t="s">
        <v>67</v>
      </c>
      <c r="H4488" s="6" t="s">
        <v>7</v>
      </c>
      <c r="I4488" s="6" t="s">
        <v>1</v>
      </c>
      <c r="J4488" s="6" t="s">
        <v>9</v>
      </c>
      <c r="K4488" s="6" t="s">
        <v>6</v>
      </c>
      <c r="L4488" s="8">
        <v>45158.958773148152</v>
      </c>
      <c r="M4488" s="8">
        <v>45159.111111111109</v>
      </c>
      <c r="N4488" s="9">
        <v>3.6561111109913327</v>
      </c>
      <c r="O4488" s="10">
        <v>0</v>
      </c>
      <c r="P4488" s="10">
        <v>0</v>
      </c>
      <c r="Q4488" s="10">
        <v>0</v>
      </c>
      <c r="R4488" s="10">
        <v>0</v>
      </c>
      <c r="S4488" s="10">
        <v>0</v>
      </c>
      <c r="T4488" s="10">
        <v>1</v>
      </c>
      <c r="U4488" s="10">
        <v>0</v>
      </c>
      <c r="V4488" s="10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0</v>
      </c>
      <c r="AB4488" s="9">
        <v>1.43227451823959</v>
      </c>
      <c r="AC4488" s="9">
        <v>0</v>
      </c>
      <c r="AD4488" s="9">
        <v>0</v>
      </c>
      <c r="AE4488" s="9">
        <v>1.43227451823959</v>
      </c>
    </row>
    <row r="4489" spans="1:31" ht="30" x14ac:dyDescent="0.25">
      <c r="A4489" s="11">
        <v>3320237</v>
      </c>
      <c r="B4489" s="6">
        <v>1</v>
      </c>
      <c r="C4489" s="6" t="s">
        <v>35</v>
      </c>
      <c r="D4489" s="6" t="s">
        <v>46</v>
      </c>
      <c r="E4489" s="11" t="s">
        <v>69</v>
      </c>
      <c r="F4489" s="11" t="s">
        <v>1665</v>
      </c>
      <c r="G4489" s="11" t="s">
        <v>70</v>
      </c>
      <c r="H4489" s="6" t="s">
        <v>7</v>
      </c>
      <c r="I4489" s="6" t="s">
        <v>1</v>
      </c>
      <c r="J4489" s="6" t="s">
        <v>8</v>
      </c>
      <c r="K4489" s="6" t="s">
        <v>6</v>
      </c>
      <c r="L4489" s="8">
        <v>45158.964560185188</v>
      </c>
      <c r="M4489" s="8">
        <v>45159.325127314813</v>
      </c>
      <c r="N4489" s="9">
        <v>8.6536111109890044</v>
      </c>
      <c r="O4489" s="10">
        <v>0</v>
      </c>
      <c r="P4489" s="10">
        <v>0</v>
      </c>
      <c r="Q4489" s="10">
        <v>0</v>
      </c>
      <c r="R4489" s="10">
        <v>0</v>
      </c>
      <c r="S4489" s="10">
        <v>0</v>
      </c>
      <c r="T4489" s="10">
        <v>2</v>
      </c>
      <c r="U4489" s="10">
        <v>0</v>
      </c>
      <c r="V4489" s="10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0</v>
      </c>
      <c r="AB4489" s="9">
        <v>84.979568466578002</v>
      </c>
      <c r="AC4489" s="9">
        <v>0</v>
      </c>
      <c r="AD4489" s="9">
        <v>0</v>
      </c>
      <c r="AE4489" s="9">
        <v>84.979568466578002</v>
      </c>
    </row>
    <row r="4490" spans="1:31" ht="30" x14ac:dyDescent="0.25">
      <c r="A4490" s="11">
        <v>3320238</v>
      </c>
      <c r="B4490" s="6">
        <v>1</v>
      </c>
      <c r="C4490" s="6" t="s">
        <v>35</v>
      </c>
      <c r="D4490" s="6" t="s">
        <v>56</v>
      </c>
      <c r="E4490" s="11" t="s">
        <v>61</v>
      </c>
      <c r="F4490" s="11" t="s">
        <v>3420</v>
      </c>
      <c r="G4490" s="11" t="s">
        <v>62</v>
      </c>
      <c r="H4490" s="6" t="s">
        <v>7</v>
      </c>
      <c r="I4490" s="6" t="s">
        <v>1</v>
      </c>
      <c r="J4490" s="6" t="s">
        <v>9</v>
      </c>
      <c r="K4490" s="6" t="s">
        <v>6</v>
      </c>
      <c r="L4490" s="8">
        <v>45158.965127314812</v>
      </c>
      <c r="M4490" s="8">
        <v>45159.054166666669</v>
      </c>
      <c r="N4490" s="9">
        <v>2.1369444445590489</v>
      </c>
      <c r="O4490" s="10">
        <v>0</v>
      </c>
      <c r="P4490" s="10">
        <v>5</v>
      </c>
      <c r="Q4490" s="10">
        <v>0</v>
      </c>
      <c r="R4490" s="10">
        <v>0</v>
      </c>
      <c r="S4490" s="10">
        <v>0</v>
      </c>
      <c r="T4490" s="10">
        <v>1</v>
      </c>
      <c r="U4490" s="10">
        <v>0</v>
      </c>
      <c r="V4490" s="10">
        <v>0</v>
      </c>
      <c r="W4490" s="9">
        <v>0</v>
      </c>
      <c r="X4490" s="9">
        <v>2.2736292444139998</v>
      </c>
      <c r="Y4490" s="9">
        <v>0</v>
      </c>
      <c r="Z4490" s="9">
        <v>0</v>
      </c>
      <c r="AA4490" s="9">
        <v>0</v>
      </c>
      <c r="AB4490" s="9">
        <v>0.110703742124549</v>
      </c>
      <c r="AC4490" s="9">
        <v>0</v>
      </c>
      <c r="AD4490" s="9">
        <v>0</v>
      </c>
      <c r="AE4490" s="9">
        <v>2.3843329865385501</v>
      </c>
    </row>
    <row r="4491" spans="1:31" ht="30" x14ac:dyDescent="0.25">
      <c r="A4491" s="11">
        <v>3320240</v>
      </c>
      <c r="B4491" s="6">
        <v>1</v>
      </c>
      <c r="C4491" s="6" t="s">
        <v>35</v>
      </c>
      <c r="D4491" s="6" t="s">
        <v>51</v>
      </c>
      <c r="E4491" s="11" t="s">
        <v>61</v>
      </c>
      <c r="F4491" s="11" t="s">
        <v>3396</v>
      </c>
      <c r="G4491" s="11" t="s">
        <v>62</v>
      </c>
      <c r="H4491" s="6" t="s">
        <v>7</v>
      </c>
      <c r="I4491" s="6" t="s">
        <v>1</v>
      </c>
      <c r="J4491" s="6" t="s">
        <v>9</v>
      </c>
      <c r="K4491" s="6" t="s">
        <v>6</v>
      </c>
      <c r="L4491" s="8">
        <v>45158.966157407405</v>
      </c>
      <c r="M4491" s="8">
        <v>45159.342106481483</v>
      </c>
      <c r="N4491" s="9">
        <v>9.0227777778636664</v>
      </c>
      <c r="O4491" s="10">
        <v>0</v>
      </c>
      <c r="P4491" s="10">
        <v>132</v>
      </c>
      <c r="Q4491" s="10">
        <v>0</v>
      </c>
      <c r="R4491" s="10">
        <v>0</v>
      </c>
      <c r="S4491" s="10">
        <v>0</v>
      </c>
      <c r="T4491" s="10">
        <v>24</v>
      </c>
      <c r="U4491" s="10">
        <v>0</v>
      </c>
      <c r="V4491" s="10">
        <v>0</v>
      </c>
      <c r="W4491" s="9">
        <v>0</v>
      </c>
      <c r="X4491" s="9">
        <v>197.66434738394901</v>
      </c>
      <c r="Y4491" s="9">
        <v>0</v>
      </c>
      <c r="Z4491" s="9">
        <v>0</v>
      </c>
      <c r="AA4491" s="9">
        <v>0</v>
      </c>
      <c r="AB4491" s="9">
        <v>55.8598111429746</v>
      </c>
      <c r="AC4491" s="9">
        <v>0</v>
      </c>
      <c r="AD4491" s="9">
        <v>0</v>
      </c>
      <c r="AE4491" s="9">
        <v>253.524158526923</v>
      </c>
    </row>
    <row r="4492" spans="1:31" ht="30" x14ac:dyDescent="0.25">
      <c r="A4492" s="11">
        <v>3320245</v>
      </c>
      <c r="B4492" s="6">
        <v>1</v>
      </c>
      <c r="C4492" s="6" t="s">
        <v>35</v>
      </c>
      <c r="D4492" s="6" t="s">
        <v>44</v>
      </c>
      <c r="E4492" s="11" t="s">
        <v>78</v>
      </c>
      <c r="F4492" s="11" t="s">
        <v>938</v>
      </c>
      <c r="G4492" s="11" t="s">
        <v>64</v>
      </c>
      <c r="H4492" s="6" t="s">
        <v>7</v>
      </c>
      <c r="I4492" s="6" t="s">
        <v>1</v>
      </c>
      <c r="J4492" s="6" t="s">
        <v>9</v>
      </c>
      <c r="K4492" s="6" t="s">
        <v>6</v>
      </c>
      <c r="L4492" s="8">
        <v>45158.97252314815</v>
      </c>
      <c r="M4492" s="8">
        <v>45159.020138888889</v>
      </c>
      <c r="N4492" s="9">
        <v>1.1427777777425945</v>
      </c>
      <c r="O4492" s="10">
        <v>0</v>
      </c>
      <c r="P4492" s="10">
        <v>160</v>
      </c>
      <c r="Q4492" s="10">
        <v>0</v>
      </c>
      <c r="R4492" s="10">
        <v>0</v>
      </c>
      <c r="S4492" s="10">
        <v>0</v>
      </c>
      <c r="T4492" s="10">
        <v>22</v>
      </c>
      <c r="U4492" s="10">
        <v>0</v>
      </c>
      <c r="V4492" s="10">
        <v>0</v>
      </c>
      <c r="W4492" s="9">
        <v>0</v>
      </c>
      <c r="X4492" s="9">
        <v>31.883630503951</v>
      </c>
      <c r="Y4492" s="9">
        <v>0</v>
      </c>
      <c r="Z4492" s="9">
        <v>0</v>
      </c>
      <c r="AA4492" s="9">
        <v>0</v>
      </c>
      <c r="AB4492" s="9">
        <v>10.7933865657109</v>
      </c>
      <c r="AC4492" s="9">
        <v>0</v>
      </c>
      <c r="AD4492" s="9">
        <v>0</v>
      </c>
      <c r="AE4492" s="9">
        <v>42.6770170696619</v>
      </c>
    </row>
    <row r="4493" spans="1:31" ht="30" x14ac:dyDescent="0.25">
      <c r="A4493" s="11">
        <v>3320249</v>
      </c>
      <c r="B4493" s="6">
        <v>1</v>
      </c>
      <c r="C4493" s="6" t="s">
        <v>35</v>
      </c>
      <c r="D4493" s="6" t="s">
        <v>51</v>
      </c>
      <c r="E4493" s="11" t="s">
        <v>61</v>
      </c>
      <c r="F4493" s="11" t="s">
        <v>653</v>
      </c>
      <c r="G4493" s="11" t="s">
        <v>62</v>
      </c>
      <c r="H4493" s="6" t="s">
        <v>7</v>
      </c>
      <c r="I4493" s="6" t="s">
        <v>1</v>
      </c>
      <c r="J4493" s="6" t="s">
        <v>9</v>
      </c>
      <c r="K4493" s="6" t="s">
        <v>6</v>
      </c>
      <c r="L4493" s="8">
        <v>45158.977523148147</v>
      </c>
      <c r="M4493" s="8">
        <v>45159.301064814812</v>
      </c>
      <c r="N4493" s="9">
        <v>7.7649999999557622</v>
      </c>
      <c r="O4493" s="10">
        <v>0</v>
      </c>
      <c r="P4493" s="10">
        <v>381</v>
      </c>
      <c r="Q4493" s="10">
        <v>0</v>
      </c>
      <c r="R4493" s="10">
        <v>0</v>
      </c>
      <c r="S4493" s="10">
        <v>0</v>
      </c>
      <c r="T4493" s="10">
        <v>11</v>
      </c>
      <c r="U4493" s="10">
        <v>0</v>
      </c>
      <c r="V4493" s="10">
        <v>0</v>
      </c>
      <c r="W4493" s="9">
        <v>0</v>
      </c>
      <c r="X4493" s="9">
        <v>486.50813532737499</v>
      </c>
      <c r="Y4493" s="9">
        <v>0</v>
      </c>
      <c r="Z4493" s="9">
        <v>0</v>
      </c>
      <c r="AA4493" s="9">
        <v>0</v>
      </c>
      <c r="AB4493" s="9">
        <v>17.859212992969098</v>
      </c>
      <c r="AC4493" s="9">
        <v>0</v>
      </c>
      <c r="AD4493" s="9">
        <v>0</v>
      </c>
      <c r="AE4493" s="9">
        <v>504.36734832034398</v>
      </c>
    </row>
    <row r="4494" spans="1:31" ht="30" x14ac:dyDescent="0.25">
      <c r="A4494" s="11">
        <v>3320255</v>
      </c>
      <c r="B4494" s="6">
        <v>1</v>
      </c>
      <c r="C4494" s="6" t="s">
        <v>35</v>
      </c>
      <c r="D4494" s="6" t="s">
        <v>42</v>
      </c>
      <c r="E4494" s="11" t="s">
        <v>66</v>
      </c>
      <c r="F4494" s="11" t="s">
        <v>3421</v>
      </c>
      <c r="G4494" s="11" t="s">
        <v>86</v>
      </c>
      <c r="H4494" s="6" t="s">
        <v>3</v>
      </c>
      <c r="I4494" s="6" t="s">
        <v>1</v>
      </c>
      <c r="J4494" s="6" t="s">
        <v>9</v>
      </c>
      <c r="K4494" s="6" t="s">
        <v>2</v>
      </c>
      <c r="L4494" s="8">
        <v>45158.999675925923</v>
      </c>
      <c r="M4494" s="8">
        <v>45159.111157407409</v>
      </c>
      <c r="N4494" s="9">
        <v>2.6755555556737818</v>
      </c>
      <c r="O4494" s="10">
        <v>0</v>
      </c>
      <c r="P4494" s="10">
        <v>1717</v>
      </c>
      <c r="Q4494" s="10">
        <v>0</v>
      </c>
      <c r="R4494" s="10">
        <v>0</v>
      </c>
      <c r="S4494" s="10">
        <v>0</v>
      </c>
      <c r="T4494" s="10">
        <v>10</v>
      </c>
      <c r="U4494" s="10">
        <v>0</v>
      </c>
      <c r="V4494" s="10">
        <v>0</v>
      </c>
      <c r="W4494" s="9">
        <v>0</v>
      </c>
      <c r="X4494" s="9">
        <v>922.58719743159304</v>
      </c>
      <c r="Y4494" s="9">
        <v>0</v>
      </c>
      <c r="Z4494" s="9">
        <v>0</v>
      </c>
      <c r="AA4494" s="9">
        <v>0</v>
      </c>
      <c r="AB4494" s="9">
        <v>23.009113279474999</v>
      </c>
      <c r="AC4494" s="9">
        <v>0</v>
      </c>
      <c r="AD4494" s="9">
        <v>0</v>
      </c>
      <c r="AE4494" s="9">
        <v>945.59631071106799</v>
      </c>
    </row>
    <row r="4495" spans="1:31" ht="30" x14ac:dyDescent="0.25">
      <c r="A4495" s="11">
        <v>3320257</v>
      </c>
      <c r="B4495" s="6">
        <v>1</v>
      </c>
      <c r="C4495" s="6" t="s">
        <v>35</v>
      </c>
      <c r="D4495" s="6" t="s">
        <v>49</v>
      </c>
      <c r="E4495" s="11" t="s">
        <v>78</v>
      </c>
      <c r="F4495" s="11" t="s">
        <v>3422</v>
      </c>
      <c r="G4495" s="11" t="s">
        <v>86</v>
      </c>
      <c r="H4495" s="6" t="s">
        <v>3</v>
      </c>
      <c r="I4495" s="6" t="s">
        <v>1</v>
      </c>
      <c r="J4495" s="6" t="s">
        <v>9</v>
      </c>
      <c r="K4495" s="6" t="s">
        <v>2</v>
      </c>
      <c r="L4495" s="8">
        <v>45159.009421296294</v>
      </c>
      <c r="M4495" s="8">
        <v>45159.031944444447</v>
      </c>
      <c r="N4495" s="9">
        <v>0.54055555566446856</v>
      </c>
      <c r="O4495" s="10">
        <v>0</v>
      </c>
      <c r="P4495" s="10">
        <v>742</v>
      </c>
      <c r="Q4495" s="10">
        <v>0</v>
      </c>
      <c r="R4495" s="10">
        <v>0</v>
      </c>
      <c r="S4495" s="10">
        <v>0</v>
      </c>
      <c r="T4495" s="10">
        <v>36</v>
      </c>
      <c r="U4495" s="10">
        <v>0</v>
      </c>
      <c r="V4495" s="10">
        <v>0</v>
      </c>
      <c r="W4495" s="9">
        <v>0</v>
      </c>
      <c r="X4495" s="9">
        <v>70.222948652396994</v>
      </c>
      <c r="Y4495" s="9">
        <v>0</v>
      </c>
      <c r="Z4495" s="9">
        <v>0</v>
      </c>
      <c r="AA4495" s="9">
        <v>0</v>
      </c>
      <c r="AB4495" s="9">
        <v>17.478947354633402</v>
      </c>
      <c r="AC4495" s="9">
        <v>0</v>
      </c>
      <c r="AD4495" s="9">
        <v>0</v>
      </c>
      <c r="AE4495" s="9">
        <v>87.701896007030399</v>
      </c>
    </row>
    <row r="4496" spans="1:31" ht="30" x14ac:dyDescent="0.25">
      <c r="A4496" s="11">
        <v>3320269</v>
      </c>
      <c r="B4496" s="6">
        <v>1</v>
      </c>
      <c r="C4496" s="6" t="s">
        <v>35</v>
      </c>
      <c r="D4496" s="6" t="s">
        <v>44</v>
      </c>
      <c r="E4496" s="11" t="s">
        <v>61</v>
      </c>
      <c r="F4496" s="11" t="s">
        <v>3423</v>
      </c>
      <c r="G4496" s="11" t="s">
        <v>62</v>
      </c>
      <c r="H4496" s="6" t="s">
        <v>7</v>
      </c>
      <c r="I4496" s="6" t="s">
        <v>1</v>
      </c>
      <c r="J4496" s="6" t="s">
        <v>9</v>
      </c>
      <c r="K4496" s="6" t="s">
        <v>6</v>
      </c>
      <c r="L4496" s="8">
        <v>45158.879999999997</v>
      </c>
      <c r="M4496" s="8">
        <v>45159.240972222222</v>
      </c>
      <c r="N4496" s="9">
        <v>8.6633333333884366</v>
      </c>
      <c r="O4496" s="10">
        <v>0</v>
      </c>
      <c r="P4496" s="10">
        <v>0</v>
      </c>
      <c r="Q4496" s="10">
        <v>0</v>
      </c>
      <c r="R4496" s="10">
        <v>0</v>
      </c>
      <c r="S4496" s="10">
        <v>0</v>
      </c>
      <c r="T4496" s="10">
        <v>4</v>
      </c>
      <c r="U4496" s="10">
        <v>0</v>
      </c>
      <c r="V4496" s="10">
        <v>0</v>
      </c>
      <c r="W4496" s="9">
        <v>0</v>
      </c>
      <c r="X4496" s="9">
        <v>0</v>
      </c>
      <c r="Y4496" s="9">
        <v>0</v>
      </c>
      <c r="Z4496" s="9">
        <v>0</v>
      </c>
      <c r="AA4496" s="9">
        <v>0</v>
      </c>
      <c r="AB4496" s="9">
        <v>29.9765030622338</v>
      </c>
      <c r="AC4496" s="9">
        <v>0</v>
      </c>
      <c r="AD4496" s="9">
        <v>0</v>
      </c>
      <c r="AE4496" s="9">
        <v>29.9765030622338</v>
      </c>
    </row>
    <row r="4497" spans="1:31" ht="30" x14ac:dyDescent="0.25">
      <c r="A4497" s="11">
        <v>3320280</v>
      </c>
      <c r="B4497" s="6">
        <v>1</v>
      </c>
      <c r="C4497" s="6" t="s">
        <v>35</v>
      </c>
      <c r="D4497" s="6" t="s">
        <v>38</v>
      </c>
      <c r="E4497" s="11" t="s">
        <v>66</v>
      </c>
      <c r="F4497" s="11" t="s">
        <v>3424</v>
      </c>
      <c r="G4497" s="11" t="s">
        <v>86</v>
      </c>
      <c r="H4497" s="6" t="s">
        <v>3</v>
      </c>
      <c r="I4497" s="6" t="s">
        <v>1</v>
      </c>
      <c r="J4497" s="6" t="s">
        <v>9</v>
      </c>
      <c r="K4497" s="6" t="s">
        <v>2</v>
      </c>
      <c r="L4497" s="8">
        <v>45159.019756944443</v>
      </c>
      <c r="M4497" s="8">
        <v>45159.130474537036</v>
      </c>
      <c r="N4497" s="9">
        <v>2.657222222245764</v>
      </c>
      <c r="O4497" s="10">
        <v>0</v>
      </c>
      <c r="P4497" s="10">
        <v>432</v>
      </c>
      <c r="Q4497" s="10">
        <v>0</v>
      </c>
      <c r="R4497" s="10">
        <v>0</v>
      </c>
      <c r="S4497" s="10">
        <v>2</v>
      </c>
      <c r="T4497" s="10">
        <v>115</v>
      </c>
      <c r="U4497" s="10">
        <v>0</v>
      </c>
      <c r="V4497" s="10">
        <v>0</v>
      </c>
      <c r="W4497" s="9">
        <v>0</v>
      </c>
      <c r="X4497" s="9">
        <v>200.69159556162199</v>
      </c>
      <c r="Y4497" s="9">
        <v>0</v>
      </c>
      <c r="Z4497" s="9">
        <v>0</v>
      </c>
      <c r="AA4497" s="9">
        <v>1072.3371949560301</v>
      </c>
      <c r="AB4497" s="9">
        <v>90.324413955131405</v>
      </c>
      <c r="AC4497" s="9">
        <v>0</v>
      </c>
      <c r="AD4497" s="9">
        <v>0</v>
      </c>
      <c r="AE4497" s="9">
        <v>1363.3532044727799</v>
      </c>
    </row>
    <row r="4498" spans="1:31" ht="30" x14ac:dyDescent="0.25">
      <c r="A4498" s="11">
        <v>3320282</v>
      </c>
      <c r="B4498" s="6">
        <v>1</v>
      </c>
      <c r="C4498" s="6" t="s">
        <v>35</v>
      </c>
      <c r="D4498" s="6" t="s">
        <v>36</v>
      </c>
      <c r="E4498" s="11" t="s">
        <v>61</v>
      </c>
      <c r="F4498" s="11" t="s">
        <v>3402</v>
      </c>
      <c r="G4498" s="11" t="s">
        <v>62</v>
      </c>
      <c r="H4498" s="6" t="s">
        <v>7</v>
      </c>
      <c r="I4498" s="6" t="s">
        <v>1</v>
      </c>
      <c r="J4498" s="6" t="s">
        <v>9</v>
      </c>
      <c r="K4498" s="6" t="s">
        <v>6</v>
      </c>
      <c r="L4498" s="8">
        <v>45159.021967592591</v>
      </c>
      <c r="M4498" s="8">
        <v>45159.395613425928</v>
      </c>
      <c r="N4498" s="9">
        <v>8.9675000000861473</v>
      </c>
      <c r="O4498" s="10">
        <v>0</v>
      </c>
      <c r="P4498" s="10">
        <v>12</v>
      </c>
      <c r="Q4498" s="10">
        <v>0</v>
      </c>
      <c r="R4498" s="10">
        <v>0</v>
      </c>
      <c r="S4498" s="10">
        <v>0</v>
      </c>
      <c r="T4498" s="10">
        <v>5</v>
      </c>
      <c r="U4498" s="10">
        <v>0</v>
      </c>
      <c r="V4498" s="10">
        <v>0</v>
      </c>
      <c r="W4498" s="9">
        <v>0</v>
      </c>
      <c r="X4498" s="9">
        <v>14.8074954209875</v>
      </c>
      <c r="Y4498" s="9">
        <v>0</v>
      </c>
      <c r="Z4498" s="9">
        <v>0</v>
      </c>
      <c r="AA4498" s="9">
        <v>0</v>
      </c>
      <c r="AB4498" s="9">
        <v>15.0876970223766</v>
      </c>
      <c r="AC4498" s="9">
        <v>0</v>
      </c>
      <c r="AD4498" s="9">
        <v>0</v>
      </c>
      <c r="AE4498" s="9">
        <v>29.895192443364099</v>
      </c>
    </row>
    <row r="4499" spans="1:31" ht="30" x14ac:dyDescent="0.25">
      <c r="A4499" s="11">
        <v>3320284</v>
      </c>
      <c r="B4499" s="6">
        <v>1</v>
      </c>
      <c r="C4499" s="6" t="s">
        <v>35</v>
      </c>
      <c r="D4499" s="6" t="s">
        <v>46</v>
      </c>
      <c r="E4499" s="11" t="s">
        <v>66</v>
      </c>
      <c r="F4499" s="11" t="s">
        <v>269</v>
      </c>
      <c r="G4499" s="11" t="s">
        <v>71</v>
      </c>
      <c r="H4499" s="6" t="s">
        <v>3</v>
      </c>
      <c r="I4499" s="6" t="s">
        <v>1</v>
      </c>
      <c r="J4499" s="6" t="s">
        <v>9</v>
      </c>
      <c r="K4499" s="6" t="s">
        <v>6</v>
      </c>
      <c r="L4499" s="8">
        <v>45159.025185185186</v>
      </c>
      <c r="M4499" s="8">
        <v>45159.398078703707</v>
      </c>
      <c r="N4499" s="9">
        <v>8.9494444445008412</v>
      </c>
      <c r="O4499" s="10">
        <v>0</v>
      </c>
      <c r="P4499" s="10">
        <v>2646</v>
      </c>
      <c r="Q4499" s="10">
        <v>0</v>
      </c>
      <c r="R4499" s="10">
        <v>3</v>
      </c>
      <c r="S4499" s="10">
        <v>1</v>
      </c>
      <c r="T4499" s="10">
        <v>224</v>
      </c>
      <c r="U4499" s="10">
        <v>1</v>
      </c>
      <c r="V4499" s="10">
        <v>3</v>
      </c>
      <c r="W4499" s="9">
        <v>0</v>
      </c>
      <c r="X4499" s="9">
        <v>4100.4339878871397</v>
      </c>
      <c r="Y4499" s="9">
        <v>0</v>
      </c>
      <c r="Z4499" s="9">
        <v>9.7957624238098102</v>
      </c>
      <c r="AA4499" s="9">
        <v>96.922588804208402</v>
      </c>
      <c r="AB4499" s="9">
        <v>1838.1453602904801</v>
      </c>
      <c r="AC4499" s="9">
        <v>167.66829405190899</v>
      </c>
      <c r="AD4499" s="9">
        <v>229.054418355145</v>
      </c>
      <c r="AE4499" s="9">
        <v>6442.0204118127003</v>
      </c>
    </row>
    <row r="4500" spans="1:31" ht="30" x14ac:dyDescent="0.25">
      <c r="A4500" s="11">
        <v>3320294</v>
      </c>
      <c r="B4500" s="6">
        <v>1</v>
      </c>
      <c r="C4500" s="6" t="s">
        <v>35</v>
      </c>
      <c r="D4500" s="6" t="s">
        <v>40</v>
      </c>
      <c r="E4500" s="11" t="s">
        <v>66</v>
      </c>
      <c r="F4500" s="11" t="s">
        <v>904</v>
      </c>
      <c r="G4500" s="11" t="s">
        <v>85</v>
      </c>
      <c r="H4500" s="6" t="s">
        <v>3</v>
      </c>
      <c r="I4500" s="6" t="s">
        <v>1</v>
      </c>
      <c r="J4500" s="6" t="s">
        <v>9</v>
      </c>
      <c r="K4500" s="6" t="s">
        <v>6</v>
      </c>
      <c r="L4500" s="8">
        <v>45159.03402777778</v>
      </c>
      <c r="M4500" s="8">
        <v>45159.037673611114</v>
      </c>
      <c r="N4500" s="9">
        <v>8.7500000023283064E-2</v>
      </c>
      <c r="O4500" s="10">
        <v>0</v>
      </c>
      <c r="P4500" s="10">
        <v>4988</v>
      </c>
      <c r="Q4500" s="10">
        <v>0</v>
      </c>
      <c r="R4500" s="10">
        <v>0</v>
      </c>
      <c r="S4500" s="10">
        <v>0</v>
      </c>
      <c r="T4500" s="10">
        <v>662</v>
      </c>
      <c r="U4500" s="10">
        <v>0</v>
      </c>
      <c r="V4500" s="10">
        <v>19</v>
      </c>
      <c r="W4500" s="9">
        <v>0</v>
      </c>
      <c r="X4500" s="9">
        <v>79.622969674888196</v>
      </c>
      <c r="Y4500" s="9">
        <v>0</v>
      </c>
      <c r="Z4500" s="9">
        <v>0</v>
      </c>
      <c r="AA4500" s="9">
        <v>0</v>
      </c>
      <c r="AB4500" s="9">
        <v>35.405272765216303</v>
      </c>
      <c r="AC4500" s="9">
        <v>0</v>
      </c>
      <c r="AD4500" s="9">
        <v>7.0099390058495397</v>
      </c>
      <c r="AE4500" s="9">
        <v>122.038181445954</v>
      </c>
    </row>
    <row r="4501" spans="1:31" ht="30" x14ac:dyDescent="0.25">
      <c r="A4501" s="11">
        <v>3320302</v>
      </c>
      <c r="B4501" s="6">
        <v>1</v>
      </c>
      <c r="C4501" s="6" t="s">
        <v>35</v>
      </c>
      <c r="D4501" s="6" t="s">
        <v>49</v>
      </c>
      <c r="E4501" s="11" t="s">
        <v>66</v>
      </c>
      <c r="F4501" s="11" t="s">
        <v>3425</v>
      </c>
      <c r="G4501" s="11" t="s">
        <v>85</v>
      </c>
      <c r="H4501" s="6" t="s">
        <v>3</v>
      </c>
      <c r="I4501" s="6" t="s">
        <v>1</v>
      </c>
      <c r="J4501" s="6" t="s">
        <v>9</v>
      </c>
      <c r="K4501" s="6" t="s">
        <v>6</v>
      </c>
      <c r="L4501" s="8">
        <v>45159.040405092594</v>
      </c>
      <c r="M4501" s="8">
        <v>45159.045069444444</v>
      </c>
      <c r="N4501" s="9">
        <v>0.11194444441935048</v>
      </c>
      <c r="O4501" s="10">
        <v>0</v>
      </c>
      <c r="P4501" s="10">
        <v>976</v>
      </c>
      <c r="Q4501" s="10">
        <v>0</v>
      </c>
      <c r="R4501" s="10">
        <v>0</v>
      </c>
      <c r="S4501" s="10">
        <v>0</v>
      </c>
      <c r="T4501" s="10">
        <v>153</v>
      </c>
      <c r="U4501" s="10">
        <v>0</v>
      </c>
      <c r="V4501" s="10">
        <v>2</v>
      </c>
      <c r="W4501" s="9">
        <v>0</v>
      </c>
      <c r="X4501" s="9">
        <v>18.064267163846399</v>
      </c>
      <c r="Y4501" s="9">
        <v>0</v>
      </c>
      <c r="Z4501" s="9">
        <v>0</v>
      </c>
      <c r="AA4501" s="9">
        <v>0</v>
      </c>
      <c r="AB4501" s="9">
        <v>27.028241639812101</v>
      </c>
      <c r="AC4501" s="9">
        <v>0</v>
      </c>
      <c r="AD4501" s="9">
        <v>0.51402299374111005</v>
      </c>
      <c r="AE4501" s="9">
        <v>45.606531797399697</v>
      </c>
    </row>
    <row r="4502" spans="1:31" ht="30" x14ac:dyDescent="0.25">
      <c r="A4502" s="11">
        <v>3320304</v>
      </c>
      <c r="B4502" s="6">
        <v>1</v>
      </c>
      <c r="C4502" s="6" t="s">
        <v>35</v>
      </c>
      <c r="D4502" s="6" t="s">
        <v>49</v>
      </c>
      <c r="E4502" s="11" t="s">
        <v>78</v>
      </c>
      <c r="F4502" s="11" t="s">
        <v>3426</v>
      </c>
      <c r="G4502" s="11" t="s">
        <v>86</v>
      </c>
      <c r="H4502" s="6" t="s">
        <v>7</v>
      </c>
      <c r="I4502" s="6" t="s">
        <v>1</v>
      </c>
      <c r="J4502" s="6" t="s">
        <v>9</v>
      </c>
      <c r="K4502" s="6" t="s">
        <v>2</v>
      </c>
      <c r="L4502" s="8">
        <v>45159.041805555556</v>
      </c>
      <c r="M4502" s="8">
        <v>45159.090266203704</v>
      </c>
      <c r="N4502" s="9">
        <v>1.1630555555457249</v>
      </c>
      <c r="O4502" s="10">
        <v>0</v>
      </c>
      <c r="P4502" s="10">
        <v>954</v>
      </c>
      <c r="Q4502" s="10">
        <v>0</v>
      </c>
      <c r="R4502" s="10">
        <v>0</v>
      </c>
      <c r="S4502" s="10">
        <v>0</v>
      </c>
      <c r="T4502" s="10">
        <v>51</v>
      </c>
      <c r="U4502" s="10">
        <v>0</v>
      </c>
      <c r="V4502" s="10">
        <v>0</v>
      </c>
      <c r="W4502" s="9">
        <v>0</v>
      </c>
      <c r="X4502" s="9">
        <v>179.24651353985399</v>
      </c>
      <c r="Y4502" s="9">
        <v>0</v>
      </c>
      <c r="Z4502" s="9">
        <v>0</v>
      </c>
      <c r="AA4502" s="9">
        <v>0</v>
      </c>
      <c r="AB4502" s="9">
        <v>51.206093101069101</v>
      </c>
      <c r="AC4502" s="9">
        <v>0</v>
      </c>
      <c r="AD4502" s="9">
        <v>0</v>
      </c>
      <c r="AE4502" s="9">
        <v>230.45260664092299</v>
      </c>
    </row>
    <row r="4503" spans="1:31" ht="30" x14ac:dyDescent="0.25">
      <c r="A4503" s="11">
        <v>3320308</v>
      </c>
      <c r="B4503" s="6">
        <v>1</v>
      </c>
      <c r="C4503" s="6" t="s">
        <v>35</v>
      </c>
      <c r="D4503" s="6" t="s">
        <v>60</v>
      </c>
      <c r="E4503" s="11" t="s">
        <v>66</v>
      </c>
      <c r="F4503" s="11" t="s">
        <v>3427</v>
      </c>
      <c r="G4503" s="11" t="s">
        <v>85</v>
      </c>
      <c r="H4503" s="6" t="s">
        <v>3</v>
      </c>
      <c r="I4503" s="6" t="s">
        <v>1</v>
      </c>
      <c r="J4503" s="6" t="s">
        <v>9</v>
      </c>
      <c r="K4503" s="6" t="s">
        <v>6</v>
      </c>
      <c r="L4503" s="8">
        <v>45159.052893518521</v>
      </c>
      <c r="M4503" s="8">
        <v>45159.056944444441</v>
      </c>
      <c r="N4503" s="9">
        <v>9.7222222073469311E-2</v>
      </c>
      <c r="O4503" s="10">
        <v>0</v>
      </c>
      <c r="P4503" s="10">
        <v>3059</v>
      </c>
      <c r="Q4503" s="10">
        <v>0</v>
      </c>
      <c r="R4503" s="10">
        <v>0</v>
      </c>
      <c r="S4503" s="10">
        <v>2</v>
      </c>
      <c r="T4503" s="10">
        <v>118</v>
      </c>
      <c r="U4503" s="10">
        <v>0</v>
      </c>
      <c r="V4503" s="10">
        <v>0</v>
      </c>
      <c r="W4503" s="9">
        <v>0</v>
      </c>
      <c r="X4503" s="9">
        <v>50.933177822539498</v>
      </c>
      <c r="Y4503" s="9">
        <v>0</v>
      </c>
      <c r="Z4503" s="9">
        <v>0</v>
      </c>
      <c r="AA4503" s="9">
        <v>4.1011045493741696</v>
      </c>
      <c r="AB4503" s="9">
        <v>12.910675213121101</v>
      </c>
      <c r="AC4503" s="9">
        <v>0</v>
      </c>
      <c r="AD4503" s="9">
        <v>0</v>
      </c>
      <c r="AE4503" s="9">
        <v>67.9449575850348</v>
      </c>
    </row>
    <row r="4504" spans="1:31" ht="30" x14ac:dyDescent="0.25">
      <c r="A4504" s="11">
        <v>3320310</v>
      </c>
      <c r="B4504" s="6">
        <v>1</v>
      </c>
      <c r="C4504" s="6" t="s">
        <v>35</v>
      </c>
      <c r="D4504" s="6" t="s">
        <v>40</v>
      </c>
      <c r="E4504" s="11" t="s">
        <v>66</v>
      </c>
      <c r="F4504" s="11" t="s">
        <v>3428</v>
      </c>
      <c r="G4504" s="11" t="s">
        <v>85</v>
      </c>
      <c r="H4504" s="6" t="s">
        <v>3</v>
      </c>
      <c r="I4504" s="6" t="s">
        <v>1</v>
      </c>
      <c r="J4504" s="6" t="s">
        <v>9</v>
      </c>
      <c r="K4504" s="6" t="s">
        <v>6</v>
      </c>
      <c r="L4504" s="8">
        <v>45159.039583333331</v>
      </c>
      <c r="M4504" s="8">
        <v>45159.043749999997</v>
      </c>
      <c r="N4504" s="9">
        <v>9.9999999976716936E-2</v>
      </c>
      <c r="O4504" s="10">
        <v>0</v>
      </c>
      <c r="P4504" s="10">
        <v>1</v>
      </c>
      <c r="Q4504" s="10">
        <v>0</v>
      </c>
      <c r="R4504" s="10">
        <v>0</v>
      </c>
      <c r="S4504" s="10">
        <v>0</v>
      </c>
      <c r="T4504" s="10">
        <v>98</v>
      </c>
      <c r="U4504" s="10">
        <v>0</v>
      </c>
      <c r="V4504" s="10">
        <v>4</v>
      </c>
      <c r="W4504" s="9">
        <v>0</v>
      </c>
      <c r="X4504" s="9">
        <v>0.15550440160173001</v>
      </c>
      <c r="Y4504" s="9">
        <v>0</v>
      </c>
      <c r="Z4504" s="9">
        <v>0</v>
      </c>
      <c r="AA4504" s="9">
        <v>0</v>
      </c>
      <c r="AB4504" s="9">
        <v>7.3584121368828299</v>
      </c>
      <c r="AC4504" s="9">
        <v>0</v>
      </c>
      <c r="AD4504" s="9">
        <v>0.80793360548908699</v>
      </c>
      <c r="AE4504" s="9">
        <v>8.3218501439736503</v>
      </c>
    </row>
    <row r="4505" spans="1:31" ht="30" x14ac:dyDescent="0.25">
      <c r="A4505" s="11">
        <v>3320312</v>
      </c>
      <c r="B4505" s="6">
        <v>1</v>
      </c>
      <c r="C4505" s="6" t="s">
        <v>35</v>
      </c>
      <c r="D4505" s="6" t="s">
        <v>40</v>
      </c>
      <c r="E4505" s="11" t="s">
        <v>78</v>
      </c>
      <c r="F4505" s="11" t="s">
        <v>3428</v>
      </c>
      <c r="G4505" s="11" t="s">
        <v>86</v>
      </c>
      <c r="H4505" s="6" t="s">
        <v>3</v>
      </c>
      <c r="I4505" s="6" t="s">
        <v>1</v>
      </c>
      <c r="J4505" s="6" t="s">
        <v>9</v>
      </c>
      <c r="K4505" s="6" t="s">
        <v>2</v>
      </c>
      <c r="L4505" s="8">
        <v>45159.063287037039</v>
      </c>
      <c r="M4505" s="8">
        <v>45159.122974537036</v>
      </c>
      <c r="N4505" s="9">
        <v>1.4324999999371357</v>
      </c>
      <c r="O4505" s="10">
        <v>0</v>
      </c>
      <c r="P4505" s="10">
        <v>1</v>
      </c>
      <c r="Q4505" s="10">
        <v>0</v>
      </c>
      <c r="R4505" s="10">
        <v>0</v>
      </c>
      <c r="S4505" s="10">
        <v>0</v>
      </c>
      <c r="T4505" s="10">
        <v>98</v>
      </c>
      <c r="U4505" s="10">
        <v>0</v>
      </c>
      <c r="V4505" s="10">
        <v>4</v>
      </c>
      <c r="W4505" s="9">
        <v>0</v>
      </c>
      <c r="X4505" s="9">
        <v>2.1340426724583201</v>
      </c>
      <c r="Y4505" s="9">
        <v>0</v>
      </c>
      <c r="Z4505" s="9">
        <v>0</v>
      </c>
      <c r="AA4505" s="9">
        <v>0</v>
      </c>
      <c r="AB4505" s="9">
        <v>99.976083583329597</v>
      </c>
      <c r="AC4505" s="9">
        <v>0</v>
      </c>
      <c r="AD4505" s="9">
        <v>11.5000066611519</v>
      </c>
      <c r="AE4505" s="9">
        <v>113.61013291694</v>
      </c>
    </row>
    <row r="4506" spans="1:31" ht="30" x14ac:dyDescent="0.25">
      <c r="A4506" s="11">
        <v>3320314</v>
      </c>
      <c r="B4506" s="6">
        <v>1</v>
      </c>
      <c r="C4506" s="6" t="s">
        <v>35</v>
      </c>
      <c r="D4506" s="6" t="s">
        <v>36</v>
      </c>
      <c r="E4506" s="11" t="s">
        <v>61</v>
      </c>
      <c r="F4506" s="11" t="s">
        <v>3404</v>
      </c>
      <c r="G4506" s="11" t="s">
        <v>70</v>
      </c>
      <c r="H4506" s="6" t="s">
        <v>7</v>
      </c>
      <c r="I4506" s="6" t="s">
        <v>1</v>
      </c>
      <c r="J4506" s="6" t="s">
        <v>8</v>
      </c>
      <c r="K4506" s="6" t="s">
        <v>6</v>
      </c>
      <c r="L4506" s="8">
        <v>45159.069884259261</v>
      </c>
      <c r="M4506" s="8">
        <v>45159.184791666667</v>
      </c>
      <c r="N4506" s="9">
        <v>2.7577777777332813</v>
      </c>
      <c r="O4506" s="10">
        <v>0</v>
      </c>
      <c r="P4506" s="10">
        <v>2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9">
        <v>0</v>
      </c>
      <c r="X4506" s="9">
        <v>0.77525604479464105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0.77525604479464105</v>
      </c>
    </row>
    <row r="4507" spans="1:31" ht="30" x14ac:dyDescent="0.25">
      <c r="A4507" s="11">
        <v>3320322</v>
      </c>
      <c r="B4507" s="6">
        <v>1</v>
      </c>
      <c r="C4507" s="6" t="s">
        <v>35</v>
      </c>
      <c r="D4507" s="6" t="s">
        <v>40</v>
      </c>
      <c r="E4507" s="11" t="s">
        <v>66</v>
      </c>
      <c r="F4507" s="11" t="s">
        <v>3429</v>
      </c>
      <c r="G4507" s="11" t="s">
        <v>85</v>
      </c>
      <c r="H4507" s="6" t="s">
        <v>3</v>
      </c>
      <c r="I4507" s="6" t="s">
        <v>1</v>
      </c>
      <c r="J4507" s="6" t="s">
        <v>9</v>
      </c>
      <c r="K4507" s="6" t="s">
        <v>6</v>
      </c>
      <c r="L4507" s="8">
        <v>45159.077256944445</v>
      </c>
      <c r="M4507" s="8">
        <v>45159.081388888888</v>
      </c>
      <c r="N4507" s="9">
        <v>9.9166666623204947E-2</v>
      </c>
      <c r="O4507" s="10">
        <v>0</v>
      </c>
      <c r="P4507" s="10">
        <v>8334</v>
      </c>
      <c r="Q4507" s="10">
        <v>0</v>
      </c>
      <c r="R4507" s="10">
        <v>0</v>
      </c>
      <c r="S4507" s="10">
        <v>0</v>
      </c>
      <c r="T4507" s="10">
        <v>1139</v>
      </c>
      <c r="U4507" s="10">
        <v>0</v>
      </c>
      <c r="V4507" s="10">
        <v>2</v>
      </c>
      <c r="W4507" s="9">
        <v>0</v>
      </c>
      <c r="X4507" s="9">
        <v>144.31855637271499</v>
      </c>
      <c r="Y4507" s="9">
        <v>0</v>
      </c>
      <c r="Z4507" s="9">
        <v>0</v>
      </c>
      <c r="AA4507" s="9">
        <v>0</v>
      </c>
      <c r="AB4507" s="9">
        <v>44.570688504597598</v>
      </c>
      <c r="AC4507" s="9">
        <v>0</v>
      </c>
      <c r="AD4507" s="9">
        <v>0.40268402870549402</v>
      </c>
      <c r="AE4507" s="9">
        <v>189.291928906018</v>
      </c>
    </row>
    <row r="4508" spans="1:31" ht="30" x14ac:dyDescent="0.25">
      <c r="A4508" s="11">
        <v>3320330</v>
      </c>
      <c r="B4508" s="6">
        <v>1</v>
      </c>
      <c r="C4508" s="6" t="s">
        <v>35</v>
      </c>
      <c r="D4508" s="6" t="s">
        <v>36</v>
      </c>
      <c r="E4508" s="11" t="s">
        <v>61</v>
      </c>
      <c r="F4508" s="11" t="s">
        <v>3430</v>
      </c>
      <c r="G4508" s="11" t="s">
        <v>80</v>
      </c>
      <c r="H4508" s="6" t="s">
        <v>7</v>
      </c>
      <c r="I4508" s="6" t="s">
        <v>1</v>
      </c>
      <c r="J4508" s="6" t="s">
        <v>9</v>
      </c>
      <c r="K4508" s="6" t="s">
        <v>6</v>
      </c>
      <c r="L4508" s="8">
        <v>45159.080474537041</v>
      </c>
      <c r="M4508" s="8">
        <v>45159.200694444444</v>
      </c>
      <c r="N4508" s="9">
        <v>2.8852777776774019</v>
      </c>
      <c r="O4508" s="10">
        <v>0</v>
      </c>
      <c r="P4508" s="10">
        <v>132</v>
      </c>
      <c r="Q4508" s="10">
        <v>0</v>
      </c>
      <c r="R4508" s="10">
        <v>0</v>
      </c>
      <c r="S4508" s="10">
        <v>0</v>
      </c>
      <c r="T4508" s="10">
        <v>12</v>
      </c>
      <c r="U4508" s="10">
        <v>0</v>
      </c>
      <c r="V4508" s="10">
        <v>0</v>
      </c>
      <c r="W4508" s="9">
        <v>0</v>
      </c>
      <c r="X4508" s="9">
        <v>77.134498178902206</v>
      </c>
      <c r="Y4508" s="9">
        <v>0</v>
      </c>
      <c r="Z4508" s="9">
        <v>0</v>
      </c>
      <c r="AA4508" s="9">
        <v>0</v>
      </c>
      <c r="AB4508" s="9">
        <v>31.3902641482814</v>
      </c>
      <c r="AC4508" s="9">
        <v>0</v>
      </c>
      <c r="AD4508" s="9">
        <v>0</v>
      </c>
      <c r="AE4508" s="9">
        <v>108.52476232718401</v>
      </c>
    </row>
    <row r="4509" spans="1:31" ht="30" x14ac:dyDescent="0.25">
      <c r="A4509" s="11">
        <v>3320335</v>
      </c>
      <c r="B4509" s="6">
        <v>1</v>
      </c>
      <c r="C4509" s="6" t="s">
        <v>35</v>
      </c>
      <c r="D4509" s="6" t="s">
        <v>49</v>
      </c>
      <c r="E4509" s="11" t="s">
        <v>93</v>
      </c>
      <c r="F4509" s="11" t="s">
        <v>3431</v>
      </c>
      <c r="G4509" s="11" t="s">
        <v>94</v>
      </c>
      <c r="H4509" s="6" t="s">
        <v>0</v>
      </c>
      <c r="I4509" s="6" t="s">
        <v>1</v>
      </c>
      <c r="J4509" s="6" t="s">
        <v>9</v>
      </c>
      <c r="K4509" s="6" t="s">
        <v>2</v>
      </c>
      <c r="L4509" s="8">
        <v>45159.082048611112</v>
      </c>
      <c r="M4509" s="8">
        <v>45159.097650462965</v>
      </c>
      <c r="N4509" s="9">
        <v>0.37444444448919967</v>
      </c>
      <c r="O4509" s="10">
        <v>0</v>
      </c>
      <c r="P4509" s="10">
        <v>155681</v>
      </c>
      <c r="Q4509" s="10">
        <v>0</v>
      </c>
      <c r="R4509" s="10">
        <v>0</v>
      </c>
      <c r="S4509" s="10">
        <v>21</v>
      </c>
      <c r="T4509" s="10">
        <v>15230</v>
      </c>
      <c r="U4509" s="10">
        <v>5</v>
      </c>
      <c r="V4509" s="10">
        <v>155</v>
      </c>
      <c r="W4509" s="9">
        <v>0</v>
      </c>
      <c r="X4509" s="9">
        <v>9930.4125392353399</v>
      </c>
      <c r="Y4509" s="9">
        <v>0</v>
      </c>
      <c r="Z4509" s="9">
        <v>0</v>
      </c>
      <c r="AA4509" s="9">
        <v>2539.4740415235301</v>
      </c>
      <c r="AB4509" s="9">
        <v>3134.1815322705002</v>
      </c>
      <c r="AC4509" s="9">
        <v>523.37127967040897</v>
      </c>
      <c r="AD4509" s="9">
        <v>328.36832601881099</v>
      </c>
      <c r="AE4509" s="9">
        <v>16455.807718718599</v>
      </c>
    </row>
    <row r="4510" spans="1:31" ht="30" x14ac:dyDescent="0.25">
      <c r="A4510" s="11">
        <v>3320344</v>
      </c>
      <c r="B4510" s="6">
        <v>1</v>
      </c>
      <c r="C4510" s="6" t="s">
        <v>35</v>
      </c>
      <c r="D4510" s="6" t="s">
        <v>56</v>
      </c>
      <c r="E4510" s="11" t="s">
        <v>66</v>
      </c>
      <c r="F4510" s="11" t="s">
        <v>3432</v>
      </c>
      <c r="G4510" s="11" t="s">
        <v>77</v>
      </c>
      <c r="H4510" s="6" t="s">
        <v>3</v>
      </c>
      <c r="I4510" s="6" t="s">
        <v>1</v>
      </c>
      <c r="J4510" s="6" t="s">
        <v>9</v>
      </c>
      <c r="K4510" s="6" t="s">
        <v>6</v>
      </c>
      <c r="L4510" s="8">
        <v>45159.076574074075</v>
      </c>
      <c r="M4510" s="8">
        <v>45159.150381944448</v>
      </c>
      <c r="N4510" s="9">
        <v>1.7713888889411464</v>
      </c>
      <c r="O4510" s="10">
        <v>0</v>
      </c>
      <c r="P4510" s="10">
        <v>1613</v>
      </c>
      <c r="Q4510" s="10">
        <v>0</v>
      </c>
      <c r="R4510" s="10">
        <v>0</v>
      </c>
      <c r="S4510" s="10">
        <v>8</v>
      </c>
      <c r="T4510" s="10">
        <v>199</v>
      </c>
      <c r="U4510" s="10">
        <v>6</v>
      </c>
      <c r="V4510" s="10">
        <v>14</v>
      </c>
      <c r="W4510" s="9">
        <v>0</v>
      </c>
      <c r="X4510" s="9">
        <v>455.84028805455</v>
      </c>
      <c r="Y4510" s="9">
        <v>0</v>
      </c>
      <c r="Z4510" s="9">
        <v>0</v>
      </c>
      <c r="AA4510" s="9">
        <v>53.621429731943401</v>
      </c>
      <c r="AB4510" s="9">
        <v>404.087662251148</v>
      </c>
      <c r="AC4510" s="9">
        <v>474.29536733564697</v>
      </c>
      <c r="AD4510" s="9">
        <v>212.993114197647</v>
      </c>
      <c r="AE4510" s="9">
        <v>1600.83786157094</v>
      </c>
    </row>
    <row r="4511" spans="1:31" ht="30" x14ac:dyDescent="0.25">
      <c r="A4511" s="11">
        <v>3320353</v>
      </c>
      <c r="B4511" s="6">
        <v>1</v>
      </c>
      <c r="C4511" s="6" t="s">
        <v>35</v>
      </c>
      <c r="D4511" s="6" t="s">
        <v>48</v>
      </c>
      <c r="E4511" s="11" t="s">
        <v>61</v>
      </c>
      <c r="F4511" s="11" t="s">
        <v>966</v>
      </c>
      <c r="G4511" s="11" t="s">
        <v>64</v>
      </c>
      <c r="H4511" s="6" t="s">
        <v>7</v>
      </c>
      <c r="I4511" s="6" t="s">
        <v>1</v>
      </c>
      <c r="J4511" s="6" t="s">
        <v>9</v>
      </c>
      <c r="K4511" s="6" t="s">
        <v>6</v>
      </c>
      <c r="L4511" s="8">
        <v>45159.091053240743</v>
      </c>
      <c r="M4511" s="8">
        <v>45159.344444444447</v>
      </c>
      <c r="N4511" s="9">
        <v>6.0813888888806105</v>
      </c>
      <c r="O4511" s="10">
        <v>0</v>
      </c>
      <c r="P4511" s="10">
        <v>138</v>
      </c>
      <c r="Q4511" s="10">
        <v>0</v>
      </c>
      <c r="R4511" s="10">
        <v>0</v>
      </c>
      <c r="S4511" s="10">
        <v>0</v>
      </c>
      <c r="T4511" s="10">
        <v>58</v>
      </c>
      <c r="U4511" s="10">
        <v>0</v>
      </c>
      <c r="V4511" s="10">
        <v>0</v>
      </c>
      <c r="W4511" s="9">
        <v>0</v>
      </c>
      <c r="X4511" s="9">
        <v>119.117589042441</v>
      </c>
      <c r="Y4511" s="9">
        <v>0</v>
      </c>
      <c r="Z4511" s="9">
        <v>0</v>
      </c>
      <c r="AA4511" s="9">
        <v>0</v>
      </c>
      <c r="AB4511" s="9">
        <v>169.43467763038501</v>
      </c>
      <c r="AC4511" s="9">
        <v>0</v>
      </c>
      <c r="AD4511" s="9">
        <v>0</v>
      </c>
      <c r="AE4511" s="9">
        <v>288.55226667282602</v>
      </c>
    </row>
    <row r="4512" spans="1:31" ht="30" x14ac:dyDescent="0.25">
      <c r="A4512" s="11">
        <v>3320356</v>
      </c>
      <c r="B4512" s="6">
        <v>1</v>
      </c>
      <c r="C4512" s="6" t="s">
        <v>35</v>
      </c>
      <c r="D4512" s="6" t="s">
        <v>43</v>
      </c>
      <c r="E4512" s="11" t="s">
        <v>69</v>
      </c>
      <c r="F4512" s="11" t="s">
        <v>460</v>
      </c>
      <c r="G4512" s="11" t="s">
        <v>70</v>
      </c>
      <c r="H4512" s="6" t="s">
        <v>7</v>
      </c>
      <c r="I4512" s="6" t="s">
        <v>1</v>
      </c>
      <c r="J4512" s="6" t="s">
        <v>8</v>
      </c>
      <c r="K4512" s="6" t="s">
        <v>6</v>
      </c>
      <c r="L4512" s="8">
        <v>45159.094155092593</v>
      </c>
      <c r="M4512" s="8">
        <v>45159.465729166666</v>
      </c>
      <c r="N4512" s="9">
        <v>8.9177777777658775</v>
      </c>
      <c r="O4512" s="10">
        <v>0</v>
      </c>
      <c r="P4512" s="10">
        <v>129</v>
      </c>
      <c r="Q4512" s="10">
        <v>0</v>
      </c>
      <c r="R4512" s="10">
        <v>0</v>
      </c>
      <c r="S4512" s="10">
        <v>0</v>
      </c>
      <c r="T4512" s="10">
        <v>78</v>
      </c>
      <c r="U4512" s="10">
        <v>0</v>
      </c>
      <c r="V4512" s="10">
        <v>0</v>
      </c>
      <c r="W4512" s="9">
        <v>0</v>
      </c>
      <c r="X4512" s="9">
        <v>186.810406774021</v>
      </c>
      <c r="Y4512" s="9">
        <v>0</v>
      </c>
      <c r="Z4512" s="9">
        <v>0</v>
      </c>
      <c r="AA4512" s="9">
        <v>0</v>
      </c>
      <c r="AB4512" s="9">
        <v>421.17546070051401</v>
      </c>
      <c r="AC4512" s="9">
        <v>0</v>
      </c>
      <c r="AD4512" s="9">
        <v>0</v>
      </c>
      <c r="AE4512" s="9">
        <v>607.98586747453498</v>
      </c>
    </row>
    <row r="4513" spans="1:31" ht="30" x14ac:dyDescent="0.25">
      <c r="A4513" s="11">
        <v>3320358</v>
      </c>
      <c r="B4513" s="6">
        <v>1</v>
      </c>
      <c r="C4513" s="6" t="s">
        <v>35</v>
      </c>
      <c r="D4513" s="6" t="s">
        <v>48</v>
      </c>
      <c r="E4513" s="11" t="s">
        <v>66</v>
      </c>
      <c r="F4513" s="11" t="s">
        <v>3433</v>
      </c>
      <c r="G4513" s="11" t="s">
        <v>85</v>
      </c>
      <c r="H4513" s="6" t="s">
        <v>3</v>
      </c>
      <c r="I4513" s="6" t="s">
        <v>1</v>
      </c>
      <c r="J4513" s="6" t="s">
        <v>9</v>
      </c>
      <c r="K4513" s="6" t="s">
        <v>6</v>
      </c>
      <c r="L4513" s="8">
        <v>45159.096701388888</v>
      </c>
      <c r="M4513" s="8">
        <v>45159.101053240738</v>
      </c>
      <c r="N4513" s="9">
        <v>0.10444444441236556</v>
      </c>
      <c r="O4513" s="10">
        <v>0</v>
      </c>
      <c r="P4513" s="10">
        <v>1256</v>
      </c>
      <c r="Q4513" s="10">
        <v>0</v>
      </c>
      <c r="R4513" s="10">
        <v>0</v>
      </c>
      <c r="S4513" s="10">
        <v>0</v>
      </c>
      <c r="T4513" s="10">
        <v>70</v>
      </c>
      <c r="U4513" s="10">
        <v>0</v>
      </c>
      <c r="V4513" s="10">
        <v>0</v>
      </c>
      <c r="W4513" s="9">
        <v>0</v>
      </c>
      <c r="X4513" s="9">
        <v>19.530607682418999</v>
      </c>
      <c r="Y4513" s="9">
        <v>0</v>
      </c>
      <c r="Z4513" s="9">
        <v>0</v>
      </c>
      <c r="AA4513" s="9">
        <v>0</v>
      </c>
      <c r="AB4513" s="9">
        <v>3.0640669022079501</v>
      </c>
      <c r="AC4513" s="9">
        <v>0</v>
      </c>
      <c r="AD4513" s="9">
        <v>0</v>
      </c>
      <c r="AE4513" s="9">
        <v>22.594674584626901</v>
      </c>
    </row>
    <row r="4514" spans="1:31" ht="30" x14ac:dyDescent="0.25">
      <c r="A4514" s="11">
        <v>3320382</v>
      </c>
      <c r="B4514" s="6">
        <v>1</v>
      </c>
      <c r="C4514" s="6" t="s">
        <v>35</v>
      </c>
      <c r="D4514" s="6" t="s">
        <v>37</v>
      </c>
      <c r="E4514" s="11" t="s">
        <v>66</v>
      </c>
      <c r="F4514" s="11" t="s">
        <v>3434</v>
      </c>
      <c r="G4514" s="11" t="s">
        <v>85</v>
      </c>
      <c r="H4514" s="6" t="s">
        <v>3</v>
      </c>
      <c r="I4514" s="6" t="s">
        <v>1</v>
      </c>
      <c r="J4514" s="6" t="s">
        <v>9</v>
      </c>
      <c r="K4514" s="6" t="s">
        <v>6</v>
      </c>
      <c r="L4514" s="8">
        <v>45159.099305555559</v>
      </c>
      <c r="M4514" s="8">
        <v>45159.112824074073</v>
      </c>
      <c r="N4514" s="9">
        <v>0.32444444432621822</v>
      </c>
      <c r="O4514" s="10">
        <v>0</v>
      </c>
      <c r="P4514" s="10">
        <v>15300</v>
      </c>
      <c r="Q4514" s="10">
        <v>0</v>
      </c>
      <c r="R4514" s="10">
        <v>0</v>
      </c>
      <c r="S4514" s="10">
        <v>2</v>
      </c>
      <c r="T4514" s="10">
        <v>1868</v>
      </c>
      <c r="U4514" s="10">
        <v>2</v>
      </c>
      <c r="V4514" s="10">
        <v>19</v>
      </c>
      <c r="W4514" s="9">
        <v>0</v>
      </c>
      <c r="X4514" s="9">
        <v>841.55786652223901</v>
      </c>
      <c r="Y4514" s="9">
        <v>0</v>
      </c>
      <c r="Z4514" s="9">
        <v>0</v>
      </c>
      <c r="AA4514" s="9">
        <v>2.58406619313529</v>
      </c>
      <c r="AB4514" s="9">
        <v>318.36502770098502</v>
      </c>
      <c r="AC4514" s="9">
        <v>11.7636575395157</v>
      </c>
      <c r="AD4514" s="9">
        <v>40.233423330617498</v>
      </c>
      <c r="AE4514" s="9">
        <v>1214.5040412864901</v>
      </c>
    </row>
    <row r="4515" spans="1:31" ht="30" x14ac:dyDescent="0.25">
      <c r="A4515" s="11">
        <v>3320394</v>
      </c>
      <c r="B4515" s="6">
        <v>1</v>
      </c>
      <c r="C4515" s="6" t="s">
        <v>35</v>
      </c>
      <c r="D4515" s="6" t="s">
        <v>36</v>
      </c>
      <c r="E4515" s="11" t="s">
        <v>66</v>
      </c>
      <c r="F4515" s="11" t="s">
        <v>116</v>
      </c>
      <c r="G4515" s="11" t="s">
        <v>67</v>
      </c>
      <c r="H4515" s="6" t="s">
        <v>3</v>
      </c>
      <c r="I4515" s="6" t="s">
        <v>1</v>
      </c>
      <c r="J4515" s="6" t="s">
        <v>9</v>
      </c>
      <c r="K4515" s="6" t="s">
        <v>6</v>
      </c>
      <c r="L4515" s="8">
        <v>45159.050833333335</v>
      </c>
      <c r="M4515" s="8">
        <v>45159.124363425923</v>
      </c>
      <c r="N4515" s="9">
        <v>1.7647222221130505</v>
      </c>
      <c r="O4515" s="10">
        <v>0</v>
      </c>
      <c r="P4515" s="10">
        <v>1133</v>
      </c>
      <c r="Q4515" s="10">
        <v>0</v>
      </c>
      <c r="R4515" s="10">
        <v>10</v>
      </c>
      <c r="S4515" s="10">
        <v>2</v>
      </c>
      <c r="T4515" s="10">
        <v>130</v>
      </c>
      <c r="U4515" s="10">
        <v>3</v>
      </c>
      <c r="V4515" s="10">
        <v>1</v>
      </c>
      <c r="W4515" s="9">
        <v>0</v>
      </c>
      <c r="X4515" s="9">
        <v>324.63305914045498</v>
      </c>
      <c r="Y4515" s="9">
        <v>0</v>
      </c>
      <c r="Z4515" s="9">
        <v>4.9903378181909499</v>
      </c>
      <c r="AA4515" s="9">
        <v>3.1219413974521002</v>
      </c>
      <c r="AB4515" s="9">
        <v>183.32599024906901</v>
      </c>
      <c r="AC4515" s="9">
        <v>54.059614072510897</v>
      </c>
      <c r="AD4515" s="9">
        <v>0.21804375018078001</v>
      </c>
      <c r="AE4515" s="9">
        <v>570.34898642785902</v>
      </c>
    </row>
    <row r="4516" spans="1:31" ht="30" x14ac:dyDescent="0.25">
      <c r="A4516" s="11">
        <v>3320395</v>
      </c>
      <c r="B4516" s="6">
        <v>1</v>
      </c>
      <c r="C4516" s="6" t="s">
        <v>35</v>
      </c>
      <c r="D4516" s="6" t="s">
        <v>59</v>
      </c>
      <c r="E4516" s="11" t="s">
        <v>66</v>
      </c>
      <c r="F4516" s="11" t="s">
        <v>352</v>
      </c>
      <c r="G4516" s="11" t="s">
        <v>62</v>
      </c>
      <c r="H4516" s="6" t="s">
        <v>3</v>
      </c>
      <c r="I4516" s="6" t="s">
        <v>1</v>
      </c>
      <c r="J4516" s="6" t="s">
        <v>9</v>
      </c>
      <c r="K4516" s="6" t="s">
        <v>6</v>
      </c>
      <c r="L4516" s="8">
        <v>45159.11859953704</v>
      </c>
      <c r="M4516" s="8">
        <v>45159.125196759262</v>
      </c>
      <c r="N4516" s="9">
        <v>0.15833333332557231</v>
      </c>
      <c r="O4516" s="10">
        <v>15</v>
      </c>
      <c r="P4516" s="10">
        <v>2476</v>
      </c>
      <c r="Q4516" s="10">
        <v>1</v>
      </c>
      <c r="R4516" s="10">
        <v>107</v>
      </c>
      <c r="S4516" s="10">
        <v>8</v>
      </c>
      <c r="T4516" s="10">
        <v>900</v>
      </c>
      <c r="U4516" s="10">
        <v>4</v>
      </c>
      <c r="V4516" s="10">
        <v>1</v>
      </c>
      <c r="W4516" s="9">
        <v>2.38894982103638</v>
      </c>
      <c r="X4516" s="9">
        <v>92.858519909366393</v>
      </c>
      <c r="Y4516" s="9">
        <v>0.15315635496385199</v>
      </c>
      <c r="Z4516" s="9">
        <v>4.0104815243835699</v>
      </c>
      <c r="AA4516" s="9">
        <v>1.7935787343527401</v>
      </c>
      <c r="AB4516" s="9">
        <v>38.619941159308397</v>
      </c>
      <c r="AC4516" s="9">
        <v>17.7162714714031</v>
      </c>
      <c r="AD4516" s="9">
        <v>1.14113523100942</v>
      </c>
      <c r="AE4516" s="9">
        <v>158.68203420582401</v>
      </c>
    </row>
    <row r="4517" spans="1:31" ht="30" x14ac:dyDescent="0.25">
      <c r="A4517" s="11">
        <v>3320397</v>
      </c>
      <c r="B4517" s="6">
        <v>1</v>
      </c>
      <c r="C4517" s="6" t="s">
        <v>35</v>
      </c>
      <c r="D4517" s="6" t="s">
        <v>59</v>
      </c>
      <c r="E4517" s="11" t="s">
        <v>66</v>
      </c>
      <c r="F4517" s="11" t="s">
        <v>415</v>
      </c>
      <c r="G4517" s="11" t="s">
        <v>64</v>
      </c>
      <c r="H4517" s="6" t="s">
        <v>3</v>
      </c>
      <c r="I4517" s="6" t="s">
        <v>1</v>
      </c>
      <c r="J4517" s="6" t="s">
        <v>9</v>
      </c>
      <c r="K4517" s="6" t="s">
        <v>6</v>
      </c>
      <c r="L4517" s="8">
        <v>45159.119317129633</v>
      </c>
      <c r="M4517" s="8">
        <v>45159.124282407407</v>
      </c>
      <c r="N4517" s="9">
        <v>0.11916666658362374</v>
      </c>
      <c r="O4517" s="10">
        <v>12</v>
      </c>
      <c r="P4517" s="10">
        <v>3584</v>
      </c>
      <c r="Q4517" s="10">
        <v>2</v>
      </c>
      <c r="R4517" s="10">
        <v>67</v>
      </c>
      <c r="S4517" s="10">
        <v>14</v>
      </c>
      <c r="T4517" s="10">
        <v>670</v>
      </c>
      <c r="U4517" s="10">
        <v>15</v>
      </c>
      <c r="V4517" s="10">
        <v>0</v>
      </c>
      <c r="W4517" s="9">
        <v>21.214850393508801</v>
      </c>
      <c r="X4517" s="9">
        <v>69.810047451172807</v>
      </c>
      <c r="Y4517" s="9">
        <v>0.41557338617295198</v>
      </c>
      <c r="Z4517" s="9">
        <v>2.3096432365094799</v>
      </c>
      <c r="AA4517" s="9">
        <v>31.070301403502601</v>
      </c>
      <c r="AB4517" s="9">
        <v>33.111090045896098</v>
      </c>
      <c r="AC4517" s="9">
        <v>36.069375761785501</v>
      </c>
      <c r="AD4517" s="9">
        <v>0</v>
      </c>
      <c r="AE4517" s="9">
        <v>194.00088167854801</v>
      </c>
    </row>
    <row r="4518" spans="1:31" ht="30" x14ac:dyDescent="0.25">
      <c r="A4518" s="11">
        <v>3320398</v>
      </c>
      <c r="B4518" s="6">
        <v>1</v>
      </c>
      <c r="C4518" s="6" t="s">
        <v>35</v>
      </c>
      <c r="D4518" s="6" t="s">
        <v>40</v>
      </c>
      <c r="E4518" s="11" t="s">
        <v>61</v>
      </c>
      <c r="F4518" s="11" t="s">
        <v>3435</v>
      </c>
      <c r="G4518" s="11" t="s">
        <v>64</v>
      </c>
      <c r="H4518" s="6" t="s">
        <v>7</v>
      </c>
      <c r="I4518" s="6" t="s">
        <v>1</v>
      </c>
      <c r="J4518" s="6" t="s">
        <v>9</v>
      </c>
      <c r="K4518" s="6" t="s">
        <v>6</v>
      </c>
      <c r="L4518" s="8">
        <v>45159.12159722222</v>
      </c>
      <c r="M4518" s="8">
        <v>45159.202777777777</v>
      </c>
      <c r="N4518" s="9">
        <v>1.9483333333628252</v>
      </c>
      <c r="O4518" s="10">
        <v>0</v>
      </c>
      <c r="P4518" s="10">
        <v>149</v>
      </c>
      <c r="Q4518" s="10">
        <v>0</v>
      </c>
      <c r="R4518" s="10">
        <v>0</v>
      </c>
      <c r="S4518" s="10">
        <v>0</v>
      </c>
      <c r="T4518" s="10">
        <v>7</v>
      </c>
      <c r="U4518" s="10">
        <v>0</v>
      </c>
      <c r="V4518" s="10">
        <v>0</v>
      </c>
      <c r="W4518" s="9">
        <v>0</v>
      </c>
      <c r="X4518" s="9">
        <v>47.472816927383001</v>
      </c>
      <c r="Y4518" s="9">
        <v>0</v>
      </c>
      <c r="Z4518" s="9">
        <v>0</v>
      </c>
      <c r="AA4518" s="9">
        <v>0</v>
      </c>
      <c r="AB4518" s="9">
        <v>1.7783900875999601</v>
      </c>
      <c r="AC4518" s="9">
        <v>0</v>
      </c>
      <c r="AD4518" s="9">
        <v>0</v>
      </c>
      <c r="AE4518" s="9">
        <v>49.251207014982903</v>
      </c>
    </row>
    <row r="4519" spans="1:31" ht="30" x14ac:dyDescent="0.25">
      <c r="A4519" s="11">
        <v>3320401</v>
      </c>
      <c r="B4519" s="6">
        <v>1</v>
      </c>
      <c r="C4519" s="6" t="s">
        <v>35</v>
      </c>
      <c r="D4519" s="6" t="s">
        <v>49</v>
      </c>
      <c r="E4519" s="11" t="s">
        <v>66</v>
      </c>
      <c r="F4519" s="11" t="s">
        <v>925</v>
      </c>
      <c r="G4519" s="11" t="s">
        <v>85</v>
      </c>
      <c r="H4519" s="6" t="s">
        <v>3</v>
      </c>
      <c r="I4519" s="6" t="s">
        <v>1</v>
      </c>
      <c r="J4519" s="6" t="s">
        <v>9</v>
      </c>
      <c r="K4519" s="6" t="s">
        <v>6</v>
      </c>
      <c r="L4519" s="8">
        <v>45159.127534722225</v>
      </c>
      <c r="M4519" s="8">
        <v>45159.131493055553</v>
      </c>
      <c r="N4519" s="9">
        <v>9.4999999855645001E-2</v>
      </c>
      <c r="O4519" s="10">
        <v>0</v>
      </c>
      <c r="P4519" s="10">
        <v>4987</v>
      </c>
      <c r="Q4519" s="10">
        <v>0</v>
      </c>
      <c r="R4519" s="10">
        <v>0</v>
      </c>
      <c r="S4519" s="10">
        <v>0</v>
      </c>
      <c r="T4519" s="10">
        <v>564</v>
      </c>
      <c r="U4519" s="10">
        <v>0</v>
      </c>
      <c r="V4519" s="10">
        <v>15</v>
      </c>
      <c r="W4519" s="9">
        <v>0</v>
      </c>
      <c r="X4519" s="9">
        <v>78.743495066058401</v>
      </c>
      <c r="Y4519" s="9">
        <v>0</v>
      </c>
      <c r="Z4519" s="9">
        <v>0</v>
      </c>
      <c r="AA4519" s="9">
        <v>0</v>
      </c>
      <c r="AB4519" s="9">
        <v>28.089932147814601</v>
      </c>
      <c r="AC4519" s="9">
        <v>0</v>
      </c>
      <c r="AD4519" s="9">
        <v>6.7608698570305696</v>
      </c>
      <c r="AE4519" s="9">
        <v>113.59429707090401</v>
      </c>
    </row>
    <row r="4520" spans="1:31" ht="30" x14ac:dyDescent="0.25">
      <c r="A4520" s="11">
        <v>3320402</v>
      </c>
      <c r="B4520" s="6">
        <v>1</v>
      </c>
      <c r="C4520" s="6" t="s">
        <v>35</v>
      </c>
      <c r="D4520" s="6" t="s">
        <v>50</v>
      </c>
      <c r="E4520" s="11" t="s">
        <v>66</v>
      </c>
      <c r="F4520" s="11" t="s">
        <v>3436</v>
      </c>
      <c r="G4520" s="11" t="s">
        <v>70</v>
      </c>
      <c r="H4520" s="6" t="s">
        <v>3</v>
      </c>
      <c r="I4520" s="6" t="s">
        <v>1</v>
      </c>
      <c r="J4520" s="6" t="s">
        <v>8</v>
      </c>
      <c r="K4520" s="6" t="s">
        <v>6</v>
      </c>
      <c r="L4520" s="8">
        <v>45159.128587962965</v>
      </c>
      <c r="M4520" s="8">
        <v>45159.170243055552</v>
      </c>
      <c r="N4520" s="9">
        <v>0.99972222209908068</v>
      </c>
      <c r="O4520" s="10">
        <v>0</v>
      </c>
      <c r="P4520" s="10">
        <v>5</v>
      </c>
      <c r="Q4520" s="10">
        <v>0</v>
      </c>
      <c r="R4520" s="10">
        <v>0</v>
      </c>
      <c r="S4520" s="10">
        <v>0</v>
      </c>
      <c r="T4520" s="10">
        <v>650</v>
      </c>
      <c r="U4520" s="10">
        <v>0</v>
      </c>
      <c r="V4520" s="10">
        <v>0</v>
      </c>
      <c r="W4520" s="9">
        <v>0</v>
      </c>
      <c r="X4520" s="9">
        <v>0.47850806876405499</v>
      </c>
      <c r="Y4520" s="9">
        <v>0</v>
      </c>
      <c r="Z4520" s="9">
        <v>0</v>
      </c>
      <c r="AA4520" s="9">
        <v>0</v>
      </c>
      <c r="AB4520" s="9">
        <v>83.410980697016697</v>
      </c>
      <c r="AC4520" s="9">
        <v>0</v>
      </c>
      <c r="AD4520" s="9">
        <v>0</v>
      </c>
      <c r="AE4520" s="9">
        <v>83.889488765780797</v>
      </c>
    </row>
    <row r="4521" spans="1:31" ht="30" x14ac:dyDescent="0.25">
      <c r="A4521" s="11">
        <v>3320403</v>
      </c>
      <c r="B4521" s="6">
        <v>1</v>
      </c>
      <c r="C4521" s="6" t="s">
        <v>35</v>
      </c>
      <c r="D4521" s="6" t="s">
        <v>57</v>
      </c>
      <c r="E4521" s="11" t="s">
        <v>61</v>
      </c>
      <c r="F4521" s="11" t="s">
        <v>3437</v>
      </c>
      <c r="G4521" s="11" t="s">
        <v>67</v>
      </c>
      <c r="H4521" s="6" t="s">
        <v>7</v>
      </c>
      <c r="I4521" s="6" t="s">
        <v>1</v>
      </c>
      <c r="J4521" s="6" t="s">
        <v>9</v>
      </c>
      <c r="K4521" s="6" t="s">
        <v>6</v>
      </c>
      <c r="L4521" s="8">
        <v>45159.130057870374</v>
      </c>
      <c r="M4521" s="8">
        <v>45159.211805555555</v>
      </c>
      <c r="N4521" s="9">
        <v>1.9619444443378597</v>
      </c>
      <c r="O4521" s="10">
        <v>0</v>
      </c>
      <c r="P4521" s="10">
        <v>1</v>
      </c>
      <c r="Q4521" s="10">
        <v>0</v>
      </c>
      <c r="R4521" s="10">
        <v>0</v>
      </c>
      <c r="S4521" s="10">
        <v>0</v>
      </c>
      <c r="T4521" s="10">
        <v>2</v>
      </c>
      <c r="U4521" s="10">
        <v>0</v>
      </c>
      <c r="V4521" s="10">
        <v>0</v>
      </c>
      <c r="W4521" s="9">
        <v>0</v>
      </c>
      <c r="X4521" s="9">
        <v>0.146233991279349</v>
      </c>
      <c r="Y4521" s="9">
        <v>0</v>
      </c>
      <c r="Z4521" s="9">
        <v>0</v>
      </c>
      <c r="AA4521" s="9">
        <v>0</v>
      </c>
      <c r="AB4521" s="9">
        <v>0.44799396275902298</v>
      </c>
      <c r="AC4521" s="9">
        <v>0</v>
      </c>
      <c r="AD4521" s="9">
        <v>0</v>
      </c>
      <c r="AE4521" s="9">
        <v>0.59422795403837203</v>
      </c>
    </row>
    <row r="4522" spans="1:31" ht="30" x14ac:dyDescent="0.25">
      <c r="A4522" s="11">
        <v>3320407</v>
      </c>
      <c r="B4522" s="6">
        <v>1</v>
      </c>
      <c r="C4522" s="6" t="s">
        <v>35</v>
      </c>
      <c r="D4522" s="6" t="s">
        <v>46</v>
      </c>
      <c r="E4522" s="11" t="s">
        <v>66</v>
      </c>
      <c r="F4522" s="11" t="s">
        <v>295</v>
      </c>
      <c r="G4522" s="11" t="s">
        <v>71</v>
      </c>
      <c r="H4522" s="6" t="s">
        <v>3</v>
      </c>
      <c r="I4522" s="6" t="s">
        <v>1</v>
      </c>
      <c r="J4522" s="6" t="s">
        <v>9</v>
      </c>
      <c r="K4522" s="6" t="s">
        <v>6</v>
      </c>
      <c r="L4522" s="8">
        <v>45159.136030092595</v>
      </c>
      <c r="M4522" s="8">
        <v>45159.311736111114</v>
      </c>
      <c r="N4522" s="9">
        <v>4.2169444444589317</v>
      </c>
      <c r="O4522" s="10">
        <v>0</v>
      </c>
      <c r="P4522" s="10">
        <v>44</v>
      </c>
      <c r="Q4522" s="10">
        <v>0</v>
      </c>
      <c r="R4522" s="10">
        <v>2</v>
      </c>
      <c r="S4522" s="10">
        <v>1</v>
      </c>
      <c r="T4522" s="10">
        <v>39</v>
      </c>
      <c r="U4522" s="10">
        <v>0</v>
      </c>
      <c r="V4522" s="10">
        <v>0</v>
      </c>
      <c r="W4522" s="9">
        <v>0</v>
      </c>
      <c r="X4522" s="9">
        <v>46.880867660008199</v>
      </c>
      <c r="Y4522" s="9">
        <v>0</v>
      </c>
      <c r="Z4522" s="9">
        <v>3.9842308260495298</v>
      </c>
      <c r="AA4522" s="9">
        <v>7.1651651521785098</v>
      </c>
      <c r="AB4522" s="9">
        <v>158.842758495044</v>
      </c>
      <c r="AC4522" s="9">
        <v>0</v>
      </c>
      <c r="AD4522" s="9">
        <v>0</v>
      </c>
      <c r="AE4522" s="9">
        <v>216.87302213327999</v>
      </c>
    </row>
    <row r="4523" spans="1:31" ht="30" x14ac:dyDescent="0.25">
      <c r="A4523" s="11">
        <v>3320407</v>
      </c>
      <c r="B4523" s="6">
        <v>2</v>
      </c>
      <c r="C4523" s="6" t="s">
        <v>35</v>
      </c>
      <c r="D4523" s="6" t="s">
        <v>46</v>
      </c>
      <c r="E4523" s="11" t="s">
        <v>66</v>
      </c>
      <c r="F4523" s="11" t="s">
        <v>255</v>
      </c>
      <c r="G4523" s="11" t="s">
        <v>71</v>
      </c>
      <c r="H4523" s="6" t="s">
        <v>3</v>
      </c>
      <c r="I4523" s="6" t="s">
        <v>1</v>
      </c>
      <c r="J4523" s="6" t="s">
        <v>9</v>
      </c>
      <c r="K4523" s="6" t="s">
        <v>6</v>
      </c>
      <c r="L4523" s="8">
        <v>45159.136030092595</v>
      </c>
      <c r="M4523" s="8">
        <v>45159.543576388889</v>
      </c>
      <c r="N4523" s="9">
        <v>9.7811111110495403</v>
      </c>
      <c r="O4523" s="10">
        <v>0</v>
      </c>
      <c r="P4523" s="10">
        <v>1744</v>
      </c>
      <c r="Q4523" s="10">
        <v>0</v>
      </c>
      <c r="R4523" s="10">
        <v>0</v>
      </c>
      <c r="S4523" s="10">
        <v>4</v>
      </c>
      <c r="T4523" s="10">
        <v>389</v>
      </c>
      <c r="U4523" s="10">
        <v>1</v>
      </c>
      <c r="V4523" s="10">
        <v>0</v>
      </c>
      <c r="W4523" s="9">
        <v>0</v>
      </c>
      <c r="X4523" s="9">
        <v>2702.12738633255</v>
      </c>
      <c r="Y4523" s="9">
        <v>0</v>
      </c>
      <c r="Z4523" s="9">
        <v>0</v>
      </c>
      <c r="AA4523" s="9">
        <v>595.70754816134399</v>
      </c>
      <c r="AB4523" s="9">
        <v>3081.4376846835798</v>
      </c>
      <c r="AC4523" s="9">
        <v>58.1779519048197</v>
      </c>
      <c r="AD4523" s="9">
        <v>0</v>
      </c>
      <c r="AE4523" s="9">
        <v>6437.4505710822896</v>
      </c>
    </row>
    <row r="4524" spans="1:31" ht="30" x14ac:dyDescent="0.25">
      <c r="A4524" s="11">
        <v>3320408</v>
      </c>
      <c r="B4524" s="6">
        <v>1</v>
      </c>
      <c r="C4524" s="6" t="s">
        <v>35</v>
      </c>
      <c r="D4524" s="6" t="s">
        <v>53</v>
      </c>
      <c r="E4524" s="11" t="s">
        <v>66</v>
      </c>
      <c r="F4524" s="11" t="s">
        <v>3438</v>
      </c>
      <c r="G4524" s="11" t="s">
        <v>85</v>
      </c>
      <c r="H4524" s="6" t="s">
        <v>3</v>
      </c>
      <c r="I4524" s="6" t="s">
        <v>1</v>
      </c>
      <c r="J4524" s="6" t="s">
        <v>9</v>
      </c>
      <c r="K4524" s="6" t="s">
        <v>6</v>
      </c>
      <c r="L4524" s="8">
        <v>45159.142592592594</v>
      </c>
      <c r="M4524" s="8">
        <v>45159.147280092591</v>
      </c>
      <c r="N4524" s="9">
        <v>0.11249999993015081</v>
      </c>
      <c r="O4524" s="10">
        <v>0</v>
      </c>
      <c r="P4524" s="10">
        <v>1105</v>
      </c>
      <c r="Q4524" s="10">
        <v>0</v>
      </c>
      <c r="R4524" s="10">
        <v>0</v>
      </c>
      <c r="S4524" s="10">
        <v>0</v>
      </c>
      <c r="T4524" s="10">
        <v>90</v>
      </c>
      <c r="U4524" s="10">
        <v>0</v>
      </c>
      <c r="V4524" s="10">
        <v>0</v>
      </c>
      <c r="W4524" s="9">
        <v>0</v>
      </c>
      <c r="X4524" s="9">
        <v>61.507202797761401</v>
      </c>
      <c r="Y4524" s="9">
        <v>0</v>
      </c>
      <c r="Z4524" s="9">
        <v>0</v>
      </c>
      <c r="AA4524" s="9">
        <v>0</v>
      </c>
      <c r="AB4524" s="9">
        <v>9.8977509668580996</v>
      </c>
      <c r="AC4524" s="9">
        <v>0</v>
      </c>
      <c r="AD4524" s="9">
        <v>0</v>
      </c>
      <c r="AE4524" s="9">
        <v>71.404953764619407</v>
      </c>
    </row>
    <row r="4525" spans="1:31" ht="30" x14ac:dyDescent="0.25">
      <c r="A4525" s="11">
        <v>3320410</v>
      </c>
      <c r="B4525" s="6">
        <v>1</v>
      </c>
      <c r="C4525" s="6" t="s">
        <v>35</v>
      </c>
      <c r="D4525" s="6" t="s">
        <v>53</v>
      </c>
      <c r="E4525" s="11" t="s">
        <v>66</v>
      </c>
      <c r="F4525" s="11" t="s">
        <v>3439</v>
      </c>
      <c r="G4525" s="11" t="s">
        <v>85</v>
      </c>
      <c r="H4525" s="6" t="s">
        <v>3</v>
      </c>
      <c r="I4525" s="6" t="s">
        <v>1</v>
      </c>
      <c r="J4525" s="6" t="s">
        <v>9</v>
      </c>
      <c r="K4525" s="6" t="s">
        <v>6</v>
      </c>
      <c r="L4525" s="8">
        <v>45159.147222222222</v>
      </c>
      <c r="M4525" s="8">
        <v>45159.151307870372</v>
      </c>
      <c r="N4525" s="9">
        <v>9.8055555601604283E-2</v>
      </c>
      <c r="O4525" s="10">
        <v>0</v>
      </c>
      <c r="P4525" s="10">
        <v>1881</v>
      </c>
      <c r="Q4525" s="10">
        <v>0</v>
      </c>
      <c r="R4525" s="10">
        <v>0</v>
      </c>
      <c r="S4525" s="10">
        <v>6</v>
      </c>
      <c r="T4525" s="10">
        <v>1124</v>
      </c>
      <c r="U4525" s="10">
        <v>0</v>
      </c>
      <c r="V4525" s="10">
        <v>8</v>
      </c>
      <c r="W4525" s="9">
        <v>0</v>
      </c>
      <c r="X4525" s="9">
        <v>40.738127784274702</v>
      </c>
      <c r="Y4525" s="9">
        <v>0</v>
      </c>
      <c r="Z4525" s="9">
        <v>0</v>
      </c>
      <c r="AA4525" s="9">
        <v>82.673318779457404</v>
      </c>
      <c r="AB4525" s="9">
        <v>119.48788390638499</v>
      </c>
      <c r="AC4525" s="9">
        <v>0</v>
      </c>
      <c r="AD4525" s="9">
        <v>1.3574484545922301</v>
      </c>
      <c r="AE4525" s="9">
        <v>244.25677892471001</v>
      </c>
    </row>
    <row r="4526" spans="1:31" ht="30" x14ac:dyDescent="0.25">
      <c r="A4526" s="11">
        <v>3320427</v>
      </c>
      <c r="B4526" s="6">
        <v>1</v>
      </c>
      <c r="C4526" s="6" t="s">
        <v>35</v>
      </c>
      <c r="D4526" s="6" t="s">
        <v>38</v>
      </c>
      <c r="E4526" s="11" t="s">
        <v>66</v>
      </c>
      <c r="F4526" s="11" t="s">
        <v>3440</v>
      </c>
      <c r="G4526" s="11" t="s">
        <v>85</v>
      </c>
      <c r="H4526" s="6" t="s">
        <v>3</v>
      </c>
      <c r="I4526" s="6" t="s">
        <v>1</v>
      </c>
      <c r="J4526" s="6" t="s">
        <v>9</v>
      </c>
      <c r="K4526" s="6" t="s">
        <v>6</v>
      </c>
      <c r="L4526" s="8">
        <v>45159.155497685184</v>
      </c>
      <c r="M4526" s="8">
        <v>45159.160081018519</v>
      </c>
      <c r="N4526" s="9">
        <v>0.11000000004423782</v>
      </c>
      <c r="O4526" s="10">
        <v>0</v>
      </c>
      <c r="P4526" s="10">
        <v>956</v>
      </c>
      <c r="Q4526" s="10">
        <v>0</v>
      </c>
      <c r="R4526" s="10">
        <v>0</v>
      </c>
      <c r="S4526" s="10">
        <v>1</v>
      </c>
      <c r="T4526" s="10">
        <v>144</v>
      </c>
      <c r="U4526" s="10">
        <v>0</v>
      </c>
      <c r="V4526" s="10">
        <v>0</v>
      </c>
      <c r="W4526" s="9">
        <v>0</v>
      </c>
      <c r="X4526" s="9">
        <v>18.503319924461501</v>
      </c>
      <c r="Y4526" s="9">
        <v>0</v>
      </c>
      <c r="Z4526" s="9">
        <v>0</v>
      </c>
      <c r="AA4526" s="9">
        <v>2.0918767931428</v>
      </c>
      <c r="AB4526" s="9">
        <v>7.0285628988180697</v>
      </c>
      <c r="AC4526" s="9">
        <v>0</v>
      </c>
      <c r="AD4526" s="9">
        <v>0</v>
      </c>
      <c r="AE4526" s="9">
        <v>27.623759616422401</v>
      </c>
    </row>
    <row r="4527" spans="1:31" ht="30" x14ac:dyDescent="0.25">
      <c r="A4527" s="11">
        <v>3320428</v>
      </c>
      <c r="B4527" s="6">
        <v>1</v>
      </c>
      <c r="C4527" s="6" t="s">
        <v>35</v>
      </c>
      <c r="D4527" s="6" t="s">
        <v>40</v>
      </c>
      <c r="E4527" s="11" t="s">
        <v>66</v>
      </c>
      <c r="F4527" s="11" t="s">
        <v>3441</v>
      </c>
      <c r="G4527" s="11" t="s">
        <v>62</v>
      </c>
      <c r="H4527" s="6" t="s">
        <v>3</v>
      </c>
      <c r="I4527" s="6" t="s">
        <v>1</v>
      </c>
      <c r="J4527" s="6" t="s">
        <v>9</v>
      </c>
      <c r="K4527" s="6" t="s">
        <v>6</v>
      </c>
      <c r="L4527" s="8">
        <v>45159.149421296293</v>
      </c>
      <c r="M4527" s="8">
        <v>45159.164537037039</v>
      </c>
      <c r="N4527" s="9">
        <v>0.36277777788927779</v>
      </c>
      <c r="O4527" s="10">
        <v>0</v>
      </c>
      <c r="P4527" s="10">
        <v>4164</v>
      </c>
      <c r="Q4527" s="10">
        <v>0</v>
      </c>
      <c r="R4527" s="10">
        <v>0</v>
      </c>
      <c r="S4527" s="10">
        <v>1</v>
      </c>
      <c r="T4527" s="10">
        <v>799</v>
      </c>
      <c r="U4527" s="10">
        <v>0</v>
      </c>
      <c r="V4527" s="10">
        <v>6</v>
      </c>
      <c r="W4527" s="9">
        <v>0</v>
      </c>
      <c r="X4527" s="9">
        <v>239.26197908301901</v>
      </c>
      <c r="Y4527" s="9">
        <v>0</v>
      </c>
      <c r="Z4527" s="9">
        <v>0</v>
      </c>
      <c r="AA4527" s="9">
        <v>122.620077233998</v>
      </c>
      <c r="AB4527" s="9">
        <v>170.667587068161</v>
      </c>
      <c r="AC4527" s="9">
        <v>0</v>
      </c>
      <c r="AD4527" s="9">
        <v>14.217520010502099</v>
      </c>
      <c r="AE4527" s="9">
        <v>546.76716339567997</v>
      </c>
    </row>
    <row r="4528" spans="1:31" ht="30" x14ac:dyDescent="0.25">
      <c r="A4528" s="11">
        <v>3320434</v>
      </c>
      <c r="B4528" s="6">
        <v>1</v>
      </c>
      <c r="C4528" s="6" t="s">
        <v>35</v>
      </c>
      <c r="D4528" s="6" t="s">
        <v>38</v>
      </c>
      <c r="E4528" s="11" t="s">
        <v>66</v>
      </c>
      <c r="F4528" s="11" t="s">
        <v>1922</v>
      </c>
      <c r="G4528" s="11" t="s">
        <v>85</v>
      </c>
      <c r="H4528" s="6" t="s">
        <v>3</v>
      </c>
      <c r="I4528" s="6" t="s">
        <v>1</v>
      </c>
      <c r="J4528" s="6" t="s">
        <v>9</v>
      </c>
      <c r="K4528" s="6" t="s">
        <v>6</v>
      </c>
      <c r="L4528" s="8">
        <v>45159.174837962964</v>
      </c>
      <c r="M4528" s="8">
        <v>45159.17869212963</v>
      </c>
      <c r="N4528" s="9">
        <v>9.2499999969732016E-2</v>
      </c>
      <c r="O4528" s="10">
        <v>0</v>
      </c>
      <c r="P4528" s="10">
        <v>3400</v>
      </c>
      <c r="Q4528" s="10">
        <v>0</v>
      </c>
      <c r="R4528" s="10">
        <v>0</v>
      </c>
      <c r="S4528" s="10">
        <v>0</v>
      </c>
      <c r="T4528" s="10">
        <v>523</v>
      </c>
      <c r="U4528" s="10">
        <v>0</v>
      </c>
      <c r="V4528" s="10">
        <v>2</v>
      </c>
      <c r="W4528" s="9">
        <v>0</v>
      </c>
      <c r="X4528" s="9">
        <v>61.4979361239646</v>
      </c>
      <c r="Y4528" s="9">
        <v>0</v>
      </c>
      <c r="Z4528" s="9">
        <v>0</v>
      </c>
      <c r="AA4528" s="9">
        <v>0</v>
      </c>
      <c r="AB4528" s="9">
        <v>36.5211239835185</v>
      </c>
      <c r="AC4528" s="9">
        <v>0</v>
      </c>
      <c r="AD4528" s="9">
        <v>0.14820080926629101</v>
      </c>
      <c r="AE4528" s="9">
        <v>98.167260916749399</v>
      </c>
    </row>
    <row r="4529" spans="1:31" ht="30" x14ac:dyDescent="0.25">
      <c r="A4529" s="11">
        <v>3320446</v>
      </c>
      <c r="B4529" s="6">
        <v>1</v>
      </c>
      <c r="C4529" s="6" t="s">
        <v>35</v>
      </c>
      <c r="D4529" s="6" t="s">
        <v>40</v>
      </c>
      <c r="E4529" s="11" t="s">
        <v>66</v>
      </c>
      <c r="F4529" s="11" t="s">
        <v>558</v>
      </c>
      <c r="G4529" s="11" t="s">
        <v>85</v>
      </c>
      <c r="H4529" s="6" t="s">
        <v>3</v>
      </c>
      <c r="I4529" s="6" t="s">
        <v>1</v>
      </c>
      <c r="J4529" s="6" t="s">
        <v>9</v>
      </c>
      <c r="K4529" s="6" t="s">
        <v>6</v>
      </c>
      <c r="L4529" s="8">
        <v>45159.198564814818</v>
      </c>
      <c r="M4529" s="8">
        <v>45159.203518518516</v>
      </c>
      <c r="N4529" s="9">
        <v>0.11888888874091208</v>
      </c>
      <c r="O4529" s="10">
        <v>0</v>
      </c>
      <c r="P4529" s="10">
        <v>3318</v>
      </c>
      <c r="Q4529" s="10">
        <v>0</v>
      </c>
      <c r="R4529" s="10">
        <v>0</v>
      </c>
      <c r="S4529" s="10">
        <v>2</v>
      </c>
      <c r="T4529" s="10">
        <v>3349</v>
      </c>
      <c r="U4529" s="10">
        <v>0</v>
      </c>
      <c r="V4529" s="10">
        <v>192</v>
      </c>
      <c r="W4529" s="9">
        <v>0</v>
      </c>
      <c r="X4529" s="9">
        <v>65.531941439223502</v>
      </c>
      <c r="Y4529" s="9">
        <v>0</v>
      </c>
      <c r="Z4529" s="9">
        <v>0</v>
      </c>
      <c r="AA4529" s="9">
        <v>6.3727854104753598</v>
      </c>
      <c r="AB4529" s="9">
        <v>262.58010405236502</v>
      </c>
      <c r="AC4529" s="9">
        <v>0</v>
      </c>
      <c r="AD4529" s="9">
        <v>169.34255314536401</v>
      </c>
      <c r="AE4529" s="9">
        <v>503.82738404742798</v>
      </c>
    </row>
    <row r="4530" spans="1:31" ht="30" x14ac:dyDescent="0.25">
      <c r="A4530" s="11">
        <v>3320454</v>
      </c>
      <c r="B4530" s="6">
        <v>1</v>
      </c>
      <c r="C4530" s="6" t="s">
        <v>35</v>
      </c>
      <c r="D4530" s="6" t="s">
        <v>56</v>
      </c>
      <c r="E4530" s="11" t="s">
        <v>66</v>
      </c>
      <c r="F4530" s="11" t="s">
        <v>579</v>
      </c>
      <c r="G4530" s="11" t="s">
        <v>85</v>
      </c>
      <c r="H4530" s="6" t="s">
        <v>3</v>
      </c>
      <c r="I4530" s="6" t="s">
        <v>1</v>
      </c>
      <c r="J4530" s="6" t="s">
        <v>9</v>
      </c>
      <c r="K4530" s="6" t="s">
        <v>6</v>
      </c>
      <c r="L4530" s="8">
        <v>45159.213310185187</v>
      </c>
      <c r="M4530" s="8">
        <v>45159.217557870368</v>
      </c>
      <c r="N4530" s="9">
        <v>0.10194444435182959</v>
      </c>
      <c r="O4530" s="10">
        <v>0</v>
      </c>
      <c r="P4530" s="10">
        <v>11609</v>
      </c>
      <c r="Q4530" s="10">
        <v>0</v>
      </c>
      <c r="R4530" s="10">
        <v>0</v>
      </c>
      <c r="S4530" s="10">
        <v>1</v>
      </c>
      <c r="T4530" s="10">
        <v>1039</v>
      </c>
      <c r="U4530" s="10">
        <v>0</v>
      </c>
      <c r="V4530" s="10">
        <v>23</v>
      </c>
      <c r="W4530" s="9">
        <v>0</v>
      </c>
      <c r="X4530" s="9">
        <v>185.22955413839401</v>
      </c>
      <c r="Y4530" s="9">
        <v>0</v>
      </c>
      <c r="Z4530" s="9">
        <v>0</v>
      </c>
      <c r="AA4530" s="9">
        <v>0.54390516739151895</v>
      </c>
      <c r="AB4530" s="9">
        <v>50.815040333141901</v>
      </c>
      <c r="AC4530" s="9">
        <v>0</v>
      </c>
      <c r="AD4530" s="9">
        <v>14.490773022233901</v>
      </c>
      <c r="AE4530" s="9">
        <v>251.07927266116101</v>
      </c>
    </row>
    <row r="4531" spans="1:31" ht="30" x14ac:dyDescent="0.25">
      <c r="A4531" s="11">
        <v>3320460</v>
      </c>
      <c r="B4531" s="6">
        <v>1</v>
      </c>
      <c r="C4531" s="6" t="s">
        <v>35</v>
      </c>
      <c r="D4531" s="6" t="s">
        <v>48</v>
      </c>
      <c r="E4531" s="11" t="s">
        <v>61</v>
      </c>
      <c r="F4531" s="11" t="s">
        <v>318</v>
      </c>
      <c r="G4531" s="11" t="s">
        <v>64</v>
      </c>
      <c r="H4531" s="6" t="s">
        <v>7</v>
      </c>
      <c r="I4531" s="6" t="s">
        <v>1</v>
      </c>
      <c r="J4531" s="6" t="s">
        <v>9</v>
      </c>
      <c r="K4531" s="6" t="s">
        <v>6</v>
      </c>
      <c r="L4531" s="8">
        <v>45159.229351851849</v>
      </c>
      <c r="M4531" s="8">
        <v>45159.296527777777</v>
      </c>
      <c r="N4531" s="9">
        <v>1.6122222222620621</v>
      </c>
      <c r="O4531" s="10">
        <v>0</v>
      </c>
      <c r="P4531" s="10">
        <v>8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10">
        <v>0</v>
      </c>
      <c r="W4531" s="9">
        <v>0</v>
      </c>
      <c r="X4531" s="9">
        <v>1.8290756617613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1.8290756617613</v>
      </c>
    </row>
    <row r="4532" spans="1:31" ht="30" x14ac:dyDescent="0.25">
      <c r="A4532" s="11">
        <v>3320464</v>
      </c>
      <c r="B4532" s="6">
        <v>1</v>
      </c>
      <c r="C4532" s="6" t="s">
        <v>35</v>
      </c>
      <c r="D4532" s="6" t="s">
        <v>45</v>
      </c>
      <c r="E4532" s="11" t="s">
        <v>61</v>
      </c>
      <c r="F4532" s="11" t="s">
        <v>3442</v>
      </c>
      <c r="G4532" s="11" t="s">
        <v>62</v>
      </c>
      <c r="H4532" s="6" t="s">
        <v>7</v>
      </c>
      <c r="I4532" s="6" t="s">
        <v>1</v>
      </c>
      <c r="J4532" s="6" t="s">
        <v>9</v>
      </c>
      <c r="K4532" s="6" t="s">
        <v>6</v>
      </c>
      <c r="L4532" s="8">
        <v>45159.242118055554</v>
      </c>
      <c r="M4532" s="8">
        <v>45159.641875000001</v>
      </c>
      <c r="N4532" s="9">
        <v>9.5941666667349637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1</v>
      </c>
      <c r="U4532" s="10">
        <v>0</v>
      </c>
      <c r="V4532" s="10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56.4651631535936</v>
      </c>
      <c r="AC4532" s="9">
        <v>0</v>
      </c>
      <c r="AD4532" s="9">
        <v>0</v>
      </c>
      <c r="AE4532" s="9">
        <v>56.4651631535936</v>
      </c>
    </row>
    <row r="4533" spans="1:31" ht="30" x14ac:dyDescent="0.25">
      <c r="A4533" s="11">
        <v>3320467</v>
      </c>
      <c r="B4533" s="6">
        <v>1</v>
      </c>
      <c r="C4533" s="6" t="s">
        <v>35</v>
      </c>
      <c r="D4533" s="6" t="s">
        <v>57</v>
      </c>
      <c r="E4533" s="11" t="s">
        <v>61</v>
      </c>
      <c r="F4533" s="11" t="s">
        <v>3443</v>
      </c>
      <c r="G4533" s="11" t="s">
        <v>67</v>
      </c>
      <c r="H4533" s="6" t="s">
        <v>7</v>
      </c>
      <c r="I4533" s="6" t="s">
        <v>1</v>
      </c>
      <c r="J4533" s="6" t="s">
        <v>9</v>
      </c>
      <c r="K4533" s="6" t="s">
        <v>6</v>
      </c>
      <c r="L4533" s="8">
        <v>45159.252928240741</v>
      </c>
      <c r="M4533" s="8">
        <v>45159.303472222222</v>
      </c>
      <c r="N4533" s="9">
        <v>1.2130555555340834</v>
      </c>
      <c r="O4533" s="10">
        <v>0</v>
      </c>
      <c r="P4533" s="10">
        <v>0</v>
      </c>
      <c r="Q4533" s="10">
        <v>0</v>
      </c>
      <c r="R4533" s="10">
        <v>0</v>
      </c>
      <c r="S4533" s="10">
        <v>0</v>
      </c>
      <c r="T4533" s="10">
        <v>1</v>
      </c>
      <c r="U4533" s="10">
        <v>0</v>
      </c>
      <c r="V4533" s="10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0.12118203834671799</v>
      </c>
      <c r="AC4533" s="9">
        <v>0</v>
      </c>
      <c r="AD4533" s="9">
        <v>0</v>
      </c>
      <c r="AE4533" s="9">
        <v>0.12118203834671799</v>
      </c>
    </row>
    <row r="4534" spans="1:31" ht="30" x14ac:dyDescent="0.25">
      <c r="A4534" s="11">
        <v>3320468</v>
      </c>
      <c r="B4534" s="6">
        <v>1</v>
      </c>
      <c r="C4534" s="6" t="s">
        <v>35</v>
      </c>
      <c r="D4534" s="6" t="s">
        <v>54</v>
      </c>
      <c r="E4534" s="11" t="s">
        <v>61</v>
      </c>
      <c r="F4534" s="11" t="s">
        <v>3413</v>
      </c>
      <c r="G4534" s="11" t="s">
        <v>64</v>
      </c>
      <c r="H4534" s="6" t="s">
        <v>7</v>
      </c>
      <c r="I4534" s="6" t="s">
        <v>1</v>
      </c>
      <c r="J4534" s="6" t="s">
        <v>9</v>
      </c>
      <c r="K4534" s="6" t="s">
        <v>6</v>
      </c>
      <c r="L4534" s="8">
        <v>45159.253865740742</v>
      </c>
      <c r="M4534" s="8">
        <v>45159.547222222223</v>
      </c>
      <c r="N4534" s="9">
        <v>7.0405555555480532</v>
      </c>
      <c r="O4534" s="10">
        <v>0</v>
      </c>
      <c r="P4534" s="10">
        <v>416</v>
      </c>
      <c r="Q4534" s="10">
        <v>0</v>
      </c>
      <c r="R4534" s="10">
        <v>0</v>
      </c>
      <c r="S4534" s="10">
        <v>0</v>
      </c>
      <c r="T4534" s="10">
        <v>33</v>
      </c>
      <c r="U4534" s="10">
        <v>0</v>
      </c>
      <c r="V4534" s="10">
        <v>0</v>
      </c>
      <c r="W4534" s="9">
        <v>0</v>
      </c>
      <c r="X4534" s="9">
        <v>460.15524261220799</v>
      </c>
      <c r="Y4534" s="9">
        <v>0</v>
      </c>
      <c r="Z4534" s="9">
        <v>0</v>
      </c>
      <c r="AA4534" s="9">
        <v>0</v>
      </c>
      <c r="AB4534" s="9">
        <v>301.38087922562602</v>
      </c>
      <c r="AC4534" s="9">
        <v>0</v>
      </c>
      <c r="AD4534" s="9">
        <v>0</v>
      </c>
      <c r="AE4534" s="9">
        <v>761.536121837834</v>
      </c>
    </row>
    <row r="4535" spans="1:31" ht="30" x14ac:dyDescent="0.25">
      <c r="A4535" s="11">
        <v>3320472</v>
      </c>
      <c r="B4535" s="6">
        <v>1</v>
      </c>
      <c r="C4535" s="6" t="s">
        <v>35</v>
      </c>
      <c r="D4535" s="6" t="s">
        <v>37</v>
      </c>
      <c r="E4535" s="11" t="s">
        <v>61</v>
      </c>
      <c r="F4535" s="11" t="s">
        <v>3414</v>
      </c>
      <c r="G4535" s="11" t="s">
        <v>64</v>
      </c>
      <c r="H4535" s="6" t="s">
        <v>7</v>
      </c>
      <c r="I4535" s="6" t="s">
        <v>1</v>
      </c>
      <c r="J4535" s="6" t="s">
        <v>9</v>
      </c>
      <c r="K4535" s="6" t="s">
        <v>6</v>
      </c>
      <c r="L4535" s="8">
        <v>45159.256701388891</v>
      </c>
      <c r="M4535" s="8">
        <v>45159.564583333333</v>
      </c>
      <c r="N4535" s="9">
        <v>7.3891666666022502</v>
      </c>
      <c r="O4535" s="10">
        <v>0</v>
      </c>
      <c r="P4535" s="10">
        <v>144</v>
      </c>
      <c r="Q4535" s="10">
        <v>0</v>
      </c>
      <c r="R4535" s="10">
        <v>0</v>
      </c>
      <c r="S4535" s="10">
        <v>0</v>
      </c>
      <c r="T4535" s="10">
        <v>14</v>
      </c>
      <c r="U4535" s="10">
        <v>0</v>
      </c>
      <c r="V4535" s="10">
        <v>0</v>
      </c>
      <c r="W4535" s="9">
        <v>0</v>
      </c>
      <c r="X4535" s="9">
        <v>195.16588305408399</v>
      </c>
      <c r="Y4535" s="9">
        <v>0</v>
      </c>
      <c r="Z4535" s="9">
        <v>0</v>
      </c>
      <c r="AA4535" s="9">
        <v>0</v>
      </c>
      <c r="AB4535" s="9">
        <v>86.351497713676594</v>
      </c>
      <c r="AC4535" s="9">
        <v>0</v>
      </c>
      <c r="AD4535" s="9">
        <v>0</v>
      </c>
      <c r="AE4535" s="9">
        <v>281.51738076776002</v>
      </c>
    </row>
    <row r="4536" spans="1:31" ht="30" x14ac:dyDescent="0.25">
      <c r="A4536" s="11">
        <v>3320473</v>
      </c>
      <c r="B4536" s="6">
        <v>1</v>
      </c>
      <c r="C4536" s="6" t="s">
        <v>35</v>
      </c>
      <c r="D4536" s="6" t="s">
        <v>42</v>
      </c>
      <c r="E4536" s="11" t="s">
        <v>66</v>
      </c>
      <c r="F4536" s="11" t="s">
        <v>191</v>
      </c>
      <c r="G4536" s="11" t="s">
        <v>97</v>
      </c>
      <c r="H4536" s="6" t="s">
        <v>3</v>
      </c>
      <c r="I4536" s="6" t="s">
        <v>1</v>
      </c>
      <c r="J4536" s="6" t="s">
        <v>9</v>
      </c>
      <c r="K4536" s="6" t="s">
        <v>6</v>
      </c>
      <c r="L4536" s="8">
        <v>45159.25677083333</v>
      </c>
      <c r="M4536" s="8">
        <v>45159.285277777781</v>
      </c>
      <c r="N4536" s="9">
        <v>0.68416666681878269</v>
      </c>
      <c r="O4536" s="10">
        <v>0</v>
      </c>
      <c r="P4536" s="10">
        <v>939</v>
      </c>
      <c r="Q4536" s="10">
        <v>0</v>
      </c>
      <c r="R4536" s="10">
        <v>2</v>
      </c>
      <c r="S4536" s="10">
        <v>32</v>
      </c>
      <c r="T4536" s="10">
        <v>231</v>
      </c>
      <c r="U4536" s="10">
        <v>34</v>
      </c>
      <c r="V4536" s="10">
        <v>3</v>
      </c>
      <c r="W4536" s="9">
        <v>0</v>
      </c>
      <c r="X4536" s="9">
        <v>117.963397764021</v>
      </c>
      <c r="Y4536" s="9">
        <v>0</v>
      </c>
      <c r="Z4536" s="9">
        <v>0.133053234675334</v>
      </c>
      <c r="AA4536" s="9">
        <v>210.87490883826601</v>
      </c>
      <c r="AB4536" s="9">
        <v>129.26708989685099</v>
      </c>
      <c r="AC4536" s="9">
        <v>732.06309789123304</v>
      </c>
      <c r="AD4536" s="9">
        <v>24.456531603118702</v>
      </c>
      <c r="AE4536" s="9">
        <v>1214.7580792281601</v>
      </c>
    </row>
    <row r="4537" spans="1:31" ht="30" x14ac:dyDescent="0.25">
      <c r="A4537" s="11">
        <v>3320482</v>
      </c>
      <c r="B4537" s="6">
        <v>1</v>
      </c>
      <c r="C4537" s="6" t="s">
        <v>35</v>
      </c>
      <c r="D4537" s="6" t="s">
        <v>49</v>
      </c>
      <c r="E4537" s="11" t="s">
        <v>66</v>
      </c>
      <c r="F4537" s="11" t="s">
        <v>198</v>
      </c>
      <c r="G4537" s="11" t="s">
        <v>100</v>
      </c>
      <c r="H4537" s="6" t="s">
        <v>3</v>
      </c>
      <c r="I4537" s="6" t="s">
        <v>1</v>
      </c>
      <c r="J4537" s="6" t="s">
        <v>9</v>
      </c>
      <c r="K4537" s="6" t="s">
        <v>6</v>
      </c>
      <c r="L4537" s="8">
        <v>45159.282962962963</v>
      </c>
      <c r="M4537" s="8">
        <v>45159.287245370368</v>
      </c>
      <c r="N4537" s="9">
        <v>0.10277777770534158</v>
      </c>
      <c r="O4537" s="10">
        <v>1</v>
      </c>
      <c r="P4537" s="10">
        <v>335</v>
      </c>
      <c r="Q4537" s="10">
        <v>0</v>
      </c>
      <c r="R4537" s="10">
        <v>0</v>
      </c>
      <c r="S4537" s="10">
        <v>4</v>
      </c>
      <c r="T4537" s="10">
        <v>59</v>
      </c>
      <c r="U4537" s="10">
        <v>2</v>
      </c>
      <c r="V4537" s="10">
        <v>0</v>
      </c>
      <c r="W4537" s="9">
        <v>0.706032475414065</v>
      </c>
      <c r="X4537" s="9">
        <v>8.3382131205559595</v>
      </c>
      <c r="Y4537" s="9">
        <v>0</v>
      </c>
      <c r="Z4537" s="9">
        <v>0</v>
      </c>
      <c r="AA4537" s="9">
        <v>12.369892352678001</v>
      </c>
      <c r="AB4537" s="9">
        <v>8.8188216973988993</v>
      </c>
      <c r="AC4537" s="9">
        <v>34.6598946213023</v>
      </c>
      <c r="AD4537" s="9">
        <v>0</v>
      </c>
      <c r="AE4537" s="9">
        <v>64.892854267349193</v>
      </c>
    </row>
    <row r="4538" spans="1:31" ht="30" x14ac:dyDescent="0.25">
      <c r="A4538" s="11">
        <v>3320483</v>
      </c>
      <c r="B4538" s="6">
        <v>1</v>
      </c>
      <c r="C4538" s="6" t="s">
        <v>35</v>
      </c>
      <c r="D4538" s="6" t="s">
        <v>50</v>
      </c>
      <c r="E4538" s="11" t="s">
        <v>61</v>
      </c>
      <c r="F4538" s="11" t="s">
        <v>512</v>
      </c>
      <c r="G4538" s="11" t="s">
        <v>70</v>
      </c>
      <c r="H4538" s="6" t="s">
        <v>7</v>
      </c>
      <c r="I4538" s="6" t="s">
        <v>1</v>
      </c>
      <c r="J4538" s="6" t="s">
        <v>8</v>
      </c>
      <c r="K4538" s="6" t="s">
        <v>6</v>
      </c>
      <c r="L4538" s="8">
        <v>45159.285115740742</v>
      </c>
      <c r="M4538" s="8">
        <v>45159.670914351853</v>
      </c>
      <c r="N4538" s="9">
        <v>9.2591666666558012</v>
      </c>
      <c r="O4538" s="10">
        <v>0</v>
      </c>
      <c r="P4538" s="10">
        <v>2</v>
      </c>
      <c r="Q4538" s="10">
        <v>0</v>
      </c>
      <c r="R4538" s="10">
        <v>0</v>
      </c>
      <c r="S4538" s="10">
        <v>0</v>
      </c>
      <c r="T4538" s="10">
        <v>220</v>
      </c>
      <c r="U4538" s="10">
        <v>0</v>
      </c>
      <c r="V4538" s="10">
        <v>0</v>
      </c>
      <c r="W4538" s="9">
        <v>0</v>
      </c>
      <c r="X4538" s="9">
        <v>19.563259469399899</v>
      </c>
      <c r="Y4538" s="9">
        <v>0</v>
      </c>
      <c r="Z4538" s="9">
        <v>0</v>
      </c>
      <c r="AA4538" s="9">
        <v>0</v>
      </c>
      <c r="AB4538" s="9">
        <v>1001.13156528262</v>
      </c>
      <c r="AC4538" s="9">
        <v>0</v>
      </c>
      <c r="AD4538" s="9">
        <v>0</v>
      </c>
      <c r="AE4538" s="9">
        <v>1020.6948247520201</v>
      </c>
    </row>
    <row r="4539" spans="1:31" ht="30" x14ac:dyDescent="0.25">
      <c r="A4539" s="11">
        <v>3320488</v>
      </c>
      <c r="B4539" s="6">
        <v>1</v>
      </c>
      <c r="C4539" s="6" t="s">
        <v>35</v>
      </c>
      <c r="D4539" s="6" t="s">
        <v>59</v>
      </c>
      <c r="E4539" s="11" t="s">
        <v>66</v>
      </c>
      <c r="F4539" s="11" t="s">
        <v>368</v>
      </c>
      <c r="G4539" s="11" t="s">
        <v>100</v>
      </c>
      <c r="H4539" s="6" t="s">
        <v>3</v>
      </c>
      <c r="I4539" s="6" t="s">
        <v>1</v>
      </c>
      <c r="J4539" s="6" t="s">
        <v>9</v>
      </c>
      <c r="K4539" s="6" t="s">
        <v>6</v>
      </c>
      <c r="L4539" s="8">
        <v>45159.293020833335</v>
      </c>
      <c r="M4539" s="8">
        <v>45159.297789351855</v>
      </c>
      <c r="N4539" s="9">
        <v>0.11444444447988644</v>
      </c>
      <c r="O4539" s="10">
        <v>2</v>
      </c>
      <c r="P4539" s="10">
        <v>528</v>
      </c>
      <c r="Q4539" s="10">
        <v>0</v>
      </c>
      <c r="R4539" s="10">
        <v>10</v>
      </c>
      <c r="S4539" s="10">
        <v>1</v>
      </c>
      <c r="T4539" s="10">
        <v>113</v>
      </c>
      <c r="U4539" s="10">
        <v>0</v>
      </c>
      <c r="V4539" s="10">
        <v>0</v>
      </c>
      <c r="W4539" s="9">
        <v>1.08229314297579</v>
      </c>
      <c r="X4539" s="9">
        <v>11.0125529134197</v>
      </c>
      <c r="Y4539" s="9">
        <v>0</v>
      </c>
      <c r="Z4539" s="9">
        <v>0.64648112022064896</v>
      </c>
      <c r="AA4539" s="9">
        <v>0.14806293922879801</v>
      </c>
      <c r="AB4539" s="9">
        <v>4.6241271011228404</v>
      </c>
      <c r="AC4539" s="9">
        <v>0</v>
      </c>
      <c r="AD4539" s="9">
        <v>0</v>
      </c>
      <c r="AE4539" s="9">
        <v>17.513517216967699</v>
      </c>
    </row>
    <row r="4540" spans="1:31" ht="30" x14ac:dyDescent="0.25">
      <c r="A4540" s="11">
        <v>3320491</v>
      </c>
      <c r="B4540" s="6">
        <v>1</v>
      </c>
      <c r="C4540" s="6" t="s">
        <v>35</v>
      </c>
      <c r="D4540" s="6" t="s">
        <v>46</v>
      </c>
      <c r="E4540" s="11" t="s">
        <v>61</v>
      </c>
      <c r="F4540" s="11" t="s">
        <v>3444</v>
      </c>
      <c r="G4540" s="11" t="s">
        <v>64</v>
      </c>
      <c r="H4540" s="6" t="s">
        <v>7</v>
      </c>
      <c r="I4540" s="6" t="s">
        <v>1</v>
      </c>
      <c r="J4540" s="6" t="s">
        <v>9</v>
      </c>
      <c r="K4540" s="6" t="s">
        <v>6</v>
      </c>
      <c r="L4540" s="8">
        <v>45159.219583333332</v>
      </c>
      <c r="M4540" s="8">
        <v>45159.45416666667</v>
      </c>
      <c r="N4540" s="9">
        <v>5.6300000001210719</v>
      </c>
      <c r="O4540" s="10">
        <v>0</v>
      </c>
      <c r="P4540" s="10">
        <v>35</v>
      </c>
      <c r="Q4540" s="10">
        <v>0</v>
      </c>
      <c r="R4540" s="10">
        <v>0</v>
      </c>
      <c r="S4540" s="10">
        <v>0</v>
      </c>
      <c r="T4540" s="10">
        <v>7</v>
      </c>
      <c r="U4540" s="10">
        <v>0</v>
      </c>
      <c r="V4540" s="10">
        <v>0</v>
      </c>
      <c r="W4540" s="9">
        <v>0</v>
      </c>
      <c r="X4540" s="9">
        <v>59.290752336672597</v>
      </c>
      <c r="Y4540" s="9">
        <v>0</v>
      </c>
      <c r="Z4540" s="9">
        <v>0</v>
      </c>
      <c r="AA4540" s="9">
        <v>0</v>
      </c>
      <c r="AB4540" s="9">
        <v>71.959887706285301</v>
      </c>
      <c r="AC4540" s="9">
        <v>0</v>
      </c>
      <c r="AD4540" s="9">
        <v>0</v>
      </c>
      <c r="AE4540" s="9">
        <v>131.250640042958</v>
      </c>
    </row>
    <row r="4541" spans="1:31" ht="30" x14ac:dyDescent="0.25">
      <c r="A4541" s="11">
        <v>3320493</v>
      </c>
      <c r="B4541" s="6">
        <v>1</v>
      </c>
      <c r="C4541" s="6" t="s">
        <v>35</v>
      </c>
      <c r="D4541" s="6" t="s">
        <v>41</v>
      </c>
      <c r="E4541" s="11" t="s">
        <v>61</v>
      </c>
      <c r="F4541" s="11" t="s">
        <v>819</v>
      </c>
      <c r="G4541" s="11" t="s">
        <v>70</v>
      </c>
      <c r="H4541" s="6" t="s">
        <v>7</v>
      </c>
      <c r="I4541" s="6" t="s">
        <v>1</v>
      </c>
      <c r="J4541" s="6" t="s">
        <v>8</v>
      </c>
      <c r="K4541" s="6" t="s">
        <v>6</v>
      </c>
      <c r="L4541" s="8">
        <v>45159.316689814812</v>
      </c>
      <c r="M4541" s="8">
        <v>45159.703506944446</v>
      </c>
      <c r="N4541" s="9">
        <v>9.2836111112264916</v>
      </c>
      <c r="O4541" s="10">
        <v>0</v>
      </c>
      <c r="P4541" s="10">
        <v>106</v>
      </c>
      <c r="Q4541" s="10">
        <v>0</v>
      </c>
      <c r="R4541" s="10">
        <v>0</v>
      </c>
      <c r="S4541" s="10">
        <v>0</v>
      </c>
      <c r="T4541" s="10">
        <v>11</v>
      </c>
      <c r="U4541" s="10">
        <v>0</v>
      </c>
      <c r="V4541" s="10">
        <v>0</v>
      </c>
      <c r="W4541" s="9">
        <v>0</v>
      </c>
      <c r="X4541" s="9">
        <v>165.55666519427299</v>
      </c>
      <c r="Y4541" s="9">
        <v>0</v>
      </c>
      <c r="Z4541" s="9">
        <v>0</v>
      </c>
      <c r="AA4541" s="9">
        <v>0</v>
      </c>
      <c r="AB4541" s="9">
        <v>80.647952310669794</v>
      </c>
      <c r="AC4541" s="9">
        <v>0</v>
      </c>
      <c r="AD4541" s="9">
        <v>0</v>
      </c>
      <c r="AE4541" s="9">
        <v>246.204617504943</v>
      </c>
    </row>
    <row r="4542" spans="1:31" ht="30" x14ac:dyDescent="0.25">
      <c r="A4542" s="11">
        <v>3320497</v>
      </c>
      <c r="B4542" s="6">
        <v>1</v>
      </c>
      <c r="C4542" s="6" t="s">
        <v>35</v>
      </c>
      <c r="D4542" s="6" t="s">
        <v>48</v>
      </c>
      <c r="E4542" s="11" t="s">
        <v>61</v>
      </c>
      <c r="F4542" s="11" t="s">
        <v>370</v>
      </c>
      <c r="G4542" s="11" t="s">
        <v>70</v>
      </c>
      <c r="H4542" s="6" t="s">
        <v>7</v>
      </c>
      <c r="I4542" s="6" t="s">
        <v>1</v>
      </c>
      <c r="J4542" s="6" t="s">
        <v>8</v>
      </c>
      <c r="K4542" s="6" t="s">
        <v>6</v>
      </c>
      <c r="L4542" s="8">
        <v>45159.319594907407</v>
      </c>
      <c r="M4542" s="8">
        <v>45159.599305555559</v>
      </c>
      <c r="N4542" s="9">
        <v>6.7130555556504987</v>
      </c>
      <c r="O4542" s="10">
        <v>0</v>
      </c>
      <c r="P4542" s="10">
        <v>13</v>
      </c>
      <c r="Q4542" s="10">
        <v>0</v>
      </c>
      <c r="R4542" s="10">
        <v>0</v>
      </c>
      <c r="S4542" s="10">
        <v>0</v>
      </c>
      <c r="T4542" s="10">
        <v>1</v>
      </c>
      <c r="U4542" s="10">
        <v>0</v>
      </c>
      <c r="V4542" s="10">
        <v>0</v>
      </c>
      <c r="W4542" s="9">
        <v>0</v>
      </c>
      <c r="X4542" s="9">
        <v>18.755303325710202</v>
      </c>
      <c r="Y4542" s="9">
        <v>0</v>
      </c>
      <c r="Z4542" s="9">
        <v>0</v>
      </c>
      <c r="AA4542" s="9">
        <v>0</v>
      </c>
      <c r="AB4542" s="9">
        <v>0.17984732477496199</v>
      </c>
      <c r="AC4542" s="9">
        <v>0</v>
      </c>
      <c r="AD4542" s="9">
        <v>0</v>
      </c>
      <c r="AE4542" s="9">
        <v>18.935150650485198</v>
      </c>
    </row>
    <row r="4543" spans="1:31" ht="30" x14ac:dyDescent="0.25">
      <c r="A4543" s="11">
        <v>3320499</v>
      </c>
      <c r="B4543" s="6">
        <v>1</v>
      </c>
      <c r="C4543" s="6" t="s">
        <v>35</v>
      </c>
      <c r="D4543" s="6" t="s">
        <v>45</v>
      </c>
      <c r="E4543" s="11" t="s">
        <v>61</v>
      </c>
      <c r="F4543" s="11" t="s">
        <v>457</v>
      </c>
      <c r="G4543" s="11" t="s">
        <v>65</v>
      </c>
      <c r="H4543" s="6" t="s">
        <v>7</v>
      </c>
      <c r="I4543" s="6" t="s">
        <v>1</v>
      </c>
      <c r="J4543" s="6" t="s">
        <v>9</v>
      </c>
      <c r="K4543" s="6" t="s">
        <v>6</v>
      </c>
      <c r="L4543" s="8">
        <v>45159.324490740742</v>
      </c>
      <c r="M4543" s="8">
        <v>45159.375694444447</v>
      </c>
      <c r="N4543" s="9">
        <v>1.2288888889015652</v>
      </c>
      <c r="O4543" s="10">
        <v>0</v>
      </c>
      <c r="P4543" s="10">
        <v>78</v>
      </c>
      <c r="Q4543" s="10">
        <v>0</v>
      </c>
      <c r="R4543" s="10">
        <v>0</v>
      </c>
      <c r="S4543" s="10">
        <v>0</v>
      </c>
      <c r="T4543" s="10">
        <v>20</v>
      </c>
      <c r="U4543" s="10">
        <v>0</v>
      </c>
      <c r="V4543" s="10">
        <v>0</v>
      </c>
      <c r="W4543" s="9">
        <v>0</v>
      </c>
      <c r="X4543" s="9">
        <v>21.336901067461799</v>
      </c>
      <c r="Y4543" s="9">
        <v>0</v>
      </c>
      <c r="Z4543" s="9">
        <v>0</v>
      </c>
      <c r="AA4543" s="9">
        <v>0</v>
      </c>
      <c r="AB4543" s="9">
        <v>76.645172945579503</v>
      </c>
      <c r="AC4543" s="9">
        <v>0</v>
      </c>
      <c r="AD4543" s="9">
        <v>0</v>
      </c>
      <c r="AE4543" s="9">
        <v>97.982074013041398</v>
      </c>
    </row>
    <row r="4544" spans="1:31" ht="30" x14ac:dyDescent="0.25">
      <c r="A4544" s="11">
        <v>3320503</v>
      </c>
      <c r="B4544" s="6">
        <v>1</v>
      </c>
      <c r="C4544" s="6" t="s">
        <v>35</v>
      </c>
      <c r="D4544" s="6" t="s">
        <v>50</v>
      </c>
      <c r="E4544" s="11" t="s">
        <v>61</v>
      </c>
      <c r="F4544" s="11" t="s">
        <v>852</v>
      </c>
      <c r="G4544" s="11" t="s">
        <v>64</v>
      </c>
      <c r="H4544" s="6" t="s">
        <v>7</v>
      </c>
      <c r="I4544" s="6" t="s">
        <v>1</v>
      </c>
      <c r="J4544" s="6" t="s">
        <v>9</v>
      </c>
      <c r="K4544" s="6" t="s">
        <v>6</v>
      </c>
      <c r="L4544" s="8">
        <v>45159.329444444447</v>
      </c>
      <c r="M4544" s="8">
        <v>45159.427083333336</v>
      </c>
      <c r="N4544" s="9">
        <v>2.343333333323244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89</v>
      </c>
      <c r="U4544" s="10">
        <v>0</v>
      </c>
      <c r="V4544" s="10">
        <v>0</v>
      </c>
      <c r="W4544" s="9">
        <v>0</v>
      </c>
      <c r="X4544" s="9">
        <v>0</v>
      </c>
      <c r="Y4544" s="9">
        <v>0</v>
      </c>
      <c r="Z4544" s="9">
        <v>0</v>
      </c>
      <c r="AA4544" s="9">
        <v>0</v>
      </c>
      <c r="AB4544" s="9">
        <v>318.66707179523797</v>
      </c>
      <c r="AC4544" s="9">
        <v>0</v>
      </c>
      <c r="AD4544" s="9">
        <v>0</v>
      </c>
      <c r="AE4544" s="9">
        <v>318.66707179523797</v>
      </c>
    </row>
    <row r="4545" spans="1:31" ht="30" x14ac:dyDescent="0.25">
      <c r="A4545" s="11">
        <v>3320506</v>
      </c>
      <c r="B4545" s="6">
        <v>1</v>
      </c>
      <c r="C4545" s="6" t="s">
        <v>35</v>
      </c>
      <c r="D4545" s="6" t="s">
        <v>59</v>
      </c>
      <c r="E4545" s="11" t="s">
        <v>66</v>
      </c>
      <c r="F4545" s="11" t="s">
        <v>3445</v>
      </c>
      <c r="G4545" s="11" t="s">
        <v>64</v>
      </c>
      <c r="H4545" s="6" t="s">
        <v>3</v>
      </c>
      <c r="I4545" s="6" t="s">
        <v>1</v>
      </c>
      <c r="J4545" s="6" t="s">
        <v>9</v>
      </c>
      <c r="K4545" s="6" t="s">
        <v>6</v>
      </c>
      <c r="L4545" s="8">
        <v>45159.332002314812</v>
      </c>
      <c r="M4545" s="8">
        <v>45159.372916666667</v>
      </c>
      <c r="N4545" s="9">
        <v>0.98194444453110918</v>
      </c>
      <c r="O4545" s="10">
        <v>0</v>
      </c>
      <c r="P4545" s="10">
        <v>0</v>
      </c>
      <c r="Q4545" s="10">
        <v>0</v>
      </c>
      <c r="R4545" s="10">
        <v>0</v>
      </c>
      <c r="S4545" s="10">
        <v>1</v>
      </c>
      <c r="T4545" s="10">
        <v>0</v>
      </c>
      <c r="U4545" s="10">
        <v>0</v>
      </c>
      <c r="V4545" s="10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v>9.4058809693984706</v>
      </c>
      <c r="AB4545" s="9">
        <v>0</v>
      </c>
      <c r="AC4545" s="9">
        <v>0</v>
      </c>
      <c r="AD4545" s="9">
        <v>0</v>
      </c>
      <c r="AE4545" s="9">
        <v>9.4058809693984706</v>
      </c>
    </row>
    <row r="4546" spans="1:31" ht="30" x14ac:dyDescent="0.25">
      <c r="A4546" s="11">
        <v>3320509</v>
      </c>
      <c r="B4546" s="6">
        <v>1</v>
      </c>
      <c r="C4546" s="6" t="s">
        <v>35</v>
      </c>
      <c r="D4546" s="6" t="s">
        <v>57</v>
      </c>
      <c r="E4546" s="11" t="s">
        <v>66</v>
      </c>
      <c r="F4546" s="11" t="s">
        <v>2895</v>
      </c>
      <c r="G4546" s="11" t="s">
        <v>90</v>
      </c>
      <c r="H4546" s="6" t="s">
        <v>3</v>
      </c>
      <c r="I4546" s="6" t="s">
        <v>1</v>
      </c>
      <c r="J4546" s="6" t="s">
        <v>9</v>
      </c>
      <c r="K4546" s="6" t="s">
        <v>6</v>
      </c>
      <c r="L4546" s="8">
        <v>45159.277858796297</v>
      </c>
      <c r="M4546" s="8">
        <v>45159.397222222222</v>
      </c>
      <c r="N4546" s="9">
        <v>2.8647222222061828</v>
      </c>
      <c r="O4546" s="10">
        <v>0</v>
      </c>
      <c r="P4546" s="10">
        <v>0</v>
      </c>
      <c r="Q4546" s="10">
        <v>0</v>
      </c>
      <c r="R4546" s="10">
        <v>0</v>
      </c>
      <c r="S4546" s="10">
        <v>4</v>
      </c>
      <c r="T4546" s="10">
        <v>0</v>
      </c>
      <c r="U4546" s="10">
        <v>2</v>
      </c>
      <c r="V4546" s="10">
        <v>0</v>
      </c>
      <c r="W4546" s="9">
        <v>0</v>
      </c>
      <c r="X4546" s="9">
        <v>0</v>
      </c>
      <c r="Y4546" s="9">
        <v>0</v>
      </c>
      <c r="Z4546" s="9">
        <v>0</v>
      </c>
      <c r="AA4546" s="9">
        <v>211.75793920690501</v>
      </c>
      <c r="AB4546" s="9">
        <v>0</v>
      </c>
      <c r="AC4546" s="9">
        <v>97.948030156492095</v>
      </c>
      <c r="AD4546" s="9">
        <v>0</v>
      </c>
      <c r="AE4546" s="9">
        <v>309.705969363397</v>
      </c>
    </row>
    <row r="4547" spans="1:31" ht="30" x14ac:dyDescent="0.25">
      <c r="A4547" s="11">
        <v>3320511</v>
      </c>
      <c r="B4547" s="6">
        <v>1</v>
      </c>
      <c r="C4547" s="6" t="s">
        <v>35</v>
      </c>
      <c r="D4547" s="6" t="s">
        <v>51</v>
      </c>
      <c r="E4547" s="11" t="s">
        <v>61</v>
      </c>
      <c r="F4547" s="11" t="s">
        <v>3446</v>
      </c>
      <c r="G4547" s="11" t="s">
        <v>62</v>
      </c>
      <c r="H4547" s="6" t="s">
        <v>7</v>
      </c>
      <c r="I4547" s="6" t="s">
        <v>1</v>
      </c>
      <c r="J4547" s="6" t="s">
        <v>9</v>
      </c>
      <c r="K4547" s="6" t="s">
        <v>6</v>
      </c>
      <c r="L4547" s="8">
        <v>45159.339548611111</v>
      </c>
      <c r="M4547" s="8">
        <v>45159.517361111109</v>
      </c>
      <c r="N4547" s="9">
        <v>4.2674999999580905</v>
      </c>
      <c r="O4547" s="10">
        <v>0</v>
      </c>
      <c r="P4547" s="10">
        <v>223</v>
      </c>
      <c r="Q4547" s="10">
        <v>0</v>
      </c>
      <c r="R4547" s="10">
        <v>0</v>
      </c>
      <c r="S4547" s="10">
        <v>0</v>
      </c>
      <c r="T4547" s="10">
        <v>28</v>
      </c>
      <c r="U4547" s="10">
        <v>0</v>
      </c>
      <c r="V4547" s="10">
        <v>0</v>
      </c>
      <c r="W4547" s="9">
        <v>0</v>
      </c>
      <c r="X4547" s="9">
        <v>182.52753369446199</v>
      </c>
      <c r="Y4547" s="9">
        <v>0</v>
      </c>
      <c r="Z4547" s="9">
        <v>0</v>
      </c>
      <c r="AA4547" s="9">
        <v>0</v>
      </c>
      <c r="AB4547" s="9">
        <v>181.173046431675</v>
      </c>
      <c r="AC4547" s="9">
        <v>0</v>
      </c>
      <c r="AD4547" s="9">
        <v>0</v>
      </c>
      <c r="AE4547" s="9">
        <v>363.70058012613703</v>
      </c>
    </row>
    <row r="4548" spans="1:31" ht="30" x14ac:dyDescent="0.25">
      <c r="A4548" s="11">
        <v>3320515</v>
      </c>
      <c r="B4548" s="6">
        <v>1</v>
      </c>
      <c r="C4548" s="6" t="s">
        <v>35</v>
      </c>
      <c r="D4548" s="6" t="s">
        <v>49</v>
      </c>
      <c r="E4548" s="11" t="s">
        <v>66</v>
      </c>
      <c r="F4548" s="11" t="s">
        <v>1465</v>
      </c>
      <c r="G4548" s="11" t="s">
        <v>64</v>
      </c>
      <c r="H4548" s="6" t="s">
        <v>3</v>
      </c>
      <c r="I4548" s="6" t="s">
        <v>1</v>
      </c>
      <c r="J4548" s="6" t="s">
        <v>9</v>
      </c>
      <c r="K4548" s="6" t="s">
        <v>6</v>
      </c>
      <c r="L4548" s="8">
        <v>45159.343321759261</v>
      </c>
      <c r="M4548" s="8">
        <v>45159.43472222222</v>
      </c>
      <c r="N4548" s="9">
        <v>2.1936111110262573</v>
      </c>
      <c r="O4548" s="10">
        <v>1</v>
      </c>
      <c r="P4548" s="10">
        <v>335</v>
      </c>
      <c r="Q4548" s="10">
        <v>0</v>
      </c>
      <c r="R4548" s="10">
        <v>0</v>
      </c>
      <c r="S4548" s="10">
        <v>1</v>
      </c>
      <c r="T4548" s="10">
        <v>59</v>
      </c>
      <c r="U4548" s="10">
        <v>1</v>
      </c>
      <c r="V4548" s="10">
        <v>0</v>
      </c>
      <c r="W4548" s="9">
        <v>18.952510643734001</v>
      </c>
      <c r="X4548" s="9">
        <v>211.96415527439601</v>
      </c>
      <c r="Y4548" s="9">
        <v>0</v>
      </c>
      <c r="Z4548" s="9">
        <v>0</v>
      </c>
      <c r="AA4548" s="9">
        <v>178.527248112585</v>
      </c>
      <c r="AB4548" s="9">
        <v>399.124632175827</v>
      </c>
      <c r="AC4548" s="9">
        <v>392.20432020447703</v>
      </c>
      <c r="AD4548" s="9">
        <v>0</v>
      </c>
      <c r="AE4548" s="9">
        <v>1200.77286641102</v>
      </c>
    </row>
    <row r="4549" spans="1:31" ht="30" x14ac:dyDescent="0.25">
      <c r="A4549" s="11">
        <v>3320520</v>
      </c>
      <c r="B4549" s="6">
        <v>1</v>
      </c>
      <c r="C4549" s="6" t="s">
        <v>35</v>
      </c>
      <c r="D4549" s="6" t="s">
        <v>46</v>
      </c>
      <c r="E4549" s="11" t="s">
        <v>61</v>
      </c>
      <c r="F4549" s="11" t="s">
        <v>1665</v>
      </c>
      <c r="G4549" s="11" t="s">
        <v>70</v>
      </c>
      <c r="H4549" s="6" t="s">
        <v>7</v>
      </c>
      <c r="I4549" s="6" t="s">
        <v>1</v>
      </c>
      <c r="J4549" s="6" t="s">
        <v>8</v>
      </c>
      <c r="K4549" s="6" t="s">
        <v>6</v>
      </c>
      <c r="L4549" s="8">
        <v>45159.346134259256</v>
      </c>
      <c r="M4549" s="8">
        <v>45159.466666666667</v>
      </c>
      <c r="N4549" s="9">
        <v>2.8927777778590098</v>
      </c>
      <c r="O4549" s="10">
        <v>0</v>
      </c>
      <c r="P4549" s="10">
        <v>0</v>
      </c>
      <c r="Q4549" s="10">
        <v>0</v>
      </c>
      <c r="R4549" s="10">
        <v>0</v>
      </c>
      <c r="S4549" s="10">
        <v>0</v>
      </c>
      <c r="T4549" s="10">
        <v>3</v>
      </c>
      <c r="U4549" s="10">
        <v>0</v>
      </c>
      <c r="V4549" s="10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66.6961829577169</v>
      </c>
      <c r="AC4549" s="9">
        <v>0</v>
      </c>
      <c r="AD4549" s="9">
        <v>0</v>
      </c>
      <c r="AE4549" s="9">
        <v>66.6961829577169</v>
      </c>
    </row>
    <row r="4550" spans="1:31" ht="30" x14ac:dyDescent="0.25">
      <c r="A4550" s="11">
        <v>3320539</v>
      </c>
      <c r="B4550" s="6">
        <v>1</v>
      </c>
      <c r="C4550" s="6" t="s">
        <v>35</v>
      </c>
      <c r="D4550" s="6" t="s">
        <v>51</v>
      </c>
      <c r="E4550" s="11" t="s">
        <v>61</v>
      </c>
      <c r="F4550" s="11" t="s">
        <v>3396</v>
      </c>
      <c r="G4550" s="11" t="s">
        <v>64</v>
      </c>
      <c r="H4550" s="6" t="s">
        <v>7</v>
      </c>
      <c r="I4550" s="6" t="s">
        <v>1</v>
      </c>
      <c r="J4550" s="6" t="s">
        <v>9</v>
      </c>
      <c r="K4550" s="6" t="s">
        <v>6</v>
      </c>
      <c r="L4550" s="8">
        <v>45159.36109953704</v>
      </c>
      <c r="M4550" s="8">
        <v>45159.404861111114</v>
      </c>
      <c r="N4550" s="9">
        <v>1.0502777777728625</v>
      </c>
      <c r="O4550" s="10">
        <v>0</v>
      </c>
      <c r="P4550" s="10">
        <v>132</v>
      </c>
      <c r="Q4550" s="10">
        <v>0</v>
      </c>
      <c r="R4550" s="10">
        <v>0</v>
      </c>
      <c r="S4550" s="10">
        <v>0</v>
      </c>
      <c r="T4550" s="10">
        <v>24</v>
      </c>
      <c r="U4550" s="10">
        <v>0</v>
      </c>
      <c r="V4550" s="10">
        <v>0</v>
      </c>
      <c r="W4550" s="9">
        <v>0</v>
      </c>
      <c r="X4550" s="9">
        <v>24.174458843911001</v>
      </c>
      <c r="Y4550" s="9">
        <v>0</v>
      </c>
      <c r="Z4550" s="9">
        <v>0</v>
      </c>
      <c r="AA4550" s="9">
        <v>0</v>
      </c>
      <c r="AB4550" s="9">
        <v>17.522681920255099</v>
      </c>
      <c r="AC4550" s="9">
        <v>0</v>
      </c>
      <c r="AD4550" s="9">
        <v>0</v>
      </c>
      <c r="AE4550" s="9">
        <v>41.6971407641661</v>
      </c>
    </row>
    <row r="4551" spans="1:31" ht="30" x14ac:dyDescent="0.25">
      <c r="A4551" s="11">
        <v>3320545</v>
      </c>
      <c r="B4551" s="6">
        <v>1</v>
      </c>
      <c r="C4551" s="6" t="s">
        <v>35</v>
      </c>
      <c r="D4551" s="6" t="s">
        <v>57</v>
      </c>
      <c r="E4551" s="11" t="s">
        <v>61</v>
      </c>
      <c r="F4551" s="11" t="s">
        <v>3437</v>
      </c>
      <c r="G4551" s="11" t="s">
        <v>64</v>
      </c>
      <c r="H4551" s="6" t="s">
        <v>7</v>
      </c>
      <c r="I4551" s="6" t="s">
        <v>1</v>
      </c>
      <c r="J4551" s="6" t="s">
        <v>9</v>
      </c>
      <c r="K4551" s="6" t="s">
        <v>6</v>
      </c>
      <c r="L4551" s="8">
        <v>45159.366400462961</v>
      </c>
      <c r="M4551" s="8">
        <v>45159.758726851855</v>
      </c>
      <c r="N4551" s="9">
        <v>9.4158333334489726</v>
      </c>
      <c r="O4551" s="10">
        <v>0</v>
      </c>
      <c r="P4551" s="10">
        <v>3</v>
      </c>
      <c r="Q4551" s="10">
        <v>0</v>
      </c>
      <c r="R4551" s="10">
        <v>0</v>
      </c>
      <c r="S4551" s="10">
        <v>0</v>
      </c>
      <c r="T4551" s="10">
        <v>4</v>
      </c>
      <c r="U4551" s="10">
        <v>0</v>
      </c>
      <c r="V4551" s="10">
        <v>0</v>
      </c>
      <c r="W4551" s="9">
        <v>0</v>
      </c>
      <c r="X4551" s="9">
        <v>59.9584682226563</v>
      </c>
      <c r="Y4551" s="9">
        <v>0</v>
      </c>
      <c r="Z4551" s="9">
        <v>0</v>
      </c>
      <c r="AA4551" s="9">
        <v>0</v>
      </c>
      <c r="AB4551" s="9">
        <v>24.582005510416199</v>
      </c>
      <c r="AC4551" s="9">
        <v>0</v>
      </c>
      <c r="AD4551" s="9">
        <v>0</v>
      </c>
      <c r="AE4551" s="9">
        <v>84.540473733072503</v>
      </c>
    </row>
    <row r="4552" spans="1:31" ht="30" x14ac:dyDescent="0.25">
      <c r="A4552" s="11">
        <v>3320550</v>
      </c>
      <c r="B4552" s="6">
        <v>1</v>
      </c>
      <c r="C4552" s="6" t="s">
        <v>35</v>
      </c>
      <c r="D4552" s="6" t="s">
        <v>52</v>
      </c>
      <c r="E4552" s="11" t="s">
        <v>61</v>
      </c>
      <c r="F4552" s="11" t="s">
        <v>3447</v>
      </c>
      <c r="G4552" s="11" t="s">
        <v>62</v>
      </c>
      <c r="H4552" s="6" t="s">
        <v>7</v>
      </c>
      <c r="I4552" s="6" t="s">
        <v>1</v>
      </c>
      <c r="J4552" s="6" t="s">
        <v>9</v>
      </c>
      <c r="K4552" s="6" t="s">
        <v>6</v>
      </c>
      <c r="L4552" s="8">
        <v>45159.314409722225</v>
      </c>
      <c r="M4552" s="8">
        <v>45159.713564814818</v>
      </c>
      <c r="N4552" s="9">
        <v>9.5797222222317941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13</v>
      </c>
      <c r="U4552" s="10">
        <v>0</v>
      </c>
      <c r="V4552" s="10">
        <v>5</v>
      </c>
      <c r="W4552" s="9">
        <v>0</v>
      </c>
      <c r="X4552" s="9">
        <v>0</v>
      </c>
      <c r="Y4552" s="9">
        <v>0</v>
      </c>
      <c r="Z4552" s="9">
        <v>0</v>
      </c>
      <c r="AA4552" s="9">
        <v>0</v>
      </c>
      <c r="AB4552" s="9">
        <v>364.31922943863299</v>
      </c>
      <c r="AC4552" s="9">
        <v>0</v>
      </c>
      <c r="AD4552" s="9">
        <v>670.22355792848703</v>
      </c>
      <c r="AE4552" s="9">
        <v>1034.5427873671199</v>
      </c>
    </row>
    <row r="4553" spans="1:31" ht="30" x14ac:dyDescent="0.25">
      <c r="A4553" s="11">
        <v>3320554</v>
      </c>
      <c r="B4553" s="6">
        <v>1</v>
      </c>
      <c r="C4553" s="6" t="s">
        <v>35</v>
      </c>
      <c r="D4553" s="6" t="s">
        <v>41</v>
      </c>
      <c r="E4553" s="11" t="s">
        <v>61</v>
      </c>
      <c r="F4553" s="11" t="s">
        <v>3448</v>
      </c>
      <c r="G4553" s="11" t="s">
        <v>62</v>
      </c>
      <c r="H4553" s="6" t="s">
        <v>7</v>
      </c>
      <c r="I4553" s="6" t="s">
        <v>1</v>
      </c>
      <c r="J4553" s="6" t="s">
        <v>9</v>
      </c>
      <c r="K4553" s="6" t="s">
        <v>6</v>
      </c>
      <c r="L4553" s="8">
        <v>45159.37096064815</v>
      </c>
      <c r="M4553" s="8">
        <v>45159.503391203703</v>
      </c>
      <c r="N4553" s="9">
        <v>3.1783333332859911</v>
      </c>
      <c r="O4553" s="10">
        <v>0</v>
      </c>
      <c r="P4553" s="10">
        <v>6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9">
        <v>0</v>
      </c>
      <c r="X4553" s="9">
        <v>3.1734390834111399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3.1734390834111399</v>
      </c>
    </row>
    <row r="4554" spans="1:31" ht="30" x14ac:dyDescent="0.25">
      <c r="A4554" s="11">
        <v>3320556</v>
      </c>
      <c r="B4554" s="6">
        <v>1</v>
      </c>
      <c r="C4554" s="6" t="s">
        <v>35</v>
      </c>
      <c r="D4554" s="6" t="s">
        <v>60</v>
      </c>
      <c r="E4554" s="11" t="s">
        <v>61</v>
      </c>
      <c r="F4554" s="11" t="s">
        <v>3202</v>
      </c>
      <c r="G4554" s="11" t="s">
        <v>70</v>
      </c>
      <c r="H4554" s="6" t="s">
        <v>7</v>
      </c>
      <c r="I4554" s="6" t="s">
        <v>1</v>
      </c>
      <c r="J4554" s="6" t="s">
        <v>8</v>
      </c>
      <c r="K4554" s="6" t="s">
        <v>6</v>
      </c>
      <c r="L4554" s="8">
        <v>45159.372025462966</v>
      </c>
      <c r="M4554" s="8">
        <v>45159.477083333331</v>
      </c>
      <c r="N4554" s="9">
        <v>2.5213888887665235</v>
      </c>
      <c r="O4554" s="10">
        <v>0</v>
      </c>
      <c r="P4554" s="10">
        <v>192</v>
      </c>
      <c r="Q4554" s="10">
        <v>0</v>
      </c>
      <c r="R4554" s="10">
        <v>0</v>
      </c>
      <c r="S4554" s="10">
        <v>0</v>
      </c>
      <c r="T4554" s="10">
        <v>44</v>
      </c>
      <c r="U4554" s="10">
        <v>0</v>
      </c>
      <c r="V4554" s="10">
        <v>0</v>
      </c>
      <c r="W4554" s="9">
        <v>0</v>
      </c>
      <c r="X4554" s="9">
        <v>95.535094233712599</v>
      </c>
      <c r="Y4554" s="9">
        <v>0</v>
      </c>
      <c r="Z4554" s="9">
        <v>0</v>
      </c>
      <c r="AA4554" s="9">
        <v>0</v>
      </c>
      <c r="AB4554" s="9">
        <v>116.95926250098699</v>
      </c>
      <c r="AC4554" s="9">
        <v>0</v>
      </c>
      <c r="AD4554" s="9">
        <v>0</v>
      </c>
      <c r="AE4554" s="9">
        <v>212.49435673470001</v>
      </c>
    </row>
    <row r="4555" spans="1:31" ht="30" x14ac:dyDescent="0.25">
      <c r="A4555" s="11">
        <v>3320562</v>
      </c>
      <c r="B4555" s="6">
        <v>1</v>
      </c>
      <c r="C4555" s="6" t="s">
        <v>35</v>
      </c>
      <c r="D4555" s="6" t="s">
        <v>54</v>
      </c>
      <c r="E4555" s="11" t="s">
        <v>61</v>
      </c>
      <c r="F4555" s="11" t="s">
        <v>3449</v>
      </c>
      <c r="G4555" s="11" t="s">
        <v>68</v>
      </c>
      <c r="H4555" s="6" t="s">
        <v>7</v>
      </c>
      <c r="I4555" s="6" t="s">
        <v>1</v>
      </c>
      <c r="J4555" s="6" t="s">
        <v>9</v>
      </c>
      <c r="K4555" s="6" t="s">
        <v>6</v>
      </c>
      <c r="L4555" s="8">
        <v>45159.355995370373</v>
      </c>
      <c r="M4555" s="8">
        <v>45159.412499999999</v>
      </c>
      <c r="N4555" s="9">
        <v>1.3561111110029742</v>
      </c>
      <c r="O4555" s="10">
        <v>0</v>
      </c>
      <c r="P4555" s="10">
        <v>157</v>
      </c>
      <c r="Q4555" s="10">
        <v>0</v>
      </c>
      <c r="R4555" s="10">
        <v>0</v>
      </c>
      <c r="S4555" s="10">
        <v>0</v>
      </c>
      <c r="T4555" s="10">
        <v>55</v>
      </c>
      <c r="U4555" s="10">
        <v>0</v>
      </c>
      <c r="V4555" s="10">
        <v>0</v>
      </c>
      <c r="W4555" s="9">
        <v>0</v>
      </c>
      <c r="X4555" s="9">
        <v>34.646261853598602</v>
      </c>
      <c r="Y4555" s="9">
        <v>0</v>
      </c>
      <c r="Z4555" s="9">
        <v>0</v>
      </c>
      <c r="AA4555" s="9">
        <v>0</v>
      </c>
      <c r="AB4555" s="9">
        <v>64.553680853184702</v>
      </c>
      <c r="AC4555" s="9">
        <v>0</v>
      </c>
      <c r="AD4555" s="9">
        <v>0</v>
      </c>
      <c r="AE4555" s="9">
        <v>99.199942706783304</v>
      </c>
    </row>
    <row r="4556" spans="1:31" ht="30" x14ac:dyDescent="0.25">
      <c r="A4556" s="11">
        <v>3320566</v>
      </c>
      <c r="B4556" s="6">
        <v>1</v>
      </c>
      <c r="C4556" s="6" t="s">
        <v>35</v>
      </c>
      <c r="D4556" s="6" t="s">
        <v>51</v>
      </c>
      <c r="E4556" s="11" t="s">
        <v>61</v>
      </c>
      <c r="F4556" s="11" t="s">
        <v>3412</v>
      </c>
      <c r="G4556" s="11" t="s">
        <v>62</v>
      </c>
      <c r="H4556" s="6" t="s">
        <v>7</v>
      </c>
      <c r="I4556" s="6" t="s">
        <v>1</v>
      </c>
      <c r="J4556" s="6" t="s">
        <v>9</v>
      </c>
      <c r="K4556" s="6" t="s">
        <v>6</v>
      </c>
      <c r="L4556" s="8">
        <v>45159.189120370371</v>
      </c>
      <c r="M4556" s="8">
        <v>45159.488194444442</v>
      </c>
      <c r="N4556" s="9">
        <v>7.1777777777169831</v>
      </c>
      <c r="O4556" s="10">
        <v>0</v>
      </c>
      <c r="P4556" s="10">
        <v>4</v>
      </c>
      <c r="Q4556" s="10">
        <v>0</v>
      </c>
      <c r="R4556" s="10">
        <v>0</v>
      </c>
      <c r="S4556" s="10">
        <v>0</v>
      </c>
      <c r="T4556" s="10">
        <v>4</v>
      </c>
      <c r="U4556" s="10">
        <v>0</v>
      </c>
      <c r="V4556" s="10">
        <v>0</v>
      </c>
      <c r="W4556" s="9">
        <v>0</v>
      </c>
      <c r="X4556" s="9">
        <v>3.73040987488042</v>
      </c>
      <c r="Y4556" s="9">
        <v>0</v>
      </c>
      <c r="Z4556" s="9">
        <v>0</v>
      </c>
      <c r="AA4556" s="9">
        <v>0</v>
      </c>
      <c r="AB4556" s="9">
        <v>47.933759433421699</v>
      </c>
      <c r="AC4556" s="9">
        <v>0</v>
      </c>
      <c r="AD4556" s="9">
        <v>0</v>
      </c>
      <c r="AE4556" s="9">
        <v>51.664169308302199</v>
      </c>
    </row>
    <row r="4557" spans="1:31" ht="30" x14ac:dyDescent="0.25">
      <c r="A4557" s="11">
        <v>3320573</v>
      </c>
      <c r="B4557" s="6">
        <v>1</v>
      </c>
      <c r="C4557" s="6" t="s">
        <v>35</v>
      </c>
      <c r="D4557" s="6" t="s">
        <v>59</v>
      </c>
      <c r="E4557" s="11" t="s">
        <v>66</v>
      </c>
      <c r="F4557" s="11" t="s">
        <v>196</v>
      </c>
      <c r="G4557" s="11" t="s">
        <v>92</v>
      </c>
      <c r="H4557" s="6" t="s">
        <v>3</v>
      </c>
      <c r="I4557" s="6" t="s">
        <v>1</v>
      </c>
      <c r="J4557" s="6" t="s">
        <v>9</v>
      </c>
      <c r="K4557" s="6" t="s">
        <v>2</v>
      </c>
      <c r="L4557" s="8">
        <v>45159.38003472222</v>
      </c>
      <c r="M4557" s="8">
        <v>45159.59097222222</v>
      </c>
      <c r="N4557" s="9">
        <v>5.0625</v>
      </c>
      <c r="O4557" s="10">
        <v>0</v>
      </c>
      <c r="P4557" s="10">
        <v>794</v>
      </c>
      <c r="Q4557" s="10">
        <v>0</v>
      </c>
      <c r="R4557" s="10">
        <v>15</v>
      </c>
      <c r="S4557" s="10">
        <v>1</v>
      </c>
      <c r="T4557" s="10">
        <v>231</v>
      </c>
      <c r="U4557" s="10">
        <v>0</v>
      </c>
      <c r="V4557" s="10">
        <v>0</v>
      </c>
      <c r="W4557" s="9">
        <v>0</v>
      </c>
      <c r="X4557" s="9">
        <v>1396.3794532494501</v>
      </c>
      <c r="Y4557" s="9">
        <v>0</v>
      </c>
      <c r="Z4557" s="9">
        <v>12.4405622195031</v>
      </c>
      <c r="AA4557" s="9">
        <v>16.533645387741299</v>
      </c>
      <c r="AB4557" s="9">
        <v>870.38939603565495</v>
      </c>
      <c r="AC4557" s="9">
        <v>0</v>
      </c>
      <c r="AD4557" s="9">
        <v>0</v>
      </c>
      <c r="AE4557" s="9">
        <v>2295.7430568923501</v>
      </c>
    </row>
    <row r="4558" spans="1:31" ht="30" x14ac:dyDescent="0.25">
      <c r="A4558" s="11">
        <v>3320575</v>
      </c>
      <c r="B4558" s="6">
        <v>1</v>
      </c>
      <c r="C4558" s="6" t="s">
        <v>35</v>
      </c>
      <c r="D4558" s="6" t="s">
        <v>42</v>
      </c>
      <c r="E4558" s="11" t="s">
        <v>61</v>
      </c>
      <c r="F4558" s="11" t="s">
        <v>3450</v>
      </c>
      <c r="G4558" s="11" t="s">
        <v>70</v>
      </c>
      <c r="H4558" s="6" t="s">
        <v>7</v>
      </c>
      <c r="I4558" s="6" t="s">
        <v>1</v>
      </c>
      <c r="J4558" s="6" t="s">
        <v>8</v>
      </c>
      <c r="K4558" s="6" t="s">
        <v>6</v>
      </c>
      <c r="L4558" s="8">
        <v>45159.380347222221</v>
      </c>
      <c r="M4558" s="8">
        <v>45159.555555555555</v>
      </c>
      <c r="N4558" s="9">
        <v>4.2050000000162981</v>
      </c>
      <c r="O4558" s="10">
        <v>0</v>
      </c>
      <c r="P4558" s="10">
        <v>1</v>
      </c>
      <c r="Q4558" s="10">
        <v>0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9">
        <v>0</v>
      </c>
      <c r="X4558" s="9">
        <v>0.84366335081808497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0.84366335081808497</v>
      </c>
    </row>
    <row r="4559" spans="1:31" ht="30" x14ac:dyDescent="0.25">
      <c r="A4559" s="11">
        <v>3320583</v>
      </c>
      <c r="B4559" s="6">
        <v>1</v>
      </c>
      <c r="C4559" s="6" t="s">
        <v>35</v>
      </c>
      <c r="D4559" s="6" t="s">
        <v>49</v>
      </c>
      <c r="E4559" s="11" t="s">
        <v>61</v>
      </c>
      <c r="F4559" s="11" t="s">
        <v>3451</v>
      </c>
      <c r="G4559" s="11" t="s">
        <v>92</v>
      </c>
      <c r="H4559" s="6" t="s">
        <v>7</v>
      </c>
      <c r="I4559" s="6" t="s">
        <v>1</v>
      </c>
      <c r="J4559" s="6" t="s">
        <v>9</v>
      </c>
      <c r="K4559" s="6" t="s">
        <v>2</v>
      </c>
      <c r="L4559" s="8">
        <v>45159.379594907405</v>
      </c>
      <c r="M4559" s="8">
        <v>45159.474305555559</v>
      </c>
      <c r="N4559" s="9">
        <v>2.2730555557063781</v>
      </c>
      <c r="O4559" s="10">
        <v>0</v>
      </c>
      <c r="P4559" s="10">
        <v>2</v>
      </c>
      <c r="Q4559" s="10">
        <v>0</v>
      </c>
      <c r="R4559" s="10">
        <v>0</v>
      </c>
      <c r="S4559" s="10">
        <v>0</v>
      </c>
      <c r="T4559" s="10">
        <v>7</v>
      </c>
      <c r="U4559" s="10">
        <v>0</v>
      </c>
      <c r="V4559" s="10">
        <v>0</v>
      </c>
      <c r="W4559" s="9">
        <v>0</v>
      </c>
      <c r="X4559" s="9">
        <v>4.5986800438618403</v>
      </c>
      <c r="Y4559" s="9">
        <v>0</v>
      </c>
      <c r="Z4559" s="9">
        <v>0</v>
      </c>
      <c r="AA4559" s="9">
        <v>0</v>
      </c>
      <c r="AB4559" s="9">
        <v>107.283086372772</v>
      </c>
      <c r="AC4559" s="9">
        <v>0</v>
      </c>
      <c r="AD4559" s="9">
        <v>0</v>
      </c>
      <c r="AE4559" s="9">
        <v>111.88176641663399</v>
      </c>
    </row>
    <row r="4560" spans="1:31" ht="30" x14ac:dyDescent="0.25">
      <c r="A4560" s="11">
        <v>3320588</v>
      </c>
      <c r="B4560" s="6">
        <v>1</v>
      </c>
      <c r="C4560" s="6" t="s">
        <v>35</v>
      </c>
      <c r="D4560" s="6" t="s">
        <v>43</v>
      </c>
      <c r="E4560" s="11" t="s">
        <v>78</v>
      </c>
      <c r="F4560" s="11" t="s">
        <v>3452</v>
      </c>
      <c r="G4560" s="11" t="s">
        <v>86</v>
      </c>
      <c r="H4560" s="6" t="s">
        <v>3</v>
      </c>
      <c r="I4560" s="6" t="s">
        <v>1</v>
      </c>
      <c r="J4560" s="6" t="s">
        <v>9</v>
      </c>
      <c r="K4560" s="6" t="s">
        <v>2</v>
      </c>
      <c r="L4560" s="8">
        <v>45159.373067129629</v>
      </c>
      <c r="M4560" s="8">
        <v>45159.518125000002</v>
      </c>
      <c r="N4560" s="9">
        <v>3.4813888889621012</v>
      </c>
      <c r="O4560" s="10">
        <v>0</v>
      </c>
      <c r="P4560" s="10">
        <v>3542</v>
      </c>
      <c r="Q4560" s="10">
        <v>0</v>
      </c>
      <c r="R4560" s="10">
        <v>0</v>
      </c>
      <c r="S4560" s="10">
        <v>0</v>
      </c>
      <c r="T4560" s="10">
        <v>507</v>
      </c>
      <c r="U4560" s="10">
        <v>0</v>
      </c>
      <c r="V4560" s="10">
        <v>0</v>
      </c>
      <c r="W4560" s="9">
        <v>0</v>
      </c>
      <c r="X4560" s="9">
        <v>2782.99407151681</v>
      </c>
      <c r="Y4560" s="9">
        <v>0</v>
      </c>
      <c r="Z4560" s="9">
        <v>0</v>
      </c>
      <c r="AA4560" s="9">
        <v>0</v>
      </c>
      <c r="AB4560" s="9">
        <v>1930.4509704418899</v>
      </c>
      <c r="AC4560" s="9">
        <v>0</v>
      </c>
      <c r="AD4560" s="9">
        <v>0</v>
      </c>
      <c r="AE4560" s="9">
        <v>4713.4450419587001</v>
      </c>
    </row>
    <row r="4561" spans="1:31" ht="30" x14ac:dyDescent="0.25">
      <c r="A4561" s="11">
        <v>3320590</v>
      </c>
      <c r="B4561" s="6">
        <v>1</v>
      </c>
      <c r="C4561" s="6" t="s">
        <v>35</v>
      </c>
      <c r="D4561" s="6" t="s">
        <v>58</v>
      </c>
      <c r="E4561" s="11" t="s">
        <v>66</v>
      </c>
      <c r="F4561" s="11" t="s">
        <v>3453</v>
      </c>
      <c r="G4561" s="11" t="s">
        <v>85</v>
      </c>
      <c r="H4561" s="6" t="s">
        <v>3</v>
      </c>
      <c r="I4561" s="6" t="s">
        <v>1</v>
      </c>
      <c r="J4561" s="6" t="s">
        <v>9</v>
      </c>
      <c r="K4561" s="6" t="s">
        <v>6</v>
      </c>
      <c r="L4561" s="8">
        <v>45159.390173611115</v>
      </c>
      <c r="M4561" s="8">
        <v>45159.394675925927</v>
      </c>
      <c r="N4561" s="9">
        <v>0.10805555549450219</v>
      </c>
      <c r="O4561" s="10">
        <v>0</v>
      </c>
      <c r="P4561" s="10">
        <v>1901</v>
      </c>
      <c r="Q4561" s="10">
        <v>0</v>
      </c>
      <c r="R4561" s="10">
        <v>0</v>
      </c>
      <c r="S4561" s="10">
        <v>1</v>
      </c>
      <c r="T4561" s="10">
        <v>847</v>
      </c>
      <c r="U4561" s="10">
        <v>1</v>
      </c>
      <c r="V4561" s="10">
        <v>59</v>
      </c>
      <c r="W4561" s="9">
        <v>0</v>
      </c>
      <c r="X4561" s="9">
        <v>38.112160118067102</v>
      </c>
      <c r="Y4561" s="9">
        <v>0</v>
      </c>
      <c r="Z4561" s="9">
        <v>0</v>
      </c>
      <c r="AA4561" s="9">
        <v>24.448157594677401</v>
      </c>
      <c r="AB4561" s="9">
        <v>258.49151630738601</v>
      </c>
      <c r="AC4561" s="9">
        <v>30.451247533864201</v>
      </c>
      <c r="AD4561" s="9">
        <v>192.77736971104</v>
      </c>
      <c r="AE4561" s="9">
        <v>544.28045126503503</v>
      </c>
    </row>
    <row r="4562" spans="1:31" ht="30" x14ac:dyDescent="0.25">
      <c r="A4562" s="11">
        <v>3320595</v>
      </c>
      <c r="B4562" s="6">
        <v>1</v>
      </c>
      <c r="C4562" s="6" t="s">
        <v>35</v>
      </c>
      <c r="D4562" s="6" t="s">
        <v>58</v>
      </c>
      <c r="E4562" s="11" t="s">
        <v>66</v>
      </c>
      <c r="F4562" s="11" t="s">
        <v>2610</v>
      </c>
      <c r="G4562" s="11" t="s">
        <v>85</v>
      </c>
      <c r="H4562" s="6" t="s">
        <v>3</v>
      </c>
      <c r="I4562" s="6" t="s">
        <v>1</v>
      </c>
      <c r="J4562" s="6" t="s">
        <v>9</v>
      </c>
      <c r="K4562" s="6" t="s">
        <v>6</v>
      </c>
      <c r="L4562" s="8">
        <v>45159.390555555554</v>
      </c>
      <c r="M4562" s="8">
        <v>45159.394560185188</v>
      </c>
      <c r="N4562" s="9">
        <v>9.611111122649163E-2</v>
      </c>
      <c r="O4562" s="10">
        <v>0</v>
      </c>
      <c r="P4562" s="10">
        <v>3</v>
      </c>
      <c r="Q4562" s="10">
        <v>0</v>
      </c>
      <c r="R4562" s="10">
        <v>0</v>
      </c>
      <c r="S4562" s="10">
        <v>0</v>
      </c>
      <c r="T4562" s="10">
        <v>95</v>
      </c>
      <c r="U4562" s="10">
        <v>0</v>
      </c>
      <c r="V4562" s="10">
        <v>47</v>
      </c>
      <c r="W4562" s="9">
        <v>0</v>
      </c>
      <c r="X4562" s="9">
        <v>0.34644348924703999</v>
      </c>
      <c r="Y4562" s="9">
        <v>0</v>
      </c>
      <c r="Z4562" s="9">
        <v>0</v>
      </c>
      <c r="AA4562" s="9">
        <v>0</v>
      </c>
      <c r="AB4562" s="9">
        <v>93.018313239368396</v>
      </c>
      <c r="AC4562" s="9">
        <v>0</v>
      </c>
      <c r="AD4562" s="9">
        <v>111.857005595244</v>
      </c>
      <c r="AE4562" s="9">
        <v>205.221762323859</v>
      </c>
    </row>
    <row r="4563" spans="1:31" ht="30" x14ac:dyDescent="0.25">
      <c r="A4563" s="11">
        <v>3320596</v>
      </c>
      <c r="B4563" s="6">
        <v>1</v>
      </c>
      <c r="C4563" s="6" t="s">
        <v>35</v>
      </c>
      <c r="D4563" s="6" t="s">
        <v>57</v>
      </c>
      <c r="E4563" s="11" t="s">
        <v>61</v>
      </c>
      <c r="F4563" s="11" t="s">
        <v>759</v>
      </c>
      <c r="G4563" s="11" t="s">
        <v>62</v>
      </c>
      <c r="H4563" s="6" t="s">
        <v>7</v>
      </c>
      <c r="I4563" s="6" t="s">
        <v>1</v>
      </c>
      <c r="J4563" s="6" t="s">
        <v>9</v>
      </c>
      <c r="K4563" s="6" t="s">
        <v>6</v>
      </c>
      <c r="L4563" s="8">
        <v>45159.370405092595</v>
      </c>
      <c r="M4563" s="8">
        <v>45159.758888888886</v>
      </c>
      <c r="N4563" s="9">
        <v>9.3236111109727062</v>
      </c>
      <c r="O4563" s="10">
        <v>0</v>
      </c>
      <c r="P4563" s="10">
        <v>4</v>
      </c>
      <c r="Q4563" s="10">
        <v>0</v>
      </c>
      <c r="R4563" s="10">
        <v>0</v>
      </c>
      <c r="S4563" s="10">
        <v>0</v>
      </c>
      <c r="T4563" s="10">
        <v>3</v>
      </c>
      <c r="U4563" s="10">
        <v>0</v>
      </c>
      <c r="V4563" s="10">
        <v>0</v>
      </c>
      <c r="W4563" s="9">
        <v>0</v>
      </c>
      <c r="X4563" s="9">
        <v>7.79937929943278</v>
      </c>
      <c r="Y4563" s="9">
        <v>0</v>
      </c>
      <c r="Z4563" s="9">
        <v>0</v>
      </c>
      <c r="AA4563" s="9">
        <v>0</v>
      </c>
      <c r="AB4563" s="9">
        <v>143.96210530435499</v>
      </c>
      <c r="AC4563" s="9">
        <v>0</v>
      </c>
      <c r="AD4563" s="9">
        <v>0</v>
      </c>
      <c r="AE4563" s="9">
        <v>151.76148460378801</v>
      </c>
    </row>
    <row r="4564" spans="1:31" ht="30" x14ac:dyDescent="0.25">
      <c r="A4564" s="11">
        <v>3320605</v>
      </c>
      <c r="B4564" s="6">
        <v>1</v>
      </c>
      <c r="C4564" s="6" t="s">
        <v>35</v>
      </c>
      <c r="D4564" s="6" t="s">
        <v>57</v>
      </c>
      <c r="E4564" s="11" t="s">
        <v>61</v>
      </c>
      <c r="F4564" s="11" t="s">
        <v>3454</v>
      </c>
      <c r="G4564" s="11" t="s">
        <v>92</v>
      </c>
      <c r="H4564" s="6" t="s">
        <v>7</v>
      </c>
      <c r="I4564" s="6" t="s">
        <v>1</v>
      </c>
      <c r="J4564" s="6" t="s">
        <v>9</v>
      </c>
      <c r="K4564" s="6" t="s">
        <v>2</v>
      </c>
      <c r="L4564" s="8">
        <v>45159.396620370368</v>
      </c>
      <c r="M4564" s="8">
        <v>45159.745138888888</v>
      </c>
      <c r="N4564" s="9">
        <v>8.3644444444798864</v>
      </c>
      <c r="O4564" s="10">
        <v>0</v>
      </c>
      <c r="P4564" s="10">
        <v>236</v>
      </c>
      <c r="Q4564" s="10">
        <v>0</v>
      </c>
      <c r="R4564" s="10">
        <v>0</v>
      </c>
      <c r="S4564" s="10">
        <v>0</v>
      </c>
      <c r="T4564" s="10">
        <v>22</v>
      </c>
      <c r="U4564" s="10">
        <v>0</v>
      </c>
      <c r="V4564" s="10">
        <v>0</v>
      </c>
      <c r="W4564" s="9">
        <v>0</v>
      </c>
      <c r="X4564" s="9">
        <v>402.91547542929402</v>
      </c>
      <c r="Y4564" s="9">
        <v>0</v>
      </c>
      <c r="Z4564" s="9">
        <v>0</v>
      </c>
      <c r="AA4564" s="9">
        <v>0</v>
      </c>
      <c r="AB4564" s="9">
        <v>91.253428511146893</v>
      </c>
      <c r="AC4564" s="9">
        <v>0</v>
      </c>
      <c r="AD4564" s="9">
        <v>0</v>
      </c>
      <c r="AE4564" s="9">
        <v>494.168903940441</v>
      </c>
    </row>
    <row r="4565" spans="1:31" ht="30" x14ac:dyDescent="0.25">
      <c r="A4565" s="11">
        <v>3320606</v>
      </c>
      <c r="B4565" s="6">
        <v>1</v>
      </c>
      <c r="C4565" s="6" t="s">
        <v>35</v>
      </c>
      <c r="D4565" s="6" t="s">
        <v>41</v>
      </c>
      <c r="E4565" s="11" t="s">
        <v>78</v>
      </c>
      <c r="F4565" s="11" t="s">
        <v>3455</v>
      </c>
      <c r="G4565" s="11" t="s">
        <v>86</v>
      </c>
      <c r="H4565" s="6" t="s">
        <v>3</v>
      </c>
      <c r="I4565" s="6" t="s">
        <v>1</v>
      </c>
      <c r="J4565" s="6" t="s">
        <v>9</v>
      </c>
      <c r="K4565" s="6" t="s">
        <v>2</v>
      </c>
      <c r="L4565" s="8">
        <v>45159.396805555552</v>
      </c>
      <c r="M4565" s="8">
        <v>45159.496018518519</v>
      </c>
      <c r="N4565" s="9">
        <v>2.3811111112008803</v>
      </c>
      <c r="O4565" s="10">
        <v>0</v>
      </c>
      <c r="P4565" s="10">
        <v>595</v>
      </c>
      <c r="Q4565" s="10">
        <v>0</v>
      </c>
      <c r="R4565" s="10">
        <v>0</v>
      </c>
      <c r="S4565" s="10">
        <v>0</v>
      </c>
      <c r="T4565" s="10">
        <v>65</v>
      </c>
      <c r="U4565" s="10">
        <v>0</v>
      </c>
      <c r="V4565" s="10">
        <v>7</v>
      </c>
      <c r="W4565" s="9">
        <v>0</v>
      </c>
      <c r="X4565" s="9">
        <v>273.896166279071</v>
      </c>
      <c r="Y4565" s="9">
        <v>0</v>
      </c>
      <c r="Z4565" s="9">
        <v>0</v>
      </c>
      <c r="AA4565" s="9">
        <v>0</v>
      </c>
      <c r="AB4565" s="9">
        <v>379.92769800916301</v>
      </c>
      <c r="AC4565" s="9">
        <v>0</v>
      </c>
      <c r="AD4565" s="9">
        <v>1346.4182092490601</v>
      </c>
      <c r="AE4565" s="9">
        <v>2000.24207353729</v>
      </c>
    </row>
    <row r="4566" spans="1:31" ht="30" x14ac:dyDescent="0.25">
      <c r="A4566" s="11">
        <v>3320613</v>
      </c>
      <c r="B4566" s="6">
        <v>1</v>
      </c>
      <c r="C4566" s="6" t="s">
        <v>35</v>
      </c>
      <c r="D4566" s="6" t="s">
        <v>37</v>
      </c>
      <c r="E4566" s="11" t="s">
        <v>61</v>
      </c>
      <c r="F4566" s="11" t="s">
        <v>3456</v>
      </c>
      <c r="G4566" s="11" t="s">
        <v>86</v>
      </c>
      <c r="H4566" s="6" t="s">
        <v>7</v>
      </c>
      <c r="I4566" s="6" t="s">
        <v>1</v>
      </c>
      <c r="J4566" s="6" t="s">
        <v>9</v>
      </c>
      <c r="K4566" s="6" t="s">
        <v>2</v>
      </c>
      <c r="L4566" s="8">
        <v>45159.400856481479</v>
      </c>
      <c r="M4566" s="8">
        <v>45159.595138888886</v>
      </c>
      <c r="N4566" s="9">
        <v>4.6627777777612209</v>
      </c>
      <c r="O4566" s="10">
        <v>0</v>
      </c>
      <c r="P4566" s="10">
        <v>59</v>
      </c>
      <c r="Q4566" s="10">
        <v>0</v>
      </c>
      <c r="R4566" s="10">
        <v>0</v>
      </c>
      <c r="S4566" s="10">
        <v>0</v>
      </c>
      <c r="T4566" s="10">
        <v>6</v>
      </c>
      <c r="U4566" s="10">
        <v>0</v>
      </c>
      <c r="V4566" s="10">
        <v>0</v>
      </c>
      <c r="W4566" s="9">
        <v>0</v>
      </c>
      <c r="X4566" s="9">
        <v>42.957627475765797</v>
      </c>
      <c r="Y4566" s="9">
        <v>0</v>
      </c>
      <c r="Z4566" s="9">
        <v>0</v>
      </c>
      <c r="AA4566" s="9">
        <v>0</v>
      </c>
      <c r="AB4566" s="9">
        <v>30.583275288012501</v>
      </c>
      <c r="AC4566" s="9">
        <v>0</v>
      </c>
      <c r="AD4566" s="9">
        <v>0</v>
      </c>
      <c r="AE4566" s="9">
        <v>73.540902763778305</v>
      </c>
    </row>
    <row r="4567" spans="1:31" ht="30" x14ac:dyDescent="0.25">
      <c r="A4567" s="11">
        <v>3320614</v>
      </c>
      <c r="B4567" s="6">
        <v>1</v>
      </c>
      <c r="C4567" s="6" t="s">
        <v>35</v>
      </c>
      <c r="D4567" s="6" t="s">
        <v>37</v>
      </c>
      <c r="E4567" s="11" t="s">
        <v>61</v>
      </c>
      <c r="F4567" s="11" t="s">
        <v>3457</v>
      </c>
      <c r="G4567" s="11" t="s">
        <v>86</v>
      </c>
      <c r="H4567" s="6" t="s">
        <v>7</v>
      </c>
      <c r="I4567" s="6" t="s">
        <v>1</v>
      </c>
      <c r="J4567" s="6" t="s">
        <v>9</v>
      </c>
      <c r="K4567" s="6" t="s">
        <v>2</v>
      </c>
      <c r="L4567" s="8">
        <v>45159.401226851849</v>
      </c>
      <c r="M4567" s="8">
        <v>45159.712500000001</v>
      </c>
      <c r="N4567" s="9">
        <v>7.4705555556574836</v>
      </c>
      <c r="O4567" s="10">
        <v>0</v>
      </c>
      <c r="P4567" s="10">
        <v>48</v>
      </c>
      <c r="Q4567" s="10">
        <v>0</v>
      </c>
      <c r="R4567" s="10">
        <v>1</v>
      </c>
      <c r="S4567" s="10">
        <v>0</v>
      </c>
      <c r="T4567" s="10">
        <v>25</v>
      </c>
      <c r="U4567" s="10">
        <v>0</v>
      </c>
      <c r="V4567" s="10">
        <v>0</v>
      </c>
      <c r="W4567" s="9">
        <v>0</v>
      </c>
      <c r="X4567" s="9">
        <v>78.966625339674195</v>
      </c>
      <c r="Y4567" s="9">
        <v>0</v>
      </c>
      <c r="Z4567" s="9">
        <v>1.25417719036266</v>
      </c>
      <c r="AA4567" s="9">
        <v>0</v>
      </c>
      <c r="AB4567" s="9">
        <v>221.89268310467199</v>
      </c>
      <c r="AC4567" s="9">
        <v>0</v>
      </c>
      <c r="AD4567" s="9">
        <v>0</v>
      </c>
      <c r="AE4567" s="9">
        <v>302.11348563470898</v>
      </c>
    </row>
    <row r="4568" spans="1:31" ht="30" x14ac:dyDescent="0.25">
      <c r="A4568" s="11">
        <v>3320617</v>
      </c>
      <c r="B4568" s="6">
        <v>1</v>
      </c>
      <c r="C4568" s="6" t="s">
        <v>35</v>
      </c>
      <c r="D4568" s="6" t="s">
        <v>46</v>
      </c>
      <c r="E4568" s="11" t="s">
        <v>66</v>
      </c>
      <c r="F4568" s="11" t="s">
        <v>269</v>
      </c>
      <c r="G4568" s="11" t="s">
        <v>64</v>
      </c>
      <c r="H4568" s="6" t="s">
        <v>3</v>
      </c>
      <c r="I4568" s="6" t="s">
        <v>1</v>
      </c>
      <c r="J4568" s="6" t="s">
        <v>9</v>
      </c>
      <c r="K4568" s="6" t="s">
        <v>6</v>
      </c>
      <c r="L4568" s="8">
        <v>45159.401585648149</v>
      </c>
      <c r="M4568" s="8">
        <v>45159.512326388889</v>
      </c>
      <c r="N4568" s="9">
        <v>2.6577777777565643</v>
      </c>
      <c r="O4568" s="10">
        <v>0</v>
      </c>
      <c r="P4568" s="10">
        <v>2646</v>
      </c>
      <c r="Q4568" s="10">
        <v>0</v>
      </c>
      <c r="R4568" s="10">
        <v>3</v>
      </c>
      <c r="S4568" s="10">
        <v>1</v>
      </c>
      <c r="T4568" s="10">
        <v>224</v>
      </c>
      <c r="U4568" s="10">
        <v>1</v>
      </c>
      <c r="V4568" s="10">
        <v>3</v>
      </c>
      <c r="W4568" s="9">
        <v>0</v>
      </c>
      <c r="X4568" s="9">
        <v>1536.6528349614</v>
      </c>
      <c r="Y4568" s="9">
        <v>0</v>
      </c>
      <c r="Z4568" s="9">
        <v>3.4969996034037001</v>
      </c>
      <c r="AA4568" s="9">
        <v>91.079339397024398</v>
      </c>
      <c r="AB4568" s="9">
        <v>1341.7260486945299</v>
      </c>
      <c r="AC4568" s="9">
        <v>183.59959236196599</v>
      </c>
      <c r="AD4568" s="9">
        <v>209.07620248308501</v>
      </c>
      <c r="AE4568" s="9">
        <v>3365.63101750141</v>
      </c>
    </row>
    <row r="4569" spans="1:31" ht="30" x14ac:dyDescent="0.25">
      <c r="A4569" s="11">
        <v>3320621</v>
      </c>
      <c r="B4569" s="6">
        <v>1</v>
      </c>
      <c r="C4569" s="6" t="s">
        <v>35</v>
      </c>
      <c r="D4569" s="6" t="s">
        <v>55</v>
      </c>
      <c r="E4569" s="11" t="s">
        <v>75</v>
      </c>
      <c r="F4569" s="11" t="s">
        <v>3458</v>
      </c>
      <c r="G4569" s="11" t="s">
        <v>92</v>
      </c>
      <c r="H4569" s="6" t="s">
        <v>7</v>
      </c>
      <c r="I4569" s="6" t="s">
        <v>1</v>
      </c>
      <c r="J4569" s="6" t="s">
        <v>9</v>
      </c>
      <c r="K4569" s="6" t="s">
        <v>2</v>
      </c>
      <c r="L4569" s="8">
        <v>45159.401504629626</v>
      </c>
      <c r="M4569" s="8">
        <v>45159.634027777778</v>
      </c>
      <c r="N4569" s="9">
        <v>5.5805555556435138</v>
      </c>
      <c r="O4569" s="10">
        <v>0</v>
      </c>
      <c r="P4569" s="10">
        <v>224</v>
      </c>
      <c r="Q4569" s="10">
        <v>0</v>
      </c>
      <c r="R4569" s="10">
        <v>0</v>
      </c>
      <c r="S4569" s="10">
        <v>0</v>
      </c>
      <c r="T4569" s="10">
        <v>22</v>
      </c>
      <c r="U4569" s="10">
        <v>0</v>
      </c>
      <c r="V4569" s="10">
        <v>0</v>
      </c>
      <c r="W4569" s="9">
        <v>0</v>
      </c>
      <c r="X4569" s="9">
        <v>225.72986511810299</v>
      </c>
      <c r="Y4569" s="9">
        <v>0</v>
      </c>
      <c r="Z4569" s="9">
        <v>0</v>
      </c>
      <c r="AA4569" s="9">
        <v>0</v>
      </c>
      <c r="AB4569" s="9">
        <v>90.967867807835106</v>
      </c>
      <c r="AC4569" s="9">
        <v>0</v>
      </c>
      <c r="AD4569" s="9">
        <v>0</v>
      </c>
      <c r="AE4569" s="9">
        <v>316.697732925938</v>
      </c>
    </row>
    <row r="4570" spans="1:31" ht="30" x14ac:dyDescent="0.25">
      <c r="A4570" s="11">
        <v>3320622</v>
      </c>
      <c r="B4570" s="6">
        <v>1</v>
      </c>
      <c r="C4570" s="6" t="s">
        <v>35</v>
      </c>
      <c r="D4570" s="6" t="s">
        <v>57</v>
      </c>
      <c r="E4570" s="11" t="s">
        <v>66</v>
      </c>
      <c r="F4570" s="11" t="s">
        <v>3459</v>
      </c>
      <c r="G4570" s="11" t="s">
        <v>92</v>
      </c>
      <c r="H4570" s="6" t="s">
        <v>3</v>
      </c>
      <c r="I4570" s="6" t="s">
        <v>1</v>
      </c>
      <c r="J4570" s="6" t="s">
        <v>9</v>
      </c>
      <c r="K4570" s="6" t="s">
        <v>2</v>
      </c>
      <c r="L4570" s="8">
        <v>45159.403877314813</v>
      </c>
      <c r="M4570" s="8">
        <v>45159.48333333333</v>
      </c>
      <c r="N4570" s="9">
        <v>1.9069444444030523</v>
      </c>
      <c r="O4570" s="10">
        <v>0</v>
      </c>
      <c r="P4570" s="10">
        <v>332</v>
      </c>
      <c r="Q4570" s="10">
        <v>0</v>
      </c>
      <c r="R4570" s="10">
        <v>0</v>
      </c>
      <c r="S4570" s="10">
        <v>1</v>
      </c>
      <c r="T4570" s="10">
        <v>102</v>
      </c>
      <c r="U4570" s="10">
        <v>0</v>
      </c>
      <c r="V4570" s="10">
        <v>0</v>
      </c>
      <c r="W4570" s="9">
        <v>0</v>
      </c>
      <c r="X4570" s="9">
        <v>116.207936091881</v>
      </c>
      <c r="Y4570" s="9">
        <v>0</v>
      </c>
      <c r="Z4570" s="9">
        <v>0</v>
      </c>
      <c r="AA4570" s="9">
        <v>3.3059452579021502</v>
      </c>
      <c r="AB4570" s="9">
        <v>307.96729887248898</v>
      </c>
      <c r="AC4570" s="9">
        <v>0</v>
      </c>
      <c r="AD4570" s="9">
        <v>0</v>
      </c>
      <c r="AE4570" s="9">
        <v>427.481180222273</v>
      </c>
    </row>
    <row r="4571" spans="1:31" ht="30" x14ac:dyDescent="0.25">
      <c r="A4571" s="11">
        <v>3320624</v>
      </c>
      <c r="B4571" s="6">
        <v>1</v>
      </c>
      <c r="C4571" s="6" t="s">
        <v>35</v>
      </c>
      <c r="D4571" s="6" t="s">
        <v>55</v>
      </c>
      <c r="E4571" s="11" t="s">
        <v>75</v>
      </c>
      <c r="F4571" s="11" t="s">
        <v>642</v>
      </c>
      <c r="G4571" s="11" t="s">
        <v>92</v>
      </c>
      <c r="H4571" s="6" t="s">
        <v>7</v>
      </c>
      <c r="I4571" s="6" t="s">
        <v>1</v>
      </c>
      <c r="J4571" s="6" t="s">
        <v>9</v>
      </c>
      <c r="K4571" s="6" t="s">
        <v>2</v>
      </c>
      <c r="L4571" s="8">
        <v>45159.404189814813</v>
      </c>
      <c r="M4571" s="8">
        <v>45159.643750000003</v>
      </c>
      <c r="N4571" s="9">
        <v>5.7494444445474073</v>
      </c>
      <c r="O4571" s="10">
        <v>0</v>
      </c>
      <c r="P4571" s="10">
        <v>196</v>
      </c>
      <c r="Q4571" s="10">
        <v>0</v>
      </c>
      <c r="R4571" s="10">
        <v>0</v>
      </c>
      <c r="S4571" s="10">
        <v>0</v>
      </c>
      <c r="T4571" s="10">
        <v>13</v>
      </c>
      <c r="U4571" s="10">
        <v>0</v>
      </c>
      <c r="V4571" s="10">
        <v>0</v>
      </c>
      <c r="W4571" s="9">
        <v>0</v>
      </c>
      <c r="X4571" s="9">
        <v>313.88781501397</v>
      </c>
      <c r="Y4571" s="9">
        <v>0</v>
      </c>
      <c r="Z4571" s="9">
        <v>0</v>
      </c>
      <c r="AA4571" s="9">
        <v>0</v>
      </c>
      <c r="AB4571" s="9">
        <v>40.232959137089502</v>
      </c>
      <c r="AC4571" s="9">
        <v>0</v>
      </c>
      <c r="AD4571" s="9">
        <v>0</v>
      </c>
      <c r="AE4571" s="9">
        <v>354.12077415106</v>
      </c>
    </row>
    <row r="4572" spans="1:31" ht="30" x14ac:dyDescent="0.25">
      <c r="A4572" s="11">
        <v>3320634</v>
      </c>
      <c r="B4572" s="6">
        <v>1</v>
      </c>
      <c r="C4572" s="6" t="s">
        <v>35</v>
      </c>
      <c r="D4572" s="6" t="s">
        <v>36</v>
      </c>
      <c r="E4572" s="11" t="s">
        <v>61</v>
      </c>
      <c r="F4572" s="11" t="s">
        <v>3460</v>
      </c>
      <c r="G4572" s="11" t="s">
        <v>62</v>
      </c>
      <c r="H4572" s="6" t="s">
        <v>7</v>
      </c>
      <c r="I4572" s="6" t="s">
        <v>1</v>
      </c>
      <c r="J4572" s="6" t="s">
        <v>9</v>
      </c>
      <c r="K4572" s="6" t="s">
        <v>6</v>
      </c>
      <c r="L4572" s="8">
        <v>45159.409768518519</v>
      </c>
      <c r="M4572" s="8">
        <v>45159.469444444447</v>
      </c>
      <c r="N4572" s="9">
        <v>1.4322222222690471</v>
      </c>
      <c r="O4572" s="10">
        <v>0</v>
      </c>
      <c r="P4572" s="10">
        <v>25</v>
      </c>
      <c r="Q4572" s="10">
        <v>0</v>
      </c>
      <c r="R4572" s="10">
        <v>0</v>
      </c>
      <c r="S4572" s="10">
        <v>0</v>
      </c>
      <c r="T4572" s="10">
        <v>0</v>
      </c>
      <c r="U4572" s="10">
        <v>0</v>
      </c>
      <c r="V4572" s="10">
        <v>0</v>
      </c>
      <c r="W4572" s="9">
        <v>0</v>
      </c>
      <c r="X4572" s="9">
        <v>5.2264704510967999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5.2264704510967999</v>
      </c>
    </row>
    <row r="4573" spans="1:31" ht="30" x14ac:dyDescent="0.25">
      <c r="A4573" s="11">
        <v>3320641</v>
      </c>
      <c r="B4573" s="6">
        <v>1</v>
      </c>
      <c r="C4573" s="6" t="s">
        <v>35</v>
      </c>
      <c r="D4573" s="6" t="s">
        <v>44</v>
      </c>
      <c r="E4573" s="11" t="s">
        <v>78</v>
      </c>
      <c r="F4573" s="11" t="s">
        <v>3461</v>
      </c>
      <c r="G4573" s="11" t="s">
        <v>86</v>
      </c>
      <c r="H4573" s="6" t="s">
        <v>3</v>
      </c>
      <c r="I4573" s="6" t="s">
        <v>1</v>
      </c>
      <c r="J4573" s="6" t="s">
        <v>9</v>
      </c>
      <c r="K4573" s="6" t="s">
        <v>2</v>
      </c>
      <c r="L4573" s="8">
        <v>45159.413206018522</v>
      </c>
      <c r="M4573" s="8">
        <v>45159.46875</v>
      </c>
      <c r="N4573" s="9">
        <v>1.3330555554712191</v>
      </c>
      <c r="O4573" s="10">
        <v>0</v>
      </c>
      <c r="P4573" s="10">
        <v>68</v>
      </c>
      <c r="Q4573" s="10">
        <v>0</v>
      </c>
      <c r="R4573" s="10">
        <v>0</v>
      </c>
      <c r="S4573" s="10">
        <v>0</v>
      </c>
      <c r="T4573" s="10">
        <v>600</v>
      </c>
      <c r="U4573" s="10">
        <v>0</v>
      </c>
      <c r="V4573" s="10">
        <v>1</v>
      </c>
      <c r="W4573" s="9">
        <v>0</v>
      </c>
      <c r="X4573" s="9">
        <v>26.1779369822173</v>
      </c>
      <c r="Y4573" s="9">
        <v>0</v>
      </c>
      <c r="Z4573" s="9">
        <v>0</v>
      </c>
      <c r="AA4573" s="9">
        <v>0</v>
      </c>
      <c r="AB4573" s="9">
        <v>1309.9829896553999</v>
      </c>
      <c r="AC4573" s="9">
        <v>0</v>
      </c>
      <c r="AD4573" s="9">
        <v>182.59233127333101</v>
      </c>
      <c r="AE4573" s="9">
        <v>1518.75325791095</v>
      </c>
    </row>
    <row r="4574" spans="1:31" ht="30" x14ac:dyDescent="0.25">
      <c r="A4574" s="11">
        <v>3320646</v>
      </c>
      <c r="B4574" s="6">
        <v>1</v>
      </c>
      <c r="C4574" s="6" t="s">
        <v>35</v>
      </c>
      <c r="D4574" s="6" t="s">
        <v>36</v>
      </c>
      <c r="E4574" s="11" t="s">
        <v>66</v>
      </c>
      <c r="F4574" s="11" t="s">
        <v>3462</v>
      </c>
      <c r="G4574" s="11" t="s">
        <v>86</v>
      </c>
      <c r="H4574" s="6" t="s">
        <v>3</v>
      </c>
      <c r="I4574" s="6" t="s">
        <v>1</v>
      </c>
      <c r="J4574" s="6" t="s">
        <v>9</v>
      </c>
      <c r="K4574" s="6" t="s">
        <v>2</v>
      </c>
      <c r="L4574" s="8">
        <v>45159.414270833331</v>
      </c>
      <c r="M4574" s="8">
        <v>45159.666666666664</v>
      </c>
      <c r="N4574" s="9">
        <v>6.0574999999953434</v>
      </c>
      <c r="O4574" s="10">
        <v>0</v>
      </c>
      <c r="P4574" s="10">
        <v>0</v>
      </c>
      <c r="Q4574" s="10">
        <v>0</v>
      </c>
      <c r="R4574" s="10">
        <v>0</v>
      </c>
      <c r="S4574" s="10">
        <v>6</v>
      </c>
      <c r="T4574" s="10">
        <v>6</v>
      </c>
      <c r="U4574" s="10">
        <v>0</v>
      </c>
      <c r="V4574" s="10">
        <v>1</v>
      </c>
      <c r="W4574" s="9">
        <v>0</v>
      </c>
      <c r="X4574" s="9">
        <v>0</v>
      </c>
      <c r="Y4574" s="9">
        <v>0</v>
      </c>
      <c r="Z4574" s="9">
        <v>0</v>
      </c>
      <c r="AA4574" s="9">
        <v>1726.9082730078501</v>
      </c>
      <c r="AB4574" s="9">
        <v>274.84348808502</v>
      </c>
      <c r="AC4574" s="9">
        <v>0</v>
      </c>
      <c r="AD4574" s="9">
        <v>48.585507984551597</v>
      </c>
      <c r="AE4574" s="9">
        <v>2050.3372690774299</v>
      </c>
    </row>
    <row r="4575" spans="1:31" ht="30" x14ac:dyDescent="0.25">
      <c r="A4575" s="11">
        <v>3320656</v>
      </c>
      <c r="B4575" s="6">
        <v>1</v>
      </c>
      <c r="C4575" s="6" t="s">
        <v>35</v>
      </c>
      <c r="D4575" s="6" t="s">
        <v>54</v>
      </c>
      <c r="E4575" s="11" t="s">
        <v>78</v>
      </c>
      <c r="F4575" s="11" t="s">
        <v>3463</v>
      </c>
      <c r="G4575" s="11" t="s">
        <v>67</v>
      </c>
      <c r="H4575" s="6" t="s">
        <v>3</v>
      </c>
      <c r="I4575" s="6" t="s">
        <v>1</v>
      </c>
      <c r="J4575" s="6" t="s">
        <v>9</v>
      </c>
      <c r="K4575" s="6" t="s">
        <v>6</v>
      </c>
      <c r="L4575" s="8">
        <v>45159.41673611111</v>
      </c>
      <c r="M4575" s="8">
        <v>45159.583506944444</v>
      </c>
      <c r="N4575" s="9">
        <v>4.0025000000023283</v>
      </c>
      <c r="O4575" s="10">
        <v>0</v>
      </c>
      <c r="P4575" s="10">
        <v>0</v>
      </c>
      <c r="Q4575" s="10">
        <v>0</v>
      </c>
      <c r="R4575" s="10">
        <v>0</v>
      </c>
      <c r="S4575" s="10">
        <v>3</v>
      </c>
      <c r="T4575" s="10">
        <v>0</v>
      </c>
      <c r="U4575" s="10">
        <v>0</v>
      </c>
      <c r="V4575" s="10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735.04282870088798</v>
      </c>
      <c r="AB4575" s="9">
        <v>0</v>
      </c>
      <c r="AC4575" s="9">
        <v>0</v>
      </c>
      <c r="AD4575" s="9">
        <v>0</v>
      </c>
      <c r="AE4575" s="9">
        <v>735.04282870088798</v>
      </c>
    </row>
    <row r="4576" spans="1:31" ht="30" x14ac:dyDescent="0.25">
      <c r="A4576" s="11">
        <v>3320662</v>
      </c>
      <c r="B4576" s="6">
        <v>1</v>
      </c>
      <c r="C4576" s="6" t="s">
        <v>35</v>
      </c>
      <c r="D4576" s="6" t="s">
        <v>54</v>
      </c>
      <c r="E4576" s="11" t="s">
        <v>66</v>
      </c>
      <c r="F4576" s="11" t="s">
        <v>3464</v>
      </c>
      <c r="G4576" s="11" t="s">
        <v>92</v>
      </c>
      <c r="H4576" s="6" t="s">
        <v>3</v>
      </c>
      <c r="I4576" s="6" t="s">
        <v>1</v>
      </c>
      <c r="J4576" s="6" t="s">
        <v>9</v>
      </c>
      <c r="K4576" s="6" t="s">
        <v>2</v>
      </c>
      <c r="L4576" s="8">
        <v>45159.421875</v>
      </c>
      <c r="M4576" s="8">
        <v>45159.573865740742</v>
      </c>
      <c r="N4576" s="9">
        <v>3.6477777778054588</v>
      </c>
      <c r="O4576" s="10">
        <v>0</v>
      </c>
      <c r="P4576" s="10">
        <v>733</v>
      </c>
      <c r="Q4576" s="10">
        <v>0</v>
      </c>
      <c r="R4576" s="10">
        <v>0</v>
      </c>
      <c r="S4576" s="10">
        <v>1</v>
      </c>
      <c r="T4576" s="10">
        <v>1</v>
      </c>
      <c r="U4576" s="10">
        <v>0</v>
      </c>
      <c r="V4576" s="10">
        <v>0</v>
      </c>
      <c r="W4576" s="9">
        <v>0</v>
      </c>
      <c r="X4576" s="9">
        <v>782.45268334295702</v>
      </c>
      <c r="Y4576" s="9">
        <v>0</v>
      </c>
      <c r="Z4576" s="9">
        <v>0</v>
      </c>
      <c r="AA4576" s="9">
        <v>120.075406328196</v>
      </c>
      <c r="AB4576" s="9">
        <v>10.8859299351152</v>
      </c>
      <c r="AC4576" s="9">
        <v>0</v>
      </c>
      <c r="AD4576" s="9">
        <v>0</v>
      </c>
      <c r="AE4576" s="9">
        <v>913.41401960626797</v>
      </c>
    </row>
    <row r="4577" spans="1:31" ht="30" x14ac:dyDescent="0.25">
      <c r="A4577" s="11">
        <v>3320663</v>
      </c>
      <c r="B4577" s="6">
        <v>1</v>
      </c>
      <c r="C4577" s="6" t="s">
        <v>35</v>
      </c>
      <c r="D4577" s="6" t="s">
        <v>48</v>
      </c>
      <c r="E4577" s="11" t="s">
        <v>99</v>
      </c>
      <c r="F4577" s="11" t="s">
        <v>3465</v>
      </c>
      <c r="G4577" s="11" t="s">
        <v>86</v>
      </c>
      <c r="H4577" s="6" t="s">
        <v>3</v>
      </c>
      <c r="I4577" s="6" t="s">
        <v>1</v>
      </c>
      <c r="J4577" s="6" t="s">
        <v>9</v>
      </c>
      <c r="K4577" s="6" t="s">
        <v>2</v>
      </c>
      <c r="L4577" s="8">
        <v>45159.413391203707</v>
      </c>
      <c r="M4577" s="8">
        <v>45159.584722222222</v>
      </c>
      <c r="N4577" s="9">
        <v>4.1119444443611428</v>
      </c>
      <c r="O4577" s="10">
        <v>0</v>
      </c>
      <c r="P4577" s="10">
        <v>1529</v>
      </c>
      <c r="Q4577" s="10">
        <v>0</v>
      </c>
      <c r="R4577" s="10">
        <v>0</v>
      </c>
      <c r="S4577" s="10">
        <v>0</v>
      </c>
      <c r="T4577" s="10">
        <v>34</v>
      </c>
      <c r="U4577" s="10">
        <v>0</v>
      </c>
      <c r="V4577" s="10">
        <v>0</v>
      </c>
      <c r="W4577" s="9">
        <v>0</v>
      </c>
      <c r="X4577" s="9">
        <v>1169.6517088942401</v>
      </c>
      <c r="Y4577" s="9">
        <v>0</v>
      </c>
      <c r="Z4577" s="9">
        <v>0</v>
      </c>
      <c r="AA4577" s="9">
        <v>0</v>
      </c>
      <c r="AB4577" s="9">
        <v>245.89221159891599</v>
      </c>
      <c r="AC4577" s="9">
        <v>0</v>
      </c>
      <c r="AD4577" s="9">
        <v>0</v>
      </c>
      <c r="AE4577" s="9">
        <v>1415.5439204931499</v>
      </c>
    </row>
    <row r="4578" spans="1:31" ht="30" x14ac:dyDescent="0.25">
      <c r="A4578" s="11">
        <v>3320663</v>
      </c>
      <c r="B4578" s="6">
        <v>2</v>
      </c>
      <c r="C4578" s="6" t="s">
        <v>35</v>
      </c>
      <c r="D4578" s="6" t="s">
        <v>48</v>
      </c>
      <c r="E4578" s="11" t="s">
        <v>99</v>
      </c>
      <c r="F4578" s="11" t="s">
        <v>3433</v>
      </c>
      <c r="G4578" s="11" t="s">
        <v>86</v>
      </c>
      <c r="H4578" s="6" t="s">
        <v>3</v>
      </c>
      <c r="I4578" s="6" t="s">
        <v>1</v>
      </c>
      <c r="J4578" s="6" t="s">
        <v>9</v>
      </c>
      <c r="K4578" s="6" t="s">
        <v>2</v>
      </c>
      <c r="L4578" s="8">
        <v>45159.413391203707</v>
      </c>
      <c r="M4578" s="8">
        <v>45159.590949074074</v>
      </c>
      <c r="N4578" s="9">
        <v>4.2613888888154179</v>
      </c>
      <c r="O4578" s="10">
        <v>0</v>
      </c>
      <c r="P4578" s="10">
        <v>2645</v>
      </c>
      <c r="Q4578" s="10">
        <v>0</v>
      </c>
      <c r="R4578" s="10">
        <v>0</v>
      </c>
      <c r="S4578" s="10">
        <v>0</v>
      </c>
      <c r="T4578" s="10">
        <v>151</v>
      </c>
      <c r="U4578" s="10">
        <v>0</v>
      </c>
      <c r="V4578" s="10">
        <v>0</v>
      </c>
      <c r="W4578" s="9">
        <v>0</v>
      </c>
      <c r="X4578" s="9">
        <v>2008.5273475034701</v>
      </c>
      <c r="Y4578" s="9">
        <v>0</v>
      </c>
      <c r="Z4578" s="9">
        <v>0</v>
      </c>
      <c r="AA4578" s="9">
        <v>0</v>
      </c>
      <c r="AB4578" s="9">
        <v>1102.9706380570501</v>
      </c>
      <c r="AC4578" s="9">
        <v>0</v>
      </c>
      <c r="AD4578" s="9">
        <v>0</v>
      </c>
      <c r="AE4578" s="9">
        <v>3111.4979855605202</v>
      </c>
    </row>
    <row r="4579" spans="1:31" ht="30" x14ac:dyDescent="0.25">
      <c r="A4579" s="11">
        <v>3320663</v>
      </c>
      <c r="B4579" s="6">
        <v>3</v>
      </c>
      <c r="C4579" s="6" t="s">
        <v>35</v>
      </c>
      <c r="D4579" s="6" t="s">
        <v>48</v>
      </c>
      <c r="E4579" s="11" t="s">
        <v>99</v>
      </c>
      <c r="F4579" s="11" t="s">
        <v>3466</v>
      </c>
      <c r="G4579" s="11" t="s">
        <v>86</v>
      </c>
      <c r="H4579" s="6" t="s">
        <v>3</v>
      </c>
      <c r="I4579" s="6" t="s">
        <v>1</v>
      </c>
      <c r="J4579" s="6" t="s">
        <v>9</v>
      </c>
      <c r="K4579" s="6" t="s">
        <v>2</v>
      </c>
      <c r="L4579" s="8">
        <v>45159.413391203707</v>
      </c>
      <c r="M4579" s="8">
        <v>45159.591331018521</v>
      </c>
      <c r="N4579" s="9">
        <v>4.2705555555294268</v>
      </c>
      <c r="O4579" s="10">
        <v>0</v>
      </c>
      <c r="P4579" s="10">
        <v>2996</v>
      </c>
      <c r="Q4579" s="10">
        <v>0</v>
      </c>
      <c r="R4579" s="10">
        <v>0</v>
      </c>
      <c r="S4579" s="10">
        <v>0</v>
      </c>
      <c r="T4579" s="10">
        <v>121</v>
      </c>
      <c r="U4579" s="10">
        <v>0</v>
      </c>
      <c r="V4579" s="10">
        <v>0</v>
      </c>
      <c r="W4579" s="9">
        <v>0</v>
      </c>
      <c r="X4579" s="9">
        <v>2227.1423974669701</v>
      </c>
      <c r="Y4579" s="9">
        <v>0</v>
      </c>
      <c r="Z4579" s="9">
        <v>0</v>
      </c>
      <c r="AA4579" s="9">
        <v>0</v>
      </c>
      <c r="AB4579" s="9">
        <v>524.32732342305201</v>
      </c>
      <c r="AC4579" s="9">
        <v>0</v>
      </c>
      <c r="AD4579" s="9">
        <v>0</v>
      </c>
      <c r="AE4579" s="9">
        <v>2751.4697208900202</v>
      </c>
    </row>
    <row r="4580" spans="1:31" ht="30" x14ac:dyDescent="0.25">
      <c r="A4580" s="11">
        <v>3320667</v>
      </c>
      <c r="B4580" s="6">
        <v>1</v>
      </c>
      <c r="C4580" s="6" t="s">
        <v>35</v>
      </c>
      <c r="D4580" s="6" t="s">
        <v>55</v>
      </c>
      <c r="E4580" s="11" t="s">
        <v>75</v>
      </c>
      <c r="F4580" s="11" t="s">
        <v>3336</v>
      </c>
      <c r="G4580" s="11" t="s">
        <v>67</v>
      </c>
      <c r="H4580" s="6" t="s">
        <v>7</v>
      </c>
      <c r="I4580" s="6" t="s">
        <v>1</v>
      </c>
      <c r="J4580" s="6" t="s">
        <v>9</v>
      </c>
      <c r="K4580" s="6" t="s">
        <v>6</v>
      </c>
      <c r="L4580" s="8">
        <v>45159.423819444448</v>
      </c>
      <c r="M4580" s="8">
        <v>45159.659722222219</v>
      </c>
      <c r="N4580" s="9">
        <v>5.6616666665067896</v>
      </c>
      <c r="O4580" s="10">
        <v>0</v>
      </c>
      <c r="P4580" s="10">
        <v>234</v>
      </c>
      <c r="Q4580" s="10">
        <v>0</v>
      </c>
      <c r="R4580" s="10">
        <v>0</v>
      </c>
      <c r="S4580" s="10">
        <v>0</v>
      </c>
      <c r="T4580" s="10">
        <v>21</v>
      </c>
      <c r="U4580" s="10">
        <v>0</v>
      </c>
      <c r="V4580" s="10">
        <v>0</v>
      </c>
      <c r="W4580" s="9">
        <v>0</v>
      </c>
      <c r="X4580" s="9">
        <v>319.27383039961097</v>
      </c>
      <c r="Y4580" s="9">
        <v>0</v>
      </c>
      <c r="Z4580" s="9">
        <v>0</v>
      </c>
      <c r="AA4580" s="9">
        <v>0</v>
      </c>
      <c r="AB4580" s="9">
        <v>128.54189495496499</v>
      </c>
      <c r="AC4580" s="9">
        <v>0</v>
      </c>
      <c r="AD4580" s="9">
        <v>0</v>
      </c>
      <c r="AE4580" s="9">
        <v>447.81572535457599</v>
      </c>
    </row>
    <row r="4581" spans="1:31" ht="30" x14ac:dyDescent="0.25">
      <c r="A4581" s="11">
        <v>3320670</v>
      </c>
      <c r="B4581" s="6">
        <v>1</v>
      </c>
      <c r="C4581" s="6" t="s">
        <v>35</v>
      </c>
      <c r="D4581" s="6" t="s">
        <v>38</v>
      </c>
      <c r="E4581" s="11" t="s">
        <v>61</v>
      </c>
      <c r="F4581" s="11" t="s">
        <v>3467</v>
      </c>
      <c r="G4581" s="11" t="s">
        <v>95</v>
      </c>
      <c r="H4581" s="6" t="s">
        <v>7</v>
      </c>
      <c r="I4581" s="6" t="s">
        <v>1</v>
      </c>
      <c r="J4581" s="6" t="s">
        <v>9</v>
      </c>
      <c r="K4581" s="6" t="s">
        <v>2</v>
      </c>
      <c r="L4581" s="8">
        <v>45159.425173611111</v>
      </c>
      <c r="M4581" s="8">
        <v>45159.469444444447</v>
      </c>
      <c r="N4581" s="9">
        <v>1.0625000000582077</v>
      </c>
      <c r="O4581" s="10">
        <v>0</v>
      </c>
      <c r="P4581" s="10">
        <v>196</v>
      </c>
      <c r="Q4581" s="10">
        <v>0</v>
      </c>
      <c r="R4581" s="10">
        <v>0</v>
      </c>
      <c r="S4581" s="10">
        <v>0</v>
      </c>
      <c r="T4581" s="10">
        <v>31</v>
      </c>
      <c r="U4581" s="10">
        <v>0</v>
      </c>
      <c r="V4581" s="10">
        <v>0</v>
      </c>
      <c r="W4581" s="9">
        <v>0</v>
      </c>
      <c r="X4581" s="9">
        <v>46.487286669981401</v>
      </c>
      <c r="Y4581" s="9">
        <v>0</v>
      </c>
      <c r="Z4581" s="9">
        <v>0</v>
      </c>
      <c r="AA4581" s="9">
        <v>0</v>
      </c>
      <c r="AB4581" s="9">
        <v>32.847599790508198</v>
      </c>
      <c r="AC4581" s="9">
        <v>0</v>
      </c>
      <c r="AD4581" s="9">
        <v>0</v>
      </c>
      <c r="AE4581" s="9">
        <v>79.334886460489599</v>
      </c>
    </row>
    <row r="4582" spans="1:31" ht="30" x14ac:dyDescent="0.25">
      <c r="A4582" s="11">
        <v>3320672</v>
      </c>
      <c r="B4582" s="6">
        <v>1</v>
      </c>
      <c r="C4582" s="6" t="s">
        <v>35</v>
      </c>
      <c r="D4582" s="6" t="s">
        <v>41</v>
      </c>
      <c r="E4582" s="11" t="s">
        <v>66</v>
      </c>
      <c r="F4582" s="11" t="s">
        <v>3468</v>
      </c>
      <c r="G4582" s="11" t="s">
        <v>70</v>
      </c>
      <c r="H4582" s="6" t="s">
        <v>3</v>
      </c>
      <c r="I4582" s="6" t="s">
        <v>1</v>
      </c>
      <c r="J4582" s="6" t="s">
        <v>8</v>
      </c>
      <c r="K4582" s="6" t="s">
        <v>6</v>
      </c>
      <c r="L4582" s="8">
        <v>45159.425833333335</v>
      </c>
      <c r="M4582" s="8">
        <v>45159.44059027778</v>
      </c>
      <c r="N4582" s="9">
        <v>0.35416666668606922</v>
      </c>
      <c r="O4582" s="10">
        <v>0</v>
      </c>
      <c r="P4582" s="10">
        <v>378</v>
      </c>
      <c r="Q4582" s="10">
        <v>0</v>
      </c>
      <c r="R4582" s="10">
        <v>0</v>
      </c>
      <c r="S4582" s="10">
        <v>2</v>
      </c>
      <c r="T4582" s="10">
        <v>96</v>
      </c>
      <c r="U4582" s="10">
        <v>2</v>
      </c>
      <c r="V4582" s="10">
        <v>16</v>
      </c>
      <c r="W4582" s="9">
        <v>0</v>
      </c>
      <c r="X4582" s="9">
        <v>33.472938618206399</v>
      </c>
      <c r="Y4582" s="9">
        <v>0</v>
      </c>
      <c r="Z4582" s="9">
        <v>0</v>
      </c>
      <c r="AA4582" s="9">
        <v>111.71530915308399</v>
      </c>
      <c r="AB4582" s="9">
        <v>257.16750119385802</v>
      </c>
      <c r="AC4582" s="9">
        <v>207.91035317158099</v>
      </c>
      <c r="AD4582" s="9">
        <v>183.23268652918799</v>
      </c>
      <c r="AE4582" s="9">
        <v>793.498788665917</v>
      </c>
    </row>
    <row r="4583" spans="1:31" ht="30" x14ac:dyDescent="0.25">
      <c r="A4583" s="11">
        <v>3320672</v>
      </c>
      <c r="B4583" s="6">
        <v>2</v>
      </c>
      <c r="C4583" s="6" t="s">
        <v>35</v>
      </c>
      <c r="D4583" s="6" t="s">
        <v>41</v>
      </c>
      <c r="E4583" s="11" t="s">
        <v>66</v>
      </c>
      <c r="F4583" s="11" t="s">
        <v>3468</v>
      </c>
      <c r="G4583" s="11" t="s">
        <v>70</v>
      </c>
      <c r="H4583" s="6" t="s">
        <v>3</v>
      </c>
      <c r="I4583" s="6" t="s">
        <v>1</v>
      </c>
      <c r="J4583" s="6" t="s">
        <v>8</v>
      </c>
      <c r="K4583" s="6" t="s">
        <v>6</v>
      </c>
      <c r="L4583" s="8">
        <v>45159.425833333335</v>
      </c>
      <c r="M4583" s="8">
        <v>45159.478981481479</v>
      </c>
      <c r="N4583" s="9">
        <v>1.2755555554758757</v>
      </c>
      <c r="O4583" s="10">
        <v>0</v>
      </c>
      <c r="P4583" s="10">
        <v>2504</v>
      </c>
      <c r="Q4583" s="10">
        <v>0</v>
      </c>
      <c r="R4583" s="10">
        <v>0</v>
      </c>
      <c r="S4583" s="10">
        <v>0</v>
      </c>
      <c r="T4583" s="10">
        <v>313</v>
      </c>
      <c r="U4583" s="10">
        <v>0</v>
      </c>
      <c r="V4583" s="10">
        <v>9</v>
      </c>
      <c r="W4583" s="9">
        <v>0</v>
      </c>
      <c r="X4583" s="9">
        <v>643.50440305609004</v>
      </c>
      <c r="Y4583" s="9">
        <v>0</v>
      </c>
      <c r="Z4583" s="9">
        <v>0</v>
      </c>
      <c r="AA4583" s="9">
        <v>0</v>
      </c>
      <c r="AB4583" s="9">
        <v>811.65516559449304</v>
      </c>
      <c r="AC4583" s="9">
        <v>0</v>
      </c>
      <c r="AD4583" s="9">
        <v>278.29461041868001</v>
      </c>
      <c r="AE4583" s="9">
        <v>1733.4541790692599</v>
      </c>
    </row>
    <row r="4584" spans="1:31" ht="30" x14ac:dyDescent="0.25">
      <c r="A4584" s="11">
        <v>3320672</v>
      </c>
      <c r="B4584" s="6">
        <v>3</v>
      </c>
      <c r="C4584" s="6" t="s">
        <v>35</v>
      </c>
      <c r="D4584" s="6" t="s">
        <v>41</v>
      </c>
      <c r="E4584" s="11" t="s">
        <v>66</v>
      </c>
      <c r="F4584" s="11" t="s">
        <v>3469</v>
      </c>
      <c r="G4584" s="11" t="s">
        <v>70</v>
      </c>
      <c r="H4584" s="6" t="s">
        <v>3</v>
      </c>
      <c r="I4584" s="6" t="s">
        <v>1</v>
      </c>
      <c r="J4584" s="6" t="s">
        <v>8</v>
      </c>
      <c r="K4584" s="6" t="s">
        <v>6</v>
      </c>
      <c r="L4584" s="8">
        <v>45159.425833333335</v>
      </c>
      <c r="M4584" s="8">
        <v>45159.479560185187</v>
      </c>
      <c r="N4584" s="9">
        <v>1.2894444444682449</v>
      </c>
      <c r="O4584" s="10">
        <v>0</v>
      </c>
      <c r="P4584" s="10">
        <v>1943</v>
      </c>
      <c r="Q4584" s="10">
        <v>0</v>
      </c>
      <c r="R4584" s="10">
        <v>0</v>
      </c>
      <c r="S4584" s="10">
        <v>1</v>
      </c>
      <c r="T4584" s="10">
        <v>182</v>
      </c>
      <c r="U4584" s="10">
        <v>0</v>
      </c>
      <c r="V4584" s="10">
        <v>6</v>
      </c>
      <c r="W4584" s="9">
        <v>0</v>
      </c>
      <c r="X4584" s="9">
        <v>460.65920497982597</v>
      </c>
      <c r="Y4584" s="9">
        <v>0</v>
      </c>
      <c r="Z4584" s="9">
        <v>0</v>
      </c>
      <c r="AA4584" s="9">
        <v>52.492308769230803</v>
      </c>
      <c r="AB4584" s="9">
        <v>512.67765038592802</v>
      </c>
      <c r="AC4584" s="9">
        <v>0</v>
      </c>
      <c r="AD4584" s="9">
        <v>25.7447564152193</v>
      </c>
      <c r="AE4584" s="9">
        <v>1051.5739205502</v>
      </c>
    </row>
    <row r="4585" spans="1:31" ht="30" x14ac:dyDescent="0.25">
      <c r="A4585" s="11">
        <v>3320672</v>
      </c>
      <c r="B4585" s="6">
        <v>4</v>
      </c>
      <c r="C4585" s="6" t="s">
        <v>35</v>
      </c>
      <c r="D4585" s="6" t="s">
        <v>41</v>
      </c>
      <c r="E4585" s="11" t="s">
        <v>66</v>
      </c>
      <c r="F4585" s="11" t="s">
        <v>616</v>
      </c>
      <c r="G4585" s="11" t="s">
        <v>70</v>
      </c>
      <c r="H4585" s="6" t="s">
        <v>3</v>
      </c>
      <c r="I4585" s="6" t="s">
        <v>1</v>
      </c>
      <c r="J4585" s="6" t="s">
        <v>8</v>
      </c>
      <c r="K4585" s="6" t="s">
        <v>6</v>
      </c>
      <c r="L4585" s="8">
        <v>45159.425833333335</v>
      </c>
      <c r="M4585" s="8">
        <v>45159.507650462961</v>
      </c>
      <c r="N4585" s="9">
        <v>1.9636111110448837</v>
      </c>
      <c r="O4585" s="10">
        <v>0</v>
      </c>
      <c r="P4585" s="10">
        <v>0</v>
      </c>
      <c r="Q4585" s="10">
        <v>0</v>
      </c>
      <c r="R4585" s="10">
        <v>0</v>
      </c>
      <c r="S4585" s="10">
        <v>1</v>
      </c>
      <c r="T4585" s="10">
        <v>0</v>
      </c>
      <c r="U4585" s="10">
        <v>0</v>
      </c>
      <c r="V4585" s="10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72.687444476416502</v>
      </c>
      <c r="AB4585" s="9">
        <v>0</v>
      </c>
      <c r="AC4585" s="9">
        <v>0</v>
      </c>
      <c r="AD4585" s="9">
        <v>0</v>
      </c>
      <c r="AE4585" s="9">
        <v>72.687444476416502</v>
      </c>
    </row>
    <row r="4586" spans="1:31" ht="30" x14ac:dyDescent="0.25">
      <c r="A4586" s="11">
        <v>3320673</v>
      </c>
      <c r="B4586" s="6">
        <v>1</v>
      </c>
      <c r="C4586" s="6" t="s">
        <v>35</v>
      </c>
      <c r="D4586" s="6" t="s">
        <v>36</v>
      </c>
      <c r="E4586" s="11" t="s">
        <v>61</v>
      </c>
      <c r="F4586" s="11" t="s">
        <v>3402</v>
      </c>
      <c r="G4586" s="11" t="s">
        <v>64</v>
      </c>
      <c r="H4586" s="6" t="s">
        <v>7</v>
      </c>
      <c r="I4586" s="6" t="s">
        <v>1</v>
      </c>
      <c r="J4586" s="6" t="s">
        <v>9</v>
      </c>
      <c r="K4586" s="6" t="s">
        <v>6</v>
      </c>
      <c r="L4586" s="8">
        <v>45159.426655092589</v>
      </c>
      <c r="M4586" s="8">
        <v>45159.498194444444</v>
      </c>
      <c r="N4586" s="9">
        <v>1.7169444445171393</v>
      </c>
      <c r="O4586" s="10">
        <v>0</v>
      </c>
      <c r="P4586" s="10">
        <v>12</v>
      </c>
      <c r="Q4586" s="10">
        <v>0</v>
      </c>
      <c r="R4586" s="10">
        <v>0</v>
      </c>
      <c r="S4586" s="10">
        <v>0</v>
      </c>
      <c r="T4586" s="10">
        <v>5</v>
      </c>
      <c r="U4586" s="10">
        <v>0</v>
      </c>
      <c r="V4586" s="10">
        <v>0</v>
      </c>
      <c r="W4586" s="9">
        <v>0</v>
      </c>
      <c r="X4586" s="9">
        <v>3.3288643120116501</v>
      </c>
      <c r="Y4586" s="9">
        <v>0</v>
      </c>
      <c r="Z4586" s="9">
        <v>0</v>
      </c>
      <c r="AA4586" s="9">
        <v>0</v>
      </c>
      <c r="AB4586" s="9">
        <v>7.01569592348448</v>
      </c>
      <c r="AC4586" s="9">
        <v>0</v>
      </c>
      <c r="AD4586" s="9">
        <v>0</v>
      </c>
      <c r="AE4586" s="9">
        <v>10.3445602354961</v>
      </c>
    </row>
    <row r="4587" spans="1:31" ht="30" x14ac:dyDescent="0.25">
      <c r="A4587" s="11">
        <v>3320675</v>
      </c>
      <c r="B4587" s="6">
        <v>1</v>
      </c>
      <c r="C4587" s="6" t="s">
        <v>35</v>
      </c>
      <c r="D4587" s="6" t="s">
        <v>51</v>
      </c>
      <c r="E4587" s="11" t="s">
        <v>61</v>
      </c>
      <c r="F4587" s="11" t="s">
        <v>3470</v>
      </c>
      <c r="G4587" s="11" t="s">
        <v>70</v>
      </c>
      <c r="H4587" s="6" t="s">
        <v>7</v>
      </c>
      <c r="I4587" s="6" t="s">
        <v>1</v>
      </c>
      <c r="J4587" s="6" t="s">
        <v>8</v>
      </c>
      <c r="K4587" s="6" t="s">
        <v>6</v>
      </c>
      <c r="L4587" s="8">
        <v>45159.416539351849</v>
      </c>
      <c r="M4587" s="8">
        <v>45159.640277777777</v>
      </c>
      <c r="N4587" s="9">
        <v>5.3697222222690471</v>
      </c>
      <c r="O4587" s="10">
        <v>0</v>
      </c>
      <c r="P4587" s="10">
        <v>43</v>
      </c>
      <c r="Q4587" s="10">
        <v>0</v>
      </c>
      <c r="R4587" s="10">
        <v>0</v>
      </c>
      <c r="S4587" s="10">
        <v>0</v>
      </c>
      <c r="T4587" s="10">
        <v>19</v>
      </c>
      <c r="U4587" s="10">
        <v>0</v>
      </c>
      <c r="V4587" s="10">
        <v>0</v>
      </c>
      <c r="W4587" s="9">
        <v>0</v>
      </c>
      <c r="X4587" s="9">
        <v>39.356120241305803</v>
      </c>
      <c r="Y4587" s="9">
        <v>0</v>
      </c>
      <c r="Z4587" s="9">
        <v>0</v>
      </c>
      <c r="AA4587" s="9">
        <v>0</v>
      </c>
      <c r="AB4587" s="9">
        <v>138.10121810634601</v>
      </c>
      <c r="AC4587" s="9">
        <v>0</v>
      </c>
      <c r="AD4587" s="9">
        <v>0</v>
      </c>
      <c r="AE4587" s="9">
        <v>177.45733834765201</v>
      </c>
    </row>
    <row r="4588" spans="1:31" ht="30" x14ac:dyDescent="0.25">
      <c r="A4588" s="11">
        <v>3320678</v>
      </c>
      <c r="B4588" s="6">
        <v>1</v>
      </c>
      <c r="C4588" s="6" t="s">
        <v>35</v>
      </c>
      <c r="D4588" s="6" t="s">
        <v>36</v>
      </c>
      <c r="E4588" s="11" t="s">
        <v>61</v>
      </c>
      <c r="F4588" s="11" t="s">
        <v>3471</v>
      </c>
      <c r="G4588" s="11" t="s">
        <v>62</v>
      </c>
      <c r="H4588" s="6" t="s">
        <v>7</v>
      </c>
      <c r="I4588" s="6" t="s">
        <v>1</v>
      </c>
      <c r="J4588" s="6" t="s">
        <v>9</v>
      </c>
      <c r="K4588" s="6" t="s">
        <v>6</v>
      </c>
      <c r="L4588" s="8">
        <v>45159.432245370372</v>
      </c>
      <c r="M4588" s="8">
        <v>45159.64166666667</v>
      </c>
      <c r="N4588" s="9">
        <v>5.026111111161299</v>
      </c>
      <c r="O4588" s="10">
        <v>0</v>
      </c>
      <c r="P4588" s="10">
        <v>228</v>
      </c>
      <c r="Q4588" s="10">
        <v>0</v>
      </c>
      <c r="R4588" s="10">
        <v>1</v>
      </c>
      <c r="S4588" s="10">
        <v>0</v>
      </c>
      <c r="T4588" s="10">
        <v>33</v>
      </c>
      <c r="U4588" s="10">
        <v>0</v>
      </c>
      <c r="V4588" s="10">
        <v>0</v>
      </c>
      <c r="W4588" s="9">
        <v>0</v>
      </c>
      <c r="X4588" s="9">
        <v>235.37411800380499</v>
      </c>
      <c r="Y4588" s="9">
        <v>0</v>
      </c>
      <c r="Z4588" s="9">
        <v>2.6853391802120399</v>
      </c>
      <c r="AA4588" s="9">
        <v>0</v>
      </c>
      <c r="AB4588" s="9">
        <v>128.645718568761</v>
      </c>
      <c r="AC4588" s="9">
        <v>0</v>
      </c>
      <c r="AD4588" s="9">
        <v>0</v>
      </c>
      <c r="AE4588" s="9">
        <v>366.70517575277802</v>
      </c>
    </row>
    <row r="4589" spans="1:31" ht="30" x14ac:dyDescent="0.25">
      <c r="A4589" s="11">
        <v>3320682</v>
      </c>
      <c r="B4589" s="6">
        <v>1</v>
      </c>
      <c r="C4589" s="6" t="s">
        <v>35</v>
      </c>
      <c r="D4589" s="6" t="s">
        <v>54</v>
      </c>
      <c r="E4589" s="11" t="s">
        <v>61</v>
      </c>
      <c r="F4589" s="11" t="s">
        <v>1596</v>
      </c>
      <c r="G4589" s="11" t="s">
        <v>70</v>
      </c>
      <c r="H4589" s="6" t="s">
        <v>7</v>
      </c>
      <c r="I4589" s="6" t="s">
        <v>1</v>
      </c>
      <c r="J4589" s="6" t="s">
        <v>8</v>
      </c>
      <c r="K4589" s="6" t="s">
        <v>6</v>
      </c>
      <c r="L4589" s="8">
        <v>45159.433738425927</v>
      </c>
      <c r="M4589" s="8">
        <v>45159.660416666666</v>
      </c>
      <c r="N4589" s="9">
        <v>5.4402777777286246</v>
      </c>
      <c r="O4589" s="10">
        <v>0</v>
      </c>
      <c r="P4589" s="10">
        <v>258</v>
      </c>
      <c r="Q4589" s="10">
        <v>0</v>
      </c>
      <c r="R4589" s="10">
        <v>0</v>
      </c>
      <c r="S4589" s="10">
        <v>0</v>
      </c>
      <c r="T4589" s="10">
        <v>53</v>
      </c>
      <c r="U4589" s="10">
        <v>0</v>
      </c>
      <c r="V4589" s="10">
        <v>0</v>
      </c>
      <c r="W4589" s="9">
        <v>0</v>
      </c>
      <c r="X4589" s="9">
        <v>269.98994583575399</v>
      </c>
      <c r="Y4589" s="9">
        <v>0</v>
      </c>
      <c r="Z4589" s="9">
        <v>0</v>
      </c>
      <c r="AA4589" s="9">
        <v>0</v>
      </c>
      <c r="AB4589" s="9">
        <v>573.73110170759605</v>
      </c>
      <c r="AC4589" s="9">
        <v>0</v>
      </c>
      <c r="AD4589" s="9">
        <v>0</v>
      </c>
      <c r="AE4589" s="9">
        <v>843.72104754334998</v>
      </c>
    </row>
    <row r="4590" spans="1:31" ht="30" x14ac:dyDescent="0.25">
      <c r="A4590" s="11">
        <v>3320683</v>
      </c>
      <c r="B4590" s="6">
        <v>1</v>
      </c>
      <c r="C4590" s="6" t="s">
        <v>35</v>
      </c>
      <c r="D4590" s="6" t="s">
        <v>44</v>
      </c>
      <c r="E4590" s="11" t="s">
        <v>61</v>
      </c>
      <c r="F4590" s="11" t="s">
        <v>3218</v>
      </c>
      <c r="G4590" s="11" t="s">
        <v>64</v>
      </c>
      <c r="H4590" s="6" t="s">
        <v>7</v>
      </c>
      <c r="I4590" s="6" t="s">
        <v>1</v>
      </c>
      <c r="J4590" s="6" t="s">
        <v>9</v>
      </c>
      <c r="K4590" s="6" t="s">
        <v>6</v>
      </c>
      <c r="L4590" s="8">
        <v>45159.434675925928</v>
      </c>
      <c r="M4590" s="8">
        <v>45159.671527777777</v>
      </c>
      <c r="N4590" s="9">
        <v>5.684444444370456</v>
      </c>
      <c r="O4590" s="10">
        <v>0</v>
      </c>
      <c r="P4590" s="10">
        <v>1</v>
      </c>
      <c r="Q4590" s="10">
        <v>0</v>
      </c>
      <c r="R4590" s="10">
        <v>0</v>
      </c>
      <c r="S4590" s="10">
        <v>0</v>
      </c>
      <c r="T4590" s="10">
        <v>13</v>
      </c>
      <c r="U4590" s="10">
        <v>0</v>
      </c>
      <c r="V4590" s="10">
        <v>0</v>
      </c>
      <c r="W4590" s="9">
        <v>0</v>
      </c>
      <c r="X4590" s="9">
        <v>33.802147307731602</v>
      </c>
      <c r="Y4590" s="9">
        <v>0</v>
      </c>
      <c r="Z4590" s="9">
        <v>0</v>
      </c>
      <c r="AA4590" s="9">
        <v>0</v>
      </c>
      <c r="AB4590" s="9">
        <v>344.54723056093599</v>
      </c>
      <c r="AC4590" s="9">
        <v>0</v>
      </c>
      <c r="AD4590" s="9">
        <v>0</v>
      </c>
      <c r="AE4590" s="9">
        <v>378.34937786866698</v>
      </c>
    </row>
    <row r="4591" spans="1:31" ht="30" x14ac:dyDescent="0.25">
      <c r="A4591" s="11">
        <v>3320684</v>
      </c>
      <c r="B4591" s="6">
        <v>1</v>
      </c>
      <c r="C4591" s="6" t="s">
        <v>35</v>
      </c>
      <c r="D4591" s="6" t="s">
        <v>48</v>
      </c>
      <c r="E4591" s="11" t="s">
        <v>61</v>
      </c>
      <c r="F4591" s="11" t="s">
        <v>3472</v>
      </c>
      <c r="G4591" s="11" t="s">
        <v>70</v>
      </c>
      <c r="H4591" s="6" t="s">
        <v>7</v>
      </c>
      <c r="I4591" s="6" t="s">
        <v>1</v>
      </c>
      <c r="J4591" s="6" t="s">
        <v>8</v>
      </c>
      <c r="K4591" s="6" t="s">
        <v>6</v>
      </c>
      <c r="L4591" s="8">
        <v>45159.43513888889</v>
      </c>
      <c r="M4591" s="8">
        <v>45159.695138888892</v>
      </c>
      <c r="N4591" s="9">
        <v>6.2400000000488944</v>
      </c>
      <c r="O4591" s="10">
        <v>0</v>
      </c>
      <c r="P4591" s="10">
        <v>171</v>
      </c>
      <c r="Q4591" s="10">
        <v>0</v>
      </c>
      <c r="R4591" s="10">
        <v>0</v>
      </c>
      <c r="S4591" s="10">
        <v>0</v>
      </c>
      <c r="T4591" s="10">
        <v>20</v>
      </c>
      <c r="U4591" s="10">
        <v>0</v>
      </c>
      <c r="V4591" s="10">
        <v>0</v>
      </c>
      <c r="W4591" s="9">
        <v>0</v>
      </c>
      <c r="X4591" s="9">
        <v>185.11402596480301</v>
      </c>
      <c r="Y4591" s="9">
        <v>0</v>
      </c>
      <c r="Z4591" s="9">
        <v>0</v>
      </c>
      <c r="AA4591" s="9">
        <v>0</v>
      </c>
      <c r="AB4591" s="9">
        <v>238.92470987305501</v>
      </c>
      <c r="AC4591" s="9">
        <v>0</v>
      </c>
      <c r="AD4591" s="9">
        <v>0</v>
      </c>
      <c r="AE4591" s="9">
        <v>424.03873583785798</v>
      </c>
    </row>
    <row r="4592" spans="1:31" ht="30" x14ac:dyDescent="0.25">
      <c r="A4592" s="11">
        <v>3320687</v>
      </c>
      <c r="B4592" s="6">
        <v>1</v>
      </c>
      <c r="C4592" s="6" t="s">
        <v>35</v>
      </c>
      <c r="D4592" s="6" t="s">
        <v>39</v>
      </c>
      <c r="E4592" s="11" t="s">
        <v>61</v>
      </c>
      <c r="F4592" s="11" t="s">
        <v>3473</v>
      </c>
      <c r="G4592" s="11" t="s">
        <v>62</v>
      </c>
      <c r="H4592" s="6" t="s">
        <v>7</v>
      </c>
      <c r="I4592" s="6" t="s">
        <v>1</v>
      </c>
      <c r="J4592" s="6" t="s">
        <v>9</v>
      </c>
      <c r="K4592" s="6" t="s">
        <v>6</v>
      </c>
      <c r="L4592" s="8">
        <v>45159.430358796293</v>
      </c>
      <c r="M4592" s="8">
        <v>45159.776388888888</v>
      </c>
      <c r="N4592" s="9">
        <v>8.3047222222667187</v>
      </c>
      <c r="O4592" s="10">
        <v>0</v>
      </c>
      <c r="P4592" s="10">
        <v>29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9">
        <v>0</v>
      </c>
      <c r="X4592" s="9">
        <v>98.363921005120602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98.363921005120602</v>
      </c>
    </row>
    <row r="4593" spans="1:31" ht="30" x14ac:dyDescent="0.25">
      <c r="A4593" s="11">
        <v>3320688</v>
      </c>
      <c r="B4593" s="6">
        <v>1</v>
      </c>
      <c r="C4593" s="6" t="s">
        <v>35</v>
      </c>
      <c r="D4593" s="6" t="s">
        <v>50</v>
      </c>
      <c r="E4593" s="11" t="s">
        <v>61</v>
      </c>
      <c r="F4593" s="11" t="s">
        <v>542</v>
      </c>
      <c r="G4593" s="11" t="s">
        <v>73</v>
      </c>
      <c r="H4593" s="6" t="s">
        <v>7</v>
      </c>
      <c r="I4593" s="6" t="s">
        <v>1</v>
      </c>
      <c r="J4593" s="6" t="s">
        <v>9</v>
      </c>
      <c r="K4593" s="6" t="s">
        <v>6</v>
      </c>
      <c r="L4593" s="8">
        <v>45159.438344907408</v>
      </c>
      <c r="M4593" s="8">
        <v>45159.477777777778</v>
      </c>
      <c r="N4593" s="9">
        <v>0.94638888887129724</v>
      </c>
      <c r="O4593" s="10">
        <v>0</v>
      </c>
      <c r="P4593" s="10">
        <v>1</v>
      </c>
      <c r="Q4593" s="10">
        <v>0</v>
      </c>
      <c r="R4593" s="10">
        <v>0</v>
      </c>
      <c r="S4593" s="10">
        <v>0</v>
      </c>
      <c r="T4593" s="10">
        <v>185</v>
      </c>
      <c r="U4593" s="10">
        <v>0</v>
      </c>
      <c r="V4593" s="10">
        <v>0</v>
      </c>
      <c r="W4593" s="9">
        <v>0</v>
      </c>
      <c r="X4593" s="9">
        <v>0.14048300904320199</v>
      </c>
      <c r="Y4593" s="9">
        <v>0</v>
      </c>
      <c r="Z4593" s="9">
        <v>0</v>
      </c>
      <c r="AA4593" s="9">
        <v>0</v>
      </c>
      <c r="AB4593" s="9">
        <v>189.19203807389599</v>
      </c>
      <c r="AC4593" s="9">
        <v>0</v>
      </c>
      <c r="AD4593" s="9">
        <v>0</v>
      </c>
      <c r="AE4593" s="9">
        <v>189.332521082939</v>
      </c>
    </row>
    <row r="4594" spans="1:31" ht="30" x14ac:dyDescent="0.25">
      <c r="A4594" s="11">
        <v>3320692</v>
      </c>
      <c r="B4594" s="6">
        <v>1</v>
      </c>
      <c r="C4594" s="6" t="s">
        <v>35</v>
      </c>
      <c r="D4594" s="6" t="s">
        <v>50</v>
      </c>
      <c r="E4594" s="11" t="s">
        <v>61</v>
      </c>
      <c r="F4594" s="11" t="s">
        <v>667</v>
      </c>
      <c r="G4594" s="11" t="s">
        <v>73</v>
      </c>
      <c r="H4594" s="6" t="s">
        <v>7</v>
      </c>
      <c r="I4594" s="6" t="s">
        <v>1</v>
      </c>
      <c r="J4594" s="6" t="s">
        <v>9</v>
      </c>
      <c r="K4594" s="6" t="s">
        <v>6</v>
      </c>
      <c r="L4594" s="8">
        <v>45159.438877314817</v>
      </c>
      <c r="M4594" s="8">
        <v>45159.482638888891</v>
      </c>
      <c r="N4594" s="9">
        <v>1.0502777777728625</v>
      </c>
      <c r="O4594" s="10">
        <v>0</v>
      </c>
      <c r="P4594" s="10">
        <v>5</v>
      </c>
      <c r="Q4594" s="10">
        <v>0</v>
      </c>
      <c r="R4594" s="10">
        <v>0</v>
      </c>
      <c r="S4594" s="10">
        <v>0</v>
      </c>
      <c r="T4594" s="10">
        <v>77</v>
      </c>
      <c r="U4594" s="10">
        <v>0</v>
      </c>
      <c r="V4594" s="10">
        <v>0</v>
      </c>
      <c r="W4594" s="9">
        <v>0</v>
      </c>
      <c r="X4594" s="9">
        <v>0.820743860805217</v>
      </c>
      <c r="Y4594" s="9">
        <v>0</v>
      </c>
      <c r="Z4594" s="9">
        <v>0</v>
      </c>
      <c r="AA4594" s="9">
        <v>0</v>
      </c>
      <c r="AB4594" s="9">
        <v>108.19464613049399</v>
      </c>
      <c r="AC4594" s="9">
        <v>0</v>
      </c>
      <c r="AD4594" s="9">
        <v>0</v>
      </c>
      <c r="AE4594" s="9">
        <v>109.015389991299</v>
      </c>
    </row>
    <row r="4595" spans="1:31" ht="30" x14ac:dyDescent="0.25">
      <c r="A4595" s="11">
        <v>3320693</v>
      </c>
      <c r="B4595" s="6">
        <v>1</v>
      </c>
      <c r="C4595" s="6" t="s">
        <v>35</v>
      </c>
      <c r="D4595" s="6" t="s">
        <v>55</v>
      </c>
      <c r="E4595" s="11" t="s">
        <v>78</v>
      </c>
      <c r="F4595" s="11" t="s">
        <v>3474</v>
      </c>
      <c r="G4595" s="11" t="s">
        <v>92</v>
      </c>
      <c r="H4595" s="6" t="s">
        <v>7</v>
      </c>
      <c r="I4595" s="6" t="s">
        <v>1</v>
      </c>
      <c r="J4595" s="6" t="s">
        <v>9</v>
      </c>
      <c r="K4595" s="6" t="s">
        <v>2</v>
      </c>
      <c r="L4595" s="8">
        <v>45159.439965277779</v>
      </c>
      <c r="M4595" s="8">
        <v>45159.746527777781</v>
      </c>
      <c r="N4595" s="9">
        <v>7.3575000000419095</v>
      </c>
      <c r="O4595" s="10">
        <v>0</v>
      </c>
      <c r="P4595" s="10">
        <v>122</v>
      </c>
      <c r="Q4595" s="10">
        <v>0</v>
      </c>
      <c r="R4595" s="10">
        <v>0</v>
      </c>
      <c r="S4595" s="10">
        <v>0</v>
      </c>
      <c r="T4595" s="10">
        <v>47</v>
      </c>
      <c r="U4595" s="10">
        <v>0</v>
      </c>
      <c r="V4595" s="10">
        <v>0</v>
      </c>
      <c r="W4595" s="9">
        <v>0</v>
      </c>
      <c r="X4595" s="9">
        <v>593.64946937301602</v>
      </c>
      <c r="Y4595" s="9">
        <v>0</v>
      </c>
      <c r="Z4595" s="9">
        <v>0</v>
      </c>
      <c r="AA4595" s="9">
        <v>0</v>
      </c>
      <c r="AB4595" s="9">
        <v>660.50917167795797</v>
      </c>
      <c r="AC4595" s="9">
        <v>0</v>
      </c>
      <c r="AD4595" s="9">
        <v>0</v>
      </c>
      <c r="AE4595" s="9">
        <v>1254.1586410509699</v>
      </c>
    </row>
    <row r="4596" spans="1:31" ht="30" x14ac:dyDescent="0.25">
      <c r="A4596" s="11">
        <v>3320696</v>
      </c>
      <c r="B4596" s="6">
        <v>1</v>
      </c>
      <c r="C4596" s="6" t="s">
        <v>35</v>
      </c>
      <c r="D4596" s="6" t="s">
        <v>58</v>
      </c>
      <c r="E4596" s="11" t="s">
        <v>61</v>
      </c>
      <c r="F4596" s="11" t="s">
        <v>3475</v>
      </c>
      <c r="G4596" s="11" t="s">
        <v>70</v>
      </c>
      <c r="H4596" s="6" t="s">
        <v>7</v>
      </c>
      <c r="I4596" s="6" t="s">
        <v>1</v>
      </c>
      <c r="J4596" s="6" t="s">
        <v>8</v>
      </c>
      <c r="K4596" s="6" t="s">
        <v>6</v>
      </c>
      <c r="L4596" s="8">
        <v>45159.441562499997</v>
      </c>
      <c r="M4596" s="8">
        <v>45159.561805555553</v>
      </c>
      <c r="N4596" s="9">
        <v>2.8858333333628252</v>
      </c>
      <c r="O4596" s="10">
        <v>0</v>
      </c>
      <c r="P4596" s="10">
        <v>27</v>
      </c>
      <c r="Q4596" s="10">
        <v>0</v>
      </c>
      <c r="R4596" s="10">
        <v>0</v>
      </c>
      <c r="S4596" s="10">
        <v>0</v>
      </c>
      <c r="T4596" s="10">
        <v>1</v>
      </c>
      <c r="U4596" s="10">
        <v>0</v>
      </c>
      <c r="V4596" s="10">
        <v>0</v>
      </c>
      <c r="W4596" s="9">
        <v>0</v>
      </c>
      <c r="X4596" s="9">
        <v>15.679477517811399</v>
      </c>
      <c r="Y4596" s="9">
        <v>0</v>
      </c>
      <c r="Z4596" s="9">
        <v>0</v>
      </c>
      <c r="AA4596" s="9">
        <v>0</v>
      </c>
      <c r="AB4596" s="9">
        <v>1.6701674265392401</v>
      </c>
      <c r="AC4596" s="9">
        <v>0</v>
      </c>
      <c r="AD4596" s="9">
        <v>0</v>
      </c>
      <c r="AE4596" s="9">
        <v>17.3496449443507</v>
      </c>
    </row>
    <row r="4597" spans="1:31" ht="30" x14ac:dyDescent="0.25">
      <c r="A4597" s="11">
        <v>3320702</v>
      </c>
      <c r="B4597" s="6">
        <v>1</v>
      </c>
      <c r="C4597" s="6" t="s">
        <v>35</v>
      </c>
      <c r="D4597" s="6" t="s">
        <v>60</v>
      </c>
      <c r="E4597" s="11" t="s">
        <v>61</v>
      </c>
      <c r="F4597" s="11" t="s">
        <v>3321</v>
      </c>
      <c r="G4597" s="11" t="s">
        <v>62</v>
      </c>
      <c r="H4597" s="6" t="s">
        <v>7</v>
      </c>
      <c r="I4597" s="6" t="s">
        <v>1</v>
      </c>
      <c r="J4597" s="6" t="s">
        <v>9</v>
      </c>
      <c r="K4597" s="6" t="s">
        <v>6</v>
      </c>
      <c r="L4597" s="8">
        <v>45159.447581018518</v>
      </c>
      <c r="M4597" s="8">
        <v>45159.814583333333</v>
      </c>
      <c r="N4597" s="9">
        <v>8.8080555555643514</v>
      </c>
      <c r="O4597" s="10">
        <v>0</v>
      </c>
      <c r="P4597" s="10">
        <v>160</v>
      </c>
      <c r="Q4597" s="10">
        <v>0</v>
      </c>
      <c r="R4597" s="10">
        <v>0</v>
      </c>
      <c r="S4597" s="10">
        <v>0</v>
      </c>
      <c r="T4597" s="10">
        <v>5</v>
      </c>
      <c r="U4597" s="10">
        <v>0</v>
      </c>
      <c r="V4597" s="10">
        <v>0</v>
      </c>
      <c r="W4597" s="9">
        <v>0</v>
      </c>
      <c r="X4597" s="9">
        <v>315.927811015911</v>
      </c>
      <c r="Y4597" s="9">
        <v>0</v>
      </c>
      <c r="Z4597" s="9">
        <v>0</v>
      </c>
      <c r="AA4597" s="9">
        <v>0</v>
      </c>
      <c r="AB4597" s="9">
        <v>6.5934707180532701</v>
      </c>
      <c r="AC4597" s="9">
        <v>0</v>
      </c>
      <c r="AD4597" s="9">
        <v>0</v>
      </c>
      <c r="AE4597" s="9">
        <v>322.52128173396397</v>
      </c>
    </row>
    <row r="4598" spans="1:31" ht="30" x14ac:dyDescent="0.25">
      <c r="A4598" s="11">
        <v>3320705</v>
      </c>
      <c r="B4598" s="6">
        <v>1</v>
      </c>
      <c r="C4598" s="6" t="s">
        <v>35</v>
      </c>
      <c r="D4598" s="6" t="s">
        <v>45</v>
      </c>
      <c r="E4598" s="11" t="s">
        <v>61</v>
      </c>
      <c r="F4598" s="11" t="s">
        <v>3476</v>
      </c>
      <c r="G4598" s="11" t="s">
        <v>62</v>
      </c>
      <c r="H4598" s="6" t="s">
        <v>7</v>
      </c>
      <c r="I4598" s="6" t="s">
        <v>1</v>
      </c>
      <c r="J4598" s="6" t="s">
        <v>9</v>
      </c>
      <c r="K4598" s="6" t="s">
        <v>6</v>
      </c>
      <c r="L4598" s="8">
        <v>45159.449872685182</v>
      </c>
      <c r="M4598" s="8">
        <v>45159.815972222219</v>
      </c>
      <c r="N4598" s="9">
        <v>8.7863888888969086</v>
      </c>
      <c r="O4598" s="10">
        <v>0</v>
      </c>
      <c r="P4598" s="10">
        <v>1</v>
      </c>
      <c r="Q4598" s="10">
        <v>0</v>
      </c>
      <c r="R4598" s="10">
        <v>0</v>
      </c>
      <c r="S4598" s="10">
        <v>0</v>
      </c>
      <c r="T4598" s="10">
        <v>6</v>
      </c>
      <c r="U4598" s="10">
        <v>0</v>
      </c>
      <c r="V4598" s="10">
        <v>0</v>
      </c>
      <c r="W4598" s="9">
        <v>0</v>
      </c>
      <c r="X4598" s="9">
        <v>7.5923246351061194E-2</v>
      </c>
      <c r="Y4598" s="9">
        <v>0</v>
      </c>
      <c r="Z4598" s="9">
        <v>0</v>
      </c>
      <c r="AA4598" s="9">
        <v>0</v>
      </c>
      <c r="AB4598" s="9">
        <v>247.776333863319</v>
      </c>
      <c r="AC4598" s="9">
        <v>0</v>
      </c>
      <c r="AD4598" s="9">
        <v>0</v>
      </c>
      <c r="AE4598" s="9">
        <v>247.85225710967001</v>
      </c>
    </row>
    <row r="4599" spans="1:31" ht="30" x14ac:dyDescent="0.25">
      <c r="A4599" s="11">
        <v>3320707</v>
      </c>
      <c r="B4599" s="6">
        <v>1</v>
      </c>
      <c r="C4599" s="6" t="s">
        <v>35</v>
      </c>
      <c r="D4599" s="6" t="s">
        <v>37</v>
      </c>
      <c r="E4599" s="11" t="s">
        <v>61</v>
      </c>
      <c r="F4599" s="11" t="s">
        <v>1671</v>
      </c>
      <c r="G4599" s="11" t="s">
        <v>95</v>
      </c>
      <c r="H4599" s="6" t="s">
        <v>7</v>
      </c>
      <c r="I4599" s="6" t="s">
        <v>1</v>
      </c>
      <c r="J4599" s="6" t="s">
        <v>9</v>
      </c>
      <c r="K4599" s="6" t="s">
        <v>2</v>
      </c>
      <c r="L4599" s="8">
        <v>45159.446597222224</v>
      </c>
      <c r="M4599" s="8">
        <v>45159.486111111109</v>
      </c>
      <c r="N4599" s="9">
        <v>0.94833333324640989</v>
      </c>
      <c r="O4599" s="10">
        <v>0</v>
      </c>
      <c r="P4599" s="10">
        <v>175</v>
      </c>
      <c r="Q4599" s="10">
        <v>0</v>
      </c>
      <c r="R4599" s="10">
        <v>0</v>
      </c>
      <c r="S4599" s="10">
        <v>0</v>
      </c>
      <c r="T4599" s="10">
        <v>36</v>
      </c>
      <c r="U4599" s="10">
        <v>0</v>
      </c>
      <c r="V4599" s="10">
        <v>0</v>
      </c>
      <c r="W4599" s="9">
        <v>0</v>
      </c>
      <c r="X4599" s="9">
        <v>38.168709355970897</v>
      </c>
      <c r="Y4599" s="9">
        <v>0</v>
      </c>
      <c r="Z4599" s="9">
        <v>0</v>
      </c>
      <c r="AA4599" s="9">
        <v>0</v>
      </c>
      <c r="AB4599" s="9">
        <v>34.8418791129357</v>
      </c>
      <c r="AC4599" s="9">
        <v>0</v>
      </c>
      <c r="AD4599" s="9">
        <v>0</v>
      </c>
      <c r="AE4599" s="9">
        <v>73.010588468906604</v>
      </c>
    </row>
    <row r="4600" spans="1:31" ht="30" x14ac:dyDescent="0.25">
      <c r="A4600" s="11">
        <v>3320709</v>
      </c>
      <c r="B4600" s="6">
        <v>1</v>
      </c>
      <c r="C4600" s="6" t="s">
        <v>35</v>
      </c>
      <c r="D4600" s="6" t="s">
        <v>50</v>
      </c>
      <c r="E4600" s="11" t="s">
        <v>61</v>
      </c>
      <c r="F4600" s="11" t="s">
        <v>573</v>
      </c>
      <c r="G4600" s="11" t="s">
        <v>73</v>
      </c>
      <c r="H4600" s="6" t="s">
        <v>7</v>
      </c>
      <c r="I4600" s="6" t="s">
        <v>1</v>
      </c>
      <c r="J4600" s="6" t="s">
        <v>9</v>
      </c>
      <c r="K4600" s="6" t="s">
        <v>6</v>
      </c>
      <c r="L4600" s="8">
        <v>45159.448981481481</v>
      </c>
      <c r="M4600" s="8">
        <v>45159.6</v>
      </c>
      <c r="N4600" s="9">
        <v>3.624444444430992</v>
      </c>
      <c r="O4600" s="10">
        <v>0</v>
      </c>
      <c r="P4600" s="10">
        <v>0</v>
      </c>
      <c r="Q4600" s="10">
        <v>0</v>
      </c>
      <c r="R4600" s="10">
        <v>0</v>
      </c>
      <c r="S4600" s="10">
        <v>0</v>
      </c>
      <c r="T4600" s="10">
        <v>19</v>
      </c>
      <c r="U4600" s="10">
        <v>0</v>
      </c>
      <c r="V4600" s="10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399.26412375618099</v>
      </c>
      <c r="AC4600" s="9">
        <v>0</v>
      </c>
      <c r="AD4600" s="9">
        <v>0</v>
      </c>
      <c r="AE4600" s="9">
        <v>399.26412375618099</v>
      </c>
    </row>
    <row r="4601" spans="1:31" ht="30" x14ac:dyDescent="0.25">
      <c r="A4601" s="11">
        <v>3320710</v>
      </c>
      <c r="B4601" s="6">
        <v>1</v>
      </c>
      <c r="C4601" s="6" t="s">
        <v>35</v>
      </c>
      <c r="D4601" s="6" t="s">
        <v>41</v>
      </c>
      <c r="E4601" s="11" t="s">
        <v>61</v>
      </c>
      <c r="F4601" s="11" t="s">
        <v>3477</v>
      </c>
      <c r="G4601" s="11" t="s">
        <v>95</v>
      </c>
      <c r="H4601" s="6" t="s">
        <v>7</v>
      </c>
      <c r="I4601" s="6" t="s">
        <v>1</v>
      </c>
      <c r="J4601" s="6" t="s">
        <v>9</v>
      </c>
      <c r="K4601" s="6" t="s">
        <v>6</v>
      </c>
      <c r="L4601" s="8">
        <v>45159.451608796298</v>
      </c>
      <c r="M4601" s="8">
        <v>45159.494444444441</v>
      </c>
      <c r="N4601" s="9">
        <v>1.0280555554199964</v>
      </c>
      <c r="O4601" s="10">
        <v>0</v>
      </c>
      <c r="P4601" s="10">
        <v>26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0</v>
      </c>
      <c r="W4601" s="9">
        <v>0</v>
      </c>
      <c r="X4601" s="9">
        <v>6.5694180306785501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6.5694180306785501</v>
      </c>
    </row>
    <row r="4602" spans="1:31" ht="30" x14ac:dyDescent="0.25">
      <c r="A4602" s="11">
        <v>3320715</v>
      </c>
      <c r="B4602" s="6">
        <v>1</v>
      </c>
      <c r="C4602" s="6" t="s">
        <v>35</v>
      </c>
      <c r="D4602" s="6" t="s">
        <v>42</v>
      </c>
      <c r="E4602" s="11" t="s">
        <v>61</v>
      </c>
      <c r="F4602" s="11" t="s">
        <v>3478</v>
      </c>
      <c r="G4602" s="11" t="s">
        <v>62</v>
      </c>
      <c r="H4602" s="6" t="s">
        <v>7</v>
      </c>
      <c r="I4602" s="6" t="s">
        <v>1</v>
      </c>
      <c r="J4602" s="6" t="s">
        <v>9</v>
      </c>
      <c r="K4602" s="6" t="s">
        <v>6</v>
      </c>
      <c r="L4602" s="8">
        <v>45159.454710648148</v>
      </c>
      <c r="M4602" s="8">
        <v>45159.843055555553</v>
      </c>
      <c r="N4602" s="9">
        <v>9.3202777777332813</v>
      </c>
      <c r="O4602" s="10">
        <v>0</v>
      </c>
      <c r="P4602" s="10">
        <v>4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9">
        <v>0</v>
      </c>
      <c r="X4602" s="9">
        <v>8.4122005551699708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8.4122005551699708</v>
      </c>
    </row>
    <row r="4603" spans="1:31" ht="30" x14ac:dyDescent="0.25">
      <c r="A4603" s="11">
        <v>3320717</v>
      </c>
      <c r="B4603" s="6">
        <v>1</v>
      </c>
      <c r="C4603" s="6" t="s">
        <v>35</v>
      </c>
      <c r="D4603" s="6" t="s">
        <v>50</v>
      </c>
      <c r="E4603" s="11" t="s">
        <v>61</v>
      </c>
      <c r="F4603" s="11" t="s">
        <v>852</v>
      </c>
      <c r="G4603" s="11" t="s">
        <v>62</v>
      </c>
      <c r="H4603" s="6" t="s">
        <v>7</v>
      </c>
      <c r="I4603" s="6" t="s">
        <v>1</v>
      </c>
      <c r="J4603" s="6" t="s">
        <v>9</v>
      </c>
      <c r="K4603" s="6" t="s">
        <v>6</v>
      </c>
      <c r="L4603" s="8">
        <v>45159.456134259257</v>
      </c>
      <c r="M4603" s="8">
        <v>45159.822615740741</v>
      </c>
      <c r="N4603" s="9">
        <v>8.7955555556109175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91</v>
      </c>
      <c r="U4603" s="10">
        <v>0</v>
      </c>
      <c r="V4603" s="10">
        <v>0</v>
      </c>
      <c r="W4603" s="9">
        <v>0</v>
      </c>
      <c r="X4603" s="9">
        <v>0</v>
      </c>
      <c r="Y4603" s="9">
        <v>0</v>
      </c>
      <c r="Z4603" s="9">
        <v>0</v>
      </c>
      <c r="AA4603" s="9">
        <v>0</v>
      </c>
      <c r="AB4603" s="9">
        <v>1194.7449437508301</v>
      </c>
      <c r="AC4603" s="9">
        <v>0</v>
      </c>
      <c r="AD4603" s="9">
        <v>0</v>
      </c>
      <c r="AE4603" s="9">
        <v>1194.7449437508301</v>
      </c>
    </row>
    <row r="4604" spans="1:31" ht="30" x14ac:dyDescent="0.25">
      <c r="A4604" s="11">
        <v>3320719</v>
      </c>
      <c r="B4604" s="6">
        <v>1</v>
      </c>
      <c r="C4604" s="6" t="s">
        <v>35</v>
      </c>
      <c r="D4604" s="6" t="s">
        <v>54</v>
      </c>
      <c r="E4604" s="11" t="s">
        <v>61</v>
      </c>
      <c r="F4604" s="11" t="s">
        <v>2055</v>
      </c>
      <c r="G4604" s="11" t="s">
        <v>86</v>
      </c>
      <c r="H4604" s="6" t="s">
        <v>7</v>
      </c>
      <c r="I4604" s="6" t="s">
        <v>1</v>
      </c>
      <c r="J4604" s="6" t="s">
        <v>9</v>
      </c>
      <c r="K4604" s="6" t="s">
        <v>2</v>
      </c>
      <c r="L4604" s="8">
        <v>45159.457384259258</v>
      </c>
      <c r="M4604" s="8">
        <v>45159.698611111111</v>
      </c>
      <c r="N4604" s="9">
        <v>5.7894444444682449</v>
      </c>
      <c r="O4604" s="10">
        <v>0</v>
      </c>
      <c r="P4604" s="10">
        <v>142</v>
      </c>
      <c r="Q4604" s="10">
        <v>0</v>
      </c>
      <c r="R4604" s="10">
        <v>0</v>
      </c>
      <c r="S4604" s="10">
        <v>0</v>
      </c>
      <c r="T4604" s="10">
        <v>35</v>
      </c>
      <c r="U4604" s="10">
        <v>0</v>
      </c>
      <c r="V4604" s="10">
        <v>1</v>
      </c>
      <c r="W4604" s="9">
        <v>0</v>
      </c>
      <c r="X4604" s="9">
        <v>165.36923828024501</v>
      </c>
      <c r="Y4604" s="9">
        <v>0</v>
      </c>
      <c r="Z4604" s="9">
        <v>0</v>
      </c>
      <c r="AA4604" s="9">
        <v>0</v>
      </c>
      <c r="AB4604" s="9">
        <v>661.05506572658805</v>
      </c>
      <c r="AC4604" s="9">
        <v>0</v>
      </c>
      <c r="AD4604" s="9">
        <v>11.171400011741101</v>
      </c>
      <c r="AE4604" s="9">
        <v>837.59570401857297</v>
      </c>
    </row>
    <row r="4605" spans="1:31" ht="30" x14ac:dyDescent="0.25">
      <c r="A4605" s="11">
        <v>3320723</v>
      </c>
      <c r="B4605" s="6">
        <v>1</v>
      </c>
      <c r="C4605" s="6" t="s">
        <v>35</v>
      </c>
      <c r="D4605" s="6" t="s">
        <v>60</v>
      </c>
      <c r="E4605" s="11" t="s">
        <v>61</v>
      </c>
      <c r="F4605" s="11" t="s">
        <v>2175</v>
      </c>
      <c r="G4605" s="11" t="s">
        <v>62</v>
      </c>
      <c r="H4605" s="6" t="s">
        <v>7</v>
      </c>
      <c r="I4605" s="6" t="s">
        <v>1</v>
      </c>
      <c r="J4605" s="6" t="s">
        <v>9</v>
      </c>
      <c r="K4605" s="6" t="s">
        <v>6</v>
      </c>
      <c r="L4605" s="8">
        <v>45159.458935185183</v>
      </c>
      <c r="M4605" s="8">
        <v>45159.808333333334</v>
      </c>
      <c r="N4605" s="9">
        <v>8.3855555556365289</v>
      </c>
      <c r="O4605" s="10">
        <v>0</v>
      </c>
      <c r="P4605" s="10">
        <v>120</v>
      </c>
      <c r="Q4605" s="10">
        <v>0</v>
      </c>
      <c r="R4605" s="10">
        <v>0</v>
      </c>
      <c r="S4605" s="10">
        <v>0</v>
      </c>
      <c r="T4605" s="10">
        <v>53</v>
      </c>
      <c r="U4605" s="10">
        <v>0</v>
      </c>
      <c r="V4605" s="10">
        <v>0</v>
      </c>
      <c r="W4605" s="9">
        <v>0</v>
      </c>
      <c r="X4605" s="9">
        <v>298.26874324270301</v>
      </c>
      <c r="Y4605" s="9">
        <v>0</v>
      </c>
      <c r="Z4605" s="9">
        <v>0</v>
      </c>
      <c r="AA4605" s="9">
        <v>0</v>
      </c>
      <c r="AB4605" s="9">
        <v>841.27208098167705</v>
      </c>
      <c r="AC4605" s="9">
        <v>0</v>
      </c>
      <c r="AD4605" s="9">
        <v>0</v>
      </c>
      <c r="AE4605" s="9">
        <v>1139.54082422438</v>
      </c>
    </row>
    <row r="4606" spans="1:31" ht="30" x14ac:dyDescent="0.25">
      <c r="A4606" s="11">
        <v>3320724</v>
      </c>
      <c r="B4606" s="6">
        <v>1</v>
      </c>
      <c r="C4606" s="6" t="s">
        <v>35</v>
      </c>
      <c r="D4606" s="6" t="s">
        <v>40</v>
      </c>
      <c r="E4606" s="11" t="s">
        <v>69</v>
      </c>
      <c r="F4606" s="11" t="s">
        <v>3479</v>
      </c>
      <c r="G4606" s="11" t="s">
        <v>62</v>
      </c>
      <c r="H4606" s="6" t="s">
        <v>7</v>
      </c>
      <c r="I4606" s="6" t="s">
        <v>1</v>
      </c>
      <c r="J4606" s="6" t="s">
        <v>9</v>
      </c>
      <c r="K4606" s="6" t="s">
        <v>6</v>
      </c>
      <c r="L4606" s="8">
        <v>45159.460324074076</v>
      </c>
      <c r="M4606" s="8">
        <v>45159.60833333333</v>
      </c>
      <c r="N4606" s="9">
        <v>3.5522222220897675</v>
      </c>
      <c r="O4606" s="10">
        <v>0</v>
      </c>
      <c r="P4606" s="10">
        <v>153</v>
      </c>
      <c r="Q4606" s="10">
        <v>0</v>
      </c>
      <c r="R4606" s="10">
        <v>0</v>
      </c>
      <c r="S4606" s="10">
        <v>0</v>
      </c>
      <c r="T4606" s="10">
        <v>8</v>
      </c>
      <c r="U4606" s="10">
        <v>0</v>
      </c>
      <c r="V4606" s="10">
        <v>0</v>
      </c>
      <c r="W4606" s="9">
        <v>0</v>
      </c>
      <c r="X4606" s="9">
        <v>96.185109397307102</v>
      </c>
      <c r="Y4606" s="9">
        <v>0</v>
      </c>
      <c r="Z4606" s="9">
        <v>0</v>
      </c>
      <c r="AA4606" s="9">
        <v>0</v>
      </c>
      <c r="AB4606" s="9">
        <v>48.800141301559698</v>
      </c>
      <c r="AC4606" s="9">
        <v>0</v>
      </c>
      <c r="AD4606" s="9">
        <v>0</v>
      </c>
      <c r="AE4606" s="9">
        <v>144.98525069886699</v>
      </c>
    </row>
    <row r="4607" spans="1:31" ht="30" x14ac:dyDescent="0.25">
      <c r="A4607" s="11">
        <v>3320726</v>
      </c>
      <c r="B4607" s="6">
        <v>1</v>
      </c>
      <c r="C4607" s="6" t="s">
        <v>35</v>
      </c>
      <c r="D4607" s="6" t="s">
        <v>59</v>
      </c>
      <c r="E4607" s="11" t="s">
        <v>78</v>
      </c>
      <c r="F4607" s="11" t="s">
        <v>3480</v>
      </c>
      <c r="G4607" s="11" t="s">
        <v>86</v>
      </c>
      <c r="H4607" s="6" t="s">
        <v>7</v>
      </c>
      <c r="I4607" s="6" t="s">
        <v>1</v>
      </c>
      <c r="J4607" s="6" t="s">
        <v>9</v>
      </c>
      <c r="K4607" s="6" t="s">
        <v>2</v>
      </c>
      <c r="L4607" s="8">
        <v>45159.462291666663</v>
      </c>
      <c r="M4607" s="8">
        <v>45159.680555555555</v>
      </c>
      <c r="N4607" s="9">
        <v>5.2383333334000781</v>
      </c>
      <c r="O4607" s="10">
        <v>0</v>
      </c>
      <c r="P4607" s="10">
        <v>390</v>
      </c>
      <c r="Q4607" s="10">
        <v>0</v>
      </c>
      <c r="R4607" s="10">
        <v>25</v>
      </c>
      <c r="S4607" s="10">
        <v>0</v>
      </c>
      <c r="T4607" s="10">
        <v>92</v>
      </c>
      <c r="U4607" s="10">
        <v>0</v>
      </c>
      <c r="V4607" s="10">
        <v>0</v>
      </c>
      <c r="W4607" s="9">
        <v>0</v>
      </c>
      <c r="X4607" s="9">
        <v>432.03100160392</v>
      </c>
      <c r="Y4607" s="9">
        <v>0</v>
      </c>
      <c r="Z4607" s="9">
        <v>19.7747965909893</v>
      </c>
      <c r="AA4607" s="9">
        <v>0</v>
      </c>
      <c r="AB4607" s="9">
        <v>204.05877591957</v>
      </c>
      <c r="AC4607" s="9">
        <v>0</v>
      </c>
      <c r="AD4607" s="9">
        <v>0</v>
      </c>
      <c r="AE4607" s="9">
        <v>655.86457411447896</v>
      </c>
    </row>
    <row r="4608" spans="1:31" ht="30" x14ac:dyDescent="0.25">
      <c r="A4608" s="11">
        <v>3320727</v>
      </c>
      <c r="B4608" s="6">
        <v>1</v>
      </c>
      <c r="C4608" s="6" t="s">
        <v>35</v>
      </c>
      <c r="D4608" s="6" t="s">
        <v>51</v>
      </c>
      <c r="E4608" s="11" t="s">
        <v>61</v>
      </c>
      <c r="F4608" s="11" t="s">
        <v>2451</v>
      </c>
      <c r="G4608" s="11" t="s">
        <v>70</v>
      </c>
      <c r="H4608" s="6" t="s">
        <v>7</v>
      </c>
      <c r="I4608" s="6" t="s">
        <v>1</v>
      </c>
      <c r="J4608" s="6" t="s">
        <v>8</v>
      </c>
      <c r="K4608" s="6" t="s">
        <v>6</v>
      </c>
      <c r="L4608" s="8">
        <v>45159.458807870367</v>
      </c>
      <c r="M4608" s="8">
        <v>45159.832638888889</v>
      </c>
      <c r="N4608" s="9">
        <v>8.971944444521796</v>
      </c>
      <c r="O4608" s="10">
        <v>0</v>
      </c>
      <c r="P4608" s="10">
        <v>137</v>
      </c>
      <c r="Q4608" s="10">
        <v>0</v>
      </c>
      <c r="R4608" s="10">
        <v>0</v>
      </c>
      <c r="S4608" s="10">
        <v>0</v>
      </c>
      <c r="T4608" s="10">
        <v>11</v>
      </c>
      <c r="U4608" s="10">
        <v>0</v>
      </c>
      <c r="V4608" s="10">
        <v>0</v>
      </c>
      <c r="W4608" s="9">
        <v>0</v>
      </c>
      <c r="X4608" s="9">
        <v>272.67820236390799</v>
      </c>
      <c r="Y4608" s="9">
        <v>0</v>
      </c>
      <c r="Z4608" s="9">
        <v>0</v>
      </c>
      <c r="AA4608" s="9">
        <v>0</v>
      </c>
      <c r="AB4608" s="9">
        <v>188.24868221416401</v>
      </c>
      <c r="AC4608" s="9">
        <v>0</v>
      </c>
      <c r="AD4608" s="9">
        <v>0</v>
      </c>
      <c r="AE4608" s="9">
        <v>460.92688457807202</v>
      </c>
    </row>
    <row r="4609" spans="1:31" ht="30" x14ac:dyDescent="0.25">
      <c r="A4609" s="11">
        <v>3320730</v>
      </c>
      <c r="B4609" s="6">
        <v>1</v>
      </c>
      <c r="C4609" s="6" t="s">
        <v>35</v>
      </c>
      <c r="D4609" s="6" t="s">
        <v>44</v>
      </c>
      <c r="E4609" s="11" t="s">
        <v>66</v>
      </c>
      <c r="F4609" s="11" t="s">
        <v>3481</v>
      </c>
      <c r="G4609" s="11" t="s">
        <v>70</v>
      </c>
      <c r="H4609" s="6" t="s">
        <v>3</v>
      </c>
      <c r="I4609" s="6" t="s">
        <v>1</v>
      </c>
      <c r="J4609" s="6" t="s">
        <v>8</v>
      </c>
      <c r="K4609" s="6" t="s">
        <v>6</v>
      </c>
      <c r="L4609" s="8">
        <v>45159.464444444442</v>
      </c>
      <c r="M4609" s="8">
        <v>45159.483298611114</v>
      </c>
      <c r="N4609" s="9">
        <v>0.45250000013038516</v>
      </c>
      <c r="O4609" s="10">
        <v>0</v>
      </c>
      <c r="P4609" s="10">
        <v>387</v>
      </c>
      <c r="Q4609" s="10">
        <v>0</v>
      </c>
      <c r="R4609" s="10">
        <v>0</v>
      </c>
      <c r="S4609" s="10">
        <v>3</v>
      </c>
      <c r="T4609" s="10">
        <v>1311</v>
      </c>
      <c r="U4609" s="10">
        <v>0</v>
      </c>
      <c r="V4609" s="10">
        <v>0</v>
      </c>
      <c r="W4609" s="9">
        <v>0</v>
      </c>
      <c r="X4609" s="9">
        <v>74.667964073065207</v>
      </c>
      <c r="Y4609" s="9">
        <v>0</v>
      </c>
      <c r="Z4609" s="9">
        <v>0</v>
      </c>
      <c r="AA4609" s="9">
        <v>661.19227030201398</v>
      </c>
      <c r="AB4609" s="9">
        <v>1639.9518402413901</v>
      </c>
      <c r="AC4609" s="9">
        <v>0</v>
      </c>
      <c r="AD4609" s="9">
        <v>0</v>
      </c>
      <c r="AE4609" s="9">
        <v>2375.81207461646</v>
      </c>
    </row>
    <row r="4610" spans="1:31" ht="30" x14ac:dyDescent="0.25">
      <c r="A4610" s="11">
        <v>3320730</v>
      </c>
      <c r="B4610" s="6">
        <v>2</v>
      </c>
      <c r="C4610" s="6" t="s">
        <v>35</v>
      </c>
      <c r="D4610" s="6" t="s">
        <v>44</v>
      </c>
      <c r="E4610" s="11" t="s">
        <v>66</v>
      </c>
      <c r="F4610" s="11" t="s">
        <v>3481</v>
      </c>
      <c r="G4610" s="11" t="s">
        <v>70</v>
      </c>
      <c r="H4610" s="6" t="s">
        <v>3</v>
      </c>
      <c r="I4610" s="6" t="s">
        <v>1</v>
      </c>
      <c r="J4610" s="6" t="s">
        <v>8</v>
      </c>
      <c r="K4610" s="6" t="s">
        <v>6</v>
      </c>
      <c r="L4610" s="8">
        <v>45159.464444444442</v>
      </c>
      <c r="M4610" s="8">
        <v>45159.495208333334</v>
      </c>
      <c r="N4610" s="9">
        <v>0.73833333340007812</v>
      </c>
      <c r="O4610" s="10">
        <v>0</v>
      </c>
      <c r="P4610" s="10">
        <v>178</v>
      </c>
      <c r="Q4610" s="10">
        <v>0</v>
      </c>
      <c r="R4610" s="10">
        <v>0</v>
      </c>
      <c r="S4610" s="10">
        <v>1</v>
      </c>
      <c r="T4610" s="10">
        <v>334</v>
      </c>
      <c r="U4610" s="10">
        <v>0</v>
      </c>
      <c r="V4610" s="10">
        <v>0</v>
      </c>
      <c r="W4610" s="9">
        <v>0</v>
      </c>
      <c r="X4610" s="9">
        <v>92.077345410236404</v>
      </c>
      <c r="Y4610" s="9">
        <v>0</v>
      </c>
      <c r="Z4610" s="9">
        <v>0</v>
      </c>
      <c r="AA4610" s="9">
        <v>122.623077927986</v>
      </c>
      <c r="AB4610" s="9">
        <v>965.11323491910298</v>
      </c>
      <c r="AC4610" s="9">
        <v>0</v>
      </c>
      <c r="AD4610" s="9">
        <v>0</v>
      </c>
      <c r="AE4610" s="9">
        <v>1179.81365825732</v>
      </c>
    </row>
    <row r="4611" spans="1:31" ht="30" x14ac:dyDescent="0.25">
      <c r="A4611" s="11">
        <v>3320733</v>
      </c>
      <c r="B4611" s="6">
        <v>1</v>
      </c>
      <c r="C4611" s="6" t="s">
        <v>35</v>
      </c>
      <c r="D4611" s="6" t="s">
        <v>41</v>
      </c>
      <c r="E4611" s="11" t="s">
        <v>61</v>
      </c>
      <c r="F4611" s="11" t="s">
        <v>3482</v>
      </c>
      <c r="G4611" s="11" t="s">
        <v>71</v>
      </c>
      <c r="H4611" s="6" t="s">
        <v>7</v>
      </c>
      <c r="I4611" s="6" t="s">
        <v>1</v>
      </c>
      <c r="J4611" s="6" t="s">
        <v>9</v>
      </c>
      <c r="K4611" s="6" t="s">
        <v>6</v>
      </c>
      <c r="L4611" s="8">
        <v>45159.465532407405</v>
      </c>
      <c r="M4611" s="8">
        <v>45159.534722222219</v>
      </c>
      <c r="N4611" s="9">
        <v>1.6605555555433966</v>
      </c>
      <c r="O4611" s="10">
        <v>0</v>
      </c>
      <c r="P4611" s="10">
        <v>8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9">
        <v>0</v>
      </c>
      <c r="X4611" s="9">
        <v>2.8744985785049901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2.8744985785049901</v>
      </c>
    </row>
    <row r="4612" spans="1:31" ht="30" x14ac:dyDescent="0.25">
      <c r="A4612" s="11">
        <v>3320737</v>
      </c>
      <c r="B4612" s="6">
        <v>1</v>
      </c>
      <c r="C4612" s="6" t="s">
        <v>35</v>
      </c>
      <c r="D4612" s="6" t="s">
        <v>53</v>
      </c>
      <c r="E4612" s="11" t="s">
        <v>61</v>
      </c>
      <c r="F4612" s="11" t="s">
        <v>3483</v>
      </c>
      <c r="G4612" s="11" t="s">
        <v>65</v>
      </c>
      <c r="H4612" s="6" t="s">
        <v>7</v>
      </c>
      <c r="I4612" s="6" t="s">
        <v>1</v>
      </c>
      <c r="J4612" s="6" t="s">
        <v>9</v>
      </c>
      <c r="K4612" s="6" t="s">
        <v>6</v>
      </c>
      <c r="L4612" s="8">
        <v>45159.470763888887</v>
      </c>
      <c r="M4612" s="8">
        <v>45159.513194444444</v>
      </c>
      <c r="N4612" s="9">
        <v>1.0183333333698101</v>
      </c>
      <c r="O4612" s="10">
        <v>0</v>
      </c>
      <c r="P4612" s="10">
        <v>225</v>
      </c>
      <c r="Q4612" s="10">
        <v>0</v>
      </c>
      <c r="R4612" s="10">
        <v>0</v>
      </c>
      <c r="S4612" s="10">
        <v>0</v>
      </c>
      <c r="T4612" s="10">
        <v>14</v>
      </c>
      <c r="U4612" s="10">
        <v>0</v>
      </c>
      <c r="V4612" s="10">
        <v>0</v>
      </c>
      <c r="W4612" s="9">
        <v>0</v>
      </c>
      <c r="X4612" s="9">
        <v>38.8204876407152</v>
      </c>
      <c r="Y4612" s="9">
        <v>0</v>
      </c>
      <c r="Z4612" s="9">
        <v>0</v>
      </c>
      <c r="AA4612" s="9">
        <v>0</v>
      </c>
      <c r="AB4612" s="9">
        <v>8.08620672134351</v>
      </c>
      <c r="AC4612" s="9">
        <v>0</v>
      </c>
      <c r="AD4612" s="9">
        <v>0</v>
      </c>
      <c r="AE4612" s="9">
        <v>46.906694362058701</v>
      </c>
    </row>
    <row r="4613" spans="1:31" ht="30" x14ac:dyDescent="0.25">
      <c r="A4613" s="11">
        <v>3320743</v>
      </c>
      <c r="B4613" s="6">
        <v>1</v>
      </c>
      <c r="C4613" s="6" t="s">
        <v>35</v>
      </c>
      <c r="D4613" s="6" t="s">
        <v>44</v>
      </c>
      <c r="E4613" s="11" t="s">
        <v>78</v>
      </c>
      <c r="F4613" s="11" t="s">
        <v>3484</v>
      </c>
      <c r="G4613" s="11" t="s">
        <v>86</v>
      </c>
      <c r="H4613" s="6" t="s">
        <v>3</v>
      </c>
      <c r="I4613" s="6" t="s">
        <v>1</v>
      </c>
      <c r="J4613" s="6" t="s">
        <v>9</v>
      </c>
      <c r="K4613" s="6" t="s">
        <v>2</v>
      </c>
      <c r="L4613" s="8">
        <v>45159.47210648148</v>
      </c>
      <c r="M4613" s="8">
        <v>45159.520138888889</v>
      </c>
      <c r="N4613" s="9">
        <v>1.1527777778101154</v>
      </c>
      <c r="O4613" s="10">
        <v>0</v>
      </c>
      <c r="P4613" s="10">
        <v>1753</v>
      </c>
      <c r="Q4613" s="10">
        <v>0</v>
      </c>
      <c r="R4613" s="10">
        <v>0</v>
      </c>
      <c r="S4613" s="10">
        <v>0</v>
      </c>
      <c r="T4613" s="10">
        <v>151</v>
      </c>
      <c r="U4613" s="10">
        <v>0</v>
      </c>
      <c r="V4613" s="10">
        <v>0</v>
      </c>
      <c r="W4613" s="9">
        <v>0</v>
      </c>
      <c r="X4613" s="9">
        <v>379.65897085670298</v>
      </c>
      <c r="Y4613" s="9">
        <v>0</v>
      </c>
      <c r="Z4613" s="9">
        <v>0</v>
      </c>
      <c r="AA4613" s="9">
        <v>0</v>
      </c>
      <c r="AB4613" s="9">
        <v>338.66258153915999</v>
      </c>
      <c r="AC4613" s="9">
        <v>0</v>
      </c>
      <c r="AD4613" s="9">
        <v>0</v>
      </c>
      <c r="AE4613" s="9">
        <v>718.32155239586302</v>
      </c>
    </row>
    <row r="4614" spans="1:31" ht="30" x14ac:dyDescent="0.25">
      <c r="A4614" s="11">
        <v>3320744</v>
      </c>
      <c r="B4614" s="6">
        <v>1</v>
      </c>
      <c r="C4614" s="6" t="s">
        <v>35</v>
      </c>
      <c r="D4614" s="6" t="s">
        <v>57</v>
      </c>
      <c r="E4614" s="11" t="s">
        <v>66</v>
      </c>
      <c r="F4614" s="11" t="s">
        <v>131</v>
      </c>
      <c r="G4614" s="11" t="s">
        <v>67</v>
      </c>
      <c r="H4614" s="6" t="s">
        <v>3</v>
      </c>
      <c r="I4614" s="6" t="s">
        <v>1</v>
      </c>
      <c r="J4614" s="6" t="s">
        <v>9</v>
      </c>
      <c r="K4614" s="6" t="s">
        <v>6</v>
      </c>
      <c r="L4614" s="8">
        <v>45159.474340277775</v>
      </c>
      <c r="M4614" s="8">
        <v>45159.514016203706</v>
      </c>
      <c r="N4614" s="9">
        <v>0.95222222234588116</v>
      </c>
      <c r="O4614" s="10">
        <v>7</v>
      </c>
      <c r="P4614" s="10">
        <v>434</v>
      </c>
      <c r="Q4614" s="10">
        <v>2</v>
      </c>
      <c r="R4614" s="10">
        <v>2</v>
      </c>
      <c r="S4614" s="10">
        <v>1</v>
      </c>
      <c r="T4614" s="10">
        <v>154</v>
      </c>
      <c r="U4614" s="10">
        <v>0</v>
      </c>
      <c r="V4614" s="10">
        <v>0</v>
      </c>
      <c r="W4614" s="9">
        <v>14.0842845923196</v>
      </c>
      <c r="X4614" s="9">
        <v>350.97007209446002</v>
      </c>
      <c r="Y4614" s="9">
        <v>3.1714382468650499</v>
      </c>
      <c r="Z4614" s="9">
        <v>1.20395594073721</v>
      </c>
      <c r="AA4614" s="9">
        <v>4.7205743075016997</v>
      </c>
      <c r="AB4614" s="9">
        <v>182.16046825446301</v>
      </c>
      <c r="AC4614" s="9">
        <v>0</v>
      </c>
      <c r="AD4614" s="9">
        <v>0</v>
      </c>
      <c r="AE4614" s="9">
        <v>556.31079343634701</v>
      </c>
    </row>
    <row r="4615" spans="1:31" ht="30" x14ac:dyDescent="0.25">
      <c r="A4615" s="11">
        <v>3320749</v>
      </c>
      <c r="B4615" s="6">
        <v>1</v>
      </c>
      <c r="C4615" s="6" t="s">
        <v>35</v>
      </c>
      <c r="D4615" s="6" t="s">
        <v>41</v>
      </c>
      <c r="E4615" s="11" t="s">
        <v>61</v>
      </c>
      <c r="F4615" s="11" t="s">
        <v>3485</v>
      </c>
      <c r="G4615" s="11" t="s">
        <v>62</v>
      </c>
      <c r="H4615" s="6" t="s">
        <v>7</v>
      </c>
      <c r="I4615" s="6" t="s">
        <v>1</v>
      </c>
      <c r="J4615" s="6" t="s">
        <v>9</v>
      </c>
      <c r="K4615" s="6" t="s">
        <v>6</v>
      </c>
      <c r="L4615" s="8">
        <v>45159.477118055554</v>
      </c>
      <c r="M4615" s="8">
        <v>45159.802777777775</v>
      </c>
      <c r="N4615" s="9">
        <v>7.8158333332976326</v>
      </c>
      <c r="O4615" s="10">
        <v>0</v>
      </c>
      <c r="P4615" s="10">
        <v>19</v>
      </c>
      <c r="Q4615" s="10">
        <v>0</v>
      </c>
      <c r="R4615" s="10">
        <v>0</v>
      </c>
      <c r="S4615" s="10">
        <v>0</v>
      </c>
      <c r="T4615" s="10">
        <v>0</v>
      </c>
      <c r="U4615" s="10">
        <v>0</v>
      </c>
      <c r="V4615" s="10">
        <v>0</v>
      </c>
      <c r="W4615" s="9">
        <v>0</v>
      </c>
      <c r="X4615" s="9">
        <v>25.9423821762588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25.9423821762588</v>
      </c>
    </row>
    <row r="4616" spans="1:31" ht="30" x14ac:dyDescent="0.25">
      <c r="A4616" s="11">
        <v>3320754</v>
      </c>
      <c r="B4616" s="6">
        <v>1</v>
      </c>
      <c r="C4616" s="6" t="s">
        <v>35</v>
      </c>
      <c r="D4616" s="6" t="s">
        <v>43</v>
      </c>
      <c r="E4616" s="11" t="s">
        <v>61</v>
      </c>
      <c r="F4616" s="11" t="s">
        <v>460</v>
      </c>
      <c r="G4616" s="11" t="s">
        <v>70</v>
      </c>
      <c r="H4616" s="6" t="s">
        <v>7</v>
      </c>
      <c r="I4616" s="6" t="s">
        <v>1</v>
      </c>
      <c r="J4616" s="6" t="s">
        <v>8</v>
      </c>
      <c r="K4616" s="6" t="s">
        <v>6</v>
      </c>
      <c r="L4616" s="8">
        <v>45159.478298611109</v>
      </c>
      <c r="M4616" s="8">
        <v>45159.636111111111</v>
      </c>
      <c r="N4616" s="9">
        <v>3.7875000000349246</v>
      </c>
      <c r="O4616" s="10">
        <v>0</v>
      </c>
      <c r="P4616" s="10">
        <v>129</v>
      </c>
      <c r="Q4616" s="10">
        <v>0</v>
      </c>
      <c r="R4616" s="10">
        <v>0</v>
      </c>
      <c r="S4616" s="10">
        <v>0</v>
      </c>
      <c r="T4616" s="10">
        <v>78</v>
      </c>
      <c r="U4616" s="10">
        <v>0</v>
      </c>
      <c r="V4616" s="10">
        <v>0</v>
      </c>
      <c r="W4616" s="9">
        <v>0</v>
      </c>
      <c r="X4616" s="9">
        <v>93.282985883127907</v>
      </c>
      <c r="Y4616" s="9">
        <v>0</v>
      </c>
      <c r="Z4616" s="9">
        <v>0</v>
      </c>
      <c r="AA4616" s="9">
        <v>0</v>
      </c>
      <c r="AB4616" s="9">
        <v>308.12359739444298</v>
      </c>
      <c r="AC4616" s="9">
        <v>0</v>
      </c>
      <c r="AD4616" s="9">
        <v>0</v>
      </c>
      <c r="AE4616" s="9">
        <v>401.40658327757097</v>
      </c>
    </row>
    <row r="4617" spans="1:31" ht="30" x14ac:dyDescent="0.25">
      <c r="A4617" s="11">
        <v>3320770</v>
      </c>
      <c r="B4617" s="6">
        <v>1</v>
      </c>
      <c r="C4617" s="6" t="s">
        <v>35</v>
      </c>
      <c r="D4617" s="6" t="s">
        <v>58</v>
      </c>
      <c r="E4617" s="11" t="s">
        <v>61</v>
      </c>
      <c r="F4617" s="11" t="s">
        <v>3486</v>
      </c>
      <c r="G4617" s="11" t="s">
        <v>62</v>
      </c>
      <c r="H4617" s="6" t="s">
        <v>7</v>
      </c>
      <c r="I4617" s="6" t="s">
        <v>1</v>
      </c>
      <c r="J4617" s="6" t="s">
        <v>9</v>
      </c>
      <c r="K4617" s="6" t="s">
        <v>6</v>
      </c>
      <c r="L4617" s="8">
        <v>45159.415567129632</v>
      </c>
      <c r="M4617" s="8">
        <v>45159.704861111109</v>
      </c>
      <c r="N4617" s="9">
        <v>6.9430555554572493</v>
      </c>
      <c r="O4617" s="10">
        <v>0</v>
      </c>
      <c r="P4617" s="10">
        <v>194</v>
      </c>
      <c r="Q4617" s="10">
        <v>0</v>
      </c>
      <c r="R4617" s="10">
        <v>0</v>
      </c>
      <c r="S4617" s="10">
        <v>0</v>
      </c>
      <c r="T4617" s="10">
        <v>34</v>
      </c>
      <c r="U4617" s="10">
        <v>0</v>
      </c>
      <c r="V4617" s="10">
        <v>0</v>
      </c>
      <c r="W4617" s="9">
        <v>0</v>
      </c>
      <c r="X4617" s="9">
        <v>285.73519057870902</v>
      </c>
      <c r="Y4617" s="9">
        <v>0</v>
      </c>
      <c r="Z4617" s="9">
        <v>0</v>
      </c>
      <c r="AA4617" s="9">
        <v>0</v>
      </c>
      <c r="AB4617" s="9">
        <v>233.56784872623001</v>
      </c>
      <c r="AC4617" s="9">
        <v>0</v>
      </c>
      <c r="AD4617" s="9">
        <v>0</v>
      </c>
      <c r="AE4617" s="9">
        <v>519.30303930493903</v>
      </c>
    </row>
    <row r="4618" spans="1:31" ht="30" x14ac:dyDescent="0.25">
      <c r="A4618" s="11">
        <v>3320771</v>
      </c>
      <c r="B4618" s="6">
        <v>1</v>
      </c>
      <c r="C4618" s="6" t="s">
        <v>35</v>
      </c>
      <c r="D4618" s="6" t="s">
        <v>43</v>
      </c>
      <c r="E4618" s="11" t="s">
        <v>69</v>
      </c>
      <c r="F4618" s="11" t="s">
        <v>1113</v>
      </c>
      <c r="G4618" s="11" t="s">
        <v>70</v>
      </c>
      <c r="H4618" s="6" t="s">
        <v>7</v>
      </c>
      <c r="I4618" s="6" t="s">
        <v>1</v>
      </c>
      <c r="J4618" s="6" t="s">
        <v>8</v>
      </c>
      <c r="K4618" s="6" t="s">
        <v>6</v>
      </c>
      <c r="L4618" s="8">
        <v>45159.481504629628</v>
      </c>
      <c r="M4618" s="8">
        <v>45159.860555555555</v>
      </c>
      <c r="N4618" s="9">
        <v>9.0972222222480923</v>
      </c>
      <c r="O4618" s="10">
        <v>0</v>
      </c>
      <c r="P4618" s="10">
        <v>29</v>
      </c>
      <c r="Q4618" s="10">
        <v>0</v>
      </c>
      <c r="R4618" s="10">
        <v>0</v>
      </c>
      <c r="S4618" s="10">
        <v>0</v>
      </c>
      <c r="T4618" s="10">
        <v>10</v>
      </c>
      <c r="U4618" s="10">
        <v>0</v>
      </c>
      <c r="V4618" s="10">
        <v>0</v>
      </c>
      <c r="W4618" s="9">
        <v>0</v>
      </c>
      <c r="X4618" s="9">
        <v>109.326264698606</v>
      </c>
      <c r="Y4618" s="9">
        <v>0</v>
      </c>
      <c r="Z4618" s="9">
        <v>0</v>
      </c>
      <c r="AA4618" s="9">
        <v>0</v>
      </c>
      <c r="AB4618" s="9">
        <v>88.950866315992897</v>
      </c>
      <c r="AC4618" s="9">
        <v>0</v>
      </c>
      <c r="AD4618" s="9">
        <v>0</v>
      </c>
      <c r="AE4618" s="9">
        <v>198.27713101459901</v>
      </c>
    </row>
    <row r="4619" spans="1:31" ht="30" x14ac:dyDescent="0.25">
      <c r="A4619" s="11">
        <v>3320772</v>
      </c>
      <c r="B4619" s="6">
        <v>1</v>
      </c>
      <c r="C4619" s="6" t="s">
        <v>35</v>
      </c>
      <c r="D4619" s="6" t="s">
        <v>60</v>
      </c>
      <c r="E4619" s="11" t="s">
        <v>61</v>
      </c>
      <c r="F4619" s="11" t="s">
        <v>3487</v>
      </c>
      <c r="G4619" s="11" t="s">
        <v>62</v>
      </c>
      <c r="H4619" s="6" t="s">
        <v>7</v>
      </c>
      <c r="I4619" s="6" t="s">
        <v>1</v>
      </c>
      <c r="J4619" s="6" t="s">
        <v>9</v>
      </c>
      <c r="K4619" s="6" t="s">
        <v>6</v>
      </c>
      <c r="L4619" s="8">
        <v>45159.435300925928</v>
      </c>
      <c r="M4619" s="8">
        <v>45159.659722222219</v>
      </c>
      <c r="N4619" s="9">
        <v>5.3861111109727062</v>
      </c>
      <c r="O4619" s="10">
        <v>0</v>
      </c>
      <c r="P4619" s="10">
        <v>0</v>
      </c>
      <c r="Q4619" s="10">
        <v>0</v>
      </c>
      <c r="R4619" s="10">
        <v>0</v>
      </c>
      <c r="S4619" s="10">
        <v>0</v>
      </c>
      <c r="T4619" s="10">
        <v>1</v>
      </c>
      <c r="U4619" s="10">
        <v>0</v>
      </c>
      <c r="V4619" s="10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128.877818614078</v>
      </c>
      <c r="AC4619" s="9">
        <v>0</v>
      </c>
      <c r="AD4619" s="9">
        <v>0</v>
      </c>
      <c r="AE4619" s="9">
        <v>128.877818614078</v>
      </c>
    </row>
    <row r="4620" spans="1:31" ht="30" x14ac:dyDescent="0.25">
      <c r="A4620" s="11">
        <v>3320776</v>
      </c>
      <c r="B4620" s="6">
        <v>1</v>
      </c>
      <c r="C4620" s="6" t="s">
        <v>35</v>
      </c>
      <c r="D4620" s="6" t="s">
        <v>39</v>
      </c>
      <c r="E4620" s="11" t="s">
        <v>61</v>
      </c>
      <c r="F4620" s="11" t="s">
        <v>2394</v>
      </c>
      <c r="G4620" s="11" t="s">
        <v>70</v>
      </c>
      <c r="H4620" s="6" t="s">
        <v>7</v>
      </c>
      <c r="I4620" s="6" t="s">
        <v>1</v>
      </c>
      <c r="J4620" s="6" t="s">
        <v>8</v>
      </c>
      <c r="K4620" s="6" t="s">
        <v>6</v>
      </c>
      <c r="L4620" s="8">
        <v>45159.484409722223</v>
      </c>
      <c r="M4620" s="8">
        <v>45159.678472222222</v>
      </c>
      <c r="N4620" s="9">
        <v>4.6574999999720603</v>
      </c>
      <c r="O4620" s="10">
        <v>0</v>
      </c>
      <c r="P4620" s="10">
        <v>164</v>
      </c>
      <c r="Q4620" s="10">
        <v>0</v>
      </c>
      <c r="R4620" s="10">
        <v>0</v>
      </c>
      <c r="S4620" s="10">
        <v>0</v>
      </c>
      <c r="T4620" s="10">
        <v>90</v>
      </c>
      <c r="U4620" s="10">
        <v>0</v>
      </c>
      <c r="V4620" s="10">
        <v>0</v>
      </c>
      <c r="W4620" s="9">
        <v>0</v>
      </c>
      <c r="X4620" s="9">
        <v>146.39026691448899</v>
      </c>
      <c r="Y4620" s="9">
        <v>0</v>
      </c>
      <c r="Z4620" s="9">
        <v>0</v>
      </c>
      <c r="AA4620" s="9">
        <v>0</v>
      </c>
      <c r="AB4620" s="9">
        <v>236.309312994636</v>
      </c>
      <c r="AC4620" s="9">
        <v>0</v>
      </c>
      <c r="AD4620" s="9">
        <v>0</v>
      </c>
      <c r="AE4620" s="9">
        <v>382.699579909124</v>
      </c>
    </row>
    <row r="4621" spans="1:31" ht="30" x14ac:dyDescent="0.25">
      <c r="A4621" s="11">
        <v>3320777</v>
      </c>
      <c r="B4621" s="6">
        <v>1</v>
      </c>
      <c r="C4621" s="6" t="s">
        <v>35</v>
      </c>
      <c r="D4621" s="6" t="s">
        <v>40</v>
      </c>
      <c r="E4621" s="11" t="s">
        <v>78</v>
      </c>
      <c r="F4621" s="11" t="s">
        <v>3488</v>
      </c>
      <c r="G4621" s="11" t="s">
        <v>86</v>
      </c>
      <c r="H4621" s="6" t="s">
        <v>7</v>
      </c>
      <c r="I4621" s="6" t="s">
        <v>1</v>
      </c>
      <c r="J4621" s="6" t="s">
        <v>9</v>
      </c>
      <c r="K4621" s="6" t="s">
        <v>2</v>
      </c>
      <c r="L4621" s="8">
        <v>45159.479861111111</v>
      </c>
      <c r="M4621" s="8">
        <v>45159.487581018519</v>
      </c>
      <c r="N4621" s="9">
        <v>0.18527777778217569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14</v>
      </c>
      <c r="U4621" s="10">
        <v>0</v>
      </c>
      <c r="V4621" s="10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7.8751241615905396</v>
      </c>
      <c r="AC4621" s="9">
        <v>0</v>
      </c>
      <c r="AD4621" s="9">
        <v>0</v>
      </c>
      <c r="AE4621" s="9">
        <v>7.8751241615905396</v>
      </c>
    </row>
    <row r="4622" spans="1:31" ht="30" x14ac:dyDescent="0.25">
      <c r="A4622" s="11">
        <v>3320783</v>
      </c>
      <c r="B4622" s="6">
        <v>1</v>
      </c>
      <c r="C4622" s="6" t="s">
        <v>35</v>
      </c>
      <c r="D4622" s="6" t="s">
        <v>49</v>
      </c>
      <c r="E4622" s="11" t="s">
        <v>78</v>
      </c>
      <c r="F4622" s="11" t="s">
        <v>298</v>
      </c>
      <c r="G4622" s="11" t="s">
        <v>67</v>
      </c>
      <c r="H4622" s="6" t="s">
        <v>3</v>
      </c>
      <c r="I4622" s="6" t="s">
        <v>1</v>
      </c>
      <c r="J4622" s="6" t="s">
        <v>9</v>
      </c>
      <c r="K4622" s="6" t="s">
        <v>6</v>
      </c>
      <c r="L4622" s="8">
        <v>45159.488923611112</v>
      </c>
      <c r="M4622" s="8">
        <v>45159.517106481479</v>
      </c>
      <c r="N4622" s="9">
        <v>0.67638888879446313</v>
      </c>
      <c r="O4622" s="10">
        <v>0</v>
      </c>
      <c r="P4622" s="10">
        <v>0</v>
      </c>
      <c r="Q4622" s="10">
        <v>0</v>
      </c>
      <c r="R4622" s="10">
        <v>0</v>
      </c>
      <c r="S4622" s="10">
        <v>1</v>
      </c>
      <c r="T4622" s="10">
        <v>0</v>
      </c>
      <c r="U4622" s="10">
        <v>0</v>
      </c>
      <c r="V4622" s="10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40.5601359146711</v>
      </c>
      <c r="AB4622" s="9">
        <v>0</v>
      </c>
      <c r="AC4622" s="9">
        <v>0</v>
      </c>
      <c r="AD4622" s="9">
        <v>0</v>
      </c>
      <c r="AE4622" s="9">
        <v>40.5601359146711</v>
      </c>
    </row>
    <row r="4623" spans="1:31" ht="30" x14ac:dyDescent="0.25">
      <c r="A4623" s="11">
        <v>3320786</v>
      </c>
      <c r="B4623" s="6">
        <v>1</v>
      </c>
      <c r="C4623" s="6" t="s">
        <v>35</v>
      </c>
      <c r="D4623" s="6" t="s">
        <v>52</v>
      </c>
      <c r="E4623" s="11" t="s">
        <v>61</v>
      </c>
      <c r="F4623" s="11" t="s">
        <v>3489</v>
      </c>
      <c r="G4623" s="11" t="s">
        <v>62</v>
      </c>
      <c r="H4623" s="6" t="s">
        <v>7</v>
      </c>
      <c r="I4623" s="6" t="s">
        <v>1</v>
      </c>
      <c r="J4623" s="6" t="s">
        <v>9</v>
      </c>
      <c r="K4623" s="6" t="s">
        <v>6</v>
      </c>
      <c r="L4623" s="8">
        <v>45159.489340277774</v>
      </c>
      <c r="M4623" s="8">
        <v>45159.743750000001</v>
      </c>
      <c r="N4623" s="9">
        <v>6.1058333334513009</v>
      </c>
      <c r="O4623" s="10">
        <v>0</v>
      </c>
      <c r="P4623" s="10">
        <v>0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1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484.99456367473601</v>
      </c>
      <c r="AE4623" s="9">
        <v>484.99456367473601</v>
      </c>
    </row>
    <row r="4624" spans="1:31" ht="30" x14ac:dyDescent="0.25">
      <c r="A4624" s="11">
        <v>3320793</v>
      </c>
      <c r="B4624" s="6">
        <v>1</v>
      </c>
      <c r="C4624" s="6" t="s">
        <v>35</v>
      </c>
      <c r="D4624" s="6" t="s">
        <v>57</v>
      </c>
      <c r="E4624" s="11" t="s">
        <v>61</v>
      </c>
      <c r="F4624" s="11" t="s">
        <v>3337</v>
      </c>
      <c r="G4624" s="11" t="s">
        <v>62</v>
      </c>
      <c r="H4624" s="6" t="s">
        <v>7</v>
      </c>
      <c r="I4624" s="6" t="s">
        <v>1</v>
      </c>
      <c r="J4624" s="6" t="s">
        <v>9</v>
      </c>
      <c r="K4624" s="6" t="s">
        <v>6</v>
      </c>
      <c r="L4624" s="8">
        <v>45159.491932870369</v>
      </c>
      <c r="M4624" s="8">
        <v>45159.89166666667</v>
      </c>
      <c r="N4624" s="9">
        <v>9.5936111112241633</v>
      </c>
      <c r="O4624" s="10">
        <v>0</v>
      </c>
      <c r="P4624" s="10">
        <v>26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10">
        <v>0</v>
      </c>
      <c r="W4624" s="9">
        <v>0</v>
      </c>
      <c r="X4624" s="9">
        <v>63.684056164359298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63.684056164359298</v>
      </c>
    </row>
    <row r="4625" spans="1:31" ht="30" x14ac:dyDescent="0.25">
      <c r="A4625" s="11">
        <v>3320795</v>
      </c>
      <c r="B4625" s="6">
        <v>1</v>
      </c>
      <c r="C4625" s="6" t="s">
        <v>35</v>
      </c>
      <c r="D4625" s="6" t="s">
        <v>38</v>
      </c>
      <c r="E4625" s="11" t="s">
        <v>61</v>
      </c>
      <c r="F4625" s="11" t="s">
        <v>3490</v>
      </c>
      <c r="G4625" s="11" t="s">
        <v>95</v>
      </c>
      <c r="H4625" s="6" t="s">
        <v>7</v>
      </c>
      <c r="I4625" s="6" t="s">
        <v>1</v>
      </c>
      <c r="J4625" s="6" t="s">
        <v>9</v>
      </c>
      <c r="K4625" s="6" t="s">
        <v>2</v>
      </c>
      <c r="L4625" s="8">
        <v>45159.498472222222</v>
      </c>
      <c r="M4625" s="8">
        <v>45159.526388888888</v>
      </c>
      <c r="N4625" s="9">
        <v>0.66999999998370185</v>
      </c>
      <c r="O4625" s="10">
        <v>0</v>
      </c>
      <c r="P4625" s="10">
        <v>205</v>
      </c>
      <c r="Q4625" s="10">
        <v>0</v>
      </c>
      <c r="R4625" s="10">
        <v>0</v>
      </c>
      <c r="S4625" s="10">
        <v>0</v>
      </c>
      <c r="T4625" s="10">
        <v>14</v>
      </c>
      <c r="U4625" s="10">
        <v>0</v>
      </c>
      <c r="V4625" s="10">
        <v>0</v>
      </c>
      <c r="W4625" s="9">
        <v>0</v>
      </c>
      <c r="X4625" s="9">
        <v>31.949341312463499</v>
      </c>
      <c r="Y4625" s="9">
        <v>0</v>
      </c>
      <c r="Z4625" s="9">
        <v>0</v>
      </c>
      <c r="AA4625" s="9">
        <v>0</v>
      </c>
      <c r="AB4625" s="9">
        <v>18.4444391746291</v>
      </c>
      <c r="AC4625" s="9">
        <v>0</v>
      </c>
      <c r="AD4625" s="9">
        <v>0</v>
      </c>
      <c r="AE4625" s="9">
        <v>50.393780487092698</v>
      </c>
    </row>
    <row r="4626" spans="1:31" ht="30" x14ac:dyDescent="0.25">
      <c r="A4626" s="11">
        <v>3320798</v>
      </c>
      <c r="B4626" s="6">
        <v>1</v>
      </c>
      <c r="C4626" s="6" t="s">
        <v>35</v>
      </c>
      <c r="D4626" s="6" t="s">
        <v>56</v>
      </c>
      <c r="E4626" s="11" t="s">
        <v>69</v>
      </c>
      <c r="F4626" s="11" t="s">
        <v>3491</v>
      </c>
      <c r="G4626" s="11" t="s">
        <v>95</v>
      </c>
      <c r="H4626" s="6" t="s">
        <v>7</v>
      </c>
      <c r="I4626" s="6" t="s">
        <v>1</v>
      </c>
      <c r="J4626" s="6" t="s">
        <v>9</v>
      </c>
      <c r="K4626" s="6" t="s">
        <v>2</v>
      </c>
      <c r="L4626" s="8">
        <v>45159.500300925924</v>
      </c>
      <c r="M4626" s="8">
        <v>45159.530555555553</v>
      </c>
      <c r="N4626" s="9">
        <v>0.72611111111473292</v>
      </c>
      <c r="O4626" s="10">
        <v>0</v>
      </c>
      <c r="P4626" s="10">
        <v>6</v>
      </c>
      <c r="Q4626" s="10">
        <v>0</v>
      </c>
      <c r="R4626" s="10">
        <v>0</v>
      </c>
      <c r="S4626" s="10">
        <v>0</v>
      </c>
      <c r="T4626" s="10">
        <v>1</v>
      </c>
      <c r="U4626" s="10">
        <v>0</v>
      </c>
      <c r="V4626" s="10">
        <v>0</v>
      </c>
      <c r="W4626" s="9">
        <v>0</v>
      </c>
      <c r="X4626" s="9">
        <v>0.533151790942481</v>
      </c>
      <c r="Y4626" s="9">
        <v>0</v>
      </c>
      <c r="Z4626" s="9">
        <v>0</v>
      </c>
      <c r="AA4626" s="9">
        <v>0</v>
      </c>
      <c r="AB4626" s="9">
        <v>1.4207056416328401</v>
      </c>
      <c r="AC4626" s="9">
        <v>0</v>
      </c>
      <c r="AD4626" s="9">
        <v>0</v>
      </c>
      <c r="AE4626" s="9">
        <v>1.95385743257532</v>
      </c>
    </row>
    <row r="4627" spans="1:31" ht="30" x14ac:dyDescent="0.25">
      <c r="A4627" s="11">
        <v>3320801</v>
      </c>
      <c r="B4627" s="6">
        <v>1</v>
      </c>
      <c r="C4627" s="6" t="s">
        <v>35</v>
      </c>
      <c r="D4627" s="6" t="s">
        <v>43</v>
      </c>
      <c r="E4627" s="11" t="s">
        <v>61</v>
      </c>
      <c r="F4627" s="11" t="s">
        <v>3314</v>
      </c>
      <c r="G4627" s="11" t="s">
        <v>70</v>
      </c>
      <c r="H4627" s="6" t="s">
        <v>7</v>
      </c>
      <c r="I4627" s="6" t="s">
        <v>1</v>
      </c>
      <c r="J4627" s="6" t="s">
        <v>8</v>
      </c>
      <c r="K4627" s="6" t="s">
        <v>6</v>
      </c>
      <c r="L4627" s="8">
        <v>45159.501423611109</v>
      </c>
      <c r="M4627" s="8">
        <v>45159.868055555555</v>
      </c>
      <c r="N4627" s="9">
        <v>8.7991666666930541</v>
      </c>
      <c r="O4627" s="10">
        <v>0</v>
      </c>
      <c r="P4627" s="10">
        <v>7</v>
      </c>
      <c r="Q4627" s="10">
        <v>0</v>
      </c>
      <c r="R4627" s="10">
        <v>0</v>
      </c>
      <c r="S4627" s="10">
        <v>0</v>
      </c>
      <c r="T4627" s="10">
        <v>1</v>
      </c>
      <c r="U4627" s="10">
        <v>0</v>
      </c>
      <c r="V4627" s="10">
        <v>0</v>
      </c>
      <c r="W4627" s="9">
        <v>0</v>
      </c>
      <c r="X4627" s="9">
        <v>19.417924341233999</v>
      </c>
      <c r="Y4627" s="9">
        <v>0</v>
      </c>
      <c r="Z4627" s="9">
        <v>0</v>
      </c>
      <c r="AA4627" s="9">
        <v>0</v>
      </c>
      <c r="AB4627" s="9">
        <v>1.3859930376518901</v>
      </c>
      <c r="AC4627" s="9">
        <v>0</v>
      </c>
      <c r="AD4627" s="9">
        <v>0</v>
      </c>
      <c r="AE4627" s="9">
        <v>20.803917378885899</v>
      </c>
    </row>
    <row r="4628" spans="1:31" ht="30" x14ac:dyDescent="0.25">
      <c r="A4628" s="11">
        <v>3320802</v>
      </c>
      <c r="B4628" s="6">
        <v>1</v>
      </c>
      <c r="C4628" s="6" t="s">
        <v>35</v>
      </c>
      <c r="D4628" s="6" t="s">
        <v>37</v>
      </c>
      <c r="E4628" s="11" t="s">
        <v>61</v>
      </c>
      <c r="F4628" s="11" t="s">
        <v>3492</v>
      </c>
      <c r="G4628" s="11" t="s">
        <v>70</v>
      </c>
      <c r="H4628" s="6" t="s">
        <v>7</v>
      </c>
      <c r="I4628" s="6" t="s">
        <v>1</v>
      </c>
      <c r="J4628" s="6" t="s">
        <v>8</v>
      </c>
      <c r="K4628" s="6" t="s">
        <v>6</v>
      </c>
      <c r="L4628" s="8">
        <v>45159.501886574071</v>
      </c>
      <c r="M4628" s="8">
        <v>45159.693749999999</v>
      </c>
      <c r="N4628" s="9">
        <v>4.6047222222550772</v>
      </c>
      <c r="O4628" s="10">
        <v>0</v>
      </c>
      <c r="P4628" s="10">
        <v>107</v>
      </c>
      <c r="Q4628" s="10">
        <v>0</v>
      </c>
      <c r="R4628" s="10">
        <v>0</v>
      </c>
      <c r="S4628" s="10">
        <v>0</v>
      </c>
      <c r="T4628" s="10">
        <v>3</v>
      </c>
      <c r="U4628" s="10">
        <v>0</v>
      </c>
      <c r="V4628" s="10">
        <v>0</v>
      </c>
      <c r="W4628" s="9">
        <v>0</v>
      </c>
      <c r="X4628" s="9">
        <v>94.0061516420499</v>
      </c>
      <c r="Y4628" s="9">
        <v>0</v>
      </c>
      <c r="Z4628" s="9">
        <v>0</v>
      </c>
      <c r="AA4628" s="9">
        <v>0</v>
      </c>
      <c r="AB4628" s="9">
        <v>12.548756995026499</v>
      </c>
      <c r="AC4628" s="9">
        <v>0</v>
      </c>
      <c r="AD4628" s="9">
        <v>0</v>
      </c>
      <c r="AE4628" s="9">
        <v>106.554908637076</v>
      </c>
    </row>
    <row r="4629" spans="1:31" ht="30" x14ac:dyDescent="0.25">
      <c r="A4629" s="11">
        <v>3320803</v>
      </c>
      <c r="B4629" s="6">
        <v>1</v>
      </c>
      <c r="C4629" s="6" t="s">
        <v>35</v>
      </c>
      <c r="D4629" s="6" t="s">
        <v>46</v>
      </c>
      <c r="E4629" s="11" t="s">
        <v>61</v>
      </c>
      <c r="F4629" s="11" t="s">
        <v>3493</v>
      </c>
      <c r="G4629" s="11" t="s">
        <v>62</v>
      </c>
      <c r="H4629" s="6" t="s">
        <v>7</v>
      </c>
      <c r="I4629" s="6" t="s">
        <v>1</v>
      </c>
      <c r="J4629" s="6" t="s">
        <v>9</v>
      </c>
      <c r="K4629" s="6" t="s">
        <v>6</v>
      </c>
      <c r="L4629" s="8">
        <v>45159.502858796295</v>
      </c>
      <c r="M4629" s="8">
        <v>45159.822222222225</v>
      </c>
      <c r="N4629" s="9">
        <v>7.6647222223109566</v>
      </c>
      <c r="O4629" s="10">
        <v>0</v>
      </c>
      <c r="P4629" s="10">
        <v>210</v>
      </c>
      <c r="Q4629" s="10">
        <v>0</v>
      </c>
      <c r="R4629" s="10">
        <v>0</v>
      </c>
      <c r="S4629" s="10">
        <v>0</v>
      </c>
      <c r="T4629" s="10">
        <v>17</v>
      </c>
      <c r="U4629" s="10">
        <v>0</v>
      </c>
      <c r="V4629" s="10">
        <v>0</v>
      </c>
      <c r="W4629" s="9">
        <v>0</v>
      </c>
      <c r="X4629" s="9">
        <v>336.58006073476503</v>
      </c>
      <c r="Y4629" s="9">
        <v>0</v>
      </c>
      <c r="Z4629" s="9">
        <v>0</v>
      </c>
      <c r="AA4629" s="9">
        <v>0</v>
      </c>
      <c r="AB4629" s="9">
        <v>113.093189997252</v>
      </c>
      <c r="AC4629" s="9">
        <v>0</v>
      </c>
      <c r="AD4629" s="9">
        <v>0</v>
      </c>
      <c r="AE4629" s="9">
        <v>449.67325073201698</v>
      </c>
    </row>
    <row r="4630" spans="1:31" ht="30" x14ac:dyDescent="0.25">
      <c r="A4630" s="11">
        <v>3320805</v>
      </c>
      <c r="B4630" s="6">
        <v>1</v>
      </c>
      <c r="C4630" s="6" t="s">
        <v>35</v>
      </c>
      <c r="D4630" s="6" t="s">
        <v>39</v>
      </c>
      <c r="E4630" s="11" t="s">
        <v>61</v>
      </c>
      <c r="F4630" s="11" t="s">
        <v>3494</v>
      </c>
      <c r="G4630" s="11" t="s">
        <v>62</v>
      </c>
      <c r="H4630" s="6" t="s">
        <v>7</v>
      </c>
      <c r="I4630" s="6" t="s">
        <v>1</v>
      </c>
      <c r="J4630" s="6" t="s">
        <v>9</v>
      </c>
      <c r="K4630" s="6" t="s">
        <v>6</v>
      </c>
      <c r="L4630" s="8">
        <v>45159.503032407411</v>
      </c>
      <c r="M4630" s="8">
        <v>45159.797222222223</v>
      </c>
      <c r="N4630" s="9">
        <v>7.060555555508472</v>
      </c>
      <c r="O4630" s="10">
        <v>0</v>
      </c>
      <c r="P4630" s="10">
        <v>72</v>
      </c>
      <c r="Q4630" s="10">
        <v>0</v>
      </c>
      <c r="R4630" s="10">
        <v>0</v>
      </c>
      <c r="S4630" s="10">
        <v>0</v>
      </c>
      <c r="T4630" s="10">
        <v>0</v>
      </c>
      <c r="U4630" s="10">
        <v>0</v>
      </c>
      <c r="V4630" s="10">
        <v>0</v>
      </c>
      <c r="W4630" s="9">
        <v>0</v>
      </c>
      <c r="X4630" s="9">
        <v>137.44798076709901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137.44798076709901</v>
      </c>
    </row>
    <row r="4631" spans="1:31" ht="30" x14ac:dyDescent="0.25">
      <c r="A4631" s="11">
        <v>3320807</v>
      </c>
      <c r="B4631" s="6">
        <v>1</v>
      </c>
      <c r="C4631" s="6" t="s">
        <v>35</v>
      </c>
      <c r="D4631" s="6" t="s">
        <v>57</v>
      </c>
      <c r="E4631" s="11" t="s">
        <v>61</v>
      </c>
      <c r="F4631" s="11" t="s">
        <v>3495</v>
      </c>
      <c r="G4631" s="11" t="s">
        <v>62</v>
      </c>
      <c r="H4631" s="6" t="s">
        <v>7</v>
      </c>
      <c r="I4631" s="6" t="s">
        <v>1</v>
      </c>
      <c r="J4631" s="6" t="s">
        <v>9</v>
      </c>
      <c r="K4631" s="6" t="s">
        <v>6</v>
      </c>
      <c r="L4631" s="8">
        <v>45159.505069444444</v>
      </c>
      <c r="M4631" s="8">
        <v>45159.894247685188</v>
      </c>
      <c r="N4631" s="9">
        <v>9.340277777868323</v>
      </c>
      <c r="O4631" s="10">
        <v>0</v>
      </c>
      <c r="P4631" s="10">
        <v>194</v>
      </c>
      <c r="Q4631" s="10">
        <v>0</v>
      </c>
      <c r="R4631" s="10">
        <v>0</v>
      </c>
      <c r="S4631" s="10">
        <v>0</v>
      </c>
      <c r="T4631" s="10">
        <v>5</v>
      </c>
      <c r="U4631" s="10">
        <v>0</v>
      </c>
      <c r="V4631" s="10">
        <v>0</v>
      </c>
      <c r="W4631" s="9">
        <v>0</v>
      </c>
      <c r="X4631" s="9">
        <v>365.88138239218102</v>
      </c>
      <c r="Y4631" s="9">
        <v>0</v>
      </c>
      <c r="Z4631" s="9">
        <v>0</v>
      </c>
      <c r="AA4631" s="9">
        <v>0</v>
      </c>
      <c r="AB4631" s="9">
        <v>29.634975338289198</v>
      </c>
      <c r="AC4631" s="9">
        <v>0</v>
      </c>
      <c r="AD4631" s="9">
        <v>0</v>
      </c>
      <c r="AE4631" s="9">
        <v>395.51635773047002</v>
      </c>
    </row>
    <row r="4632" spans="1:31" ht="30" x14ac:dyDescent="0.25">
      <c r="A4632" s="11">
        <v>3320811</v>
      </c>
      <c r="B4632" s="6">
        <v>1</v>
      </c>
      <c r="C4632" s="6" t="s">
        <v>35</v>
      </c>
      <c r="D4632" s="6" t="s">
        <v>47</v>
      </c>
      <c r="E4632" s="11" t="s">
        <v>61</v>
      </c>
      <c r="F4632" s="11" t="s">
        <v>3496</v>
      </c>
      <c r="G4632" s="11" t="s">
        <v>95</v>
      </c>
      <c r="H4632" s="6" t="s">
        <v>7</v>
      </c>
      <c r="I4632" s="6" t="s">
        <v>1</v>
      </c>
      <c r="J4632" s="6" t="s">
        <v>9</v>
      </c>
      <c r="K4632" s="6" t="s">
        <v>2</v>
      </c>
      <c r="L4632" s="8">
        <v>45159.505312499998</v>
      </c>
      <c r="M4632" s="8">
        <v>45159.520138888889</v>
      </c>
      <c r="N4632" s="9">
        <v>0.3558333333930932</v>
      </c>
      <c r="O4632" s="10">
        <v>0</v>
      </c>
      <c r="P4632" s="10">
        <v>233</v>
      </c>
      <c r="Q4632" s="10">
        <v>0</v>
      </c>
      <c r="R4632" s="10">
        <v>0</v>
      </c>
      <c r="S4632" s="10">
        <v>0</v>
      </c>
      <c r="T4632" s="10">
        <v>20</v>
      </c>
      <c r="U4632" s="10">
        <v>0</v>
      </c>
      <c r="V4632" s="10">
        <v>0</v>
      </c>
      <c r="W4632" s="9">
        <v>0</v>
      </c>
      <c r="X4632" s="9">
        <v>15.257065106121299</v>
      </c>
      <c r="Y4632" s="9">
        <v>0</v>
      </c>
      <c r="Z4632" s="9">
        <v>0</v>
      </c>
      <c r="AA4632" s="9">
        <v>0</v>
      </c>
      <c r="AB4632" s="9">
        <v>10.2379238615534</v>
      </c>
      <c r="AC4632" s="9">
        <v>0</v>
      </c>
      <c r="AD4632" s="9">
        <v>0</v>
      </c>
      <c r="AE4632" s="9">
        <v>25.494988967674701</v>
      </c>
    </row>
    <row r="4633" spans="1:31" ht="30" x14ac:dyDescent="0.25">
      <c r="A4633" s="11">
        <v>3320820</v>
      </c>
      <c r="B4633" s="6">
        <v>1</v>
      </c>
      <c r="C4633" s="6" t="s">
        <v>35</v>
      </c>
      <c r="D4633" s="6" t="s">
        <v>53</v>
      </c>
      <c r="E4633" s="11" t="s">
        <v>61</v>
      </c>
      <c r="F4633" s="11" t="s">
        <v>3497</v>
      </c>
      <c r="G4633" s="11" t="s">
        <v>62</v>
      </c>
      <c r="H4633" s="6" t="s">
        <v>7</v>
      </c>
      <c r="I4633" s="6" t="s">
        <v>1</v>
      </c>
      <c r="J4633" s="6" t="s">
        <v>9</v>
      </c>
      <c r="K4633" s="6" t="s">
        <v>6</v>
      </c>
      <c r="L4633" s="8">
        <v>45159.512025462966</v>
      </c>
      <c r="M4633" s="8">
        <v>45159.71597222222</v>
      </c>
      <c r="N4633" s="9">
        <v>4.8947222221177071</v>
      </c>
      <c r="O4633" s="10">
        <v>0</v>
      </c>
      <c r="P4633" s="10">
        <v>10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9">
        <v>0</v>
      </c>
      <c r="X4633" s="9">
        <v>9.6609954538582805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9.6609954538582805</v>
      </c>
    </row>
    <row r="4634" spans="1:31" ht="30" x14ac:dyDescent="0.25">
      <c r="A4634" s="11">
        <v>3320824</v>
      </c>
      <c r="B4634" s="6">
        <v>1</v>
      </c>
      <c r="C4634" s="6" t="s">
        <v>35</v>
      </c>
      <c r="D4634" s="6" t="s">
        <v>53</v>
      </c>
      <c r="E4634" s="11" t="s">
        <v>61</v>
      </c>
      <c r="F4634" s="11" t="s">
        <v>3498</v>
      </c>
      <c r="G4634" s="11" t="s">
        <v>95</v>
      </c>
      <c r="H4634" s="6" t="s">
        <v>7</v>
      </c>
      <c r="I4634" s="6" t="s">
        <v>1</v>
      </c>
      <c r="J4634" s="6" t="s">
        <v>9</v>
      </c>
      <c r="K4634" s="6" t="s">
        <v>6</v>
      </c>
      <c r="L4634" s="8">
        <v>45159.514444444445</v>
      </c>
      <c r="M4634" s="8">
        <v>45159.541666666664</v>
      </c>
      <c r="N4634" s="9">
        <v>0.65333333326270804</v>
      </c>
      <c r="O4634" s="10">
        <v>0</v>
      </c>
      <c r="P4634" s="10">
        <v>3</v>
      </c>
      <c r="Q4634" s="10">
        <v>0</v>
      </c>
      <c r="R4634" s="10">
        <v>0</v>
      </c>
      <c r="S4634" s="10">
        <v>0</v>
      </c>
      <c r="T4634" s="10">
        <v>1</v>
      </c>
      <c r="U4634" s="10">
        <v>0</v>
      </c>
      <c r="V4634" s="10">
        <v>0</v>
      </c>
      <c r="W4634" s="9">
        <v>0</v>
      </c>
      <c r="X4634" s="9">
        <v>0.30734904542073599</v>
      </c>
      <c r="Y4634" s="9">
        <v>0</v>
      </c>
      <c r="Z4634" s="9">
        <v>0</v>
      </c>
      <c r="AA4634" s="9">
        <v>0</v>
      </c>
      <c r="AB4634" s="9">
        <v>0.65881597431303796</v>
      </c>
      <c r="AC4634" s="9">
        <v>0</v>
      </c>
      <c r="AD4634" s="9">
        <v>0</v>
      </c>
      <c r="AE4634" s="9">
        <v>0.966165019733774</v>
      </c>
    </row>
    <row r="4635" spans="1:31" ht="30" x14ac:dyDescent="0.25">
      <c r="A4635" s="11">
        <v>3320829</v>
      </c>
      <c r="B4635" s="6">
        <v>1</v>
      </c>
      <c r="C4635" s="6" t="s">
        <v>35</v>
      </c>
      <c r="D4635" s="6" t="s">
        <v>45</v>
      </c>
      <c r="E4635" s="11" t="s">
        <v>61</v>
      </c>
      <c r="F4635" s="11" t="s">
        <v>3499</v>
      </c>
      <c r="G4635" s="11" t="s">
        <v>62</v>
      </c>
      <c r="H4635" s="6" t="s">
        <v>7</v>
      </c>
      <c r="I4635" s="6" t="s">
        <v>1</v>
      </c>
      <c r="J4635" s="6" t="s">
        <v>9</v>
      </c>
      <c r="K4635" s="6" t="s">
        <v>6</v>
      </c>
      <c r="L4635" s="8">
        <v>45159.518472222226</v>
      </c>
      <c r="M4635" s="8">
        <v>45159.901145833333</v>
      </c>
      <c r="N4635" s="9">
        <v>9.184166666585952</v>
      </c>
      <c r="O4635" s="10">
        <v>0</v>
      </c>
      <c r="P4635" s="10">
        <v>53</v>
      </c>
      <c r="Q4635" s="10">
        <v>0</v>
      </c>
      <c r="R4635" s="10">
        <v>0</v>
      </c>
      <c r="S4635" s="10">
        <v>0</v>
      </c>
      <c r="T4635" s="10">
        <v>75</v>
      </c>
      <c r="U4635" s="10">
        <v>0</v>
      </c>
      <c r="V4635" s="10">
        <v>0</v>
      </c>
      <c r="W4635" s="9">
        <v>0</v>
      </c>
      <c r="X4635" s="9">
        <v>93.217408229049497</v>
      </c>
      <c r="Y4635" s="9">
        <v>0</v>
      </c>
      <c r="Z4635" s="9">
        <v>0</v>
      </c>
      <c r="AA4635" s="9">
        <v>0</v>
      </c>
      <c r="AB4635" s="9">
        <v>1101.92790595837</v>
      </c>
      <c r="AC4635" s="9">
        <v>0</v>
      </c>
      <c r="AD4635" s="9">
        <v>0</v>
      </c>
      <c r="AE4635" s="9">
        <v>1195.1453141874199</v>
      </c>
    </row>
    <row r="4636" spans="1:31" ht="30" x14ac:dyDescent="0.25">
      <c r="A4636" s="11">
        <v>3320830</v>
      </c>
      <c r="B4636" s="6">
        <v>1</v>
      </c>
      <c r="C4636" s="6" t="s">
        <v>35</v>
      </c>
      <c r="D4636" s="6" t="s">
        <v>56</v>
      </c>
      <c r="E4636" s="11" t="s">
        <v>61</v>
      </c>
      <c r="F4636" s="11" t="s">
        <v>3500</v>
      </c>
      <c r="G4636" s="11" t="s">
        <v>70</v>
      </c>
      <c r="H4636" s="6" t="s">
        <v>7</v>
      </c>
      <c r="I4636" s="6" t="s">
        <v>1</v>
      </c>
      <c r="J4636" s="6" t="s">
        <v>8</v>
      </c>
      <c r="K4636" s="6" t="s">
        <v>6</v>
      </c>
      <c r="L4636" s="8">
        <v>45159.51939814815</v>
      </c>
      <c r="M4636" s="8">
        <v>45159.580555555556</v>
      </c>
      <c r="N4636" s="9">
        <v>1.467777777754236</v>
      </c>
      <c r="O4636" s="10">
        <v>0</v>
      </c>
      <c r="P4636" s="10">
        <v>11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9">
        <v>0</v>
      </c>
      <c r="X4636" s="9">
        <v>2.3312241545030998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2.3312241545030998</v>
      </c>
    </row>
    <row r="4637" spans="1:31" ht="30" x14ac:dyDescent="0.25">
      <c r="A4637" s="11">
        <v>3320834</v>
      </c>
      <c r="B4637" s="6">
        <v>1</v>
      </c>
      <c r="C4637" s="6" t="s">
        <v>35</v>
      </c>
      <c r="D4637" s="6" t="s">
        <v>57</v>
      </c>
      <c r="E4637" s="11" t="s">
        <v>78</v>
      </c>
      <c r="F4637" s="11" t="s">
        <v>372</v>
      </c>
      <c r="G4637" s="11" t="s">
        <v>67</v>
      </c>
      <c r="H4637" s="6" t="s">
        <v>7</v>
      </c>
      <c r="I4637" s="6" t="s">
        <v>1</v>
      </c>
      <c r="J4637" s="6" t="s">
        <v>9</v>
      </c>
      <c r="K4637" s="6" t="s">
        <v>6</v>
      </c>
      <c r="L4637" s="8">
        <v>45159.520138888889</v>
      </c>
      <c r="M4637" s="8">
        <v>45159.537499999999</v>
      </c>
      <c r="N4637" s="9">
        <v>0.41666666662786156</v>
      </c>
      <c r="O4637" s="10">
        <v>0</v>
      </c>
      <c r="P4637" s="10">
        <v>67</v>
      </c>
      <c r="Q4637" s="10">
        <v>0</v>
      </c>
      <c r="R4637" s="10">
        <v>0</v>
      </c>
      <c r="S4637" s="10">
        <v>0</v>
      </c>
      <c r="T4637" s="10">
        <v>42</v>
      </c>
      <c r="U4637" s="10">
        <v>0</v>
      </c>
      <c r="V4637" s="10">
        <v>0</v>
      </c>
      <c r="W4637" s="9">
        <v>0</v>
      </c>
      <c r="X4637" s="9">
        <v>36.382054858824802</v>
      </c>
      <c r="Y4637" s="9">
        <v>0</v>
      </c>
      <c r="Z4637" s="9">
        <v>0</v>
      </c>
      <c r="AA4637" s="9">
        <v>0</v>
      </c>
      <c r="AB4637" s="9">
        <v>23.241167490235</v>
      </c>
      <c r="AC4637" s="9">
        <v>0</v>
      </c>
      <c r="AD4637" s="9">
        <v>0</v>
      </c>
      <c r="AE4637" s="9">
        <v>59.623222349059802</v>
      </c>
    </row>
    <row r="4638" spans="1:31" ht="30" x14ac:dyDescent="0.25">
      <c r="A4638" s="11">
        <v>3320838</v>
      </c>
      <c r="B4638" s="6">
        <v>1</v>
      </c>
      <c r="C4638" s="6" t="s">
        <v>35</v>
      </c>
      <c r="D4638" s="6" t="s">
        <v>40</v>
      </c>
      <c r="E4638" s="11" t="s">
        <v>61</v>
      </c>
      <c r="F4638" s="11" t="s">
        <v>3501</v>
      </c>
      <c r="G4638" s="11" t="s">
        <v>62</v>
      </c>
      <c r="H4638" s="6" t="s">
        <v>7</v>
      </c>
      <c r="I4638" s="6" t="s">
        <v>1</v>
      </c>
      <c r="J4638" s="6" t="s">
        <v>9</v>
      </c>
      <c r="K4638" s="6" t="s">
        <v>6</v>
      </c>
      <c r="L4638" s="8">
        <v>45159.449016203704</v>
      </c>
      <c r="M4638" s="8">
        <v>45159.854814814818</v>
      </c>
      <c r="N4638" s="9">
        <v>9.7391666667535901</v>
      </c>
      <c r="O4638" s="10">
        <v>0</v>
      </c>
      <c r="P4638" s="10">
        <v>135</v>
      </c>
      <c r="Q4638" s="10">
        <v>0</v>
      </c>
      <c r="R4638" s="10">
        <v>0</v>
      </c>
      <c r="S4638" s="10">
        <v>0</v>
      </c>
      <c r="T4638" s="10">
        <v>20</v>
      </c>
      <c r="U4638" s="10">
        <v>0</v>
      </c>
      <c r="V4638" s="10">
        <v>0</v>
      </c>
      <c r="W4638" s="9">
        <v>0</v>
      </c>
      <c r="X4638" s="9">
        <v>266.23863658882601</v>
      </c>
      <c r="Y4638" s="9">
        <v>0</v>
      </c>
      <c r="Z4638" s="9">
        <v>0</v>
      </c>
      <c r="AA4638" s="9">
        <v>0</v>
      </c>
      <c r="AB4638" s="9">
        <v>120.82085763540501</v>
      </c>
      <c r="AC4638" s="9">
        <v>0</v>
      </c>
      <c r="AD4638" s="9">
        <v>0</v>
      </c>
      <c r="AE4638" s="9">
        <v>387.059494224231</v>
      </c>
    </row>
    <row r="4639" spans="1:31" ht="30" x14ac:dyDescent="0.25">
      <c r="A4639" s="11">
        <v>3320839</v>
      </c>
      <c r="B4639" s="6">
        <v>1</v>
      </c>
      <c r="C4639" s="6" t="s">
        <v>35</v>
      </c>
      <c r="D4639" s="6" t="s">
        <v>41</v>
      </c>
      <c r="E4639" s="11" t="s">
        <v>83</v>
      </c>
      <c r="F4639" s="11" t="s">
        <v>649</v>
      </c>
      <c r="G4639" s="11" t="s">
        <v>73</v>
      </c>
      <c r="H4639" s="6" t="s">
        <v>7</v>
      </c>
      <c r="I4639" s="6" t="s">
        <v>1</v>
      </c>
      <c r="J4639" s="6" t="s">
        <v>9</v>
      </c>
      <c r="K4639" s="6" t="s">
        <v>6</v>
      </c>
      <c r="L4639" s="8">
        <v>45159.50440972222</v>
      </c>
      <c r="M4639" s="8">
        <v>45159.574305555558</v>
      </c>
      <c r="N4639" s="9">
        <v>1.6775000001071021</v>
      </c>
      <c r="O4639" s="10">
        <v>0</v>
      </c>
      <c r="P4639" s="10">
        <v>37</v>
      </c>
      <c r="Q4639" s="10">
        <v>0</v>
      </c>
      <c r="R4639" s="10">
        <v>0</v>
      </c>
      <c r="S4639" s="10">
        <v>0</v>
      </c>
      <c r="T4639" s="10">
        <v>29</v>
      </c>
      <c r="U4639" s="10">
        <v>0</v>
      </c>
      <c r="V4639" s="10">
        <v>0</v>
      </c>
      <c r="W4639" s="9">
        <v>0</v>
      </c>
      <c r="X4639" s="9">
        <v>24.7296684769161</v>
      </c>
      <c r="Y4639" s="9">
        <v>0</v>
      </c>
      <c r="Z4639" s="9">
        <v>0</v>
      </c>
      <c r="AA4639" s="9">
        <v>0</v>
      </c>
      <c r="AB4639" s="9">
        <v>49.398900944424597</v>
      </c>
      <c r="AC4639" s="9">
        <v>0</v>
      </c>
      <c r="AD4639" s="9">
        <v>0</v>
      </c>
      <c r="AE4639" s="9">
        <v>74.128569421340799</v>
      </c>
    </row>
    <row r="4640" spans="1:31" ht="30" x14ac:dyDescent="0.25">
      <c r="A4640" s="11">
        <v>3320840</v>
      </c>
      <c r="B4640" s="6">
        <v>1</v>
      </c>
      <c r="C4640" s="6" t="s">
        <v>35</v>
      </c>
      <c r="D4640" s="6" t="s">
        <v>39</v>
      </c>
      <c r="E4640" s="11" t="s">
        <v>66</v>
      </c>
      <c r="F4640" s="11" t="s">
        <v>3502</v>
      </c>
      <c r="G4640" s="11" t="s">
        <v>97</v>
      </c>
      <c r="H4640" s="6" t="s">
        <v>3</v>
      </c>
      <c r="I4640" s="6" t="s">
        <v>1</v>
      </c>
      <c r="J4640" s="6" t="s">
        <v>9</v>
      </c>
      <c r="K4640" s="6" t="s">
        <v>6</v>
      </c>
      <c r="L4640" s="8">
        <v>45159.522962962961</v>
      </c>
      <c r="M4640" s="8">
        <v>45159.537303240744</v>
      </c>
      <c r="N4640" s="9">
        <v>0.34416666679317132</v>
      </c>
      <c r="O4640" s="10">
        <v>0</v>
      </c>
      <c r="P4640" s="10">
        <v>4422</v>
      </c>
      <c r="Q4640" s="10">
        <v>0</v>
      </c>
      <c r="R4640" s="10">
        <v>0</v>
      </c>
      <c r="S4640" s="10">
        <v>5</v>
      </c>
      <c r="T4640" s="10">
        <v>301</v>
      </c>
      <c r="U4640" s="10">
        <v>0</v>
      </c>
      <c r="V4640" s="10">
        <v>0</v>
      </c>
      <c r="W4640" s="9">
        <v>0</v>
      </c>
      <c r="X4640" s="9">
        <v>836.71482428411502</v>
      </c>
      <c r="Y4640" s="9">
        <v>0</v>
      </c>
      <c r="Z4640" s="9">
        <v>0</v>
      </c>
      <c r="AA4640" s="9">
        <v>2748.8608591709599</v>
      </c>
      <c r="AB4640" s="9">
        <v>426.09610546947999</v>
      </c>
      <c r="AC4640" s="9">
        <v>0</v>
      </c>
      <c r="AD4640" s="9">
        <v>0</v>
      </c>
      <c r="AE4640" s="9">
        <v>4011.6717889245601</v>
      </c>
    </row>
    <row r="4641" spans="1:31" ht="30" x14ac:dyDescent="0.25">
      <c r="A4641" s="11">
        <v>3320844</v>
      </c>
      <c r="B4641" s="6">
        <v>1</v>
      </c>
      <c r="C4641" s="6" t="s">
        <v>35</v>
      </c>
      <c r="D4641" s="6" t="s">
        <v>60</v>
      </c>
      <c r="E4641" s="11" t="s">
        <v>78</v>
      </c>
      <c r="F4641" s="11" t="s">
        <v>3503</v>
      </c>
      <c r="G4641" s="11" t="s">
        <v>86</v>
      </c>
      <c r="H4641" s="6" t="s">
        <v>3</v>
      </c>
      <c r="I4641" s="6" t="s">
        <v>1</v>
      </c>
      <c r="J4641" s="6" t="s">
        <v>9</v>
      </c>
      <c r="K4641" s="6" t="s">
        <v>2</v>
      </c>
      <c r="L4641" s="8">
        <v>45159.525243055556</v>
      </c>
      <c r="M4641" s="8">
        <v>45159.565347222226</v>
      </c>
      <c r="N4641" s="9">
        <v>0.96250000008149073</v>
      </c>
      <c r="O4641" s="10">
        <v>0</v>
      </c>
      <c r="P4641" s="10">
        <v>21</v>
      </c>
      <c r="Q4641" s="10">
        <v>0</v>
      </c>
      <c r="R4641" s="10">
        <v>0</v>
      </c>
      <c r="S4641" s="10">
        <v>1</v>
      </c>
      <c r="T4641" s="10">
        <v>7</v>
      </c>
      <c r="U4641" s="10">
        <v>0</v>
      </c>
      <c r="V4641" s="10">
        <v>0</v>
      </c>
      <c r="W4641" s="9">
        <v>0</v>
      </c>
      <c r="X4641" s="9">
        <v>7.8212894033065297</v>
      </c>
      <c r="Y4641" s="9">
        <v>0</v>
      </c>
      <c r="Z4641" s="9">
        <v>0</v>
      </c>
      <c r="AA4641" s="9">
        <v>15.555733217507001</v>
      </c>
      <c r="AB4641" s="9">
        <v>383.16714112271501</v>
      </c>
      <c r="AC4641" s="9">
        <v>0</v>
      </c>
      <c r="AD4641" s="9">
        <v>0</v>
      </c>
      <c r="AE4641" s="9">
        <v>406.54416374352797</v>
      </c>
    </row>
    <row r="4642" spans="1:31" ht="30" x14ac:dyDescent="0.25">
      <c r="A4642" s="11">
        <v>3320854</v>
      </c>
      <c r="B4642" s="6">
        <v>1</v>
      </c>
      <c r="C4642" s="6" t="s">
        <v>35</v>
      </c>
      <c r="D4642" s="6" t="s">
        <v>50</v>
      </c>
      <c r="E4642" s="11" t="s">
        <v>61</v>
      </c>
      <c r="F4642" s="11" t="s">
        <v>3504</v>
      </c>
      <c r="G4642" s="11" t="s">
        <v>92</v>
      </c>
      <c r="H4642" s="6" t="s">
        <v>7</v>
      </c>
      <c r="I4642" s="6" t="s">
        <v>1</v>
      </c>
      <c r="J4642" s="6" t="s">
        <v>9</v>
      </c>
      <c r="K4642" s="6" t="s">
        <v>2</v>
      </c>
      <c r="L4642" s="8">
        <v>45159.533761574072</v>
      </c>
      <c r="M4642" s="8">
        <v>45159.598923611113</v>
      </c>
      <c r="N4642" s="9">
        <v>1.5638888889807276</v>
      </c>
      <c r="O4642" s="10">
        <v>0</v>
      </c>
      <c r="P4642" s="10">
        <v>182</v>
      </c>
      <c r="Q4642" s="10">
        <v>0</v>
      </c>
      <c r="R4642" s="10">
        <v>0</v>
      </c>
      <c r="S4642" s="10">
        <v>0</v>
      </c>
      <c r="T4642" s="10">
        <v>4</v>
      </c>
      <c r="U4642" s="10">
        <v>0</v>
      </c>
      <c r="V4642" s="10">
        <v>0</v>
      </c>
      <c r="W4642" s="9">
        <v>0</v>
      </c>
      <c r="X4642" s="9">
        <v>50.017565174800701</v>
      </c>
      <c r="Y4642" s="9">
        <v>0</v>
      </c>
      <c r="Z4642" s="9">
        <v>0</v>
      </c>
      <c r="AA4642" s="9">
        <v>0</v>
      </c>
      <c r="AB4642" s="9">
        <v>2.4219668466608799</v>
      </c>
      <c r="AC4642" s="9">
        <v>0</v>
      </c>
      <c r="AD4642" s="9">
        <v>0</v>
      </c>
      <c r="AE4642" s="9">
        <v>52.439532021461602</v>
      </c>
    </row>
    <row r="4643" spans="1:31" ht="30" x14ac:dyDescent="0.25">
      <c r="A4643" s="11">
        <v>3320855</v>
      </c>
      <c r="B4643" s="6">
        <v>1</v>
      </c>
      <c r="C4643" s="6" t="s">
        <v>35</v>
      </c>
      <c r="D4643" s="6" t="s">
        <v>44</v>
      </c>
      <c r="E4643" s="11" t="s">
        <v>61</v>
      </c>
      <c r="F4643" s="11" t="s">
        <v>3407</v>
      </c>
      <c r="G4643" s="11" t="s">
        <v>70</v>
      </c>
      <c r="H4643" s="6" t="s">
        <v>7</v>
      </c>
      <c r="I4643" s="6" t="s">
        <v>1</v>
      </c>
      <c r="J4643" s="6" t="s">
        <v>8</v>
      </c>
      <c r="K4643" s="6" t="s">
        <v>6</v>
      </c>
      <c r="L4643" s="8">
        <v>45159.535104166665</v>
      </c>
      <c r="M4643" s="8">
        <v>45159.770138888889</v>
      </c>
      <c r="N4643" s="9">
        <v>5.6408333333674818</v>
      </c>
      <c r="O4643" s="10">
        <v>0</v>
      </c>
      <c r="P4643" s="10">
        <v>0</v>
      </c>
      <c r="Q4643" s="10">
        <v>0</v>
      </c>
      <c r="R4643" s="10">
        <v>0</v>
      </c>
      <c r="S4643" s="10">
        <v>0</v>
      </c>
      <c r="T4643" s="10">
        <v>26</v>
      </c>
      <c r="U4643" s="10">
        <v>0</v>
      </c>
      <c r="V4643" s="10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521.40656559203796</v>
      </c>
      <c r="AC4643" s="9">
        <v>0</v>
      </c>
      <c r="AD4643" s="9">
        <v>0</v>
      </c>
      <c r="AE4643" s="9">
        <v>521.40656559203796</v>
      </c>
    </row>
    <row r="4644" spans="1:31" ht="30" x14ac:dyDescent="0.25">
      <c r="A4644" s="11">
        <v>3320856</v>
      </c>
      <c r="B4644" s="6">
        <v>1</v>
      </c>
      <c r="C4644" s="6" t="s">
        <v>35</v>
      </c>
      <c r="D4644" s="6" t="s">
        <v>45</v>
      </c>
      <c r="E4644" s="11" t="s">
        <v>61</v>
      </c>
      <c r="F4644" s="11" t="s">
        <v>3175</v>
      </c>
      <c r="G4644" s="11" t="s">
        <v>62</v>
      </c>
      <c r="H4644" s="6" t="s">
        <v>7</v>
      </c>
      <c r="I4644" s="6" t="s">
        <v>1</v>
      </c>
      <c r="J4644" s="6" t="s">
        <v>9</v>
      </c>
      <c r="K4644" s="6" t="s">
        <v>6</v>
      </c>
      <c r="L4644" s="8">
        <v>45159.535902777781</v>
      </c>
      <c r="M4644" s="8">
        <v>45159.932766203703</v>
      </c>
      <c r="N4644" s="9">
        <v>9.5247222221223637</v>
      </c>
      <c r="O4644" s="10">
        <v>0</v>
      </c>
      <c r="P4644" s="10">
        <v>0</v>
      </c>
      <c r="Q4644" s="10">
        <v>0</v>
      </c>
      <c r="R4644" s="10">
        <v>0</v>
      </c>
      <c r="S4644" s="10">
        <v>0</v>
      </c>
      <c r="T4644" s="10">
        <v>2</v>
      </c>
      <c r="U4644" s="10">
        <v>0</v>
      </c>
      <c r="V4644" s="10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54.0626559990503</v>
      </c>
      <c r="AC4644" s="9">
        <v>0</v>
      </c>
      <c r="AD4644" s="9">
        <v>0</v>
      </c>
      <c r="AE4644" s="9">
        <v>54.0626559990503</v>
      </c>
    </row>
    <row r="4645" spans="1:31" ht="30" x14ac:dyDescent="0.25">
      <c r="A4645" s="11">
        <v>3320857</v>
      </c>
      <c r="B4645" s="6">
        <v>1</v>
      </c>
      <c r="C4645" s="6" t="s">
        <v>35</v>
      </c>
      <c r="D4645" s="6" t="s">
        <v>36</v>
      </c>
      <c r="E4645" s="11" t="s">
        <v>61</v>
      </c>
      <c r="F4645" s="11" t="s">
        <v>3505</v>
      </c>
      <c r="G4645" s="11" t="s">
        <v>70</v>
      </c>
      <c r="H4645" s="6" t="s">
        <v>7</v>
      </c>
      <c r="I4645" s="6" t="s">
        <v>1</v>
      </c>
      <c r="J4645" s="6" t="s">
        <v>8</v>
      </c>
      <c r="K4645" s="6" t="s">
        <v>6</v>
      </c>
      <c r="L4645" s="8">
        <v>45159.536817129629</v>
      </c>
      <c r="M4645" s="8">
        <v>45159.8125</v>
      </c>
      <c r="N4645" s="9">
        <v>6.6163888889132068</v>
      </c>
      <c r="O4645" s="10">
        <v>0</v>
      </c>
      <c r="P4645" s="10">
        <v>66</v>
      </c>
      <c r="Q4645" s="10">
        <v>0</v>
      </c>
      <c r="R4645" s="10">
        <v>0</v>
      </c>
      <c r="S4645" s="10">
        <v>0</v>
      </c>
      <c r="T4645" s="10">
        <v>6</v>
      </c>
      <c r="U4645" s="10">
        <v>0</v>
      </c>
      <c r="V4645" s="10">
        <v>0</v>
      </c>
      <c r="W4645" s="9">
        <v>0</v>
      </c>
      <c r="X4645" s="9">
        <v>88.569703931538896</v>
      </c>
      <c r="Y4645" s="9">
        <v>0</v>
      </c>
      <c r="Z4645" s="9">
        <v>0</v>
      </c>
      <c r="AA4645" s="9">
        <v>0</v>
      </c>
      <c r="AB4645" s="9">
        <v>3.1550684480647502</v>
      </c>
      <c r="AC4645" s="9">
        <v>0</v>
      </c>
      <c r="AD4645" s="9">
        <v>0</v>
      </c>
      <c r="AE4645" s="9">
        <v>91.724772379603706</v>
      </c>
    </row>
    <row r="4646" spans="1:31" ht="30" x14ac:dyDescent="0.25">
      <c r="A4646" s="11">
        <v>3320859</v>
      </c>
      <c r="B4646" s="6">
        <v>1</v>
      </c>
      <c r="C4646" s="6" t="s">
        <v>35</v>
      </c>
      <c r="D4646" s="6" t="s">
        <v>48</v>
      </c>
      <c r="E4646" s="11" t="s">
        <v>66</v>
      </c>
      <c r="F4646" s="11" t="s">
        <v>706</v>
      </c>
      <c r="G4646" s="11" t="s">
        <v>70</v>
      </c>
      <c r="H4646" s="6" t="s">
        <v>3</v>
      </c>
      <c r="I4646" s="6" t="s">
        <v>1</v>
      </c>
      <c r="J4646" s="6" t="s">
        <v>8</v>
      </c>
      <c r="K4646" s="6" t="s">
        <v>6</v>
      </c>
      <c r="L4646" s="8">
        <v>45159.538310185184</v>
      </c>
      <c r="M4646" s="8">
        <v>45159.575138888889</v>
      </c>
      <c r="N4646" s="9">
        <v>0.8838888889295049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3</v>
      </c>
      <c r="U4646" s="10">
        <v>0</v>
      </c>
      <c r="V4646" s="10">
        <v>1</v>
      </c>
      <c r="W4646" s="9">
        <v>0</v>
      </c>
      <c r="X4646" s="9">
        <v>0</v>
      </c>
      <c r="Y4646" s="9">
        <v>0</v>
      </c>
      <c r="Z4646" s="9">
        <v>0</v>
      </c>
      <c r="AA4646" s="9">
        <v>0</v>
      </c>
      <c r="AB4646" s="9">
        <v>64.159764374435099</v>
      </c>
      <c r="AC4646" s="9">
        <v>0</v>
      </c>
      <c r="AD4646" s="9">
        <v>228.92453928663701</v>
      </c>
      <c r="AE4646" s="9">
        <v>293.08430366107302</v>
      </c>
    </row>
    <row r="4647" spans="1:31" ht="30" x14ac:dyDescent="0.25">
      <c r="A4647" s="11">
        <v>3320861</v>
      </c>
      <c r="B4647" s="6">
        <v>1</v>
      </c>
      <c r="C4647" s="6" t="s">
        <v>35</v>
      </c>
      <c r="D4647" s="6" t="s">
        <v>47</v>
      </c>
      <c r="E4647" s="11" t="s">
        <v>61</v>
      </c>
      <c r="F4647" s="11" t="s">
        <v>3506</v>
      </c>
      <c r="G4647" s="11" t="s">
        <v>95</v>
      </c>
      <c r="H4647" s="6" t="s">
        <v>7</v>
      </c>
      <c r="I4647" s="6" t="s">
        <v>1</v>
      </c>
      <c r="J4647" s="6" t="s">
        <v>9</v>
      </c>
      <c r="K4647" s="6" t="s">
        <v>2</v>
      </c>
      <c r="L4647" s="8">
        <v>45159.538506944446</v>
      </c>
      <c r="M4647" s="8">
        <v>45159.554861111108</v>
      </c>
      <c r="N4647" s="9">
        <v>0.39249999989988282</v>
      </c>
      <c r="O4647" s="10">
        <v>0</v>
      </c>
      <c r="P4647" s="10">
        <v>5</v>
      </c>
      <c r="Q4647" s="10">
        <v>0</v>
      </c>
      <c r="R4647" s="10">
        <v>0</v>
      </c>
      <c r="S4647" s="10">
        <v>0</v>
      </c>
      <c r="T4647" s="10">
        <v>2</v>
      </c>
      <c r="U4647" s="10">
        <v>0</v>
      </c>
      <c r="V4647" s="10">
        <v>0</v>
      </c>
      <c r="W4647" s="9">
        <v>0</v>
      </c>
      <c r="X4647" s="9">
        <v>0.53481045750107004</v>
      </c>
      <c r="Y4647" s="9">
        <v>0</v>
      </c>
      <c r="Z4647" s="9">
        <v>0</v>
      </c>
      <c r="AA4647" s="9">
        <v>0</v>
      </c>
      <c r="AB4647" s="9">
        <v>0.311457908366089</v>
      </c>
      <c r="AC4647" s="9">
        <v>0</v>
      </c>
      <c r="AD4647" s="9">
        <v>0</v>
      </c>
      <c r="AE4647" s="9">
        <v>0.84626836586715903</v>
      </c>
    </row>
    <row r="4648" spans="1:31" ht="30" x14ac:dyDescent="0.25">
      <c r="A4648" s="11">
        <v>3320865</v>
      </c>
      <c r="B4648" s="6">
        <v>1</v>
      </c>
      <c r="C4648" s="6" t="s">
        <v>35</v>
      </c>
      <c r="D4648" s="6" t="s">
        <v>59</v>
      </c>
      <c r="E4648" s="11" t="s">
        <v>66</v>
      </c>
      <c r="F4648" s="11" t="s">
        <v>155</v>
      </c>
      <c r="G4648" s="11" t="s">
        <v>67</v>
      </c>
      <c r="H4648" s="6" t="s">
        <v>3</v>
      </c>
      <c r="I4648" s="6" t="s">
        <v>1</v>
      </c>
      <c r="J4648" s="6" t="s">
        <v>9</v>
      </c>
      <c r="K4648" s="6" t="s">
        <v>6</v>
      </c>
      <c r="L4648" s="8">
        <v>45159.54074074074</v>
      </c>
      <c r="M4648" s="8">
        <v>45159.570879629631</v>
      </c>
      <c r="N4648" s="9">
        <v>0.72333333338610828</v>
      </c>
      <c r="O4648" s="10">
        <v>7</v>
      </c>
      <c r="P4648" s="10">
        <v>691</v>
      </c>
      <c r="Q4648" s="10">
        <v>1</v>
      </c>
      <c r="R4648" s="10">
        <v>68</v>
      </c>
      <c r="S4648" s="10">
        <v>5</v>
      </c>
      <c r="T4648" s="10">
        <v>343</v>
      </c>
      <c r="U4648" s="10">
        <v>2</v>
      </c>
      <c r="V4648" s="10">
        <v>0</v>
      </c>
      <c r="W4648" s="9">
        <v>3.8857426385690301</v>
      </c>
      <c r="X4648" s="9">
        <v>131.66936572199899</v>
      </c>
      <c r="Y4648" s="9">
        <v>0.67568579309126198</v>
      </c>
      <c r="Z4648" s="9">
        <v>9.7511513637295408</v>
      </c>
      <c r="AA4648" s="9">
        <v>1.7030385729911</v>
      </c>
      <c r="AB4648" s="9">
        <v>143.05426467240301</v>
      </c>
      <c r="AC4648" s="9">
        <v>41.713666917256703</v>
      </c>
      <c r="AD4648" s="9">
        <v>0</v>
      </c>
      <c r="AE4648" s="9">
        <v>332.45291568004001</v>
      </c>
    </row>
    <row r="4649" spans="1:31" ht="30" x14ac:dyDescent="0.25">
      <c r="A4649" s="11">
        <v>3320865</v>
      </c>
      <c r="B4649" s="6">
        <v>2</v>
      </c>
      <c r="C4649" s="6" t="s">
        <v>35</v>
      </c>
      <c r="D4649" s="6" t="s">
        <v>57</v>
      </c>
      <c r="E4649" s="11" t="s">
        <v>66</v>
      </c>
      <c r="F4649" s="11" t="s">
        <v>3507</v>
      </c>
      <c r="G4649" s="11" t="s">
        <v>67</v>
      </c>
      <c r="H4649" s="6" t="s">
        <v>7</v>
      </c>
      <c r="I4649" s="6" t="s">
        <v>1</v>
      </c>
      <c r="J4649" s="6" t="s">
        <v>9</v>
      </c>
      <c r="K4649" s="6" t="s">
        <v>6</v>
      </c>
      <c r="L4649" s="8">
        <v>45159.54074074074</v>
      </c>
      <c r="M4649" s="8">
        <v>45159.817476851851</v>
      </c>
      <c r="N4649" s="9">
        <v>6.6416666666627862</v>
      </c>
      <c r="O4649" s="10">
        <v>0</v>
      </c>
      <c r="P4649" s="10">
        <v>447</v>
      </c>
      <c r="Q4649" s="10">
        <v>0</v>
      </c>
      <c r="R4649" s="10">
        <v>13</v>
      </c>
      <c r="S4649" s="10">
        <v>0</v>
      </c>
      <c r="T4649" s="10">
        <v>116</v>
      </c>
      <c r="U4649" s="10">
        <v>0</v>
      </c>
      <c r="V4649" s="10">
        <v>0</v>
      </c>
      <c r="W4649" s="9">
        <v>0</v>
      </c>
      <c r="X4649" s="9">
        <v>636.479273319208</v>
      </c>
      <c r="Y4649" s="9">
        <v>0</v>
      </c>
      <c r="Z4649" s="9">
        <v>15.562972158399999</v>
      </c>
      <c r="AA4649" s="9">
        <v>0</v>
      </c>
      <c r="AB4649" s="9">
        <v>381.67108584613101</v>
      </c>
      <c r="AC4649" s="9">
        <v>0</v>
      </c>
      <c r="AD4649" s="9">
        <v>0</v>
      </c>
      <c r="AE4649" s="9">
        <v>1033.71333132374</v>
      </c>
    </row>
    <row r="4650" spans="1:31" ht="30" x14ac:dyDescent="0.25">
      <c r="A4650" s="11">
        <v>3320875</v>
      </c>
      <c r="B4650" s="6">
        <v>1</v>
      </c>
      <c r="C4650" s="6" t="s">
        <v>35</v>
      </c>
      <c r="D4650" s="6" t="s">
        <v>41</v>
      </c>
      <c r="E4650" s="11" t="s">
        <v>61</v>
      </c>
      <c r="F4650" s="11" t="s">
        <v>3508</v>
      </c>
      <c r="G4650" s="11" t="s">
        <v>70</v>
      </c>
      <c r="H4650" s="6" t="s">
        <v>7</v>
      </c>
      <c r="I4650" s="6" t="s">
        <v>1</v>
      </c>
      <c r="J4650" s="6" t="s">
        <v>8</v>
      </c>
      <c r="K4650" s="6" t="s">
        <v>6</v>
      </c>
      <c r="L4650" s="8">
        <v>45159.54451388889</v>
      </c>
      <c r="M4650" s="8">
        <v>45159.76666666667</v>
      </c>
      <c r="N4650" s="9">
        <v>5.3316666667233221</v>
      </c>
      <c r="O4650" s="10">
        <v>0</v>
      </c>
      <c r="P4650" s="10">
        <v>180</v>
      </c>
      <c r="Q4650" s="10">
        <v>0</v>
      </c>
      <c r="R4650" s="10">
        <v>0</v>
      </c>
      <c r="S4650" s="10">
        <v>0</v>
      </c>
      <c r="T4650" s="10">
        <v>28</v>
      </c>
      <c r="U4650" s="10">
        <v>0</v>
      </c>
      <c r="V4650" s="10">
        <v>2</v>
      </c>
      <c r="W4650" s="9">
        <v>0</v>
      </c>
      <c r="X4650" s="9">
        <v>215.09626977030601</v>
      </c>
      <c r="Y4650" s="9">
        <v>0</v>
      </c>
      <c r="Z4650" s="9">
        <v>0</v>
      </c>
      <c r="AA4650" s="9">
        <v>0</v>
      </c>
      <c r="AB4650" s="9">
        <v>254.601732805251</v>
      </c>
      <c r="AC4650" s="9">
        <v>0</v>
      </c>
      <c r="AD4650" s="9">
        <v>711.950710322433</v>
      </c>
      <c r="AE4650" s="9">
        <v>1181.64871289799</v>
      </c>
    </row>
    <row r="4651" spans="1:31" ht="30" x14ac:dyDescent="0.25">
      <c r="A4651" s="11">
        <v>3320885</v>
      </c>
      <c r="B4651" s="6">
        <v>1</v>
      </c>
      <c r="C4651" s="6" t="s">
        <v>35</v>
      </c>
      <c r="D4651" s="6" t="s">
        <v>41</v>
      </c>
      <c r="E4651" s="11" t="s">
        <v>78</v>
      </c>
      <c r="F4651" s="11" t="s">
        <v>1718</v>
      </c>
      <c r="G4651" s="11" t="s">
        <v>86</v>
      </c>
      <c r="H4651" s="6" t="s">
        <v>3</v>
      </c>
      <c r="I4651" s="6" t="s">
        <v>1</v>
      </c>
      <c r="J4651" s="6" t="s">
        <v>9</v>
      </c>
      <c r="K4651" s="6" t="s">
        <v>2</v>
      </c>
      <c r="L4651" s="8">
        <v>45159.551099537035</v>
      </c>
      <c r="M4651" s="8">
        <v>45159.594583333332</v>
      </c>
      <c r="N4651" s="9">
        <v>1.0436111111193895</v>
      </c>
      <c r="O4651" s="10">
        <v>0</v>
      </c>
      <c r="P4651" s="10">
        <v>48</v>
      </c>
      <c r="Q4651" s="10">
        <v>0</v>
      </c>
      <c r="R4651" s="10">
        <v>0</v>
      </c>
      <c r="S4651" s="10">
        <v>0</v>
      </c>
      <c r="T4651" s="10">
        <v>28</v>
      </c>
      <c r="U4651" s="10">
        <v>0</v>
      </c>
      <c r="V4651" s="10">
        <v>0</v>
      </c>
      <c r="W4651" s="9">
        <v>0</v>
      </c>
      <c r="X4651" s="9">
        <v>11.823186448406201</v>
      </c>
      <c r="Y4651" s="9">
        <v>0</v>
      </c>
      <c r="Z4651" s="9">
        <v>0</v>
      </c>
      <c r="AA4651" s="9">
        <v>0</v>
      </c>
      <c r="AB4651" s="9">
        <v>256.55029804143601</v>
      </c>
      <c r="AC4651" s="9">
        <v>0</v>
      </c>
      <c r="AD4651" s="9">
        <v>0</v>
      </c>
      <c r="AE4651" s="9">
        <v>268.37348448984301</v>
      </c>
    </row>
    <row r="4652" spans="1:31" ht="30" x14ac:dyDescent="0.25">
      <c r="A4652" s="11">
        <v>3320886</v>
      </c>
      <c r="B4652" s="6">
        <v>1</v>
      </c>
      <c r="C4652" s="6" t="s">
        <v>35</v>
      </c>
      <c r="D4652" s="6" t="s">
        <v>60</v>
      </c>
      <c r="E4652" s="11" t="s">
        <v>61</v>
      </c>
      <c r="F4652" s="11" t="s">
        <v>459</v>
      </c>
      <c r="G4652" s="11" t="s">
        <v>73</v>
      </c>
      <c r="H4652" s="6" t="s">
        <v>7</v>
      </c>
      <c r="I4652" s="6" t="s">
        <v>1</v>
      </c>
      <c r="J4652" s="6" t="s">
        <v>9</v>
      </c>
      <c r="K4652" s="6" t="s">
        <v>6</v>
      </c>
      <c r="L4652" s="8">
        <v>45159.551770833335</v>
      </c>
      <c r="M4652" s="8">
        <v>45159.60833333333</v>
      </c>
      <c r="N4652" s="9">
        <v>1.3574999998672865</v>
      </c>
      <c r="O4652" s="10">
        <v>0</v>
      </c>
      <c r="P4652" s="10">
        <v>161</v>
      </c>
      <c r="Q4652" s="10">
        <v>0</v>
      </c>
      <c r="R4652" s="10">
        <v>0</v>
      </c>
      <c r="S4652" s="10">
        <v>0</v>
      </c>
      <c r="T4652" s="10">
        <v>39</v>
      </c>
      <c r="U4652" s="10">
        <v>0</v>
      </c>
      <c r="V4652" s="10">
        <v>0</v>
      </c>
      <c r="W4652" s="9">
        <v>0</v>
      </c>
      <c r="X4652" s="9">
        <v>77.210736246127595</v>
      </c>
      <c r="Y4652" s="9">
        <v>0</v>
      </c>
      <c r="Z4652" s="9">
        <v>0</v>
      </c>
      <c r="AA4652" s="9">
        <v>0</v>
      </c>
      <c r="AB4652" s="9">
        <v>121.347890036636</v>
      </c>
      <c r="AC4652" s="9">
        <v>0</v>
      </c>
      <c r="AD4652" s="9">
        <v>0</v>
      </c>
      <c r="AE4652" s="9">
        <v>198.55862628276401</v>
      </c>
    </row>
    <row r="4653" spans="1:31" ht="30" x14ac:dyDescent="0.25">
      <c r="A4653" s="11">
        <v>3320891</v>
      </c>
      <c r="B4653" s="6">
        <v>1</v>
      </c>
      <c r="C4653" s="6" t="s">
        <v>35</v>
      </c>
      <c r="D4653" s="6" t="s">
        <v>51</v>
      </c>
      <c r="E4653" s="11" t="s">
        <v>61</v>
      </c>
      <c r="F4653" s="11" t="s">
        <v>3345</v>
      </c>
      <c r="G4653" s="11" t="s">
        <v>62</v>
      </c>
      <c r="H4653" s="6" t="s">
        <v>7</v>
      </c>
      <c r="I4653" s="6" t="s">
        <v>1</v>
      </c>
      <c r="J4653" s="6" t="s">
        <v>9</v>
      </c>
      <c r="K4653" s="6" t="s">
        <v>6</v>
      </c>
      <c r="L4653" s="8">
        <v>45159.554710648146</v>
      </c>
      <c r="M4653" s="8">
        <v>45159.919641203705</v>
      </c>
      <c r="N4653" s="9">
        <v>8.7583333334187046</v>
      </c>
      <c r="O4653" s="10">
        <v>0</v>
      </c>
      <c r="P4653" s="10">
        <v>100</v>
      </c>
      <c r="Q4653" s="10">
        <v>0</v>
      </c>
      <c r="R4653" s="10">
        <v>0</v>
      </c>
      <c r="S4653" s="10">
        <v>0</v>
      </c>
      <c r="T4653" s="10">
        <v>3</v>
      </c>
      <c r="U4653" s="10">
        <v>0</v>
      </c>
      <c r="V4653" s="10">
        <v>0</v>
      </c>
      <c r="W4653" s="9">
        <v>0</v>
      </c>
      <c r="X4653" s="9">
        <v>214.32902262121701</v>
      </c>
      <c r="Y4653" s="9">
        <v>0</v>
      </c>
      <c r="Z4653" s="9">
        <v>0</v>
      </c>
      <c r="AA4653" s="9">
        <v>0</v>
      </c>
      <c r="AB4653" s="9">
        <v>32.394825966177898</v>
      </c>
      <c r="AC4653" s="9">
        <v>0</v>
      </c>
      <c r="AD4653" s="9">
        <v>0</v>
      </c>
      <c r="AE4653" s="9">
        <v>246.723848587395</v>
      </c>
    </row>
    <row r="4654" spans="1:31" ht="30" x14ac:dyDescent="0.25">
      <c r="A4654" s="11">
        <v>3320897</v>
      </c>
      <c r="B4654" s="6">
        <v>1</v>
      </c>
      <c r="C4654" s="6" t="s">
        <v>35</v>
      </c>
      <c r="D4654" s="6" t="s">
        <v>52</v>
      </c>
      <c r="E4654" s="11" t="s">
        <v>61</v>
      </c>
      <c r="F4654" s="11" t="s">
        <v>3509</v>
      </c>
      <c r="G4654" s="11" t="s">
        <v>95</v>
      </c>
      <c r="H4654" s="6" t="s">
        <v>7</v>
      </c>
      <c r="I4654" s="6" t="s">
        <v>1</v>
      </c>
      <c r="J4654" s="6" t="s">
        <v>9</v>
      </c>
      <c r="K4654" s="6" t="s">
        <v>2</v>
      </c>
      <c r="L4654" s="8">
        <v>45159.559317129628</v>
      </c>
      <c r="M4654" s="8">
        <v>45159.592361111114</v>
      </c>
      <c r="N4654" s="9">
        <v>0.79305555566679686</v>
      </c>
      <c r="O4654" s="10">
        <v>0</v>
      </c>
      <c r="P4654" s="10">
        <v>793</v>
      </c>
      <c r="Q4654" s="10">
        <v>0</v>
      </c>
      <c r="R4654" s="10">
        <v>0</v>
      </c>
      <c r="S4654" s="10">
        <v>0</v>
      </c>
      <c r="T4654" s="10">
        <v>190</v>
      </c>
      <c r="U4654" s="10">
        <v>0</v>
      </c>
      <c r="V4654" s="10">
        <v>0</v>
      </c>
      <c r="W4654" s="9">
        <v>0</v>
      </c>
      <c r="X4654" s="9">
        <v>137.802881528851</v>
      </c>
      <c r="Y4654" s="9">
        <v>0</v>
      </c>
      <c r="Z4654" s="9">
        <v>0</v>
      </c>
      <c r="AA4654" s="9">
        <v>0</v>
      </c>
      <c r="AB4654" s="9">
        <v>156.28032422034499</v>
      </c>
      <c r="AC4654" s="9">
        <v>0</v>
      </c>
      <c r="AD4654" s="9">
        <v>0</v>
      </c>
      <c r="AE4654" s="9">
        <v>294.083205749196</v>
      </c>
    </row>
    <row r="4655" spans="1:31" ht="30" x14ac:dyDescent="0.25">
      <c r="A4655" s="11">
        <v>3320902</v>
      </c>
      <c r="B4655" s="6">
        <v>1</v>
      </c>
      <c r="C4655" s="6" t="s">
        <v>35</v>
      </c>
      <c r="D4655" s="6" t="s">
        <v>36</v>
      </c>
      <c r="E4655" s="11" t="s">
        <v>83</v>
      </c>
      <c r="F4655" s="11" t="s">
        <v>3317</v>
      </c>
      <c r="G4655" s="11" t="s">
        <v>73</v>
      </c>
      <c r="H4655" s="6" t="s">
        <v>7</v>
      </c>
      <c r="I4655" s="6" t="s">
        <v>1</v>
      </c>
      <c r="J4655" s="6" t="s">
        <v>9</v>
      </c>
      <c r="K4655" s="6" t="s">
        <v>6</v>
      </c>
      <c r="L4655" s="8">
        <v>45159.563807870371</v>
      </c>
      <c r="M4655" s="8">
        <v>45159.817361111112</v>
      </c>
      <c r="N4655" s="9">
        <v>6.0852777778054588</v>
      </c>
      <c r="O4655" s="10">
        <v>0</v>
      </c>
      <c r="P4655" s="10">
        <v>4</v>
      </c>
      <c r="Q4655" s="10">
        <v>0</v>
      </c>
      <c r="R4655" s="10">
        <v>0</v>
      </c>
      <c r="S4655" s="10">
        <v>0</v>
      </c>
      <c r="T4655" s="10">
        <v>3</v>
      </c>
      <c r="U4655" s="10">
        <v>0</v>
      </c>
      <c r="V4655" s="10">
        <v>0</v>
      </c>
      <c r="W4655" s="9">
        <v>0</v>
      </c>
      <c r="X4655" s="9">
        <v>3.8029762942105001</v>
      </c>
      <c r="Y4655" s="9">
        <v>0</v>
      </c>
      <c r="Z4655" s="9">
        <v>0</v>
      </c>
      <c r="AA4655" s="9">
        <v>0</v>
      </c>
      <c r="AB4655" s="9">
        <v>17.4704472057579</v>
      </c>
      <c r="AC4655" s="9">
        <v>0</v>
      </c>
      <c r="AD4655" s="9">
        <v>0</v>
      </c>
      <c r="AE4655" s="9">
        <v>21.273423499968398</v>
      </c>
    </row>
    <row r="4656" spans="1:31" ht="30" x14ac:dyDescent="0.25">
      <c r="A4656" s="11">
        <v>3320904</v>
      </c>
      <c r="B4656" s="6">
        <v>1</v>
      </c>
      <c r="C4656" s="6" t="s">
        <v>35</v>
      </c>
      <c r="D4656" s="6" t="s">
        <v>53</v>
      </c>
      <c r="E4656" s="11" t="s">
        <v>61</v>
      </c>
      <c r="F4656" s="11" t="s">
        <v>1929</v>
      </c>
      <c r="G4656" s="11" t="s">
        <v>62</v>
      </c>
      <c r="H4656" s="6" t="s">
        <v>7</v>
      </c>
      <c r="I4656" s="6" t="s">
        <v>1</v>
      </c>
      <c r="J4656" s="6" t="s">
        <v>9</v>
      </c>
      <c r="K4656" s="6" t="s">
        <v>6</v>
      </c>
      <c r="L4656" s="8">
        <v>45159.493414351855</v>
      </c>
      <c r="M4656" s="8">
        <v>45159.742361111108</v>
      </c>
      <c r="N4656" s="9">
        <v>5.9747222220757976</v>
      </c>
      <c r="O4656" s="10">
        <v>0</v>
      </c>
      <c r="P4656" s="10">
        <v>277</v>
      </c>
      <c r="Q4656" s="10">
        <v>0</v>
      </c>
      <c r="R4656" s="10">
        <v>0</v>
      </c>
      <c r="S4656" s="10">
        <v>0</v>
      </c>
      <c r="T4656" s="10">
        <v>26</v>
      </c>
      <c r="U4656" s="10">
        <v>0</v>
      </c>
      <c r="V4656" s="10">
        <v>0</v>
      </c>
      <c r="W4656" s="9">
        <v>0</v>
      </c>
      <c r="X4656" s="9">
        <v>299.27181719537299</v>
      </c>
      <c r="Y4656" s="9">
        <v>0</v>
      </c>
      <c r="Z4656" s="9">
        <v>0</v>
      </c>
      <c r="AA4656" s="9">
        <v>0</v>
      </c>
      <c r="AB4656" s="9">
        <v>189.838808103487</v>
      </c>
      <c r="AC4656" s="9">
        <v>0</v>
      </c>
      <c r="AD4656" s="9">
        <v>0</v>
      </c>
      <c r="AE4656" s="9">
        <v>489.11062529885999</v>
      </c>
    </row>
    <row r="4657" spans="1:31" ht="30" x14ac:dyDescent="0.25">
      <c r="A4657" s="11">
        <v>3320913</v>
      </c>
      <c r="B4657" s="6">
        <v>1</v>
      </c>
      <c r="C4657" s="6" t="s">
        <v>35</v>
      </c>
      <c r="D4657" s="6" t="s">
        <v>41</v>
      </c>
      <c r="E4657" s="11" t="s">
        <v>61</v>
      </c>
      <c r="F4657" s="11" t="s">
        <v>3510</v>
      </c>
      <c r="G4657" s="11" t="s">
        <v>92</v>
      </c>
      <c r="H4657" s="6" t="s">
        <v>7</v>
      </c>
      <c r="I4657" s="6" t="s">
        <v>1</v>
      </c>
      <c r="J4657" s="6" t="s">
        <v>9</v>
      </c>
      <c r="K4657" s="6" t="s">
        <v>2</v>
      </c>
      <c r="L4657" s="8">
        <v>45159.570219907408</v>
      </c>
      <c r="M4657" s="8">
        <v>45159.666666666664</v>
      </c>
      <c r="N4657" s="9">
        <v>2.3147222221596166</v>
      </c>
      <c r="O4657" s="10">
        <v>0</v>
      </c>
      <c r="P4657" s="10">
        <v>91</v>
      </c>
      <c r="Q4657" s="10">
        <v>0</v>
      </c>
      <c r="R4657" s="10">
        <v>0</v>
      </c>
      <c r="S4657" s="10">
        <v>0</v>
      </c>
      <c r="T4657" s="10">
        <v>14</v>
      </c>
      <c r="U4657" s="10">
        <v>0</v>
      </c>
      <c r="V4657" s="10">
        <v>0</v>
      </c>
      <c r="W4657" s="9">
        <v>0</v>
      </c>
      <c r="X4657" s="9">
        <v>37.015136946581499</v>
      </c>
      <c r="Y4657" s="9">
        <v>0</v>
      </c>
      <c r="Z4657" s="9">
        <v>0</v>
      </c>
      <c r="AA4657" s="9">
        <v>0</v>
      </c>
      <c r="AB4657" s="9">
        <v>33.295279131291501</v>
      </c>
      <c r="AC4657" s="9">
        <v>0</v>
      </c>
      <c r="AD4657" s="9">
        <v>0</v>
      </c>
      <c r="AE4657" s="9">
        <v>70.310416077873001</v>
      </c>
    </row>
    <row r="4658" spans="1:31" ht="30" x14ac:dyDescent="0.25">
      <c r="A4658" s="11">
        <v>3320914</v>
      </c>
      <c r="B4658" s="6">
        <v>1</v>
      </c>
      <c r="C4658" s="6" t="s">
        <v>35</v>
      </c>
      <c r="D4658" s="6" t="s">
        <v>54</v>
      </c>
      <c r="E4658" s="11" t="s">
        <v>61</v>
      </c>
      <c r="F4658" s="11" t="s">
        <v>541</v>
      </c>
      <c r="G4658" s="11" t="s">
        <v>62</v>
      </c>
      <c r="H4658" s="6" t="s">
        <v>7</v>
      </c>
      <c r="I4658" s="6" t="s">
        <v>1</v>
      </c>
      <c r="J4658" s="6" t="s">
        <v>9</v>
      </c>
      <c r="K4658" s="6" t="s">
        <v>6</v>
      </c>
      <c r="L4658" s="8">
        <v>45159.570416666669</v>
      </c>
      <c r="M4658" s="8">
        <v>45159.973611111112</v>
      </c>
      <c r="N4658" s="9">
        <v>9.6766666666371748</v>
      </c>
      <c r="O4658" s="10">
        <v>0</v>
      </c>
      <c r="P4658" s="10">
        <v>453</v>
      </c>
      <c r="Q4658" s="10">
        <v>0</v>
      </c>
      <c r="R4658" s="10">
        <v>0</v>
      </c>
      <c r="S4658" s="10">
        <v>0</v>
      </c>
      <c r="T4658" s="10">
        <v>32</v>
      </c>
      <c r="U4658" s="10">
        <v>0</v>
      </c>
      <c r="V4658" s="10">
        <v>0</v>
      </c>
      <c r="W4658" s="9">
        <v>0</v>
      </c>
      <c r="X4658" s="9">
        <v>923.15197012387796</v>
      </c>
      <c r="Y4658" s="9">
        <v>0</v>
      </c>
      <c r="Z4658" s="9">
        <v>0</v>
      </c>
      <c r="AA4658" s="9">
        <v>0</v>
      </c>
      <c r="AB4658" s="9">
        <v>361.51888642080598</v>
      </c>
      <c r="AC4658" s="9">
        <v>0</v>
      </c>
      <c r="AD4658" s="9">
        <v>0</v>
      </c>
      <c r="AE4658" s="9">
        <v>1284.67085654468</v>
      </c>
    </row>
    <row r="4659" spans="1:31" ht="30" x14ac:dyDescent="0.25">
      <c r="A4659" s="11">
        <v>3320916</v>
      </c>
      <c r="B4659" s="6">
        <v>1</v>
      </c>
      <c r="C4659" s="6" t="s">
        <v>35</v>
      </c>
      <c r="D4659" s="6" t="s">
        <v>46</v>
      </c>
      <c r="E4659" s="11" t="s">
        <v>61</v>
      </c>
      <c r="F4659" s="11" t="s">
        <v>257</v>
      </c>
      <c r="G4659" s="11" t="s">
        <v>73</v>
      </c>
      <c r="H4659" s="6" t="s">
        <v>7</v>
      </c>
      <c r="I4659" s="6" t="s">
        <v>1</v>
      </c>
      <c r="J4659" s="6" t="s">
        <v>9</v>
      </c>
      <c r="K4659" s="6" t="s">
        <v>6</v>
      </c>
      <c r="L4659" s="8">
        <v>45159.571655092594</v>
      </c>
      <c r="M4659" s="8">
        <v>45159.784722222219</v>
      </c>
      <c r="N4659" s="9">
        <v>5.1136111110099591</v>
      </c>
      <c r="O4659" s="10">
        <v>0</v>
      </c>
      <c r="P4659" s="10">
        <v>155</v>
      </c>
      <c r="Q4659" s="10">
        <v>0</v>
      </c>
      <c r="R4659" s="10">
        <v>0</v>
      </c>
      <c r="S4659" s="10">
        <v>0</v>
      </c>
      <c r="T4659" s="10">
        <v>4</v>
      </c>
      <c r="U4659" s="10">
        <v>0</v>
      </c>
      <c r="V4659" s="10">
        <v>0</v>
      </c>
      <c r="W4659" s="9">
        <v>0</v>
      </c>
      <c r="X4659" s="9">
        <v>160.829067522267</v>
      </c>
      <c r="Y4659" s="9">
        <v>0</v>
      </c>
      <c r="Z4659" s="9">
        <v>0</v>
      </c>
      <c r="AA4659" s="9">
        <v>0</v>
      </c>
      <c r="AB4659" s="9">
        <v>13.252178153502401</v>
      </c>
      <c r="AC4659" s="9">
        <v>0</v>
      </c>
      <c r="AD4659" s="9">
        <v>0</v>
      </c>
      <c r="AE4659" s="9">
        <v>174.081245675769</v>
      </c>
    </row>
    <row r="4660" spans="1:31" ht="30" x14ac:dyDescent="0.25">
      <c r="A4660" s="11">
        <v>3320921</v>
      </c>
      <c r="B4660" s="6">
        <v>1</v>
      </c>
      <c r="C4660" s="6" t="s">
        <v>35</v>
      </c>
      <c r="D4660" s="6" t="s">
        <v>50</v>
      </c>
      <c r="E4660" s="11" t="s">
        <v>61</v>
      </c>
      <c r="F4660" s="11" t="s">
        <v>1888</v>
      </c>
      <c r="G4660" s="11" t="s">
        <v>73</v>
      </c>
      <c r="H4660" s="6" t="s">
        <v>7</v>
      </c>
      <c r="I4660" s="6" t="s">
        <v>1</v>
      </c>
      <c r="J4660" s="6" t="s">
        <v>9</v>
      </c>
      <c r="K4660" s="6" t="s">
        <v>6</v>
      </c>
      <c r="L4660" s="8">
        <v>45159.574780092589</v>
      </c>
      <c r="M4660" s="8">
        <v>45159.783333333333</v>
      </c>
      <c r="N4660" s="9">
        <v>5.0052777778473683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6</v>
      </c>
      <c r="U4660" s="10">
        <v>0</v>
      </c>
      <c r="V4660" s="10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0</v>
      </c>
      <c r="AB4660" s="9">
        <v>149.81366326242301</v>
      </c>
      <c r="AC4660" s="9">
        <v>0</v>
      </c>
      <c r="AD4660" s="9">
        <v>0</v>
      </c>
      <c r="AE4660" s="9">
        <v>149.81366326242301</v>
      </c>
    </row>
    <row r="4661" spans="1:31" ht="30" x14ac:dyDescent="0.25">
      <c r="A4661" s="11">
        <v>3320923</v>
      </c>
      <c r="B4661" s="6">
        <v>1</v>
      </c>
      <c r="C4661" s="6" t="s">
        <v>35</v>
      </c>
      <c r="D4661" s="6" t="s">
        <v>48</v>
      </c>
      <c r="E4661" s="11" t="s">
        <v>61</v>
      </c>
      <c r="F4661" s="11" t="s">
        <v>767</v>
      </c>
      <c r="G4661" s="11" t="s">
        <v>68</v>
      </c>
      <c r="H4661" s="6" t="s">
        <v>7</v>
      </c>
      <c r="I4661" s="6" t="s">
        <v>1</v>
      </c>
      <c r="J4661" s="6" t="s">
        <v>9</v>
      </c>
      <c r="K4661" s="6" t="s">
        <v>6</v>
      </c>
      <c r="L4661" s="8">
        <v>45159.57739583333</v>
      </c>
      <c r="M4661" s="8">
        <v>45159.618750000001</v>
      </c>
      <c r="N4661" s="9">
        <v>0.9925000001094304</v>
      </c>
      <c r="O4661" s="10">
        <v>0</v>
      </c>
      <c r="P4661" s="10">
        <v>5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9">
        <v>0</v>
      </c>
      <c r="X4661" s="9">
        <v>0.969985192274045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0.969985192274045</v>
      </c>
    </row>
    <row r="4662" spans="1:31" ht="30" x14ac:dyDescent="0.25">
      <c r="A4662" s="11">
        <v>3320936</v>
      </c>
      <c r="B4662" s="6">
        <v>1</v>
      </c>
      <c r="C4662" s="6" t="s">
        <v>35</v>
      </c>
      <c r="D4662" s="6" t="s">
        <v>40</v>
      </c>
      <c r="E4662" s="11" t="s">
        <v>61</v>
      </c>
      <c r="F4662" s="11" t="s">
        <v>3511</v>
      </c>
      <c r="G4662" s="11" t="s">
        <v>95</v>
      </c>
      <c r="H4662" s="6" t="s">
        <v>7</v>
      </c>
      <c r="I4662" s="6" t="s">
        <v>1</v>
      </c>
      <c r="J4662" s="6" t="s">
        <v>9</v>
      </c>
      <c r="K4662" s="6" t="s">
        <v>2</v>
      </c>
      <c r="L4662" s="8">
        <v>45159.578472222223</v>
      </c>
      <c r="M4662" s="8">
        <v>45159.618055555555</v>
      </c>
      <c r="N4662" s="9">
        <v>0.94999999995343387</v>
      </c>
      <c r="O4662" s="10">
        <v>0</v>
      </c>
      <c r="P4662" s="10">
        <v>266</v>
      </c>
      <c r="Q4662" s="10">
        <v>0</v>
      </c>
      <c r="R4662" s="10">
        <v>0</v>
      </c>
      <c r="S4662" s="10">
        <v>0</v>
      </c>
      <c r="T4662" s="10">
        <v>23</v>
      </c>
      <c r="U4662" s="10">
        <v>0</v>
      </c>
      <c r="V4662" s="10">
        <v>0</v>
      </c>
      <c r="W4662" s="9">
        <v>0</v>
      </c>
      <c r="X4662" s="9">
        <v>45.167507292693003</v>
      </c>
      <c r="Y4662" s="9">
        <v>0</v>
      </c>
      <c r="Z4662" s="9">
        <v>0</v>
      </c>
      <c r="AA4662" s="9">
        <v>0</v>
      </c>
      <c r="AB4662" s="9">
        <v>11.5254391839941</v>
      </c>
      <c r="AC4662" s="9">
        <v>0</v>
      </c>
      <c r="AD4662" s="9">
        <v>0</v>
      </c>
      <c r="AE4662" s="9">
        <v>56.692946476687197</v>
      </c>
    </row>
    <row r="4663" spans="1:31" ht="30" x14ac:dyDescent="0.25">
      <c r="A4663" s="11">
        <v>3320940</v>
      </c>
      <c r="B4663" s="6">
        <v>1</v>
      </c>
      <c r="C4663" s="6" t="s">
        <v>35</v>
      </c>
      <c r="D4663" s="6" t="s">
        <v>36</v>
      </c>
      <c r="E4663" s="11" t="s">
        <v>61</v>
      </c>
      <c r="F4663" s="11" t="s">
        <v>3512</v>
      </c>
      <c r="G4663" s="11" t="s">
        <v>67</v>
      </c>
      <c r="H4663" s="6" t="s">
        <v>7</v>
      </c>
      <c r="I4663" s="6" t="s">
        <v>1</v>
      </c>
      <c r="J4663" s="6" t="s">
        <v>9</v>
      </c>
      <c r="K4663" s="6" t="s">
        <v>6</v>
      </c>
      <c r="L4663" s="8">
        <v>45159.579872685186</v>
      </c>
      <c r="M4663" s="8">
        <v>45159.771527777775</v>
      </c>
      <c r="N4663" s="9">
        <v>4.5997222221340053</v>
      </c>
      <c r="O4663" s="10">
        <v>0</v>
      </c>
      <c r="P4663" s="10">
        <v>626</v>
      </c>
      <c r="Q4663" s="10">
        <v>0</v>
      </c>
      <c r="R4663" s="10">
        <v>0</v>
      </c>
      <c r="S4663" s="10">
        <v>0</v>
      </c>
      <c r="T4663" s="10">
        <v>79</v>
      </c>
      <c r="U4663" s="10">
        <v>0</v>
      </c>
      <c r="V4663" s="10">
        <v>0</v>
      </c>
      <c r="W4663" s="9">
        <v>0</v>
      </c>
      <c r="X4663" s="9">
        <v>707.52399149595897</v>
      </c>
      <c r="Y4663" s="9">
        <v>0</v>
      </c>
      <c r="Z4663" s="9">
        <v>0</v>
      </c>
      <c r="AA4663" s="9">
        <v>0</v>
      </c>
      <c r="AB4663" s="9">
        <v>718.86712964145602</v>
      </c>
      <c r="AC4663" s="9">
        <v>0</v>
      </c>
      <c r="AD4663" s="9">
        <v>0</v>
      </c>
      <c r="AE4663" s="9">
        <v>1426.39112113741</v>
      </c>
    </row>
    <row r="4664" spans="1:31" ht="30" x14ac:dyDescent="0.25">
      <c r="A4664" s="11">
        <v>3320950</v>
      </c>
      <c r="B4664" s="6">
        <v>1</v>
      </c>
      <c r="C4664" s="6" t="s">
        <v>35</v>
      </c>
      <c r="D4664" s="6" t="s">
        <v>54</v>
      </c>
      <c r="E4664" s="11" t="s">
        <v>66</v>
      </c>
      <c r="F4664" s="11" t="s">
        <v>3513</v>
      </c>
      <c r="G4664" s="11" t="s">
        <v>70</v>
      </c>
      <c r="H4664" s="6" t="s">
        <v>3</v>
      </c>
      <c r="I4664" s="6" t="s">
        <v>1</v>
      </c>
      <c r="J4664" s="6" t="s">
        <v>8</v>
      </c>
      <c r="K4664" s="6" t="s">
        <v>6</v>
      </c>
      <c r="L4664" s="8">
        <v>45159.590266203704</v>
      </c>
      <c r="M4664" s="8">
        <v>45159.641967592594</v>
      </c>
      <c r="N4664" s="9">
        <v>1.2408333333441988</v>
      </c>
      <c r="O4664" s="10">
        <v>0</v>
      </c>
      <c r="P4664" s="10">
        <v>6839</v>
      </c>
      <c r="Q4664" s="10">
        <v>0</v>
      </c>
      <c r="R4664" s="10">
        <v>0</v>
      </c>
      <c r="S4664" s="10">
        <v>0</v>
      </c>
      <c r="T4664" s="10">
        <v>921</v>
      </c>
      <c r="U4664" s="10">
        <v>0</v>
      </c>
      <c r="V4664" s="10">
        <v>6</v>
      </c>
      <c r="W4664" s="9">
        <v>0</v>
      </c>
      <c r="X4664" s="9">
        <v>2016.86612161275</v>
      </c>
      <c r="Y4664" s="9">
        <v>0</v>
      </c>
      <c r="Z4664" s="9">
        <v>0</v>
      </c>
      <c r="AA4664" s="9">
        <v>0</v>
      </c>
      <c r="AB4664" s="9">
        <v>2362.0129848483002</v>
      </c>
      <c r="AC4664" s="9">
        <v>0</v>
      </c>
      <c r="AD4664" s="9">
        <v>319.68583620655102</v>
      </c>
      <c r="AE4664" s="9">
        <v>4698.56494266759</v>
      </c>
    </row>
    <row r="4665" spans="1:31" ht="30" x14ac:dyDescent="0.25">
      <c r="A4665" s="11">
        <v>3320950</v>
      </c>
      <c r="B4665" s="6">
        <v>2</v>
      </c>
      <c r="C4665" s="6" t="s">
        <v>35</v>
      </c>
      <c r="D4665" s="6" t="s">
        <v>54</v>
      </c>
      <c r="E4665" s="11" t="s">
        <v>66</v>
      </c>
      <c r="F4665" s="11" t="s">
        <v>3513</v>
      </c>
      <c r="G4665" s="11" t="s">
        <v>70</v>
      </c>
      <c r="H4665" s="6" t="s">
        <v>3</v>
      </c>
      <c r="I4665" s="6" t="s">
        <v>1</v>
      </c>
      <c r="J4665" s="6" t="s">
        <v>8</v>
      </c>
      <c r="K4665" s="6" t="s">
        <v>6</v>
      </c>
      <c r="L4665" s="8">
        <v>45159.590266203704</v>
      </c>
      <c r="M4665" s="8">
        <v>45159.744166666664</v>
      </c>
      <c r="N4665" s="9">
        <v>3.6936111110262573</v>
      </c>
      <c r="O4665" s="10">
        <v>0</v>
      </c>
      <c r="P4665" s="10">
        <v>2096</v>
      </c>
      <c r="Q4665" s="10">
        <v>0</v>
      </c>
      <c r="R4665" s="10">
        <v>0</v>
      </c>
      <c r="S4665" s="10">
        <v>1</v>
      </c>
      <c r="T4665" s="10">
        <v>367</v>
      </c>
      <c r="U4665" s="10">
        <v>0</v>
      </c>
      <c r="V4665" s="10">
        <v>7</v>
      </c>
      <c r="W4665" s="9">
        <v>0</v>
      </c>
      <c r="X4665" s="9">
        <v>1717.94826308553</v>
      </c>
      <c r="Y4665" s="9">
        <v>0</v>
      </c>
      <c r="Z4665" s="9">
        <v>0</v>
      </c>
      <c r="AA4665" s="9">
        <v>470.77355329943902</v>
      </c>
      <c r="AB4665" s="9">
        <v>3864.53668077675</v>
      </c>
      <c r="AC4665" s="9">
        <v>0</v>
      </c>
      <c r="AD4665" s="9">
        <v>758.67489446819104</v>
      </c>
      <c r="AE4665" s="9">
        <v>6811.9333916299101</v>
      </c>
    </row>
    <row r="4666" spans="1:31" ht="30" x14ac:dyDescent="0.25">
      <c r="A4666" s="11">
        <v>3320951</v>
      </c>
      <c r="B4666" s="6">
        <v>1</v>
      </c>
      <c r="C4666" s="6" t="s">
        <v>35</v>
      </c>
      <c r="D4666" s="6" t="s">
        <v>54</v>
      </c>
      <c r="E4666" s="11" t="s">
        <v>66</v>
      </c>
      <c r="F4666" s="11" t="s">
        <v>3514</v>
      </c>
      <c r="G4666" s="11" t="s">
        <v>70</v>
      </c>
      <c r="H4666" s="6" t="s">
        <v>3</v>
      </c>
      <c r="I4666" s="6" t="s">
        <v>1</v>
      </c>
      <c r="J4666" s="6" t="s">
        <v>8</v>
      </c>
      <c r="K4666" s="6" t="s">
        <v>6</v>
      </c>
      <c r="L4666" s="8">
        <v>45159.590289351851</v>
      </c>
      <c r="M4666" s="8">
        <v>45159.681446759256</v>
      </c>
      <c r="N4666" s="9">
        <v>2.1877777777262963</v>
      </c>
      <c r="O4666" s="10">
        <v>0</v>
      </c>
      <c r="P4666" s="10">
        <v>997</v>
      </c>
      <c r="Q4666" s="10">
        <v>0</v>
      </c>
      <c r="R4666" s="10">
        <v>0</v>
      </c>
      <c r="S4666" s="10">
        <v>3</v>
      </c>
      <c r="T4666" s="10">
        <v>38</v>
      </c>
      <c r="U4666" s="10">
        <v>0</v>
      </c>
      <c r="V4666" s="10">
        <v>7</v>
      </c>
      <c r="W4666" s="9">
        <v>0</v>
      </c>
      <c r="X4666" s="9">
        <v>956.76572674474301</v>
      </c>
      <c r="Y4666" s="9">
        <v>0</v>
      </c>
      <c r="Z4666" s="9">
        <v>0</v>
      </c>
      <c r="AA4666" s="9">
        <v>552.40994833387697</v>
      </c>
      <c r="AB4666" s="9">
        <v>630.22693184399498</v>
      </c>
      <c r="AC4666" s="9">
        <v>0</v>
      </c>
      <c r="AD4666" s="9">
        <v>900.80264928758504</v>
      </c>
      <c r="AE4666" s="9">
        <v>3040.2052562101999</v>
      </c>
    </row>
    <row r="4667" spans="1:31" ht="30" x14ac:dyDescent="0.25">
      <c r="A4667" s="11">
        <v>3320978</v>
      </c>
      <c r="B4667" s="6">
        <v>1</v>
      </c>
      <c r="C4667" s="6" t="s">
        <v>35</v>
      </c>
      <c r="D4667" s="6" t="s">
        <v>57</v>
      </c>
      <c r="E4667" s="11" t="s">
        <v>66</v>
      </c>
      <c r="F4667" s="11" t="s">
        <v>2895</v>
      </c>
      <c r="G4667" s="11" t="s">
        <v>67</v>
      </c>
      <c r="H4667" s="6" t="s">
        <v>3</v>
      </c>
      <c r="I4667" s="6" t="s">
        <v>1</v>
      </c>
      <c r="J4667" s="6" t="s">
        <v>9</v>
      </c>
      <c r="K4667" s="6" t="s">
        <v>6</v>
      </c>
      <c r="L4667" s="8">
        <v>45159.6012962963</v>
      </c>
      <c r="M4667" s="8">
        <v>45159.773611111108</v>
      </c>
      <c r="N4667" s="9">
        <v>4.1355555554036982</v>
      </c>
      <c r="O4667" s="10">
        <v>0</v>
      </c>
      <c r="P4667" s="10">
        <v>0</v>
      </c>
      <c r="Q4667" s="10">
        <v>0</v>
      </c>
      <c r="R4667" s="10">
        <v>0</v>
      </c>
      <c r="S4667" s="10">
        <v>4</v>
      </c>
      <c r="T4667" s="10">
        <v>0</v>
      </c>
      <c r="U4667" s="10">
        <v>2</v>
      </c>
      <c r="V4667" s="10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421.08823246556801</v>
      </c>
      <c r="AB4667" s="9">
        <v>0</v>
      </c>
      <c r="AC4667" s="9">
        <v>288.70008066743401</v>
      </c>
      <c r="AD4667" s="9">
        <v>0</v>
      </c>
      <c r="AE4667" s="9">
        <v>709.788313133001</v>
      </c>
    </row>
    <row r="4668" spans="1:31" ht="30" x14ac:dyDescent="0.25">
      <c r="A4668" s="11">
        <v>3320989</v>
      </c>
      <c r="B4668" s="6">
        <v>1</v>
      </c>
      <c r="C4668" s="6" t="s">
        <v>35</v>
      </c>
      <c r="D4668" s="6" t="s">
        <v>57</v>
      </c>
      <c r="E4668" s="11" t="s">
        <v>66</v>
      </c>
      <c r="F4668" s="11" t="s">
        <v>131</v>
      </c>
      <c r="G4668" s="11" t="s">
        <v>67</v>
      </c>
      <c r="H4668" s="6" t="s">
        <v>3</v>
      </c>
      <c r="I4668" s="6" t="s">
        <v>1</v>
      </c>
      <c r="J4668" s="6" t="s">
        <v>9</v>
      </c>
      <c r="K4668" s="6" t="s">
        <v>6</v>
      </c>
      <c r="L4668" s="8">
        <v>45159.547731481478</v>
      </c>
      <c r="M4668" s="8">
        <v>45159.846307870372</v>
      </c>
      <c r="N4668" s="9">
        <v>7.1658333334489726</v>
      </c>
      <c r="O4668" s="10">
        <v>7</v>
      </c>
      <c r="P4668" s="10">
        <v>472</v>
      </c>
      <c r="Q4668" s="10">
        <v>2</v>
      </c>
      <c r="R4668" s="10">
        <v>2</v>
      </c>
      <c r="S4668" s="10">
        <v>1</v>
      </c>
      <c r="T4668" s="10">
        <v>162</v>
      </c>
      <c r="U4668" s="10">
        <v>0</v>
      </c>
      <c r="V4668" s="10">
        <v>0</v>
      </c>
      <c r="W4668" s="9">
        <v>96.068478791263004</v>
      </c>
      <c r="X4668" s="9">
        <v>2832.1262839201499</v>
      </c>
      <c r="Y4668" s="9">
        <v>28.225786970186501</v>
      </c>
      <c r="Z4668" s="9">
        <v>10.5511763555392</v>
      </c>
      <c r="AA4668" s="9">
        <v>33.968512567867698</v>
      </c>
      <c r="AB4668" s="9">
        <v>1375.1601971663299</v>
      </c>
      <c r="AC4668" s="9">
        <v>0</v>
      </c>
      <c r="AD4668" s="9">
        <v>0</v>
      </c>
      <c r="AE4668" s="9">
        <v>4376.10043577134</v>
      </c>
    </row>
    <row r="4669" spans="1:31" ht="30" x14ac:dyDescent="0.25">
      <c r="A4669" s="11">
        <v>3320992</v>
      </c>
      <c r="B4669" s="6">
        <v>1</v>
      </c>
      <c r="C4669" s="6" t="s">
        <v>35</v>
      </c>
      <c r="D4669" s="6" t="s">
        <v>46</v>
      </c>
      <c r="E4669" s="11" t="s">
        <v>61</v>
      </c>
      <c r="F4669" s="11" t="s">
        <v>3444</v>
      </c>
      <c r="G4669" s="11" t="s">
        <v>62</v>
      </c>
      <c r="H4669" s="6" t="s">
        <v>7</v>
      </c>
      <c r="I4669" s="6" t="s">
        <v>1</v>
      </c>
      <c r="J4669" s="6" t="s">
        <v>9</v>
      </c>
      <c r="K4669" s="6" t="s">
        <v>6</v>
      </c>
      <c r="L4669" s="8">
        <v>45159.508449074077</v>
      </c>
      <c r="M4669" s="8">
        <v>45159.868750000001</v>
      </c>
      <c r="N4669" s="9">
        <v>8.6472222221782431</v>
      </c>
      <c r="O4669" s="10">
        <v>0</v>
      </c>
      <c r="P4669" s="10">
        <v>36</v>
      </c>
      <c r="Q4669" s="10">
        <v>0</v>
      </c>
      <c r="R4669" s="10">
        <v>0</v>
      </c>
      <c r="S4669" s="10">
        <v>0</v>
      </c>
      <c r="T4669" s="10">
        <v>7</v>
      </c>
      <c r="U4669" s="10">
        <v>0</v>
      </c>
      <c r="V4669" s="10">
        <v>0</v>
      </c>
      <c r="W4669" s="9">
        <v>0</v>
      </c>
      <c r="X4669" s="9">
        <v>119.130833695048</v>
      </c>
      <c r="Y4669" s="9">
        <v>0</v>
      </c>
      <c r="Z4669" s="9">
        <v>0</v>
      </c>
      <c r="AA4669" s="9">
        <v>0</v>
      </c>
      <c r="AB4669" s="9">
        <v>134.59328754057799</v>
      </c>
      <c r="AC4669" s="9">
        <v>0</v>
      </c>
      <c r="AD4669" s="9">
        <v>0</v>
      </c>
      <c r="AE4669" s="9">
        <v>253.724121235626</v>
      </c>
    </row>
    <row r="4670" spans="1:31" ht="30" x14ac:dyDescent="0.25">
      <c r="A4670" s="11">
        <v>3320993</v>
      </c>
      <c r="B4670" s="6">
        <v>1</v>
      </c>
      <c r="C4670" s="6" t="s">
        <v>35</v>
      </c>
      <c r="D4670" s="6" t="s">
        <v>37</v>
      </c>
      <c r="E4670" s="11" t="s">
        <v>61</v>
      </c>
      <c r="F4670" s="11" t="s">
        <v>3515</v>
      </c>
      <c r="G4670" s="11" t="s">
        <v>68</v>
      </c>
      <c r="H4670" s="6" t="s">
        <v>7</v>
      </c>
      <c r="I4670" s="6" t="s">
        <v>1</v>
      </c>
      <c r="J4670" s="6" t="s">
        <v>9</v>
      </c>
      <c r="K4670" s="6" t="s">
        <v>6</v>
      </c>
      <c r="L4670" s="8">
        <v>45159.607951388891</v>
      </c>
      <c r="M4670" s="8">
        <v>45159.71597222222</v>
      </c>
      <c r="N4670" s="9">
        <v>2.5924999999115244</v>
      </c>
      <c r="O4670" s="10">
        <v>0</v>
      </c>
      <c r="P4670" s="10">
        <v>271</v>
      </c>
      <c r="Q4670" s="10">
        <v>0</v>
      </c>
      <c r="R4670" s="10">
        <v>0</v>
      </c>
      <c r="S4670" s="10">
        <v>0</v>
      </c>
      <c r="T4670" s="10">
        <v>18</v>
      </c>
      <c r="U4670" s="10">
        <v>0</v>
      </c>
      <c r="V4670" s="10">
        <v>0</v>
      </c>
      <c r="W4670" s="9">
        <v>0</v>
      </c>
      <c r="X4670" s="9">
        <v>146.092987866557</v>
      </c>
      <c r="Y4670" s="9">
        <v>0</v>
      </c>
      <c r="Z4670" s="9">
        <v>0</v>
      </c>
      <c r="AA4670" s="9">
        <v>0</v>
      </c>
      <c r="AB4670" s="9">
        <v>47.506164661648597</v>
      </c>
      <c r="AC4670" s="9">
        <v>0</v>
      </c>
      <c r="AD4670" s="9">
        <v>0</v>
      </c>
      <c r="AE4670" s="9">
        <v>193.59915252820599</v>
      </c>
    </row>
    <row r="4671" spans="1:31" ht="30" x14ac:dyDescent="0.25">
      <c r="A4671" s="11">
        <v>3321007</v>
      </c>
      <c r="B4671" s="6">
        <v>1</v>
      </c>
      <c r="C4671" s="6" t="s">
        <v>35</v>
      </c>
      <c r="D4671" s="6" t="s">
        <v>54</v>
      </c>
      <c r="E4671" s="11" t="s">
        <v>61</v>
      </c>
      <c r="F4671" s="11" t="s">
        <v>2959</v>
      </c>
      <c r="G4671" s="11" t="s">
        <v>67</v>
      </c>
      <c r="H4671" s="6" t="s">
        <v>7</v>
      </c>
      <c r="I4671" s="6" t="s">
        <v>1</v>
      </c>
      <c r="J4671" s="6" t="s">
        <v>9</v>
      </c>
      <c r="K4671" s="6" t="s">
        <v>6</v>
      </c>
      <c r="L4671" s="8">
        <v>45159.614641203705</v>
      </c>
      <c r="M4671" s="8">
        <v>45159.683333333334</v>
      </c>
      <c r="N4671" s="9">
        <v>1.6486111111007631</v>
      </c>
      <c r="O4671" s="10">
        <v>0</v>
      </c>
      <c r="P4671" s="10">
        <v>31</v>
      </c>
      <c r="Q4671" s="10">
        <v>0</v>
      </c>
      <c r="R4671" s="10">
        <v>0</v>
      </c>
      <c r="S4671" s="10">
        <v>0</v>
      </c>
      <c r="T4671" s="10">
        <v>34</v>
      </c>
      <c r="U4671" s="10">
        <v>0</v>
      </c>
      <c r="V4671" s="10">
        <v>0</v>
      </c>
      <c r="W4671" s="9">
        <v>0</v>
      </c>
      <c r="X4671" s="9">
        <v>8.9557758505101503</v>
      </c>
      <c r="Y4671" s="9">
        <v>0</v>
      </c>
      <c r="Z4671" s="9">
        <v>0</v>
      </c>
      <c r="AA4671" s="9">
        <v>0</v>
      </c>
      <c r="AB4671" s="9">
        <v>261.95764904491199</v>
      </c>
      <c r="AC4671" s="9">
        <v>0</v>
      </c>
      <c r="AD4671" s="9">
        <v>0</v>
      </c>
      <c r="AE4671" s="9">
        <v>270.913424895422</v>
      </c>
    </row>
    <row r="4672" spans="1:31" ht="30" x14ac:dyDescent="0.25">
      <c r="A4672" s="11">
        <v>3321010</v>
      </c>
      <c r="B4672" s="6">
        <v>1</v>
      </c>
      <c r="C4672" s="6" t="s">
        <v>35</v>
      </c>
      <c r="D4672" s="6" t="s">
        <v>50</v>
      </c>
      <c r="E4672" s="11" t="s">
        <v>78</v>
      </c>
      <c r="F4672" s="11" t="s">
        <v>3516</v>
      </c>
      <c r="G4672" s="11" t="s">
        <v>67</v>
      </c>
      <c r="H4672" s="6" t="s">
        <v>7</v>
      </c>
      <c r="I4672" s="6" t="s">
        <v>1</v>
      </c>
      <c r="J4672" s="6" t="s">
        <v>9</v>
      </c>
      <c r="K4672" s="6" t="s">
        <v>6</v>
      </c>
      <c r="L4672" s="8">
        <v>45159.489664351851</v>
      </c>
      <c r="M4672" s="8">
        <v>45159.863043981481</v>
      </c>
      <c r="N4672" s="9">
        <v>8.9611111111007631</v>
      </c>
      <c r="O4672" s="10">
        <v>0</v>
      </c>
      <c r="P4672" s="10">
        <v>0</v>
      </c>
      <c r="Q4672" s="10">
        <v>0</v>
      </c>
      <c r="R4672" s="10">
        <v>0</v>
      </c>
      <c r="S4672" s="10">
        <v>0</v>
      </c>
      <c r="T4672" s="10">
        <v>149</v>
      </c>
      <c r="U4672" s="10">
        <v>0</v>
      </c>
      <c r="V4672" s="10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1307.0588735896599</v>
      </c>
      <c r="AC4672" s="9">
        <v>0</v>
      </c>
      <c r="AD4672" s="9">
        <v>0</v>
      </c>
      <c r="AE4672" s="9">
        <v>1307.0588735896599</v>
      </c>
    </row>
    <row r="4673" spans="1:31" ht="30" x14ac:dyDescent="0.25">
      <c r="A4673" s="11">
        <v>3321015</v>
      </c>
      <c r="B4673" s="6">
        <v>1</v>
      </c>
      <c r="C4673" s="6" t="s">
        <v>35</v>
      </c>
      <c r="D4673" s="6" t="s">
        <v>59</v>
      </c>
      <c r="E4673" s="11" t="s">
        <v>66</v>
      </c>
      <c r="F4673" s="11" t="s">
        <v>3517</v>
      </c>
      <c r="G4673" s="11" t="s">
        <v>86</v>
      </c>
      <c r="H4673" s="6" t="s">
        <v>3</v>
      </c>
      <c r="I4673" s="6" t="s">
        <v>1</v>
      </c>
      <c r="J4673" s="6" t="s">
        <v>9</v>
      </c>
      <c r="K4673" s="6" t="s">
        <v>2</v>
      </c>
      <c r="L4673" s="8">
        <v>45159.590138888889</v>
      </c>
      <c r="M4673" s="8">
        <v>45159.746527777781</v>
      </c>
      <c r="N4673" s="9">
        <v>3.753333333414048</v>
      </c>
      <c r="O4673" s="10">
        <v>1</v>
      </c>
      <c r="P4673" s="10">
        <v>458</v>
      </c>
      <c r="Q4673" s="10">
        <v>0</v>
      </c>
      <c r="R4673" s="10">
        <v>7</v>
      </c>
      <c r="S4673" s="10">
        <v>5</v>
      </c>
      <c r="T4673" s="10">
        <v>199</v>
      </c>
      <c r="U4673" s="10">
        <v>2</v>
      </c>
      <c r="V4673" s="10">
        <v>0</v>
      </c>
      <c r="W4673" s="9">
        <v>9.8125222286536804</v>
      </c>
      <c r="X4673" s="9">
        <v>432.08899235883501</v>
      </c>
      <c r="Y4673" s="9">
        <v>0</v>
      </c>
      <c r="Z4673" s="9">
        <v>4.0937939218879897</v>
      </c>
      <c r="AA4673" s="9">
        <v>68.583098138091799</v>
      </c>
      <c r="AB4673" s="9">
        <v>459.31046095980003</v>
      </c>
      <c r="AC4673" s="9">
        <v>162.79687983425299</v>
      </c>
      <c r="AD4673" s="9">
        <v>0</v>
      </c>
      <c r="AE4673" s="9">
        <v>1136.6857474415201</v>
      </c>
    </row>
    <row r="4674" spans="1:31" ht="30" x14ac:dyDescent="0.25">
      <c r="A4674" s="11">
        <v>3321018</v>
      </c>
      <c r="B4674" s="6">
        <v>1</v>
      </c>
      <c r="C4674" s="6" t="s">
        <v>35</v>
      </c>
      <c r="D4674" s="6" t="s">
        <v>56</v>
      </c>
      <c r="E4674" s="11" t="s">
        <v>61</v>
      </c>
      <c r="F4674" s="11" t="s">
        <v>3518</v>
      </c>
      <c r="G4674" s="11" t="s">
        <v>67</v>
      </c>
      <c r="H4674" s="6" t="s">
        <v>7</v>
      </c>
      <c r="I4674" s="6" t="s">
        <v>1</v>
      </c>
      <c r="J4674" s="6" t="s">
        <v>9</v>
      </c>
      <c r="K4674" s="6" t="s">
        <v>6</v>
      </c>
      <c r="L4674" s="8">
        <v>45159.619768518518</v>
      </c>
      <c r="M4674" s="8">
        <v>45159.669444444444</v>
      </c>
      <c r="N4674" s="9">
        <v>1.1922222222201526</v>
      </c>
      <c r="O4674" s="10">
        <v>0</v>
      </c>
      <c r="P4674" s="10">
        <v>17</v>
      </c>
      <c r="Q4674" s="10">
        <v>0</v>
      </c>
      <c r="R4674" s="10">
        <v>0</v>
      </c>
      <c r="S4674" s="10">
        <v>0</v>
      </c>
      <c r="T4674" s="10">
        <v>2</v>
      </c>
      <c r="U4674" s="10">
        <v>0</v>
      </c>
      <c r="V4674" s="10">
        <v>0</v>
      </c>
      <c r="W4674" s="9">
        <v>0</v>
      </c>
      <c r="X4674" s="9">
        <v>4.3464183727590404</v>
      </c>
      <c r="Y4674" s="9">
        <v>0</v>
      </c>
      <c r="Z4674" s="9">
        <v>0</v>
      </c>
      <c r="AA4674" s="9">
        <v>0</v>
      </c>
      <c r="AB4674" s="9">
        <v>1.72415673953412</v>
      </c>
      <c r="AC4674" s="9">
        <v>0</v>
      </c>
      <c r="AD4674" s="9">
        <v>0</v>
      </c>
      <c r="AE4674" s="9">
        <v>6.0705751122931497</v>
      </c>
    </row>
    <row r="4675" spans="1:31" ht="30" x14ac:dyDescent="0.25">
      <c r="A4675" s="11">
        <v>3321023</v>
      </c>
      <c r="B4675" s="6">
        <v>1</v>
      </c>
      <c r="C4675" s="6" t="s">
        <v>35</v>
      </c>
      <c r="D4675" s="6" t="s">
        <v>40</v>
      </c>
      <c r="E4675" s="11" t="s">
        <v>61</v>
      </c>
      <c r="F4675" s="11" t="s">
        <v>3519</v>
      </c>
      <c r="G4675" s="11" t="s">
        <v>95</v>
      </c>
      <c r="H4675" s="6" t="s">
        <v>7</v>
      </c>
      <c r="I4675" s="6" t="s">
        <v>1</v>
      </c>
      <c r="J4675" s="6" t="s">
        <v>9</v>
      </c>
      <c r="K4675" s="6" t="s">
        <v>2</v>
      </c>
      <c r="L4675" s="8">
        <v>45159.615972222222</v>
      </c>
      <c r="M4675" s="8">
        <v>45159.689097222225</v>
      </c>
      <c r="N4675" s="9">
        <v>1.7550000000628643</v>
      </c>
      <c r="O4675" s="10">
        <v>0</v>
      </c>
      <c r="P4675" s="10">
        <v>240</v>
      </c>
      <c r="Q4675" s="10">
        <v>0</v>
      </c>
      <c r="R4675" s="10">
        <v>0</v>
      </c>
      <c r="S4675" s="10">
        <v>0</v>
      </c>
      <c r="T4675" s="10">
        <v>20</v>
      </c>
      <c r="U4675" s="10">
        <v>0</v>
      </c>
      <c r="V4675" s="10">
        <v>0</v>
      </c>
      <c r="W4675" s="9">
        <v>0</v>
      </c>
      <c r="X4675" s="9">
        <v>75.910885694427904</v>
      </c>
      <c r="Y4675" s="9">
        <v>0</v>
      </c>
      <c r="Z4675" s="9">
        <v>0</v>
      </c>
      <c r="AA4675" s="9">
        <v>0</v>
      </c>
      <c r="AB4675" s="9">
        <v>41.680718305119598</v>
      </c>
      <c r="AC4675" s="9">
        <v>0</v>
      </c>
      <c r="AD4675" s="9">
        <v>0</v>
      </c>
      <c r="AE4675" s="9">
        <v>117.591603999548</v>
      </c>
    </row>
    <row r="4676" spans="1:31" ht="30" x14ac:dyDescent="0.25">
      <c r="A4676" s="11">
        <v>3321028</v>
      </c>
      <c r="B4676" s="6">
        <v>1</v>
      </c>
      <c r="C4676" s="6" t="s">
        <v>35</v>
      </c>
      <c r="D4676" s="6" t="s">
        <v>59</v>
      </c>
      <c r="E4676" s="11" t="s">
        <v>66</v>
      </c>
      <c r="F4676" s="11" t="s">
        <v>315</v>
      </c>
      <c r="G4676" s="11" t="s">
        <v>90</v>
      </c>
      <c r="H4676" s="6" t="s">
        <v>3</v>
      </c>
      <c r="I4676" s="6" t="s">
        <v>1</v>
      </c>
      <c r="J4676" s="6" t="s">
        <v>9</v>
      </c>
      <c r="K4676" s="6" t="s">
        <v>6</v>
      </c>
      <c r="L4676" s="8">
        <v>45159.624548611115</v>
      </c>
      <c r="M4676" s="8">
        <v>45159.642442129632</v>
      </c>
      <c r="N4676" s="9">
        <v>0.42944444442400709</v>
      </c>
      <c r="O4676" s="10">
        <v>10</v>
      </c>
      <c r="P4676" s="10">
        <v>2664</v>
      </c>
      <c r="Q4676" s="10">
        <v>0</v>
      </c>
      <c r="R4676" s="10">
        <v>27</v>
      </c>
      <c r="S4676" s="10">
        <v>7</v>
      </c>
      <c r="T4676" s="10">
        <v>524</v>
      </c>
      <c r="U4676" s="10">
        <v>13</v>
      </c>
      <c r="V4676" s="10">
        <v>0</v>
      </c>
      <c r="W4676" s="9">
        <v>10.7641456205876</v>
      </c>
      <c r="X4676" s="9">
        <v>279.03810685789</v>
      </c>
      <c r="Y4676" s="9">
        <v>0</v>
      </c>
      <c r="Z4676" s="9">
        <v>2.8795070175739998</v>
      </c>
      <c r="AA4676" s="9">
        <v>179.43522336611301</v>
      </c>
      <c r="AB4676" s="9">
        <v>202.22842562049101</v>
      </c>
      <c r="AC4676" s="9">
        <v>1264.66256760448</v>
      </c>
      <c r="AD4676" s="9">
        <v>0</v>
      </c>
      <c r="AE4676" s="9">
        <v>1939.0079760871399</v>
      </c>
    </row>
    <row r="4677" spans="1:31" ht="30" x14ac:dyDescent="0.25">
      <c r="A4677" s="11">
        <v>3321030</v>
      </c>
      <c r="B4677" s="6">
        <v>1</v>
      </c>
      <c r="C4677" s="6" t="s">
        <v>35</v>
      </c>
      <c r="D4677" s="6" t="s">
        <v>48</v>
      </c>
      <c r="E4677" s="11" t="s">
        <v>61</v>
      </c>
      <c r="F4677" s="11" t="s">
        <v>3520</v>
      </c>
      <c r="G4677" s="11" t="s">
        <v>70</v>
      </c>
      <c r="H4677" s="6" t="s">
        <v>7</v>
      </c>
      <c r="I4677" s="6" t="s">
        <v>1</v>
      </c>
      <c r="J4677" s="6" t="s">
        <v>8</v>
      </c>
      <c r="K4677" s="6" t="s">
        <v>6</v>
      </c>
      <c r="L4677" s="8">
        <v>45159.625023148146</v>
      </c>
      <c r="M4677" s="8">
        <v>45159.881249999999</v>
      </c>
      <c r="N4677" s="9">
        <v>6.1494444444542751</v>
      </c>
      <c r="O4677" s="10">
        <v>0</v>
      </c>
      <c r="P4677" s="10">
        <v>30</v>
      </c>
      <c r="Q4677" s="10">
        <v>0</v>
      </c>
      <c r="R4677" s="10">
        <v>0</v>
      </c>
      <c r="S4677" s="10">
        <v>0</v>
      </c>
      <c r="T4677" s="10">
        <v>2</v>
      </c>
      <c r="U4677" s="10">
        <v>0</v>
      </c>
      <c r="V4677" s="10">
        <v>0</v>
      </c>
      <c r="W4677" s="9">
        <v>0</v>
      </c>
      <c r="X4677" s="9">
        <v>43.177371435436697</v>
      </c>
      <c r="Y4677" s="9">
        <v>0</v>
      </c>
      <c r="Z4677" s="9">
        <v>0</v>
      </c>
      <c r="AA4677" s="9">
        <v>0</v>
      </c>
      <c r="AB4677" s="9">
        <v>11.0095999049206</v>
      </c>
      <c r="AC4677" s="9">
        <v>0</v>
      </c>
      <c r="AD4677" s="9">
        <v>0</v>
      </c>
      <c r="AE4677" s="9">
        <v>54.186971340357303</v>
      </c>
    </row>
    <row r="4678" spans="1:31" ht="30" x14ac:dyDescent="0.25">
      <c r="A4678" s="11">
        <v>3321040</v>
      </c>
      <c r="B4678" s="6">
        <v>1</v>
      </c>
      <c r="C4678" s="6" t="s">
        <v>35</v>
      </c>
      <c r="D4678" s="6" t="s">
        <v>59</v>
      </c>
      <c r="E4678" s="11" t="s">
        <v>66</v>
      </c>
      <c r="F4678" s="11" t="s">
        <v>368</v>
      </c>
      <c r="G4678" s="11" t="s">
        <v>86</v>
      </c>
      <c r="H4678" s="6" t="s">
        <v>3</v>
      </c>
      <c r="I4678" s="6" t="s">
        <v>1</v>
      </c>
      <c r="J4678" s="6" t="s">
        <v>9</v>
      </c>
      <c r="K4678" s="6" t="s">
        <v>2</v>
      </c>
      <c r="L4678" s="8">
        <v>45159.629062499997</v>
      </c>
      <c r="M4678" s="8">
        <v>45159.706365740742</v>
      </c>
      <c r="N4678" s="9">
        <v>1.8552777778822929</v>
      </c>
      <c r="O4678" s="10">
        <v>2</v>
      </c>
      <c r="P4678" s="10">
        <v>528</v>
      </c>
      <c r="Q4678" s="10">
        <v>0</v>
      </c>
      <c r="R4678" s="10">
        <v>10</v>
      </c>
      <c r="S4678" s="10">
        <v>1</v>
      </c>
      <c r="T4678" s="10">
        <v>113</v>
      </c>
      <c r="U4678" s="10">
        <v>0</v>
      </c>
      <c r="V4678" s="10">
        <v>0</v>
      </c>
      <c r="W4678" s="9">
        <v>22.582783007540101</v>
      </c>
      <c r="X4678" s="9">
        <v>228.21456073802301</v>
      </c>
      <c r="Y4678" s="9">
        <v>0</v>
      </c>
      <c r="Z4678" s="9">
        <v>8.6507883242346395</v>
      </c>
      <c r="AA4678" s="9">
        <v>3.52224187027756</v>
      </c>
      <c r="AB4678" s="9">
        <v>130.77580287038799</v>
      </c>
      <c r="AC4678" s="9">
        <v>0</v>
      </c>
      <c r="AD4678" s="9">
        <v>0</v>
      </c>
      <c r="AE4678" s="9">
        <v>393.746176810463</v>
      </c>
    </row>
    <row r="4679" spans="1:31" ht="30" x14ac:dyDescent="0.25">
      <c r="A4679" s="11">
        <v>3321052</v>
      </c>
      <c r="B4679" s="6">
        <v>1</v>
      </c>
      <c r="C4679" s="6" t="s">
        <v>35</v>
      </c>
      <c r="D4679" s="6" t="s">
        <v>56</v>
      </c>
      <c r="E4679" s="11" t="s">
        <v>61</v>
      </c>
      <c r="F4679" s="11" t="s">
        <v>3521</v>
      </c>
      <c r="G4679" s="11" t="s">
        <v>70</v>
      </c>
      <c r="H4679" s="6" t="s">
        <v>7</v>
      </c>
      <c r="I4679" s="6" t="s">
        <v>1</v>
      </c>
      <c r="J4679" s="6" t="s">
        <v>8</v>
      </c>
      <c r="K4679" s="6" t="s">
        <v>6</v>
      </c>
      <c r="L4679" s="8">
        <v>45159.635416666664</v>
      </c>
      <c r="M4679" s="8">
        <v>45159.69027777778</v>
      </c>
      <c r="N4679" s="9">
        <v>1.3166666667675599</v>
      </c>
      <c r="O4679" s="10">
        <v>0</v>
      </c>
      <c r="P4679" s="10">
        <v>10</v>
      </c>
      <c r="Q4679" s="10">
        <v>0</v>
      </c>
      <c r="R4679" s="10">
        <v>0</v>
      </c>
      <c r="S4679" s="10">
        <v>0</v>
      </c>
      <c r="T4679" s="10">
        <v>0</v>
      </c>
      <c r="U4679" s="10">
        <v>0</v>
      </c>
      <c r="V4679" s="10">
        <v>0</v>
      </c>
      <c r="W4679" s="9">
        <v>0</v>
      </c>
      <c r="X4679" s="9">
        <v>1.88295985999989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1.88295985999989</v>
      </c>
    </row>
    <row r="4680" spans="1:31" ht="30" x14ac:dyDescent="0.25">
      <c r="A4680" s="11">
        <v>3321062</v>
      </c>
      <c r="B4680" s="6">
        <v>1</v>
      </c>
      <c r="C4680" s="6" t="s">
        <v>35</v>
      </c>
      <c r="D4680" s="6" t="s">
        <v>59</v>
      </c>
      <c r="E4680" s="11" t="s">
        <v>61</v>
      </c>
      <c r="F4680" s="11" t="s">
        <v>3522</v>
      </c>
      <c r="G4680" s="11" t="s">
        <v>62</v>
      </c>
      <c r="H4680" s="6" t="s">
        <v>7</v>
      </c>
      <c r="I4680" s="6" t="s">
        <v>1</v>
      </c>
      <c r="J4680" s="6" t="s">
        <v>9</v>
      </c>
      <c r="K4680" s="6" t="s">
        <v>6</v>
      </c>
      <c r="L4680" s="8">
        <v>45159.638553240744</v>
      </c>
      <c r="M4680" s="8">
        <v>45159.982638888891</v>
      </c>
      <c r="N4680" s="9">
        <v>8.2580555555177853</v>
      </c>
      <c r="O4680" s="10">
        <v>0</v>
      </c>
      <c r="P4680" s="10">
        <v>57</v>
      </c>
      <c r="Q4680" s="10">
        <v>0</v>
      </c>
      <c r="R4680" s="10">
        <v>0</v>
      </c>
      <c r="S4680" s="10">
        <v>0</v>
      </c>
      <c r="T4680" s="10">
        <v>1</v>
      </c>
      <c r="U4680" s="10">
        <v>0</v>
      </c>
      <c r="V4680" s="10">
        <v>0</v>
      </c>
      <c r="W4680" s="9">
        <v>0</v>
      </c>
      <c r="X4680" s="9">
        <v>134.773512483415</v>
      </c>
      <c r="Y4680" s="9">
        <v>0</v>
      </c>
      <c r="Z4680" s="9">
        <v>0</v>
      </c>
      <c r="AA4680" s="9">
        <v>0</v>
      </c>
      <c r="AB4680" s="9">
        <v>2.8657511287645101</v>
      </c>
      <c r="AC4680" s="9">
        <v>0</v>
      </c>
      <c r="AD4680" s="9">
        <v>0</v>
      </c>
      <c r="AE4680" s="9">
        <v>137.63926361218</v>
      </c>
    </row>
    <row r="4681" spans="1:31" ht="30" x14ac:dyDescent="0.25">
      <c r="A4681" s="11">
        <v>3321076</v>
      </c>
      <c r="B4681" s="6">
        <v>1</v>
      </c>
      <c r="C4681" s="6" t="s">
        <v>35</v>
      </c>
      <c r="D4681" s="6" t="s">
        <v>48</v>
      </c>
      <c r="E4681" s="11" t="s">
        <v>61</v>
      </c>
      <c r="F4681" s="11" t="s">
        <v>3523</v>
      </c>
      <c r="G4681" s="11" t="s">
        <v>70</v>
      </c>
      <c r="H4681" s="6" t="s">
        <v>7</v>
      </c>
      <c r="I4681" s="6" t="s">
        <v>1</v>
      </c>
      <c r="J4681" s="6" t="s">
        <v>8</v>
      </c>
      <c r="K4681" s="6" t="s">
        <v>6</v>
      </c>
      <c r="L4681" s="8">
        <v>45159.645335648151</v>
      </c>
      <c r="M4681" s="8">
        <v>45160.021319444444</v>
      </c>
      <c r="N4681" s="9">
        <v>9.0236111110425554</v>
      </c>
      <c r="O4681" s="10">
        <v>0</v>
      </c>
      <c r="P4681" s="10">
        <v>14</v>
      </c>
      <c r="Q4681" s="10">
        <v>0</v>
      </c>
      <c r="R4681" s="10">
        <v>0</v>
      </c>
      <c r="S4681" s="10">
        <v>0</v>
      </c>
      <c r="T4681" s="10">
        <v>0</v>
      </c>
      <c r="U4681" s="10">
        <v>0</v>
      </c>
      <c r="V4681" s="10">
        <v>0</v>
      </c>
      <c r="W4681" s="9">
        <v>0</v>
      </c>
      <c r="X4681" s="9">
        <v>32.839538595242203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32.839538595242203</v>
      </c>
    </row>
    <row r="4682" spans="1:31" ht="30" x14ac:dyDescent="0.25">
      <c r="A4682" s="11">
        <v>3321096</v>
      </c>
      <c r="B4682" s="6">
        <v>1</v>
      </c>
      <c r="C4682" s="6" t="s">
        <v>35</v>
      </c>
      <c r="D4682" s="6" t="s">
        <v>44</v>
      </c>
      <c r="E4682" s="11" t="s">
        <v>61</v>
      </c>
      <c r="F4682" s="11" t="s">
        <v>568</v>
      </c>
      <c r="G4682" s="11" t="s">
        <v>65</v>
      </c>
      <c r="H4682" s="6" t="s">
        <v>7</v>
      </c>
      <c r="I4682" s="6" t="s">
        <v>1</v>
      </c>
      <c r="J4682" s="6" t="s">
        <v>9</v>
      </c>
      <c r="K4682" s="6" t="s">
        <v>6</v>
      </c>
      <c r="L4682" s="8">
        <v>45159.643148148149</v>
      </c>
      <c r="M4682" s="8">
        <v>45159.725694444445</v>
      </c>
      <c r="N4682" s="9">
        <v>1.9811111111193895</v>
      </c>
      <c r="O4682" s="10">
        <v>0</v>
      </c>
      <c r="P4682" s="10">
        <v>31</v>
      </c>
      <c r="Q4682" s="10">
        <v>0</v>
      </c>
      <c r="R4682" s="10">
        <v>0</v>
      </c>
      <c r="S4682" s="10">
        <v>0</v>
      </c>
      <c r="T4682" s="10">
        <v>25</v>
      </c>
      <c r="U4682" s="10">
        <v>0</v>
      </c>
      <c r="V4682" s="10">
        <v>0</v>
      </c>
      <c r="W4682" s="9">
        <v>0</v>
      </c>
      <c r="X4682" s="9">
        <v>23.791693258739201</v>
      </c>
      <c r="Y4682" s="9">
        <v>0</v>
      </c>
      <c r="Z4682" s="9">
        <v>0</v>
      </c>
      <c r="AA4682" s="9">
        <v>0</v>
      </c>
      <c r="AB4682" s="9">
        <v>88.067632724881804</v>
      </c>
      <c r="AC4682" s="9">
        <v>0</v>
      </c>
      <c r="AD4682" s="9">
        <v>0</v>
      </c>
      <c r="AE4682" s="9">
        <v>111.85932598362101</v>
      </c>
    </row>
    <row r="4683" spans="1:31" ht="30" x14ac:dyDescent="0.25">
      <c r="A4683" s="11">
        <v>3321110</v>
      </c>
      <c r="B4683" s="6">
        <v>1</v>
      </c>
      <c r="C4683" s="6" t="s">
        <v>35</v>
      </c>
      <c r="D4683" s="6" t="s">
        <v>42</v>
      </c>
      <c r="E4683" s="11" t="s">
        <v>66</v>
      </c>
      <c r="F4683" s="11" t="s">
        <v>2829</v>
      </c>
      <c r="G4683" s="11" t="s">
        <v>70</v>
      </c>
      <c r="H4683" s="6" t="s">
        <v>3</v>
      </c>
      <c r="I4683" s="6" t="s">
        <v>1</v>
      </c>
      <c r="J4683" s="6" t="s">
        <v>8</v>
      </c>
      <c r="K4683" s="6" t="s">
        <v>6</v>
      </c>
      <c r="L4683" s="8">
        <v>45159.662627314814</v>
      </c>
      <c r="M4683" s="8">
        <v>45159.700138888889</v>
      </c>
      <c r="N4683" s="9">
        <v>0.90027777780778706</v>
      </c>
      <c r="O4683" s="10">
        <v>0</v>
      </c>
      <c r="P4683" s="10">
        <v>501</v>
      </c>
      <c r="Q4683" s="10">
        <v>0</v>
      </c>
      <c r="R4683" s="10">
        <v>0</v>
      </c>
      <c r="S4683" s="10">
        <v>0</v>
      </c>
      <c r="T4683" s="10">
        <v>2</v>
      </c>
      <c r="U4683" s="10">
        <v>0</v>
      </c>
      <c r="V4683" s="10">
        <v>0</v>
      </c>
      <c r="W4683" s="9">
        <v>0</v>
      </c>
      <c r="X4683" s="9">
        <v>170.669411795808</v>
      </c>
      <c r="Y4683" s="9">
        <v>0</v>
      </c>
      <c r="Z4683" s="9">
        <v>0</v>
      </c>
      <c r="AA4683" s="9">
        <v>0</v>
      </c>
      <c r="AB4683" s="9">
        <v>5.8885706205673598</v>
      </c>
      <c r="AC4683" s="9">
        <v>0</v>
      </c>
      <c r="AD4683" s="9">
        <v>0</v>
      </c>
      <c r="AE4683" s="9">
        <v>176.55798241637501</v>
      </c>
    </row>
    <row r="4684" spans="1:31" ht="30" x14ac:dyDescent="0.25">
      <c r="A4684" s="11">
        <v>3321110</v>
      </c>
      <c r="B4684" s="6">
        <v>2</v>
      </c>
      <c r="C4684" s="6" t="s">
        <v>35</v>
      </c>
      <c r="D4684" s="6" t="s">
        <v>42</v>
      </c>
      <c r="E4684" s="11" t="s">
        <v>66</v>
      </c>
      <c r="F4684" s="11" t="s">
        <v>3524</v>
      </c>
      <c r="G4684" s="11" t="s">
        <v>70</v>
      </c>
      <c r="H4684" s="6" t="s">
        <v>3</v>
      </c>
      <c r="I4684" s="6" t="s">
        <v>1</v>
      </c>
      <c r="J4684" s="6" t="s">
        <v>8</v>
      </c>
      <c r="K4684" s="6" t="s">
        <v>6</v>
      </c>
      <c r="L4684" s="8">
        <v>45159.662627314814</v>
      </c>
      <c r="M4684" s="8">
        <v>45159.859895833331</v>
      </c>
      <c r="N4684" s="9">
        <v>4.7344444444170222</v>
      </c>
      <c r="O4684" s="10">
        <v>0</v>
      </c>
      <c r="P4684" s="10">
        <v>757</v>
      </c>
      <c r="Q4684" s="10">
        <v>0</v>
      </c>
      <c r="R4684" s="10">
        <v>0</v>
      </c>
      <c r="S4684" s="10">
        <v>0</v>
      </c>
      <c r="T4684" s="10">
        <v>28</v>
      </c>
      <c r="U4684" s="10">
        <v>0</v>
      </c>
      <c r="V4684" s="10">
        <v>0</v>
      </c>
      <c r="W4684" s="9">
        <v>0</v>
      </c>
      <c r="X4684" s="9">
        <v>1673.8028513766401</v>
      </c>
      <c r="Y4684" s="9">
        <v>0</v>
      </c>
      <c r="Z4684" s="9">
        <v>0</v>
      </c>
      <c r="AA4684" s="9">
        <v>0</v>
      </c>
      <c r="AB4684" s="9">
        <v>548.300500299075</v>
      </c>
      <c r="AC4684" s="9">
        <v>0</v>
      </c>
      <c r="AD4684" s="9">
        <v>0</v>
      </c>
      <c r="AE4684" s="9">
        <v>2222.1033516757102</v>
      </c>
    </row>
    <row r="4685" spans="1:31" ht="30" x14ac:dyDescent="0.25">
      <c r="A4685" s="11">
        <v>3321110</v>
      </c>
      <c r="B4685" s="6">
        <v>3</v>
      </c>
      <c r="C4685" s="6" t="s">
        <v>35</v>
      </c>
      <c r="D4685" s="6" t="s">
        <v>42</v>
      </c>
      <c r="E4685" s="11" t="s">
        <v>66</v>
      </c>
      <c r="F4685" s="11" t="s">
        <v>3525</v>
      </c>
      <c r="G4685" s="11" t="s">
        <v>70</v>
      </c>
      <c r="H4685" s="6" t="s">
        <v>3</v>
      </c>
      <c r="I4685" s="6" t="s">
        <v>1</v>
      </c>
      <c r="J4685" s="6" t="s">
        <v>8</v>
      </c>
      <c r="K4685" s="6" t="s">
        <v>6</v>
      </c>
      <c r="L4685" s="8">
        <v>45159.662627314814</v>
      </c>
      <c r="M4685" s="8">
        <v>45159.866087962961</v>
      </c>
      <c r="N4685" s="9">
        <v>4.8830555555177853</v>
      </c>
      <c r="O4685" s="10">
        <v>0</v>
      </c>
      <c r="P4685" s="10">
        <v>231</v>
      </c>
      <c r="Q4685" s="10">
        <v>0</v>
      </c>
      <c r="R4685" s="10">
        <v>0</v>
      </c>
      <c r="S4685" s="10">
        <v>0</v>
      </c>
      <c r="T4685" s="10">
        <v>4</v>
      </c>
      <c r="U4685" s="10">
        <v>0</v>
      </c>
      <c r="V4685" s="10">
        <v>0</v>
      </c>
      <c r="W4685" s="9">
        <v>0</v>
      </c>
      <c r="X4685" s="9">
        <v>562.18640097015702</v>
      </c>
      <c r="Y4685" s="9">
        <v>0</v>
      </c>
      <c r="Z4685" s="9">
        <v>0</v>
      </c>
      <c r="AA4685" s="9">
        <v>0</v>
      </c>
      <c r="AB4685" s="9">
        <v>561.42598336297101</v>
      </c>
      <c r="AC4685" s="9">
        <v>0</v>
      </c>
      <c r="AD4685" s="9">
        <v>0</v>
      </c>
      <c r="AE4685" s="9">
        <v>1123.61238433313</v>
      </c>
    </row>
    <row r="4686" spans="1:31" ht="30" x14ac:dyDescent="0.25">
      <c r="A4686" s="11">
        <v>3321116</v>
      </c>
      <c r="B4686" s="6">
        <v>1</v>
      </c>
      <c r="C4686" s="6" t="s">
        <v>35</v>
      </c>
      <c r="D4686" s="6" t="s">
        <v>44</v>
      </c>
      <c r="E4686" s="11" t="s">
        <v>61</v>
      </c>
      <c r="F4686" s="11" t="s">
        <v>3526</v>
      </c>
      <c r="G4686" s="11" t="s">
        <v>62</v>
      </c>
      <c r="H4686" s="6" t="s">
        <v>7</v>
      </c>
      <c r="I4686" s="6" t="s">
        <v>1</v>
      </c>
      <c r="J4686" s="6" t="s">
        <v>9</v>
      </c>
      <c r="K4686" s="6" t="s">
        <v>6</v>
      </c>
      <c r="L4686" s="8">
        <v>45159.598553240743</v>
      </c>
      <c r="M4686" s="8">
        <v>45159.918749999997</v>
      </c>
      <c r="N4686" s="9">
        <v>7.6847222220967524</v>
      </c>
      <c r="O4686" s="10">
        <v>0</v>
      </c>
      <c r="P4686" s="10">
        <v>16</v>
      </c>
      <c r="Q4686" s="10">
        <v>0</v>
      </c>
      <c r="R4686" s="10">
        <v>0</v>
      </c>
      <c r="S4686" s="10">
        <v>0</v>
      </c>
      <c r="T4686" s="10">
        <v>1</v>
      </c>
      <c r="U4686" s="10">
        <v>0</v>
      </c>
      <c r="V4686" s="10">
        <v>0</v>
      </c>
      <c r="W4686" s="9">
        <v>0</v>
      </c>
      <c r="X4686" s="9">
        <v>30.8899285189724</v>
      </c>
      <c r="Y4686" s="9">
        <v>0</v>
      </c>
      <c r="Z4686" s="9">
        <v>0</v>
      </c>
      <c r="AA4686" s="9">
        <v>0</v>
      </c>
      <c r="AB4686" s="9">
        <v>3.9983550560773198</v>
      </c>
      <c r="AC4686" s="9">
        <v>0</v>
      </c>
      <c r="AD4686" s="9">
        <v>0</v>
      </c>
      <c r="AE4686" s="9">
        <v>34.888283575049698</v>
      </c>
    </row>
    <row r="4687" spans="1:31" ht="30" x14ac:dyDescent="0.25">
      <c r="A4687" s="11">
        <v>3321129</v>
      </c>
      <c r="B4687" s="6">
        <v>1</v>
      </c>
      <c r="C4687" s="6" t="s">
        <v>35</v>
      </c>
      <c r="D4687" s="6" t="s">
        <v>52</v>
      </c>
      <c r="E4687" s="11" t="s">
        <v>61</v>
      </c>
      <c r="F4687" s="11" t="s">
        <v>3527</v>
      </c>
      <c r="G4687" s="11" t="s">
        <v>70</v>
      </c>
      <c r="H4687" s="6" t="s">
        <v>7</v>
      </c>
      <c r="I4687" s="6" t="s">
        <v>1</v>
      </c>
      <c r="J4687" s="6" t="s">
        <v>8</v>
      </c>
      <c r="K4687" s="6" t="s">
        <v>6</v>
      </c>
      <c r="L4687" s="8">
        <v>45159.669328703705</v>
      </c>
      <c r="M4687" s="8">
        <v>45159.902777777781</v>
      </c>
      <c r="N4687" s="9">
        <v>5.6027777778217569</v>
      </c>
      <c r="O4687" s="10">
        <v>0</v>
      </c>
      <c r="P4687" s="10">
        <v>122</v>
      </c>
      <c r="Q4687" s="10">
        <v>0</v>
      </c>
      <c r="R4687" s="10">
        <v>0</v>
      </c>
      <c r="S4687" s="10">
        <v>0</v>
      </c>
      <c r="T4687" s="10">
        <v>1</v>
      </c>
      <c r="U4687" s="10">
        <v>0</v>
      </c>
      <c r="V4687" s="10">
        <v>0</v>
      </c>
      <c r="W4687" s="9">
        <v>0</v>
      </c>
      <c r="X4687" s="9">
        <v>166.23977623472999</v>
      </c>
      <c r="Y4687" s="9">
        <v>0</v>
      </c>
      <c r="Z4687" s="9">
        <v>0</v>
      </c>
      <c r="AA4687" s="9">
        <v>0</v>
      </c>
      <c r="AB4687" s="9">
        <v>9.1034867030279099</v>
      </c>
      <c r="AC4687" s="9">
        <v>0</v>
      </c>
      <c r="AD4687" s="9">
        <v>0</v>
      </c>
      <c r="AE4687" s="9">
        <v>175.343262937758</v>
      </c>
    </row>
    <row r="4688" spans="1:31" ht="30" x14ac:dyDescent="0.25">
      <c r="A4688" s="11">
        <v>3321137</v>
      </c>
      <c r="B4688" s="6">
        <v>1</v>
      </c>
      <c r="C4688" s="6" t="s">
        <v>35</v>
      </c>
      <c r="D4688" s="6" t="s">
        <v>54</v>
      </c>
      <c r="E4688" s="11" t="s">
        <v>61</v>
      </c>
      <c r="F4688" s="11" t="s">
        <v>1596</v>
      </c>
      <c r="G4688" s="11" t="s">
        <v>70</v>
      </c>
      <c r="H4688" s="6" t="s">
        <v>7</v>
      </c>
      <c r="I4688" s="6" t="s">
        <v>1</v>
      </c>
      <c r="J4688" s="6" t="s">
        <v>8</v>
      </c>
      <c r="K4688" s="6" t="s">
        <v>6</v>
      </c>
      <c r="L4688" s="8">
        <v>45159.674942129626</v>
      </c>
      <c r="M4688" s="8">
        <v>45160.070138888892</v>
      </c>
      <c r="N4688" s="9">
        <v>9.4847222223761491</v>
      </c>
      <c r="O4688" s="10">
        <v>0</v>
      </c>
      <c r="P4688" s="10">
        <v>263</v>
      </c>
      <c r="Q4688" s="10">
        <v>0</v>
      </c>
      <c r="R4688" s="10">
        <v>0</v>
      </c>
      <c r="S4688" s="10">
        <v>0</v>
      </c>
      <c r="T4688" s="10">
        <v>53</v>
      </c>
      <c r="U4688" s="10">
        <v>0</v>
      </c>
      <c r="V4688" s="10">
        <v>0</v>
      </c>
      <c r="W4688" s="9">
        <v>0</v>
      </c>
      <c r="X4688" s="9">
        <v>496.37773822851102</v>
      </c>
      <c r="Y4688" s="9">
        <v>0</v>
      </c>
      <c r="Z4688" s="9">
        <v>0</v>
      </c>
      <c r="AA4688" s="9">
        <v>0</v>
      </c>
      <c r="AB4688" s="9">
        <v>399.41154567647402</v>
      </c>
      <c r="AC4688" s="9">
        <v>0</v>
      </c>
      <c r="AD4688" s="9">
        <v>0</v>
      </c>
      <c r="AE4688" s="9">
        <v>895.78928390498402</v>
      </c>
    </row>
    <row r="4689" spans="1:31" ht="30" x14ac:dyDescent="0.25">
      <c r="A4689" s="11">
        <v>3321141</v>
      </c>
      <c r="B4689" s="6">
        <v>1</v>
      </c>
      <c r="C4689" s="6" t="s">
        <v>35</v>
      </c>
      <c r="D4689" s="6" t="s">
        <v>57</v>
      </c>
      <c r="E4689" s="11" t="s">
        <v>66</v>
      </c>
      <c r="F4689" s="11" t="s">
        <v>3528</v>
      </c>
      <c r="G4689" s="11" t="s">
        <v>92</v>
      </c>
      <c r="H4689" s="6" t="s">
        <v>3</v>
      </c>
      <c r="I4689" s="6" t="s">
        <v>1</v>
      </c>
      <c r="J4689" s="6" t="s">
        <v>9</v>
      </c>
      <c r="K4689" s="6" t="s">
        <v>2</v>
      </c>
      <c r="L4689" s="8">
        <v>45159.676099537035</v>
      </c>
      <c r="M4689" s="8">
        <v>45159.844444444447</v>
      </c>
      <c r="N4689" s="9">
        <v>4.0402777778799646</v>
      </c>
      <c r="O4689" s="10">
        <v>0</v>
      </c>
      <c r="P4689" s="10">
        <v>1</v>
      </c>
      <c r="Q4689" s="10">
        <v>0</v>
      </c>
      <c r="R4689" s="10">
        <v>0</v>
      </c>
      <c r="S4689" s="10">
        <v>1</v>
      </c>
      <c r="T4689" s="10">
        <v>0</v>
      </c>
      <c r="U4689" s="10">
        <v>0</v>
      </c>
      <c r="V4689" s="10">
        <v>0</v>
      </c>
      <c r="W4689" s="9">
        <v>0</v>
      </c>
      <c r="X4689" s="9">
        <v>1.02224341717231</v>
      </c>
      <c r="Y4689" s="9">
        <v>0</v>
      </c>
      <c r="Z4689" s="9">
        <v>0</v>
      </c>
      <c r="AA4689" s="9">
        <v>93.163301522240104</v>
      </c>
      <c r="AB4689" s="9">
        <v>0</v>
      </c>
      <c r="AC4689" s="9">
        <v>0</v>
      </c>
      <c r="AD4689" s="9">
        <v>0</v>
      </c>
      <c r="AE4689" s="9">
        <v>94.185544939412395</v>
      </c>
    </row>
    <row r="4690" spans="1:31" ht="30" x14ac:dyDescent="0.25">
      <c r="A4690" s="11">
        <v>3321150</v>
      </c>
      <c r="B4690" s="6">
        <v>1</v>
      </c>
      <c r="C4690" s="6" t="s">
        <v>35</v>
      </c>
      <c r="D4690" s="6" t="s">
        <v>60</v>
      </c>
      <c r="E4690" s="11" t="s">
        <v>83</v>
      </c>
      <c r="F4690" s="11" t="s">
        <v>3529</v>
      </c>
      <c r="G4690" s="11" t="s">
        <v>87</v>
      </c>
      <c r="H4690" s="6" t="s">
        <v>7</v>
      </c>
      <c r="I4690" s="6" t="s">
        <v>1</v>
      </c>
      <c r="J4690" s="6" t="s">
        <v>9</v>
      </c>
      <c r="K4690" s="6" t="s">
        <v>6</v>
      </c>
      <c r="L4690" s="8">
        <v>45159.64439814815</v>
      </c>
      <c r="M4690" s="8">
        <v>45159.693055555559</v>
      </c>
      <c r="N4690" s="9">
        <v>1.1677777778240852</v>
      </c>
      <c r="O4690" s="10">
        <v>0</v>
      </c>
      <c r="P4690" s="10">
        <v>12</v>
      </c>
      <c r="Q4690" s="10">
        <v>0</v>
      </c>
      <c r="R4690" s="10">
        <v>0</v>
      </c>
      <c r="S4690" s="10">
        <v>0</v>
      </c>
      <c r="T4690" s="10">
        <v>1</v>
      </c>
      <c r="U4690" s="10">
        <v>0</v>
      </c>
      <c r="V4690" s="10">
        <v>0</v>
      </c>
      <c r="W4690" s="9">
        <v>0</v>
      </c>
      <c r="X4690" s="9">
        <v>2.5059680741177099</v>
      </c>
      <c r="Y4690" s="9">
        <v>0</v>
      </c>
      <c r="Z4690" s="9">
        <v>0</v>
      </c>
      <c r="AA4690" s="9">
        <v>0</v>
      </c>
      <c r="AB4690" s="9">
        <v>2.8303432546269698</v>
      </c>
      <c r="AC4690" s="9">
        <v>0</v>
      </c>
      <c r="AD4690" s="9">
        <v>0</v>
      </c>
      <c r="AE4690" s="9">
        <v>5.3363113287446797</v>
      </c>
    </row>
    <row r="4691" spans="1:31" ht="30" x14ac:dyDescent="0.25">
      <c r="A4691" s="11">
        <v>3321159</v>
      </c>
      <c r="B4691" s="6">
        <v>1</v>
      </c>
      <c r="C4691" s="6" t="s">
        <v>35</v>
      </c>
      <c r="D4691" s="6" t="s">
        <v>56</v>
      </c>
      <c r="E4691" s="11" t="s">
        <v>61</v>
      </c>
      <c r="F4691" s="11" t="s">
        <v>3530</v>
      </c>
      <c r="G4691" s="11" t="s">
        <v>62</v>
      </c>
      <c r="H4691" s="6" t="s">
        <v>7</v>
      </c>
      <c r="I4691" s="6" t="s">
        <v>1</v>
      </c>
      <c r="J4691" s="6" t="s">
        <v>9</v>
      </c>
      <c r="K4691" s="6" t="s">
        <v>6</v>
      </c>
      <c r="L4691" s="8">
        <v>45159.68645833333</v>
      </c>
      <c r="M4691" s="8">
        <v>45159.855057870373</v>
      </c>
      <c r="N4691" s="9">
        <v>4.0463888890226372</v>
      </c>
      <c r="O4691" s="10">
        <v>0</v>
      </c>
      <c r="P4691" s="10">
        <v>4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9">
        <v>0</v>
      </c>
      <c r="X4691" s="9">
        <v>2.7442441995063098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2.7442441995063098</v>
      </c>
    </row>
    <row r="4692" spans="1:31" ht="30" x14ac:dyDescent="0.25">
      <c r="A4692" s="11">
        <v>3321170</v>
      </c>
      <c r="B4692" s="6">
        <v>1</v>
      </c>
      <c r="C4692" s="6" t="s">
        <v>35</v>
      </c>
      <c r="D4692" s="6" t="s">
        <v>50</v>
      </c>
      <c r="E4692" s="11" t="s">
        <v>61</v>
      </c>
      <c r="F4692" s="11" t="s">
        <v>512</v>
      </c>
      <c r="G4692" s="11" t="s">
        <v>70</v>
      </c>
      <c r="H4692" s="6" t="s">
        <v>7</v>
      </c>
      <c r="I4692" s="6" t="s">
        <v>1</v>
      </c>
      <c r="J4692" s="6" t="s">
        <v>8</v>
      </c>
      <c r="K4692" s="6" t="s">
        <v>6</v>
      </c>
      <c r="L4692" s="8">
        <v>45159.691979166666</v>
      </c>
      <c r="M4692" s="8">
        <v>45160.011805555558</v>
      </c>
      <c r="N4692" s="9">
        <v>7.6758333334000781</v>
      </c>
      <c r="O4692" s="10">
        <v>0</v>
      </c>
      <c r="P4692" s="10">
        <v>2</v>
      </c>
      <c r="Q4692" s="10">
        <v>0</v>
      </c>
      <c r="R4692" s="10">
        <v>0</v>
      </c>
      <c r="S4692" s="10">
        <v>0</v>
      </c>
      <c r="T4692" s="10">
        <v>220</v>
      </c>
      <c r="U4692" s="10">
        <v>0</v>
      </c>
      <c r="V4692" s="10">
        <v>0</v>
      </c>
      <c r="W4692" s="9">
        <v>0</v>
      </c>
      <c r="X4692" s="9">
        <v>10.948667989425999</v>
      </c>
      <c r="Y4692" s="9">
        <v>0</v>
      </c>
      <c r="Z4692" s="9">
        <v>0</v>
      </c>
      <c r="AA4692" s="9">
        <v>0</v>
      </c>
      <c r="AB4692" s="9">
        <v>359.03235187264499</v>
      </c>
      <c r="AC4692" s="9">
        <v>0</v>
      </c>
      <c r="AD4692" s="9">
        <v>0</v>
      </c>
      <c r="AE4692" s="9">
        <v>369.98101986207098</v>
      </c>
    </row>
    <row r="4693" spans="1:31" ht="30" x14ac:dyDescent="0.25">
      <c r="A4693" s="11">
        <v>3321182</v>
      </c>
      <c r="B4693" s="6">
        <v>1</v>
      </c>
      <c r="C4693" s="6" t="s">
        <v>35</v>
      </c>
      <c r="D4693" s="6" t="s">
        <v>56</v>
      </c>
      <c r="E4693" s="11" t="s">
        <v>61</v>
      </c>
      <c r="F4693" s="11" t="s">
        <v>3518</v>
      </c>
      <c r="G4693" s="11" t="s">
        <v>64</v>
      </c>
      <c r="H4693" s="6" t="s">
        <v>7</v>
      </c>
      <c r="I4693" s="6" t="s">
        <v>1</v>
      </c>
      <c r="J4693" s="6" t="s">
        <v>9</v>
      </c>
      <c r="K4693" s="6" t="s">
        <v>6</v>
      </c>
      <c r="L4693" s="8">
        <v>45159.698900462965</v>
      </c>
      <c r="M4693" s="8">
        <v>45159.78125</v>
      </c>
      <c r="N4693" s="9">
        <v>1.9763888888410293</v>
      </c>
      <c r="O4693" s="10">
        <v>0</v>
      </c>
      <c r="P4693" s="10">
        <v>216</v>
      </c>
      <c r="Q4693" s="10">
        <v>0</v>
      </c>
      <c r="R4693" s="10">
        <v>0</v>
      </c>
      <c r="S4693" s="10">
        <v>0</v>
      </c>
      <c r="T4693" s="10">
        <v>18</v>
      </c>
      <c r="U4693" s="10">
        <v>0</v>
      </c>
      <c r="V4693" s="10">
        <v>0</v>
      </c>
      <c r="W4693" s="9">
        <v>0</v>
      </c>
      <c r="X4693" s="9">
        <v>95.212109405738204</v>
      </c>
      <c r="Y4693" s="9">
        <v>0</v>
      </c>
      <c r="Z4693" s="9">
        <v>0</v>
      </c>
      <c r="AA4693" s="9">
        <v>0</v>
      </c>
      <c r="AB4693" s="9">
        <v>30.344144468976001</v>
      </c>
      <c r="AC4693" s="9">
        <v>0</v>
      </c>
      <c r="AD4693" s="9">
        <v>0</v>
      </c>
      <c r="AE4693" s="9">
        <v>125.556253874714</v>
      </c>
    </row>
    <row r="4694" spans="1:31" ht="30" x14ac:dyDescent="0.25">
      <c r="A4694" s="11">
        <v>3321183</v>
      </c>
      <c r="B4694" s="6">
        <v>1</v>
      </c>
      <c r="C4694" s="6" t="s">
        <v>35</v>
      </c>
      <c r="D4694" s="6" t="s">
        <v>57</v>
      </c>
      <c r="E4694" s="11" t="s">
        <v>66</v>
      </c>
      <c r="F4694" s="11" t="s">
        <v>864</v>
      </c>
      <c r="G4694" s="11" t="s">
        <v>64</v>
      </c>
      <c r="H4694" s="6" t="s">
        <v>3</v>
      </c>
      <c r="I4694" s="6" t="s">
        <v>1</v>
      </c>
      <c r="J4694" s="6" t="s">
        <v>9</v>
      </c>
      <c r="K4694" s="6" t="s">
        <v>6</v>
      </c>
      <c r="L4694" s="8">
        <v>45159.699108796296</v>
      </c>
      <c r="M4694" s="8">
        <v>45159.709039351852</v>
      </c>
      <c r="N4694" s="9">
        <v>0.23833333334187046</v>
      </c>
      <c r="O4694" s="10">
        <v>0</v>
      </c>
      <c r="P4694" s="10">
        <v>11</v>
      </c>
      <c r="Q4694" s="10">
        <v>0</v>
      </c>
      <c r="R4694" s="10">
        <v>0</v>
      </c>
      <c r="S4694" s="10">
        <v>0</v>
      </c>
      <c r="T4694" s="10">
        <v>5</v>
      </c>
      <c r="U4694" s="10">
        <v>0</v>
      </c>
      <c r="V4694" s="10">
        <v>0</v>
      </c>
      <c r="W4694" s="9">
        <v>0</v>
      </c>
      <c r="X4694" s="9">
        <v>1.4745818073606001</v>
      </c>
      <c r="Y4694" s="9">
        <v>0</v>
      </c>
      <c r="Z4694" s="9">
        <v>0</v>
      </c>
      <c r="AA4694" s="9">
        <v>0</v>
      </c>
      <c r="AB4694" s="9">
        <v>0.266480509568775</v>
      </c>
      <c r="AC4694" s="9">
        <v>0</v>
      </c>
      <c r="AD4694" s="9">
        <v>0</v>
      </c>
      <c r="AE4694" s="9">
        <v>1.74106231692938</v>
      </c>
    </row>
    <row r="4695" spans="1:31" ht="30" x14ac:dyDescent="0.25">
      <c r="A4695" s="11">
        <v>3321186</v>
      </c>
      <c r="B4695" s="6">
        <v>1</v>
      </c>
      <c r="C4695" s="6" t="s">
        <v>35</v>
      </c>
      <c r="D4695" s="6" t="s">
        <v>49</v>
      </c>
      <c r="E4695" s="11" t="s">
        <v>61</v>
      </c>
      <c r="F4695" s="11" t="s">
        <v>3531</v>
      </c>
      <c r="G4695" s="11" t="s">
        <v>70</v>
      </c>
      <c r="H4695" s="6" t="s">
        <v>7</v>
      </c>
      <c r="I4695" s="6" t="s">
        <v>1</v>
      </c>
      <c r="J4695" s="6" t="s">
        <v>8</v>
      </c>
      <c r="K4695" s="6" t="s">
        <v>6</v>
      </c>
      <c r="L4695" s="8">
        <v>45159.700173611112</v>
      </c>
      <c r="M4695" s="8">
        <v>45159.838888888888</v>
      </c>
      <c r="N4695" s="9">
        <v>3.3291666666045785</v>
      </c>
      <c r="O4695" s="10">
        <v>0</v>
      </c>
      <c r="P4695" s="10">
        <v>65</v>
      </c>
      <c r="Q4695" s="10">
        <v>0</v>
      </c>
      <c r="R4695" s="10">
        <v>0</v>
      </c>
      <c r="S4695" s="10">
        <v>0</v>
      </c>
      <c r="T4695" s="10">
        <v>23</v>
      </c>
      <c r="U4695" s="10">
        <v>0</v>
      </c>
      <c r="V4695" s="10">
        <v>0</v>
      </c>
      <c r="W4695" s="9">
        <v>0</v>
      </c>
      <c r="X4695" s="9">
        <v>68.659214564745596</v>
      </c>
      <c r="Y4695" s="9">
        <v>0</v>
      </c>
      <c r="Z4695" s="9">
        <v>0</v>
      </c>
      <c r="AA4695" s="9">
        <v>0</v>
      </c>
      <c r="AB4695" s="9">
        <v>91.165722856688902</v>
      </c>
      <c r="AC4695" s="9">
        <v>0</v>
      </c>
      <c r="AD4695" s="9">
        <v>0</v>
      </c>
      <c r="AE4695" s="9">
        <v>159.82493742143399</v>
      </c>
    </row>
    <row r="4696" spans="1:31" ht="30" x14ac:dyDescent="0.25">
      <c r="A4696" s="11">
        <v>3321187</v>
      </c>
      <c r="B4696" s="6">
        <v>1</v>
      </c>
      <c r="C4696" s="6" t="s">
        <v>35</v>
      </c>
      <c r="D4696" s="6" t="s">
        <v>57</v>
      </c>
      <c r="E4696" s="11" t="s">
        <v>61</v>
      </c>
      <c r="F4696" s="11" t="s">
        <v>3532</v>
      </c>
      <c r="G4696" s="11" t="s">
        <v>62</v>
      </c>
      <c r="H4696" s="6" t="s">
        <v>7</v>
      </c>
      <c r="I4696" s="6" t="s">
        <v>1</v>
      </c>
      <c r="J4696" s="6" t="s">
        <v>9</v>
      </c>
      <c r="K4696" s="6" t="s">
        <v>6</v>
      </c>
      <c r="L4696" s="8">
        <v>45159.700740740744</v>
      </c>
      <c r="M4696" s="8">
        <v>45159.990277777775</v>
      </c>
      <c r="N4696" s="9">
        <v>6.9488888887572102</v>
      </c>
      <c r="O4696" s="10">
        <v>0</v>
      </c>
      <c r="P4696" s="10">
        <v>5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9">
        <v>0</v>
      </c>
      <c r="X4696" s="9">
        <v>7.8641633963537796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7.8641633963537796</v>
      </c>
    </row>
    <row r="4697" spans="1:31" ht="30" x14ac:dyDescent="0.25">
      <c r="A4697" s="11">
        <v>3321196</v>
      </c>
      <c r="B4697" s="6">
        <v>1</v>
      </c>
      <c r="C4697" s="6" t="s">
        <v>35</v>
      </c>
      <c r="D4697" s="6" t="s">
        <v>56</v>
      </c>
      <c r="E4697" s="11" t="s">
        <v>61</v>
      </c>
      <c r="F4697" s="11" t="s">
        <v>3533</v>
      </c>
      <c r="G4697" s="11" t="s">
        <v>74</v>
      </c>
      <c r="H4697" s="6" t="s">
        <v>7</v>
      </c>
      <c r="I4697" s="6" t="s">
        <v>1</v>
      </c>
      <c r="J4697" s="6" t="s">
        <v>9</v>
      </c>
      <c r="K4697" s="6" t="s">
        <v>6</v>
      </c>
      <c r="L4697" s="8">
        <v>45159.63790509259</v>
      </c>
      <c r="M4697" s="8">
        <v>45159.781944444447</v>
      </c>
      <c r="N4697" s="9">
        <v>3.4569444445660338</v>
      </c>
      <c r="O4697" s="10">
        <v>0</v>
      </c>
      <c r="P4697" s="10">
        <v>169</v>
      </c>
      <c r="Q4697" s="10">
        <v>0</v>
      </c>
      <c r="R4697" s="10">
        <v>0</v>
      </c>
      <c r="S4697" s="10">
        <v>0</v>
      </c>
      <c r="T4697" s="10">
        <v>16</v>
      </c>
      <c r="U4697" s="10">
        <v>0</v>
      </c>
      <c r="V4697" s="10">
        <v>0</v>
      </c>
      <c r="W4697" s="9">
        <v>0</v>
      </c>
      <c r="X4697" s="9">
        <v>113.78420175645699</v>
      </c>
      <c r="Y4697" s="9">
        <v>0</v>
      </c>
      <c r="Z4697" s="9">
        <v>0</v>
      </c>
      <c r="AA4697" s="9">
        <v>0</v>
      </c>
      <c r="AB4697" s="9">
        <v>137.337512264255</v>
      </c>
      <c r="AC4697" s="9">
        <v>0</v>
      </c>
      <c r="AD4697" s="9">
        <v>0</v>
      </c>
      <c r="AE4697" s="9">
        <v>251.12171402071201</v>
      </c>
    </row>
    <row r="4698" spans="1:31" ht="30" x14ac:dyDescent="0.25">
      <c r="A4698" s="11">
        <v>3321198</v>
      </c>
      <c r="B4698" s="6">
        <v>1</v>
      </c>
      <c r="C4698" s="6" t="s">
        <v>35</v>
      </c>
      <c r="D4698" s="6" t="s">
        <v>49</v>
      </c>
      <c r="E4698" s="11" t="s">
        <v>99</v>
      </c>
      <c r="F4698" s="11" t="s">
        <v>298</v>
      </c>
      <c r="G4698" s="11" t="s">
        <v>67</v>
      </c>
      <c r="H4698" s="6" t="s">
        <v>3</v>
      </c>
      <c r="I4698" s="6" t="s">
        <v>1</v>
      </c>
      <c r="J4698" s="6" t="s">
        <v>9</v>
      </c>
      <c r="K4698" s="6" t="s">
        <v>6</v>
      </c>
      <c r="L4698" s="8">
        <v>45159.706967592596</v>
      </c>
      <c r="M4698" s="8">
        <v>45159.733900462961</v>
      </c>
      <c r="N4698" s="9">
        <v>0.64638888876652345</v>
      </c>
      <c r="O4698" s="10">
        <v>0</v>
      </c>
      <c r="P4698" s="10">
        <v>0</v>
      </c>
      <c r="Q4698" s="10">
        <v>0</v>
      </c>
      <c r="R4698" s="10">
        <v>0</v>
      </c>
      <c r="S4698" s="10">
        <v>1</v>
      </c>
      <c r="T4698" s="10">
        <v>0</v>
      </c>
      <c r="U4698" s="10">
        <v>0</v>
      </c>
      <c r="V4698" s="10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35.3992316670221</v>
      </c>
      <c r="AB4698" s="9">
        <v>0</v>
      </c>
      <c r="AC4698" s="9">
        <v>0</v>
      </c>
      <c r="AD4698" s="9">
        <v>0</v>
      </c>
      <c r="AE4698" s="9">
        <v>35.3992316670221</v>
      </c>
    </row>
    <row r="4699" spans="1:31" ht="30" x14ac:dyDescent="0.25">
      <c r="A4699" s="11">
        <v>3321202</v>
      </c>
      <c r="B4699" s="6">
        <v>1</v>
      </c>
      <c r="C4699" s="6" t="s">
        <v>35</v>
      </c>
      <c r="D4699" s="6" t="s">
        <v>46</v>
      </c>
      <c r="E4699" s="11" t="s">
        <v>69</v>
      </c>
      <c r="F4699" s="11" t="s">
        <v>3534</v>
      </c>
      <c r="G4699" s="11" t="s">
        <v>62</v>
      </c>
      <c r="H4699" s="6" t="s">
        <v>7</v>
      </c>
      <c r="I4699" s="6" t="s">
        <v>1</v>
      </c>
      <c r="J4699" s="6" t="s">
        <v>9</v>
      </c>
      <c r="K4699" s="6" t="s">
        <v>6</v>
      </c>
      <c r="L4699" s="8">
        <v>45159.709733796299</v>
      </c>
      <c r="M4699" s="8">
        <v>45160.086805555555</v>
      </c>
      <c r="N4699" s="9">
        <v>9.0497222221456468</v>
      </c>
      <c r="O4699" s="10">
        <v>0</v>
      </c>
      <c r="P4699" s="10">
        <v>0</v>
      </c>
      <c r="Q4699" s="10">
        <v>0</v>
      </c>
      <c r="R4699" s="10">
        <v>0</v>
      </c>
      <c r="S4699" s="10">
        <v>0</v>
      </c>
      <c r="T4699" s="10">
        <v>1</v>
      </c>
      <c r="U4699" s="10">
        <v>0</v>
      </c>
      <c r="V4699" s="10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16.754308013213901</v>
      </c>
      <c r="AC4699" s="9">
        <v>0</v>
      </c>
      <c r="AD4699" s="9">
        <v>0</v>
      </c>
      <c r="AE4699" s="9">
        <v>16.754308013213901</v>
      </c>
    </row>
    <row r="4700" spans="1:31" ht="30" x14ac:dyDescent="0.25">
      <c r="A4700" s="11">
        <v>3321211</v>
      </c>
      <c r="B4700" s="6">
        <v>1</v>
      </c>
      <c r="C4700" s="6" t="s">
        <v>35</v>
      </c>
      <c r="D4700" s="6" t="s">
        <v>45</v>
      </c>
      <c r="E4700" s="11" t="s">
        <v>61</v>
      </c>
      <c r="F4700" s="11" t="s">
        <v>771</v>
      </c>
      <c r="G4700" s="11" t="s">
        <v>65</v>
      </c>
      <c r="H4700" s="6" t="s">
        <v>7</v>
      </c>
      <c r="I4700" s="6" t="s">
        <v>1</v>
      </c>
      <c r="J4700" s="6" t="s">
        <v>9</v>
      </c>
      <c r="K4700" s="6" t="s">
        <v>6</v>
      </c>
      <c r="L4700" s="8">
        <v>45159.701412037037</v>
      </c>
      <c r="M4700" s="8">
        <v>45159.824305555558</v>
      </c>
      <c r="N4700" s="9">
        <v>2.9494444445008412</v>
      </c>
      <c r="O4700" s="10">
        <v>0</v>
      </c>
      <c r="P4700" s="10">
        <v>40</v>
      </c>
      <c r="Q4700" s="10">
        <v>0</v>
      </c>
      <c r="R4700" s="10">
        <v>0</v>
      </c>
      <c r="S4700" s="10">
        <v>0</v>
      </c>
      <c r="T4700" s="10">
        <v>60</v>
      </c>
      <c r="U4700" s="10">
        <v>0</v>
      </c>
      <c r="V4700" s="10">
        <v>0</v>
      </c>
      <c r="W4700" s="9">
        <v>0</v>
      </c>
      <c r="X4700" s="9">
        <v>22.134111153866598</v>
      </c>
      <c r="Y4700" s="9">
        <v>0</v>
      </c>
      <c r="Z4700" s="9">
        <v>0</v>
      </c>
      <c r="AA4700" s="9">
        <v>0</v>
      </c>
      <c r="AB4700" s="9">
        <v>411.87957242620797</v>
      </c>
      <c r="AC4700" s="9">
        <v>0</v>
      </c>
      <c r="AD4700" s="9">
        <v>0</v>
      </c>
      <c r="AE4700" s="9">
        <v>434.013683580075</v>
      </c>
    </row>
    <row r="4701" spans="1:31" ht="30" x14ac:dyDescent="0.25">
      <c r="A4701" s="11">
        <v>3321213</v>
      </c>
      <c r="B4701" s="6">
        <v>1</v>
      </c>
      <c r="C4701" s="6" t="s">
        <v>35</v>
      </c>
      <c r="D4701" s="6" t="s">
        <v>60</v>
      </c>
      <c r="E4701" s="11" t="s">
        <v>61</v>
      </c>
      <c r="F4701" s="11" t="s">
        <v>3535</v>
      </c>
      <c r="G4701" s="11" t="s">
        <v>65</v>
      </c>
      <c r="H4701" s="6" t="s">
        <v>7</v>
      </c>
      <c r="I4701" s="6" t="s">
        <v>1</v>
      </c>
      <c r="J4701" s="6" t="s">
        <v>9</v>
      </c>
      <c r="K4701" s="6" t="s">
        <v>6</v>
      </c>
      <c r="L4701" s="8">
        <v>45159.654872685183</v>
      </c>
      <c r="M4701" s="8">
        <v>45159.82708333333</v>
      </c>
      <c r="N4701" s="9">
        <v>4.1330555555177853</v>
      </c>
      <c r="O4701" s="10">
        <v>0</v>
      </c>
      <c r="P4701" s="10">
        <v>44</v>
      </c>
      <c r="Q4701" s="10">
        <v>0</v>
      </c>
      <c r="R4701" s="10">
        <v>0</v>
      </c>
      <c r="S4701" s="10">
        <v>0</v>
      </c>
      <c r="T4701" s="10">
        <v>27</v>
      </c>
      <c r="U4701" s="10">
        <v>0</v>
      </c>
      <c r="V4701" s="10">
        <v>0</v>
      </c>
      <c r="W4701" s="9">
        <v>0</v>
      </c>
      <c r="X4701" s="9">
        <v>55.111753538403498</v>
      </c>
      <c r="Y4701" s="9">
        <v>0</v>
      </c>
      <c r="Z4701" s="9">
        <v>0</v>
      </c>
      <c r="AA4701" s="9">
        <v>0</v>
      </c>
      <c r="AB4701" s="9">
        <v>135.58960537955599</v>
      </c>
      <c r="AC4701" s="9">
        <v>0</v>
      </c>
      <c r="AD4701" s="9">
        <v>0</v>
      </c>
      <c r="AE4701" s="9">
        <v>190.70135891795999</v>
      </c>
    </row>
    <row r="4702" spans="1:31" ht="30" x14ac:dyDescent="0.25">
      <c r="A4702" s="11">
        <v>3321214</v>
      </c>
      <c r="B4702" s="6">
        <v>1</v>
      </c>
      <c r="C4702" s="6" t="s">
        <v>35</v>
      </c>
      <c r="D4702" s="6" t="s">
        <v>59</v>
      </c>
      <c r="E4702" s="11" t="s">
        <v>66</v>
      </c>
      <c r="F4702" s="11" t="s">
        <v>155</v>
      </c>
      <c r="G4702" s="11" t="s">
        <v>86</v>
      </c>
      <c r="H4702" s="6" t="s">
        <v>3</v>
      </c>
      <c r="I4702" s="6" t="s">
        <v>1</v>
      </c>
      <c r="J4702" s="6" t="s">
        <v>9</v>
      </c>
      <c r="K4702" s="6" t="s">
        <v>6</v>
      </c>
      <c r="L4702" s="8">
        <v>45159.715162037035</v>
      </c>
      <c r="M4702" s="8">
        <v>45159.762615740743</v>
      </c>
      <c r="N4702" s="9">
        <v>1.1388888889923692</v>
      </c>
      <c r="O4702" s="10">
        <v>7</v>
      </c>
      <c r="P4702" s="10">
        <v>691</v>
      </c>
      <c r="Q4702" s="10">
        <v>1</v>
      </c>
      <c r="R4702" s="10">
        <v>68</v>
      </c>
      <c r="S4702" s="10">
        <v>5</v>
      </c>
      <c r="T4702" s="10">
        <v>343</v>
      </c>
      <c r="U4702" s="10">
        <v>2</v>
      </c>
      <c r="V4702" s="10">
        <v>0</v>
      </c>
      <c r="W4702" s="9">
        <v>6.2517425883079198</v>
      </c>
      <c r="X4702" s="9">
        <v>211.73107399429901</v>
      </c>
      <c r="Y4702" s="9">
        <v>1.0716112685575101</v>
      </c>
      <c r="Z4702" s="9">
        <v>32.346335836048098</v>
      </c>
      <c r="AA4702" s="9">
        <v>6.4610694834476003</v>
      </c>
      <c r="AB4702" s="9">
        <v>212.79733493788899</v>
      </c>
      <c r="AC4702" s="9">
        <v>47.775237088441401</v>
      </c>
      <c r="AD4702" s="9">
        <v>0</v>
      </c>
      <c r="AE4702" s="9">
        <v>518.43440519699004</v>
      </c>
    </row>
    <row r="4703" spans="1:31" ht="30" x14ac:dyDescent="0.25">
      <c r="A4703" s="11">
        <v>3321215</v>
      </c>
      <c r="B4703" s="6">
        <v>1</v>
      </c>
      <c r="C4703" s="6" t="s">
        <v>35</v>
      </c>
      <c r="D4703" s="6" t="s">
        <v>60</v>
      </c>
      <c r="E4703" s="11" t="s">
        <v>83</v>
      </c>
      <c r="F4703" s="11" t="s">
        <v>662</v>
      </c>
      <c r="G4703" s="11" t="s">
        <v>73</v>
      </c>
      <c r="H4703" s="6" t="s">
        <v>7</v>
      </c>
      <c r="I4703" s="6" t="s">
        <v>1</v>
      </c>
      <c r="J4703" s="6" t="s">
        <v>9</v>
      </c>
      <c r="K4703" s="6" t="s">
        <v>6</v>
      </c>
      <c r="L4703" s="8">
        <v>45159.66138888889</v>
      </c>
      <c r="M4703" s="8">
        <v>45159.808969907404</v>
      </c>
      <c r="N4703" s="9">
        <v>3.5419444443541579</v>
      </c>
      <c r="O4703" s="10">
        <v>0</v>
      </c>
      <c r="P4703" s="10">
        <v>127</v>
      </c>
      <c r="Q4703" s="10">
        <v>0</v>
      </c>
      <c r="R4703" s="10">
        <v>0</v>
      </c>
      <c r="S4703" s="10">
        <v>0</v>
      </c>
      <c r="T4703" s="10">
        <v>44</v>
      </c>
      <c r="U4703" s="10">
        <v>0</v>
      </c>
      <c r="V4703" s="10">
        <v>0</v>
      </c>
      <c r="W4703" s="9">
        <v>0</v>
      </c>
      <c r="X4703" s="9">
        <v>87.918611393136004</v>
      </c>
      <c r="Y4703" s="9">
        <v>0</v>
      </c>
      <c r="Z4703" s="9">
        <v>0</v>
      </c>
      <c r="AA4703" s="9">
        <v>0</v>
      </c>
      <c r="AB4703" s="9">
        <v>144.53830033793599</v>
      </c>
      <c r="AC4703" s="9">
        <v>0</v>
      </c>
      <c r="AD4703" s="9">
        <v>0</v>
      </c>
      <c r="AE4703" s="9">
        <v>232.45691173107201</v>
      </c>
    </row>
    <row r="4704" spans="1:31" ht="30" x14ac:dyDescent="0.25">
      <c r="A4704" s="11">
        <v>3321221</v>
      </c>
      <c r="B4704" s="6">
        <v>1</v>
      </c>
      <c r="C4704" s="6" t="s">
        <v>35</v>
      </c>
      <c r="D4704" s="6" t="s">
        <v>45</v>
      </c>
      <c r="E4704" s="11" t="s">
        <v>61</v>
      </c>
      <c r="F4704" s="11" t="s">
        <v>3403</v>
      </c>
      <c r="G4704" s="11" t="s">
        <v>74</v>
      </c>
      <c r="H4704" s="6" t="s">
        <v>7</v>
      </c>
      <c r="I4704" s="6" t="s">
        <v>1</v>
      </c>
      <c r="J4704" s="6" t="s">
        <v>9</v>
      </c>
      <c r="K4704" s="6" t="s">
        <v>6</v>
      </c>
      <c r="L4704" s="8">
        <v>45159.715949074074</v>
      </c>
      <c r="M4704" s="8">
        <v>45159.787499999999</v>
      </c>
      <c r="N4704" s="9">
        <v>1.717222222185228</v>
      </c>
      <c r="O4704" s="10">
        <v>0</v>
      </c>
      <c r="P4704" s="10">
        <v>15</v>
      </c>
      <c r="Q4704" s="10">
        <v>0</v>
      </c>
      <c r="R4704" s="10">
        <v>0</v>
      </c>
      <c r="S4704" s="10">
        <v>0</v>
      </c>
      <c r="T4704" s="10">
        <v>2</v>
      </c>
      <c r="U4704" s="10">
        <v>0</v>
      </c>
      <c r="V4704" s="10">
        <v>0</v>
      </c>
      <c r="W4704" s="9">
        <v>0</v>
      </c>
      <c r="X4704" s="9">
        <v>9.6928929942446107</v>
      </c>
      <c r="Y4704" s="9">
        <v>0</v>
      </c>
      <c r="Z4704" s="9">
        <v>0</v>
      </c>
      <c r="AA4704" s="9">
        <v>0</v>
      </c>
      <c r="AB4704" s="9">
        <v>15.3067233620068</v>
      </c>
      <c r="AC4704" s="9">
        <v>0</v>
      </c>
      <c r="AD4704" s="9">
        <v>0</v>
      </c>
      <c r="AE4704" s="9">
        <v>24.999616356251501</v>
      </c>
    </row>
    <row r="4705" spans="1:31" ht="30" x14ac:dyDescent="0.25">
      <c r="A4705" s="11">
        <v>3321225</v>
      </c>
      <c r="B4705" s="6">
        <v>1</v>
      </c>
      <c r="C4705" s="6" t="s">
        <v>35</v>
      </c>
      <c r="D4705" s="6" t="s">
        <v>42</v>
      </c>
      <c r="E4705" s="11" t="s">
        <v>66</v>
      </c>
      <c r="F4705" s="11" t="s">
        <v>3536</v>
      </c>
      <c r="G4705" s="11" t="s">
        <v>102</v>
      </c>
      <c r="H4705" s="6" t="s">
        <v>3</v>
      </c>
      <c r="I4705" s="6" t="s">
        <v>1</v>
      </c>
      <c r="J4705" s="6" t="s">
        <v>9</v>
      </c>
      <c r="K4705" s="6" t="s">
        <v>6</v>
      </c>
      <c r="L4705" s="8">
        <v>45159.719629629632</v>
      </c>
      <c r="M4705" s="8">
        <v>45159.748611111114</v>
      </c>
      <c r="N4705" s="9">
        <v>0.69555555557599291</v>
      </c>
      <c r="O4705" s="10">
        <v>0</v>
      </c>
      <c r="P4705" s="10">
        <v>0</v>
      </c>
      <c r="Q4705" s="10">
        <v>0</v>
      </c>
      <c r="R4705" s="10">
        <v>0</v>
      </c>
      <c r="S4705" s="10">
        <v>2</v>
      </c>
      <c r="T4705" s="10">
        <v>0</v>
      </c>
      <c r="U4705" s="10">
        <v>0</v>
      </c>
      <c r="V4705" s="10">
        <v>0</v>
      </c>
      <c r="W4705" s="9">
        <v>0</v>
      </c>
      <c r="X4705" s="9">
        <v>0</v>
      </c>
      <c r="Y4705" s="9">
        <v>0</v>
      </c>
      <c r="Z4705" s="9">
        <v>0</v>
      </c>
      <c r="AA4705" s="9">
        <v>466.68671348013402</v>
      </c>
      <c r="AB4705" s="9">
        <v>0</v>
      </c>
      <c r="AC4705" s="9">
        <v>0</v>
      </c>
      <c r="AD4705" s="9">
        <v>0</v>
      </c>
      <c r="AE4705" s="9">
        <v>466.68671348013402</v>
      </c>
    </row>
    <row r="4706" spans="1:31" ht="30" x14ac:dyDescent="0.25">
      <c r="A4706" s="11">
        <v>3321226</v>
      </c>
      <c r="B4706" s="6">
        <v>1</v>
      </c>
      <c r="C4706" s="6" t="s">
        <v>35</v>
      </c>
      <c r="D4706" s="6" t="s">
        <v>59</v>
      </c>
      <c r="E4706" s="11" t="s">
        <v>61</v>
      </c>
      <c r="F4706" s="11" t="s">
        <v>3537</v>
      </c>
      <c r="G4706" s="11" t="s">
        <v>68</v>
      </c>
      <c r="H4706" s="6" t="s">
        <v>7</v>
      </c>
      <c r="I4706" s="6" t="s">
        <v>1</v>
      </c>
      <c r="J4706" s="6" t="s">
        <v>9</v>
      </c>
      <c r="K4706" s="6" t="s">
        <v>6</v>
      </c>
      <c r="L4706" s="8">
        <v>45159.719861111109</v>
      </c>
      <c r="M4706" s="8">
        <v>45159.828472222223</v>
      </c>
      <c r="N4706" s="9">
        <v>2.6066666667466052</v>
      </c>
      <c r="O4706" s="10">
        <v>0</v>
      </c>
      <c r="P4706" s="10">
        <v>1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10">
        <v>0</v>
      </c>
      <c r="W4706" s="9">
        <v>0</v>
      </c>
      <c r="X4706" s="9">
        <v>29.802614309781902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29.802614309781902</v>
      </c>
    </row>
    <row r="4707" spans="1:31" ht="30" x14ac:dyDescent="0.25">
      <c r="A4707" s="11">
        <v>3321232</v>
      </c>
      <c r="B4707" s="6">
        <v>1</v>
      </c>
      <c r="C4707" s="6" t="s">
        <v>35</v>
      </c>
      <c r="D4707" s="6" t="s">
        <v>53</v>
      </c>
      <c r="E4707" s="11" t="s">
        <v>61</v>
      </c>
      <c r="F4707" s="11" t="s">
        <v>3538</v>
      </c>
      <c r="G4707" s="11" t="s">
        <v>70</v>
      </c>
      <c r="H4707" s="6" t="s">
        <v>7</v>
      </c>
      <c r="I4707" s="6" t="s">
        <v>1</v>
      </c>
      <c r="J4707" s="6" t="s">
        <v>8</v>
      </c>
      <c r="K4707" s="6" t="s">
        <v>6</v>
      </c>
      <c r="L4707" s="8">
        <v>45159.53875</v>
      </c>
      <c r="M4707" s="8">
        <v>45159.888888888891</v>
      </c>
      <c r="N4707" s="9">
        <v>8.4033333333791234</v>
      </c>
      <c r="O4707" s="10">
        <v>0</v>
      </c>
      <c r="P4707" s="10">
        <v>173</v>
      </c>
      <c r="Q4707" s="10">
        <v>0</v>
      </c>
      <c r="R4707" s="10">
        <v>0</v>
      </c>
      <c r="S4707" s="10">
        <v>0</v>
      </c>
      <c r="T4707" s="10">
        <v>14</v>
      </c>
      <c r="U4707" s="10">
        <v>0</v>
      </c>
      <c r="V4707" s="10">
        <v>0</v>
      </c>
      <c r="W4707" s="9">
        <v>0</v>
      </c>
      <c r="X4707" s="9">
        <v>338.70459709338701</v>
      </c>
      <c r="Y4707" s="9">
        <v>0</v>
      </c>
      <c r="Z4707" s="9">
        <v>0</v>
      </c>
      <c r="AA4707" s="9">
        <v>0</v>
      </c>
      <c r="AB4707" s="9">
        <v>92.397693367547703</v>
      </c>
      <c r="AC4707" s="9">
        <v>0</v>
      </c>
      <c r="AD4707" s="9">
        <v>0</v>
      </c>
      <c r="AE4707" s="9">
        <v>431.10229046093502</v>
      </c>
    </row>
    <row r="4708" spans="1:31" ht="30" x14ac:dyDescent="0.25">
      <c r="A4708" s="11">
        <v>3321234</v>
      </c>
      <c r="B4708" s="6">
        <v>1</v>
      </c>
      <c r="C4708" s="6" t="s">
        <v>35</v>
      </c>
      <c r="D4708" s="6" t="s">
        <v>53</v>
      </c>
      <c r="E4708" s="11" t="s">
        <v>69</v>
      </c>
      <c r="F4708" s="11" t="s">
        <v>3539</v>
      </c>
      <c r="G4708" s="11" t="s">
        <v>62</v>
      </c>
      <c r="H4708" s="6" t="s">
        <v>7</v>
      </c>
      <c r="I4708" s="6" t="s">
        <v>1</v>
      </c>
      <c r="J4708" s="6" t="s">
        <v>9</v>
      </c>
      <c r="K4708" s="6" t="s">
        <v>6</v>
      </c>
      <c r="L4708" s="8">
        <v>45159.723819444444</v>
      </c>
      <c r="M4708" s="8">
        <v>45159.841666666667</v>
      </c>
      <c r="N4708" s="9">
        <v>2.8283333333674818</v>
      </c>
      <c r="O4708" s="10">
        <v>0</v>
      </c>
      <c r="P4708" s="10">
        <v>12</v>
      </c>
      <c r="Q4708" s="10">
        <v>0</v>
      </c>
      <c r="R4708" s="10">
        <v>0</v>
      </c>
      <c r="S4708" s="10">
        <v>0</v>
      </c>
      <c r="T4708" s="10">
        <v>4</v>
      </c>
      <c r="U4708" s="10">
        <v>0</v>
      </c>
      <c r="V4708" s="10">
        <v>0</v>
      </c>
      <c r="W4708" s="9">
        <v>0</v>
      </c>
      <c r="X4708" s="9">
        <v>7.5046366808375398</v>
      </c>
      <c r="Y4708" s="9">
        <v>0</v>
      </c>
      <c r="Z4708" s="9">
        <v>0</v>
      </c>
      <c r="AA4708" s="9">
        <v>0</v>
      </c>
      <c r="AB4708" s="9">
        <v>26.4018446807098</v>
      </c>
      <c r="AC4708" s="9">
        <v>0</v>
      </c>
      <c r="AD4708" s="9">
        <v>0</v>
      </c>
      <c r="AE4708" s="9">
        <v>33.906481361547399</v>
      </c>
    </row>
    <row r="4709" spans="1:31" ht="30" x14ac:dyDescent="0.25">
      <c r="A4709" s="11">
        <v>3321239</v>
      </c>
      <c r="B4709" s="6">
        <v>1</v>
      </c>
      <c r="C4709" s="6" t="s">
        <v>35</v>
      </c>
      <c r="D4709" s="6" t="s">
        <v>46</v>
      </c>
      <c r="E4709" s="11" t="s">
        <v>61</v>
      </c>
      <c r="F4709" s="11" t="s">
        <v>3540</v>
      </c>
      <c r="G4709" s="11" t="s">
        <v>70</v>
      </c>
      <c r="H4709" s="6" t="s">
        <v>7</v>
      </c>
      <c r="I4709" s="6" t="s">
        <v>1</v>
      </c>
      <c r="J4709" s="6" t="s">
        <v>8</v>
      </c>
      <c r="K4709" s="6" t="s">
        <v>6</v>
      </c>
      <c r="L4709" s="8">
        <v>45159.725914351853</v>
      </c>
      <c r="M4709" s="8">
        <v>45159.75</v>
      </c>
      <c r="N4709" s="9">
        <v>0.57805555552477017</v>
      </c>
      <c r="O4709" s="10">
        <v>0</v>
      </c>
      <c r="P4709" s="10">
        <v>0</v>
      </c>
      <c r="Q4709" s="10">
        <v>0</v>
      </c>
      <c r="R4709" s="10">
        <v>0</v>
      </c>
      <c r="S4709" s="10">
        <v>0</v>
      </c>
      <c r="T4709" s="10">
        <v>4</v>
      </c>
      <c r="U4709" s="10">
        <v>0</v>
      </c>
      <c r="V4709" s="10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1.7565314549597799</v>
      </c>
      <c r="AC4709" s="9">
        <v>0</v>
      </c>
      <c r="AD4709" s="9">
        <v>0</v>
      </c>
      <c r="AE4709" s="9">
        <v>1.7565314549597799</v>
      </c>
    </row>
    <row r="4710" spans="1:31" ht="30" x14ac:dyDescent="0.25">
      <c r="A4710" s="11">
        <v>3321245</v>
      </c>
      <c r="B4710" s="6">
        <v>1</v>
      </c>
      <c r="C4710" s="6" t="s">
        <v>35</v>
      </c>
      <c r="D4710" s="6" t="s">
        <v>41</v>
      </c>
      <c r="E4710" s="11" t="s">
        <v>61</v>
      </c>
      <c r="F4710" s="11" t="s">
        <v>3510</v>
      </c>
      <c r="G4710" s="11" t="s">
        <v>67</v>
      </c>
      <c r="H4710" s="6" t="s">
        <v>7</v>
      </c>
      <c r="I4710" s="6" t="s">
        <v>1</v>
      </c>
      <c r="J4710" s="6" t="s">
        <v>9</v>
      </c>
      <c r="K4710" s="6" t="s">
        <v>6</v>
      </c>
      <c r="L4710" s="8">
        <v>45159.686759259261</v>
      </c>
      <c r="M4710" s="8">
        <v>45159.75277777778</v>
      </c>
      <c r="N4710" s="9">
        <v>1.5844444444519468</v>
      </c>
      <c r="O4710" s="10">
        <v>0</v>
      </c>
      <c r="P4710" s="10">
        <v>91</v>
      </c>
      <c r="Q4710" s="10">
        <v>0</v>
      </c>
      <c r="R4710" s="10">
        <v>0</v>
      </c>
      <c r="S4710" s="10">
        <v>0</v>
      </c>
      <c r="T4710" s="10">
        <v>14</v>
      </c>
      <c r="U4710" s="10">
        <v>0</v>
      </c>
      <c r="V4710" s="10">
        <v>0</v>
      </c>
      <c r="W4710" s="9">
        <v>0</v>
      </c>
      <c r="X4710" s="9">
        <v>28.777160201520299</v>
      </c>
      <c r="Y4710" s="9">
        <v>0</v>
      </c>
      <c r="Z4710" s="9">
        <v>0</v>
      </c>
      <c r="AA4710" s="9">
        <v>0</v>
      </c>
      <c r="AB4710" s="9">
        <v>22.513988673619401</v>
      </c>
      <c r="AC4710" s="9">
        <v>0</v>
      </c>
      <c r="AD4710" s="9">
        <v>0</v>
      </c>
      <c r="AE4710" s="9">
        <v>51.291148875139797</v>
      </c>
    </row>
    <row r="4711" spans="1:31" ht="30" x14ac:dyDescent="0.25">
      <c r="A4711" s="11">
        <v>3321248</v>
      </c>
      <c r="B4711" s="6">
        <v>1</v>
      </c>
      <c r="C4711" s="6" t="s">
        <v>35</v>
      </c>
      <c r="D4711" s="6" t="s">
        <v>57</v>
      </c>
      <c r="E4711" s="11" t="s">
        <v>66</v>
      </c>
      <c r="F4711" s="11" t="s">
        <v>1919</v>
      </c>
      <c r="G4711" s="11" t="s">
        <v>67</v>
      </c>
      <c r="H4711" s="6" t="s">
        <v>3</v>
      </c>
      <c r="I4711" s="6" t="s">
        <v>1</v>
      </c>
      <c r="J4711" s="6" t="s">
        <v>9</v>
      </c>
      <c r="K4711" s="6" t="s">
        <v>6</v>
      </c>
      <c r="L4711" s="8">
        <v>45159.72859953704</v>
      </c>
      <c r="M4711" s="8">
        <v>45159.737314814818</v>
      </c>
      <c r="N4711" s="9">
        <v>0.20916666666744277</v>
      </c>
      <c r="O4711" s="10">
        <v>6</v>
      </c>
      <c r="P4711" s="10">
        <v>456</v>
      </c>
      <c r="Q4711" s="10">
        <v>2</v>
      </c>
      <c r="R4711" s="10">
        <v>7</v>
      </c>
      <c r="S4711" s="10">
        <v>8</v>
      </c>
      <c r="T4711" s="10">
        <v>115</v>
      </c>
      <c r="U4711" s="10">
        <v>3</v>
      </c>
      <c r="V4711" s="10">
        <v>0</v>
      </c>
      <c r="W4711" s="9">
        <v>3.73490063264979</v>
      </c>
      <c r="X4711" s="9">
        <v>42.744434721535299</v>
      </c>
      <c r="Y4711" s="9">
        <v>0.51489861877258103</v>
      </c>
      <c r="Z4711" s="9">
        <v>1.0062549132198999</v>
      </c>
      <c r="AA4711" s="9">
        <v>10.155540899841199</v>
      </c>
      <c r="AB4711" s="9">
        <v>18.115840316565102</v>
      </c>
      <c r="AC4711" s="9">
        <v>34.772811914292298</v>
      </c>
      <c r="AD4711" s="9">
        <v>0</v>
      </c>
      <c r="AE4711" s="9">
        <v>111.044682016876</v>
      </c>
    </row>
    <row r="4712" spans="1:31" ht="30" x14ac:dyDescent="0.25">
      <c r="A4712" s="11">
        <v>3321249</v>
      </c>
      <c r="B4712" s="6">
        <v>1</v>
      </c>
      <c r="C4712" s="6" t="s">
        <v>35</v>
      </c>
      <c r="D4712" s="6" t="s">
        <v>38</v>
      </c>
      <c r="E4712" s="11" t="s">
        <v>61</v>
      </c>
      <c r="F4712" s="11" t="s">
        <v>3541</v>
      </c>
      <c r="G4712" s="11" t="s">
        <v>62</v>
      </c>
      <c r="H4712" s="6" t="s">
        <v>7</v>
      </c>
      <c r="I4712" s="6" t="s">
        <v>1</v>
      </c>
      <c r="J4712" s="6" t="s">
        <v>9</v>
      </c>
      <c r="K4712" s="6" t="s">
        <v>6</v>
      </c>
      <c r="L4712" s="8">
        <v>45159.491168981483</v>
      </c>
      <c r="M4712" s="8">
        <v>45159.854861111111</v>
      </c>
      <c r="N4712" s="9">
        <v>8.7286111110588536</v>
      </c>
      <c r="O4712" s="10">
        <v>0</v>
      </c>
      <c r="P4712" s="10">
        <v>8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9">
        <v>0</v>
      </c>
      <c r="X4712" s="9">
        <v>17.666974394971099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17.666974394971099</v>
      </c>
    </row>
    <row r="4713" spans="1:31" ht="30" x14ac:dyDescent="0.25">
      <c r="A4713" s="11">
        <v>3321282</v>
      </c>
      <c r="B4713" s="6">
        <v>1</v>
      </c>
      <c r="C4713" s="6" t="s">
        <v>35</v>
      </c>
      <c r="D4713" s="6" t="s">
        <v>52</v>
      </c>
      <c r="E4713" s="11" t="s">
        <v>61</v>
      </c>
      <c r="F4713" s="11" t="s">
        <v>3447</v>
      </c>
      <c r="G4713" s="11" t="s">
        <v>64</v>
      </c>
      <c r="H4713" s="6" t="s">
        <v>7</v>
      </c>
      <c r="I4713" s="6" t="s">
        <v>1</v>
      </c>
      <c r="J4713" s="6" t="s">
        <v>9</v>
      </c>
      <c r="K4713" s="6" t="s">
        <v>6</v>
      </c>
      <c r="L4713" s="8">
        <v>45159.747071759259</v>
      </c>
      <c r="M4713" s="8">
        <v>45159.77847222222</v>
      </c>
      <c r="N4713" s="9">
        <v>0.75361111108213663</v>
      </c>
      <c r="O4713" s="10">
        <v>0</v>
      </c>
      <c r="P4713" s="10">
        <v>0</v>
      </c>
      <c r="Q4713" s="10">
        <v>0</v>
      </c>
      <c r="R4713" s="10">
        <v>0</v>
      </c>
      <c r="S4713" s="10">
        <v>0</v>
      </c>
      <c r="T4713" s="10">
        <v>13</v>
      </c>
      <c r="U4713" s="10">
        <v>0</v>
      </c>
      <c r="V4713" s="10">
        <v>5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21.9027828983285</v>
      </c>
      <c r="AC4713" s="9">
        <v>0</v>
      </c>
      <c r="AD4713" s="9">
        <v>36.610619433150198</v>
      </c>
      <c r="AE4713" s="9">
        <v>58.513402331478702</v>
      </c>
    </row>
    <row r="4714" spans="1:31" ht="30" x14ac:dyDescent="0.25">
      <c r="A4714" s="11">
        <v>3321284</v>
      </c>
      <c r="B4714" s="6">
        <v>1</v>
      </c>
      <c r="C4714" s="6" t="s">
        <v>35</v>
      </c>
      <c r="D4714" s="6" t="s">
        <v>60</v>
      </c>
      <c r="E4714" s="11" t="s">
        <v>61</v>
      </c>
      <c r="F4714" s="11" t="s">
        <v>3542</v>
      </c>
      <c r="G4714" s="11" t="s">
        <v>65</v>
      </c>
      <c r="H4714" s="6" t="s">
        <v>7</v>
      </c>
      <c r="I4714" s="6" t="s">
        <v>1</v>
      </c>
      <c r="J4714" s="6" t="s">
        <v>9</v>
      </c>
      <c r="K4714" s="6" t="s">
        <v>6</v>
      </c>
      <c r="L4714" s="8">
        <v>45159.747430555559</v>
      </c>
      <c r="M4714" s="8">
        <v>45159.859722222223</v>
      </c>
      <c r="N4714" s="9">
        <v>2.6949999999487773</v>
      </c>
      <c r="O4714" s="10">
        <v>0</v>
      </c>
      <c r="P4714" s="10">
        <v>465</v>
      </c>
      <c r="Q4714" s="10">
        <v>0</v>
      </c>
      <c r="R4714" s="10">
        <v>0</v>
      </c>
      <c r="S4714" s="10">
        <v>0</v>
      </c>
      <c r="T4714" s="10">
        <v>22</v>
      </c>
      <c r="U4714" s="10">
        <v>0</v>
      </c>
      <c r="V4714" s="10">
        <v>0</v>
      </c>
      <c r="W4714" s="9">
        <v>0</v>
      </c>
      <c r="X4714" s="9">
        <v>241.83580518342501</v>
      </c>
      <c r="Y4714" s="9">
        <v>0</v>
      </c>
      <c r="Z4714" s="9">
        <v>0</v>
      </c>
      <c r="AA4714" s="9">
        <v>0</v>
      </c>
      <c r="AB4714" s="9">
        <v>44.894291303163797</v>
      </c>
      <c r="AC4714" s="9">
        <v>0</v>
      </c>
      <c r="AD4714" s="9">
        <v>0</v>
      </c>
      <c r="AE4714" s="9">
        <v>286.73009648658899</v>
      </c>
    </row>
    <row r="4715" spans="1:31" ht="30" x14ac:dyDescent="0.25">
      <c r="A4715" s="11">
        <v>3321285</v>
      </c>
      <c r="B4715" s="6">
        <v>1</v>
      </c>
      <c r="C4715" s="6" t="s">
        <v>35</v>
      </c>
      <c r="D4715" s="6" t="s">
        <v>47</v>
      </c>
      <c r="E4715" s="11" t="s">
        <v>69</v>
      </c>
      <c r="F4715" s="11" t="s">
        <v>3543</v>
      </c>
      <c r="G4715" s="11" t="s">
        <v>62</v>
      </c>
      <c r="H4715" s="6" t="s">
        <v>7</v>
      </c>
      <c r="I4715" s="6" t="s">
        <v>1</v>
      </c>
      <c r="J4715" s="6" t="s">
        <v>9</v>
      </c>
      <c r="K4715" s="6" t="s">
        <v>6</v>
      </c>
      <c r="L4715" s="8">
        <v>45159.744652777779</v>
      </c>
      <c r="M4715" s="8">
        <v>45159.854861111111</v>
      </c>
      <c r="N4715" s="9">
        <v>2.6449999999604188</v>
      </c>
      <c r="O4715" s="10">
        <v>0</v>
      </c>
      <c r="P4715" s="10">
        <v>76</v>
      </c>
      <c r="Q4715" s="10">
        <v>0</v>
      </c>
      <c r="R4715" s="10">
        <v>0</v>
      </c>
      <c r="S4715" s="10">
        <v>0</v>
      </c>
      <c r="T4715" s="10">
        <v>17</v>
      </c>
      <c r="U4715" s="10">
        <v>0</v>
      </c>
      <c r="V4715" s="10">
        <v>0</v>
      </c>
      <c r="W4715" s="9">
        <v>0</v>
      </c>
      <c r="X4715" s="9">
        <v>49.013131382843099</v>
      </c>
      <c r="Y4715" s="9">
        <v>0</v>
      </c>
      <c r="Z4715" s="9">
        <v>0</v>
      </c>
      <c r="AA4715" s="9">
        <v>0</v>
      </c>
      <c r="AB4715" s="9">
        <v>74.289953920684297</v>
      </c>
      <c r="AC4715" s="9">
        <v>0</v>
      </c>
      <c r="AD4715" s="9">
        <v>0</v>
      </c>
      <c r="AE4715" s="9">
        <v>123.303085303527</v>
      </c>
    </row>
    <row r="4716" spans="1:31" ht="30" x14ac:dyDescent="0.25">
      <c r="A4716" s="11">
        <v>3321293</v>
      </c>
      <c r="B4716" s="6">
        <v>1</v>
      </c>
      <c r="C4716" s="6" t="s">
        <v>35</v>
      </c>
      <c r="D4716" s="6" t="s">
        <v>55</v>
      </c>
      <c r="E4716" s="11" t="s">
        <v>61</v>
      </c>
      <c r="F4716" s="11" t="s">
        <v>3474</v>
      </c>
      <c r="G4716" s="11" t="s">
        <v>92</v>
      </c>
      <c r="H4716" s="6" t="s">
        <v>7</v>
      </c>
      <c r="I4716" s="6" t="s">
        <v>1</v>
      </c>
      <c r="J4716" s="6" t="s">
        <v>9</v>
      </c>
      <c r="K4716" s="6" t="s">
        <v>6</v>
      </c>
      <c r="L4716" s="8">
        <v>45159.751597222225</v>
      </c>
      <c r="M4716" s="8">
        <v>45159.845833333333</v>
      </c>
      <c r="N4716" s="9">
        <v>2.2616666665999219</v>
      </c>
      <c r="O4716" s="10">
        <v>0</v>
      </c>
      <c r="P4716" s="10">
        <v>122</v>
      </c>
      <c r="Q4716" s="10">
        <v>0</v>
      </c>
      <c r="R4716" s="10">
        <v>0</v>
      </c>
      <c r="S4716" s="10">
        <v>0</v>
      </c>
      <c r="T4716" s="10">
        <v>47</v>
      </c>
      <c r="U4716" s="10">
        <v>0</v>
      </c>
      <c r="V4716" s="10">
        <v>0</v>
      </c>
      <c r="W4716" s="9">
        <v>0</v>
      </c>
      <c r="X4716" s="9">
        <v>187.995217158316</v>
      </c>
      <c r="Y4716" s="9">
        <v>0</v>
      </c>
      <c r="Z4716" s="9">
        <v>0</v>
      </c>
      <c r="AA4716" s="9">
        <v>0</v>
      </c>
      <c r="AB4716" s="9">
        <v>168.767899190923</v>
      </c>
      <c r="AC4716" s="9">
        <v>0</v>
      </c>
      <c r="AD4716" s="9">
        <v>0</v>
      </c>
      <c r="AE4716" s="9">
        <v>356.76311634923798</v>
      </c>
    </row>
    <row r="4717" spans="1:31" ht="30" x14ac:dyDescent="0.25">
      <c r="A4717" s="11">
        <v>3321299</v>
      </c>
      <c r="B4717" s="6">
        <v>1</v>
      </c>
      <c r="C4717" s="6" t="s">
        <v>35</v>
      </c>
      <c r="D4717" s="6" t="s">
        <v>53</v>
      </c>
      <c r="E4717" s="11" t="s">
        <v>61</v>
      </c>
      <c r="F4717" s="11" t="s">
        <v>3544</v>
      </c>
      <c r="G4717" s="11" t="s">
        <v>62</v>
      </c>
      <c r="H4717" s="6" t="s">
        <v>7</v>
      </c>
      <c r="I4717" s="6" t="s">
        <v>1</v>
      </c>
      <c r="J4717" s="6" t="s">
        <v>9</v>
      </c>
      <c r="K4717" s="6" t="s">
        <v>6</v>
      </c>
      <c r="L4717" s="8">
        <v>45159.597233796296</v>
      </c>
      <c r="M4717" s="8">
        <v>45159.861805555556</v>
      </c>
      <c r="N4717" s="9">
        <v>6.3497222222504206</v>
      </c>
      <c r="O4717" s="10">
        <v>0</v>
      </c>
      <c r="P4717" s="10">
        <v>1</v>
      </c>
      <c r="Q4717" s="10">
        <v>0</v>
      </c>
      <c r="R4717" s="10">
        <v>0</v>
      </c>
      <c r="S4717" s="10">
        <v>0</v>
      </c>
      <c r="T4717" s="10">
        <v>19</v>
      </c>
      <c r="U4717" s="10">
        <v>0</v>
      </c>
      <c r="V4717" s="10">
        <v>1</v>
      </c>
      <c r="W4717" s="9">
        <v>0</v>
      </c>
      <c r="X4717" s="9">
        <v>3.2817369309022203E-2</v>
      </c>
      <c r="Y4717" s="9">
        <v>0</v>
      </c>
      <c r="Z4717" s="9">
        <v>0</v>
      </c>
      <c r="AA4717" s="9">
        <v>0</v>
      </c>
      <c r="AB4717" s="9">
        <v>17.5961562257616</v>
      </c>
      <c r="AC4717" s="9">
        <v>0</v>
      </c>
      <c r="AD4717" s="9">
        <v>136.69845626150399</v>
      </c>
      <c r="AE4717" s="9">
        <v>154.32742985657501</v>
      </c>
    </row>
    <row r="4718" spans="1:31" ht="30" x14ac:dyDescent="0.25">
      <c r="A4718" s="11">
        <v>3321309</v>
      </c>
      <c r="B4718" s="6">
        <v>1</v>
      </c>
      <c r="C4718" s="6" t="s">
        <v>35</v>
      </c>
      <c r="D4718" s="6" t="s">
        <v>43</v>
      </c>
      <c r="E4718" s="11" t="s">
        <v>61</v>
      </c>
      <c r="F4718" s="11" t="s">
        <v>3545</v>
      </c>
      <c r="G4718" s="11" t="s">
        <v>62</v>
      </c>
      <c r="H4718" s="6" t="s">
        <v>7</v>
      </c>
      <c r="I4718" s="6" t="s">
        <v>1</v>
      </c>
      <c r="J4718" s="6" t="s">
        <v>9</v>
      </c>
      <c r="K4718" s="6" t="s">
        <v>6</v>
      </c>
      <c r="L4718" s="8">
        <v>45159.734479166669</v>
      </c>
      <c r="M4718" s="8">
        <v>45159.904166666667</v>
      </c>
      <c r="N4718" s="9">
        <v>4.0724999999511056</v>
      </c>
      <c r="O4718" s="10">
        <v>0</v>
      </c>
      <c r="P4718" s="10">
        <v>361</v>
      </c>
      <c r="Q4718" s="10">
        <v>0</v>
      </c>
      <c r="R4718" s="10">
        <v>0</v>
      </c>
      <c r="S4718" s="10">
        <v>0</v>
      </c>
      <c r="T4718" s="10">
        <v>26</v>
      </c>
      <c r="U4718" s="10">
        <v>0</v>
      </c>
      <c r="V4718" s="10">
        <v>0</v>
      </c>
      <c r="W4718" s="9">
        <v>0</v>
      </c>
      <c r="X4718" s="9">
        <v>361.61289309423302</v>
      </c>
      <c r="Y4718" s="9">
        <v>0</v>
      </c>
      <c r="Z4718" s="9">
        <v>0</v>
      </c>
      <c r="AA4718" s="9">
        <v>0</v>
      </c>
      <c r="AB4718" s="9">
        <v>78.587879521485803</v>
      </c>
      <c r="AC4718" s="9">
        <v>0</v>
      </c>
      <c r="AD4718" s="9">
        <v>0</v>
      </c>
      <c r="AE4718" s="9">
        <v>440.20077261571902</v>
      </c>
    </row>
    <row r="4719" spans="1:31" ht="30" x14ac:dyDescent="0.25">
      <c r="A4719" s="11">
        <v>3321319</v>
      </c>
      <c r="B4719" s="6">
        <v>1</v>
      </c>
      <c r="C4719" s="6" t="s">
        <v>35</v>
      </c>
      <c r="D4719" s="6" t="s">
        <v>58</v>
      </c>
      <c r="E4719" s="11" t="s">
        <v>61</v>
      </c>
      <c r="F4719" s="11" t="s">
        <v>3546</v>
      </c>
      <c r="G4719" s="11" t="s">
        <v>70</v>
      </c>
      <c r="H4719" s="6" t="s">
        <v>7</v>
      </c>
      <c r="I4719" s="6" t="s">
        <v>1</v>
      </c>
      <c r="J4719" s="6" t="s">
        <v>8</v>
      </c>
      <c r="K4719" s="6" t="s">
        <v>6</v>
      </c>
      <c r="L4719" s="8">
        <v>45159.773333333331</v>
      </c>
      <c r="M4719" s="8">
        <v>45159.870833333334</v>
      </c>
      <c r="N4719" s="9">
        <v>2.340000000083819</v>
      </c>
      <c r="O4719" s="10">
        <v>0</v>
      </c>
      <c r="P4719" s="10">
        <v>95</v>
      </c>
      <c r="Q4719" s="10">
        <v>0</v>
      </c>
      <c r="R4719" s="10">
        <v>0</v>
      </c>
      <c r="S4719" s="10">
        <v>0</v>
      </c>
      <c r="T4719" s="10">
        <v>19</v>
      </c>
      <c r="U4719" s="10">
        <v>0</v>
      </c>
      <c r="V4719" s="10">
        <v>1</v>
      </c>
      <c r="W4719" s="9">
        <v>0</v>
      </c>
      <c r="X4719" s="9">
        <v>52.110557968752197</v>
      </c>
      <c r="Y4719" s="9">
        <v>0</v>
      </c>
      <c r="Z4719" s="9">
        <v>0</v>
      </c>
      <c r="AA4719" s="9">
        <v>0</v>
      </c>
      <c r="AB4719" s="9">
        <v>59.510383981268703</v>
      </c>
      <c r="AC4719" s="9">
        <v>0</v>
      </c>
      <c r="AD4719" s="9">
        <v>9.6109575235891302</v>
      </c>
      <c r="AE4719" s="9">
        <v>121.23189947361</v>
      </c>
    </row>
    <row r="4720" spans="1:31" ht="30" x14ac:dyDescent="0.25">
      <c r="A4720" s="11">
        <v>3321324</v>
      </c>
      <c r="B4720" s="6">
        <v>1</v>
      </c>
      <c r="C4720" s="6" t="s">
        <v>35</v>
      </c>
      <c r="D4720" s="6" t="s">
        <v>60</v>
      </c>
      <c r="E4720" s="11" t="s">
        <v>61</v>
      </c>
      <c r="F4720" s="11" t="s">
        <v>3202</v>
      </c>
      <c r="G4720" s="11" t="s">
        <v>70</v>
      </c>
      <c r="H4720" s="6" t="s">
        <v>7</v>
      </c>
      <c r="I4720" s="6" t="s">
        <v>1</v>
      </c>
      <c r="J4720" s="6" t="s">
        <v>8</v>
      </c>
      <c r="K4720" s="6" t="s">
        <v>6</v>
      </c>
      <c r="L4720" s="8">
        <v>45159.689687500002</v>
      </c>
      <c r="M4720" s="8">
        <v>45159.834722222222</v>
      </c>
      <c r="N4720" s="9">
        <v>3.4808333332766779</v>
      </c>
      <c r="O4720" s="10">
        <v>0</v>
      </c>
      <c r="P4720" s="10">
        <v>192</v>
      </c>
      <c r="Q4720" s="10">
        <v>0</v>
      </c>
      <c r="R4720" s="10">
        <v>0</v>
      </c>
      <c r="S4720" s="10">
        <v>0</v>
      </c>
      <c r="T4720" s="10">
        <v>44</v>
      </c>
      <c r="U4720" s="10">
        <v>0</v>
      </c>
      <c r="V4720" s="10">
        <v>0</v>
      </c>
      <c r="W4720" s="9">
        <v>0</v>
      </c>
      <c r="X4720" s="9">
        <v>143.53556096229701</v>
      </c>
      <c r="Y4720" s="9">
        <v>0</v>
      </c>
      <c r="Z4720" s="9">
        <v>0</v>
      </c>
      <c r="AA4720" s="9">
        <v>0</v>
      </c>
      <c r="AB4720" s="9">
        <v>101.690407954433</v>
      </c>
      <c r="AC4720" s="9">
        <v>0</v>
      </c>
      <c r="AD4720" s="9">
        <v>0</v>
      </c>
      <c r="AE4720" s="9">
        <v>245.22596891673001</v>
      </c>
    </row>
    <row r="4721" spans="1:31" ht="30" x14ac:dyDescent="0.25">
      <c r="A4721" s="11">
        <v>3321334</v>
      </c>
      <c r="B4721" s="6">
        <v>1</v>
      </c>
      <c r="C4721" s="6" t="s">
        <v>35</v>
      </c>
      <c r="D4721" s="6" t="s">
        <v>57</v>
      </c>
      <c r="E4721" s="11" t="s">
        <v>61</v>
      </c>
      <c r="F4721" s="11" t="s">
        <v>3419</v>
      </c>
      <c r="G4721" s="11" t="s">
        <v>64</v>
      </c>
      <c r="H4721" s="6" t="s">
        <v>7</v>
      </c>
      <c r="I4721" s="6" t="s">
        <v>1</v>
      </c>
      <c r="J4721" s="6" t="s">
        <v>9</v>
      </c>
      <c r="K4721" s="6" t="s">
        <v>6</v>
      </c>
      <c r="L4721" s="8">
        <v>45159.696550925924</v>
      </c>
      <c r="M4721" s="8">
        <v>45159.788194444445</v>
      </c>
      <c r="N4721" s="9">
        <v>2.1994444445008412</v>
      </c>
      <c r="O4721" s="10">
        <v>0</v>
      </c>
      <c r="P4721" s="10">
        <v>0</v>
      </c>
      <c r="Q4721" s="10">
        <v>0</v>
      </c>
      <c r="R4721" s="10">
        <v>0</v>
      </c>
      <c r="S4721" s="10">
        <v>0</v>
      </c>
      <c r="T4721" s="10">
        <v>1</v>
      </c>
      <c r="U4721" s="10">
        <v>0</v>
      </c>
      <c r="V4721" s="10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1.38815778343232</v>
      </c>
      <c r="AC4721" s="9">
        <v>0</v>
      </c>
      <c r="AD4721" s="9">
        <v>0</v>
      </c>
      <c r="AE4721" s="9">
        <v>1.38815778343232</v>
      </c>
    </row>
    <row r="4722" spans="1:31" ht="30" x14ac:dyDescent="0.25">
      <c r="A4722" s="11">
        <v>3321338</v>
      </c>
      <c r="B4722" s="6">
        <v>1</v>
      </c>
      <c r="C4722" s="6" t="s">
        <v>35</v>
      </c>
      <c r="D4722" s="6" t="s">
        <v>56</v>
      </c>
      <c r="E4722" s="11" t="s">
        <v>69</v>
      </c>
      <c r="F4722" s="11" t="s">
        <v>3547</v>
      </c>
      <c r="G4722" s="11" t="s">
        <v>73</v>
      </c>
      <c r="H4722" s="6" t="s">
        <v>7</v>
      </c>
      <c r="I4722" s="6" t="s">
        <v>1</v>
      </c>
      <c r="J4722" s="6" t="s">
        <v>9</v>
      </c>
      <c r="K4722" s="6" t="s">
        <v>6</v>
      </c>
      <c r="L4722" s="8">
        <v>45159.78701388889</v>
      </c>
      <c r="M4722" s="8">
        <v>45159.988888888889</v>
      </c>
      <c r="N4722" s="9">
        <v>4.8449999999720603</v>
      </c>
      <c r="O4722" s="10">
        <v>0</v>
      </c>
      <c r="P4722" s="10">
        <v>224</v>
      </c>
      <c r="Q4722" s="10">
        <v>0</v>
      </c>
      <c r="R4722" s="10">
        <v>0</v>
      </c>
      <c r="S4722" s="10">
        <v>0</v>
      </c>
      <c r="T4722" s="10">
        <v>49</v>
      </c>
      <c r="U4722" s="10">
        <v>0</v>
      </c>
      <c r="V4722" s="10">
        <v>0</v>
      </c>
      <c r="W4722" s="9">
        <v>0</v>
      </c>
      <c r="X4722" s="9">
        <v>237.00495044745401</v>
      </c>
      <c r="Y4722" s="9">
        <v>0</v>
      </c>
      <c r="Z4722" s="9">
        <v>0</v>
      </c>
      <c r="AA4722" s="9">
        <v>0</v>
      </c>
      <c r="AB4722" s="9">
        <v>216.05471512089699</v>
      </c>
      <c r="AC4722" s="9">
        <v>0</v>
      </c>
      <c r="AD4722" s="9">
        <v>0</v>
      </c>
      <c r="AE4722" s="9">
        <v>453.05966556835102</v>
      </c>
    </row>
    <row r="4723" spans="1:31" ht="30" x14ac:dyDescent="0.25">
      <c r="A4723" s="11">
        <v>3321339</v>
      </c>
      <c r="B4723" s="6">
        <v>1</v>
      </c>
      <c r="C4723" s="6" t="s">
        <v>35</v>
      </c>
      <c r="D4723" s="6" t="s">
        <v>45</v>
      </c>
      <c r="E4723" s="11" t="s">
        <v>61</v>
      </c>
      <c r="F4723" s="11" t="s">
        <v>3548</v>
      </c>
      <c r="G4723" s="11" t="s">
        <v>62</v>
      </c>
      <c r="H4723" s="6" t="s">
        <v>7</v>
      </c>
      <c r="I4723" s="6" t="s">
        <v>1</v>
      </c>
      <c r="J4723" s="6" t="s">
        <v>9</v>
      </c>
      <c r="K4723" s="6" t="s">
        <v>6</v>
      </c>
      <c r="L4723" s="8">
        <v>45159.787152777775</v>
      </c>
      <c r="M4723" s="8">
        <v>45160.081250000003</v>
      </c>
      <c r="N4723" s="9">
        <v>7.0583333334652707</v>
      </c>
      <c r="O4723" s="10">
        <v>0</v>
      </c>
      <c r="P4723" s="10">
        <v>155</v>
      </c>
      <c r="Q4723" s="10">
        <v>0</v>
      </c>
      <c r="R4723" s="10">
        <v>0</v>
      </c>
      <c r="S4723" s="10">
        <v>0</v>
      </c>
      <c r="T4723" s="10">
        <v>6</v>
      </c>
      <c r="U4723" s="10">
        <v>0</v>
      </c>
      <c r="V4723" s="10">
        <v>0</v>
      </c>
      <c r="W4723" s="9">
        <v>0</v>
      </c>
      <c r="X4723" s="9">
        <v>223.23643946896601</v>
      </c>
      <c r="Y4723" s="9">
        <v>0</v>
      </c>
      <c r="Z4723" s="9">
        <v>0</v>
      </c>
      <c r="AA4723" s="9">
        <v>0</v>
      </c>
      <c r="AB4723" s="9">
        <v>14.260282345567999</v>
      </c>
      <c r="AC4723" s="9">
        <v>0</v>
      </c>
      <c r="AD4723" s="9">
        <v>0</v>
      </c>
      <c r="AE4723" s="9">
        <v>237.496721814534</v>
      </c>
    </row>
    <row r="4724" spans="1:31" ht="30" x14ac:dyDescent="0.25">
      <c r="A4724" s="11">
        <v>3321343</v>
      </c>
      <c r="B4724" s="6">
        <v>1</v>
      </c>
      <c r="C4724" s="6" t="s">
        <v>35</v>
      </c>
      <c r="D4724" s="6" t="s">
        <v>52</v>
      </c>
      <c r="E4724" s="11" t="s">
        <v>61</v>
      </c>
      <c r="F4724" s="11" t="s">
        <v>3549</v>
      </c>
      <c r="G4724" s="11" t="s">
        <v>62</v>
      </c>
      <c r="H4724" s="6" t="s">
        <v>7</v>
      </c>
      <c r="I4724" s="6" t="s">
        <v>1</v>
      </c>
      <c r="J4724" s="6" t="s">
        <v>9</v>
      </c>
      <c r="K4724" s="6" t="s">
        <v>6</v>
      </c>
      <c r="L4724" s="8">
        <v>45159.791759259257</v>
      </c>
      <c r="M4724" s="8">
        <v>45160.18472222222</v>
      </c>
      <c r="N4724" s="9">
        <v>9.4311111111310311</v>
      </c>
      <c r="O4724" s="10">
        <v>0</v>
      </c>
      <c r="P4724" s="10">
        <v>187</v>
      </c>
      <c r="Q4724" s="10">
        <v>0</v>
      </c>
      <c r="R4724" s="10">
        <v>0</v>
      </c>
      <c r="S4724" s="10">
        <v>0</v>
      </c>
      <c r="T4724" s="10">
        <v>19</v>
      </c>
      <c r="U4724" s="10">
        <v>0</v>
      </c>
      <c r="V4724" s="10">
        <v>1</v>
      </c>
      <c r="W4724" s="9">
        <v>0</v>
      </c>
      <c r="X4724" s="9">
        <v>376.456479807471</v>
      </c>
      <c r="Y4724" s="9">
        <v>0</v>
      </c>
      <c r="Z4724" s="9">
        <v>0</v>
      </c>
      <c r="AA4724" s="9">
        <v>0</v>
      </c>
      <c r="AB4724" s="9">
        <v>66.126534153435898</v>
      </c>
      <c r="AC4724" s="9">
        <v>0</v>
      </c>
      <c r="AD4724" s="9">
        <v>66.6991484920038</v>
      </c>
      <c r="AE4724" s="9">
        <v>509.28216245290997</v>
      </c>
    </row>
    <row r="4725" spans="1:31" ht="30" x14ac:dyDescent="0.25">
      <c r="A4725" s="11">
        <v>3321355</v>
      </c>
      <c r="B4725" s="6">
        <v>1</v>
      </c>
      <c r="C4725" s="6" t="s">
        <v>35</v>
      </c>
      <c r="D4725" s="6" t="s">
        <v>50</v>
      </c>
      <c r="E4725" s="11" t="s">
        <v>61</v>
      </c>
      <c r="F4725" s="11" t="s">
        <v>3550</v>
      </c>
      <c r="G4725" s="11" t="s">
        <v>62</v>
      </c>
      <c r="H4725" s="6" t="s">
        <v>7</v>
      </c>
      <c r="I4725" s="6" t="s">
        <v>1</v>
      </c>
      <c r="J4725" s="6" t="s">
        <v>9</v>
      </c>
      <c r="K4725" s="6" t="s">
        <v>6</v>
      </c>
      <c r="L4725" s="8">
        <v>45159.799108796295</v>
      </c>
      <c r="M4725" s="8">
        <v>45160.185543981483</v>
      </c>
      <c r="N4725" s="9">
        <v>9.2744444445124827</v>
      </c>
      <c r="O4725" s="10">
        <v>0</v>
      </c>
      <c r="P4725" s="10">
        <v>0</v>
      </c>
      <c r="Q4725" s="10">
        <v>0</v>
      </c>
      <c r="R4725" s="10">
        <v>0</v>
      </c>
      <c r="S4725" s="10">
        <v>0</v>
      </c>
      <c r="T4725" s="10">
        <v>21</v>
      </c>
      <c r="U4725" s="10">
        <v>0</v>
      </c>
      <c r="V4725" s="10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72.6044254193326</v>
      </c>
      <c r="AC4725" s="9">
        <v>0</v>
      </c>
      <c r="AD4725" s="9">
        <v>0</v>
      </c>
      <c r="AE4725" s="9">
        <v>72.6044254193326</v>
      </c>
    </row>
    <row r="4726" spans="1:31" ht="30" x14ac:dyDescent="0.25">
      <c r="A4726" s="11">
        <v>3321365</v>
      </c>
      <c r="B4726" s="6">
        <v>1</v>
      </c>
      <c r="C4726" s="6" t="s">
        <v>35</v>
      </c>
      <c r="D4726" s="6" t="s">
        <v>53</v>
      </c>
      <c r="E4726" s="11" t="s">
        <v>83</v>
      </c>
      <c r="F4726" s="11" t="s">
        <v>3551</v>
      </c>
      <c r="G4726" s="11" t="s">
        <v>87</v>
      </c>
      <c r="H4726" s="6" t="s">
        <v>7</v>
      </c>
      <c r="I4726" s="6" t="s">
        <v>1</v>
      </c>
      <c r="J4726" s="6" t="s">
        <v>9</v>
      </c>
      <c r="K4726" s="6" t="s">
        <v>6</v>
      </c>
      <c r="L4726" s="8">
        <v>45159.806087962963</v>
      </c>
      <c r="M4726" s="8">
        <v>45159.909722222219</v>
      </c>
      <c r="N4726" s="9">
        <v>2.4872222221456468</v>
      </c>
      <c r="O4726" s="10">
        <v>0</v>
      </c>
      <c r="P4726" s="10">
        <v>5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10">
        <v>0</v>
      </c>
      <c r="W4726" s="9">
        <v>0</v>
      </c>
      <c r="X4726" s="9">
        <v>2.7057684136511799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2.7057684136511799</v>
      </c>
    </row>
    <row r="4727" spans="1:31" ht="30" x14ac:dyDescent="0.25">
      <c r="A4727" s="11">
        <v>3321407</v>
      </c>
      <c r="B4727" s="6">
        <v>1</v>
      </c>
      <c r="C4727" s="6" t="s">
        <v>35</v>
      </c>
      <c r="D4727" s="6" t="s">
        <v>60</v>
      </c>
      <c r="E4727" s="11" t="s">
        <v>61</v>
      </c>
      <c r="F4727" s="11" t="s">
        <v>2175</v>
      </c>
      <c r="G4727" s="11" t="s">
        <v>70</v>
      </c>
      <c r="H4727" s="6" t="s">
        <v>7</v>
      </c>
      <c r="I4727" s="6" t="s">
        <v>1</v>
      </c>
      <c r="J4727" s="6" t="s">
        <v>8</v>
      </c>
      <c r="K4727" s="6" t="s">
        <v>6</v>
      </c>
      <c r="L4727" s="8">
        <v>45159.834756944445</v>
      </c>
      <c r="M4727" s="8">
        <v>45160.020138888889</v>
      </c>
      <c r="N4727" s="9">
        <v>4.4491666666581295</v>
      </c>
      <c r="O4727" s="10">
        <v>0</v>
      </c>
      <c r="P4727" s="10">
        <v>120</v>
      </c>
      <c r="Q4727" s="10">
        <v>0</v>
      </c>
      <c r="R4727" s="10">
        <v>0</v>
      </c>
      <c r="S4727" s="10">
        <v>0</v>
      </c>
      <c r="T4727" s="10">
        <v>54</v>
      </c>
      <c r="U4727" s="10">
        <v>0</v>
      </c>
      <c r="V4727" s="10">
        <v>0</v>
      </c>
      <c r="W4727" s="9">
        <v>0</v>
      </c>
      <c r="X4727" s="9">
        <v>168.72427297764099</v>
      </c>
      <c r="Y4727" s="9">
        <v>0</v>
      </c>
      <c r="Z4727" s="9">
        <v>0</v>
      </c>
      <c r="AA4727" s="9">
        <v>0</v>
      </c>
      <c r="AB4727" s="9">
        <v>316.21012817824902</v>
      </c>
      <c r="AC4727" s="9">
        <v>0</v>
      </c>
      <c r="AD4727" s="9">
        <v>0</v>
      </c>
      <c r="AE4727" s="9">
        <v>484.93440115588999</v>
      </c>
    </row>
    <row r="4728" spans="1:31" ht="30" x14ac:dyDescent="0.25">
      <c r="A4728" s="11">
        <v>3321412</v>
      </c>
      <c r="B4728" s="6">
        <v>1</v>
      </c>
      <c r="C4728" s="6" t="s">
        <v>35</v>
      </c>
      <c r="D4728" s="6" t="s">
        <v>60</v>
      </c>
      <c r="E4728" s="11" t="s">
        <v>69</v>
      </c>
      <c r="F4728" s="11" t="s">
        <v>3321</v>
      </c>
      <c r="G4728" s="11" t="s">
        <v>64</v>
      </c>
      <c r="H4728" s="6" t="s">
        <v>7</v>
      </c>
      <c r="I4728" s="6" t="s">
        <v>1</v>
      </c>
      <c r="J4728" s="6" t="s">
        <v>9</v>
      </c>
      <c r="K4728" s="6" t="s">
        <v>6</v>
      </c>
      <c r="L4728" s="8">
        <v>45159.837025462963</v>
      </c>
      <c r="M4728" s="8">
        <v>45159.923611111109</v>
      </c>
      <c r="N4728" s="9">
        <v>2.0780555555247702</v>
      </c>
      <c r="O4728" s="10">
        <v>0</v>
      </c>
      <c r="P4728" s="10">
        <v>8</v>
      </c>
      <c r="Q4728" s="10">
        <v>0</v>
      </c>
      <c r="R4728" s="10">
        <v>0</v>
      </c>
      <c r="S4728" s="10">
        <v>0</v>
      </c>
      <c r="T4728" s="10">
        <v>0</v>
      </c>
      <c r="U4728" s="10">
        <v>0</v>
      </c>
      <c r="V4728" s="10">
        <v>0</v>
      </c>
      <c r="W4728" s="9">
        <v>0</v>
      </c>
      <c r="X4728" s="9">
        <v>2.61459294577798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2.61459294577798</v>
      </c>
    </row>
    <row r="4729" spans="1:31" ht="30" x14ac:dyDescent="0.25">
      <c r="A4729" s="11">
        <v>3321414</v>
      </c>
      <c r="B4729" s="6">
        <v>1</v>
      </c>
      <c r="C4729" s="6" t="s">
        <v>35</v>
      </c>
      <c r="D4729" s="6" t="s">
        <v>45</v>
      </c>
      <c r="E4729" s="11" t="s">
        <v>61</v>
      </c>
      <c r="F4729" s="11" t="s">
        <v>3476</v>
      </c>
      <c r="G4729" s="11" t="s">
        <v>64</v>
      </c>
      <c r="H4729" s="6" t="s">
        <v>7</v>
      </c>
      <c r="I4729" s="6" t="s">
        <v>1</v>
      </c>
      <c r="J4729" s="6" t="s">
        <v>9</v>
      </c>
      <c r="K4729" s="6" t="s">
        <v>6</v>
      </c>
      <c r="L4729" s="8">
        <v>45159.837777777779</v>
      </c>
      <c r="M4729" s="8">
        <v>45159.904166666667</v>
      </c>
      <c r="N4729" s="9">
        <v>1.593333333323244</v>
      </c>
      <c r="O4729" s="10">
        <v>0</v>
      </c>
      <c r="P4729" s="10">
        <v>1</v>
      </c>
      <c r="Q4729" s="10">
        <v>0</v>
      </c>
      <c r="R4729" s="10">
        <v>0</v>
      </c>
      <c r="S4729" s="10">
        <v>0</v>
      </c>
      <c r="T4729" s="10">
        <v>6</v>
      </c>
      <c r="U4729" s="10">
        <v>0</v>
      </c>
      <c r="V4729" s="10">
        <v>0</v>
      </c>
      <c r="W4729" s="9">
        <v>0</v>
      </c>
      <c r="X4729" s="9">
        <v>7.6661993813218303E-3</v>
      </c>
      <c r="Y4729" s="9">
        <v>0</v>
      </c>
      <c r="Z4729" s="9">
        <v>0</v>
      </c>
      <c r="AA4729" s="9">
        <v>0</v>
      </c>
      <c r="AB4729" s="9">
        <v>18.8501821697891</v>
      </c>
      <c r="AC4729" s="9">
        <v>0</v>
      </c>
      <c r="AD4729" s="9">
        <v>0</v>
      </c>
      <c r="AE4729" s="9">
        <v>18.857848369170402</v>
      </c>
    </row>
    <row r="4730" spans="1:31" ht="30" x14ac:dyDescent="0.25">
      <c r="A4730" s="11">
        <v>3321416</v>
      </c>
      <c r="B4730" s="6">
        <v>1</v>
      </c>
      <c r="C4730" s="6" t="s">
        <v>35</v>
      </c>
      <c r="D4730" s="6" t="s">
        <v>60</v>
      </c>
      <c r="E4730" s="11" t="s">
        <v>61</v>
      </c>
      <c r="F4730" s="11" t="s">
        <v>662</v>
      </c>
      <c r="G4730" s="11" t="s">
        <v>64</v>
      </c>
      <c r="H4730" s="6" t="s">
        <v>7</v>
      </c>
      <c r="I4730" s="6" t="s">
        <v>1</v>
      </c>
      <c r="J4730" s="6" t="s">
        <v>9</v>
      </c>
      <c r="K4730" s="6" t="s">
        <v>6</v>
      </c>
      <c r="L4730" s="8">
        <v>45159.839178240742</v>
      </c>
      <c r="M4730" s="8">
        <v>45159.907638888886</v>
      </c>
      <c r="N4730" s="9">
        <v>1.6430555554688908</v>
      </c>
      <c r="O4730" s="10">
        <v>0</v>
      </c>
      <c r="P4730" s="10">
        <v>127</v>
      </c>
      <c r="Q4730" s="10">
        <v>0</v>
      </c>
      <c r="R4730" s="10">
        <v>0</v>
      </c>
      <c r="S4730" s="10">
        <v>0</v>
      </c>
      <c r="T4730" s="10">
        <v>44</v>
      </c>
      <c r="U4730" s="10">
        <v>0</v>
      </c>
      <c r="V4730" s="10">
        <v>0</v>
      </c>
      <c r="W4730" s="9">
        <v>0</v>
      </c>
      <c r="X4730" s="9">
        <v>42.847708780565497</v>
      </c>
      <c r="Y4730" s="9">
        <v>0</v>
      </c>
      <c r="Z4730" s="9">
        <v>0</v>
      </c>
      <c r="AA4730" s="9">
        <v>0</v>
      </c>
      <c r="AB4730" s="9">
        <v>53.478580870180302</v>
      </c>
      <c r="AC4730" s="9">
        <v>0</v>
      </c>
      <c r="AD4730" s="9">
        <v>0</v>
      </c>
      <c r="AE4730" s="9">
        <v>96.326289650745807</v>
      </c>
    </row>
    <row r="4731" spans="1:31" ht="30" x14ac:dyDescent="0.25">
      <c r="A4731" s="11">
        <v>3321422</v>
      </c>
      <c r="B4731" s="6">
        <v>1</v>
      </c>
      <c r="C4731" s="6" t="s">
        <v>35</v>
      </c>
      <c r="D4731" s="6" t="s">
        <v>48</v>
      </c>
      <c r="E4731" s="11" t="s">
        <v>69</v>
      </c>
      <c r="F4731" s="11" t="s">
        <v>3552</v>
      </c>
      <c r="G4731" s="11" t="s">
        <v>70</v>
      </c>
      <c r="H4731" s="6" t="s">
        <v>7</v>
      </c>
      <c r="I4731" s="6" t="s">
        <v>1</v>
      </c>
      <c r="J4731" s="6" t="s">
        <v>8</v>
      </c>
      <c r="K4731" s="6" t="s">
        <v>6</v>
      </c>
      <c r="L4731" s="8">
        <v>45159.847314814811</v>
      </c>
      <c r="M4731" s="8">
        <v>45159.890277777777</v>
      </c>
      <c r="N4731" s="9">
        <v>1.0311111111659557</v>
      </c>
      <c r="O4731" s="10">
        <v>0</v>
      </c>
      <c r="P4731" s="10">
        <v>8</v>
      </c>
      <c r="Q4731" s="10">
        <v>0</v>
      </c>
      <c r="R4731" s="10">
        <v>0</v>
      </c>
      <c r="S4731" s="10">
        <v>0</v>
      </c>
      <c r="T4731" s="10">
        <v>0</v>
      </c>
      <c r="U4731" s="10">
        <v>0</v>
      </c>
      <c r="V4731" s="10">
        <v>0</v>
      </c>
      <c r="W4731" s="9">
        <v>0</v>
      </c>
      <c r="X4731" s="9">
        <v>1.54851556583419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1.54851556583419</v>
      </c>
    </row>
    <row r="4732" spans="1:31" ht="30" x14ac:dyDescent="0.25">
      <c r="A4732" s="11">
        <v>3321436</v>
      </c>
      <c r="B4732" s="6">
        <v>1</v>
      </c>
      <c r="C4732" s="6" t="s">
        <v>35</v>
      </c>
      <c r="D4732" s="6" t="s">
        <v>56</v>
      </c>
      <c r="E4732" s="11" t="s">
        <v>61</v>
      </c>
      <c r="F4732" s="11" t="s">
        <v>3530</v>
      </c>
      <c r="G4732" s="11" t="s">
        <v>64</v>
      </c>
      <c r="H4732" s="6" t="s">
        <v>7</v>
      </c>
      <c r="I4732" s="6" t="s">
        <v>1</v>
      </c>
      <c r="J4732" s="6" t="s">
        <v>9</v>
      </c>
      <c r="K4732" s="6" t="s">
        <v>6</v>
      </c>
      <c r="L4732" s="8">
        <v>45159.855763888889</v>
      </c>
      <c r="M4732" s="8">
        <v>45159.904166666667</v>
      </c>
      <c r="N4732" s="9">
        <v>1.1616666666814126</v>
      </c>
      <c r="O4732" s="10">
        <v>0</v>
      </c>
      <c r="P4732" s="10">
        <v>394</v>
      </c>
      <c r="Q4732" s="10">
        <v>0</v>
      </c>
      <c r="R4732" s="10">
        <v>0</v>
      </c>
      <c r="S4732" s="10">
        <v>0</v>
      </c>
      <c r="T4732" s="10">
        <v>14</v>
      </c>
      <c r="U4732" s="10">
        <v>0</v>
      </c>
      <c r="V4732" s="10">
        <v>0</v>
      </c>
      <c r="W4732" s="9">
        <v>0</v>
      </c>
      <c r="X4732" s="9">
        <v>112.997028470133</v>
      </c>
      <c r="Y4732" s="9">
        <v>0</v>
      </c>
      <c r="Z4732" s="9">
        <v>0</v>
      </c>
      <c r="AA4732" s="9">
        <v>0</v>
      </c>
      <c r="AB4732" s="9">
        <v>8.9654761999999693</v>
      </c>
      <c r="AC4732" s="9">
        <v>0</v>
      </c>
      <c r="AD4732" s="9">
        <v>0</v>
      </c>
      <c r="AE4732" s="9">
        <v>121.962504670133</v>
      </c>
    </row>
    <row r="4733" spans="1:31" ht="30" x14ac:dyDescent="0.25">
      <c r="A4733" s="11">
        <v>3321437</v>
      </c>
      <c r="B4733" s="6">
        <v>1</v>
      </c>
      <c r="C4733" s="6" t="s">
        <v>35</v>
      </c>
      <c r="D4733" s="6" t="s">
        <v>56</v>
      </c>
      <c r="E4733" s="11" t="s">
        <v>61</v>
      </c>
      <c r="F4733" s="11" t="s">
        <v>211</v>
      </c>
      <c r="G4733" s="11" t="s">
        <v>82</v>
      </c>
      <c r="H4733" s="6" t="s">
        <v>7</v>
      </c>
      <c r="I4733" s="6" t="s">
        <v>1</v>
      </c>
      <c r="J4733" s="6" t="s">
        <v>8</v>
      </c>
      <c r="K4733" s="6" t="s">
        <v>6</v>
      </c>
      <c r="L4733" s="8">
        <v>45159.856435185182</v>
      </c>
      <c r="M4733" s="8">
        <v>45159.997916666667</v>
      </c>
      <c r="N4733" s="9">
        <v>3.3955555556458421</v>
      </c>
      <c r="O4733" s="10">
        <v>0</v>
      </c>
      <c r="P4733" s="10">
        <v>201</v>
      </c>
      <c r="Q4733" s="10">
        <v>0</v>
      </c>
      <c r="R4733" s="10">
        <v>0</v>
      </c>
      <c r="S4733" s="10">
        <v>0</v>
      </c>
      <c r="T4733" s="10">
        <v>25</v>
      </c>
      <c r="U4733" s="10">
        <v>0</v>
      </c>
      <c r="V4733" s="10">
        <v>0</v>
      </c>
      <c r="W4733" s="9">
        <v>0</v>
      </c>
      <c r="X4733" s="9">
        <v>147.811473319708</v>
      </c>
      <c r="Y4733" s="9">
        <v>0</v>
      </c>
      <c r="Z4733" s="9">
        <v>0</v>
      </c>
      <c r="AA4733" s="9">
        <v>0</v>
      </c>
      <c r="AB4733" s="9">
        <v>68.775328911300093</v>
      </c>
      <c r="AC4733" s="9">
        <v>0</v>
      </c>
      <c r="AD4733" s="9">
        <v>0</v>
      </c>
      <c r="AE4733" s="9">
        <v>216.58680223100799</v>
      </c>
    </row>
    <row r="4734" spans="1:31" ht="30" x14ac:dyDescent="0.25">
      <c r="A4734" s="11">
        <v>3321442</v>
      </c>
      <c r="B4734" s="6">
        <v>1</v>
      </c>
      <c r="C4734" s="6" t="s">
        <v>35</v>
      </c>
      <c r="D4734" s="6" t="s">
        <v>51</v>
      </c>
      <c r="E4734" s="11" t="s">
        <v>61</v>
      </c>
      <c r="F4734" s="11" t="s">
        <v>2451</v>
      </c>
      <c r="G4734" s="11" t="s">
        <v>70</v>
      </c>
      <c r="H4734" s="6" t="s">
        <v>7</v>
      </c>
      <c r="I4734" s="6" t="s">
        <v>1</v>
      </c>
      <c r="J4734" s="6" t="s">
        <v>8</v>
      </c>
      <c r="K4734" s="6" t="s">
        <v>6</v>
      </c>
      <c r="L4734" s="8">
        <v>45159.857083333336</v>
      </c>
      <c r="M4734" s="8">
        <v>45159.94027777778</v>
      </c>
      <c r="N4734" s="9">
        <v>1.9966666666441597</v>
      </c>
      <c r="O4734" s="10">
        <v>0</v>
      </c>
      <c r="P4734" s="10">
        <v>13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9">
        <v>0</v>
      </c>
      <c r="X4734" s="9">
        <v>7.0734432079771299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7.0734432079771299</v>
      </c>
    </row>
    <row r="4735" spans="1:31" ht="30" x14ac:dyDescent="0.25">
      <c r="A4735" s="11">
        <v>3321448</v>
      </c>
      <c r="B4735" s="6">
        <v>1</v>
      </c>
      <c r="C4735" s="6" t="s">
        <v>35</v>
      </c>
      <c r="D4735" s="6" t="s">
        <v>46</v>
      </c>
      <c r="E4735" s="11" t="s">
        <v>61</v>
      </c>
      <c r="F4735" s="11" t="s">
        <v>3553</v>
      </c>
      <c r="G4735" s="11" t="s">
        <v>62</v>
      </c>
      <c r="H4735" s="6" t="s">
        <v>7</v>
      </c>
      <c r="I4735" s="6" t="s">
        <v>1</v>
      </c>
      <c r="J4735" s="6" t="s">
        <v>9</v>
      </c>
      <c r="K4735" s="6" t="s">
        <v>6</v>
      </c>
      <c r="L4735" s="8">
        <v>45159.85365740741</v>
      </c>
      <c r="M4735" s="8">
        <v>45160.025000000001</v>
      </c>
      <c r="N4735" s="9">
        <v>4.1122222222038545</v>
      </c>
      <c r="O4735" s="10">
        <v>0</v>
      </c>
      <c r="P4735" s="10">
        <v>0</v>
      </c>
      <c r="Q4735" s="10">
        <v>0</v>
      </c>
      <c r="R4735" s="10">
        <v>0</v>
      </c>
      <c r="S4735" s="10">
        <v>0</v>
      </c>
      <c r="T4735" s="10">
        <v>1</v>
      </c>
      <c r="U4735" s="10">
        <v>0</v>
      </c>
      <c r="V4735" s="10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69.289490647638303</v>
      </c>
      <c r="AC4735" s="9">
        <v>0</v>
      </c>
      <c r="AD4735" s="9">
        <v>0</v>
      </c>
      <c r="AE4735" s="9">
        <v>69.289490647638303</v>
      </c>
    </row>
    <row r="4736" spans="1:31" ht="30" x14ac:dyDescent="0.25">
      <c r="A4736" s="11">
        <v>3321453</v>
      </c>
      <c r="B4736" s="6">
        <v>1</v>
      </c>
      <c r="C4736" s="6" t="s">
        <v>35</v>
      </c>
      <c r="D4736" s="6" t="s">
        <v>49</v>
      </c>
      <c r="E4736" s="11" t="s">
        <v>66</v>
      </c>
      <c r="F4736" s="11" t="s">
        <v>278</v>
      </c>
      <c r="G4736" s="11" t="s">
        <v>67</v>
      </c>
      <c r="H4736" s="6" t="s">
        <v>3</v>
      </c>
      <c r="I4736" s="6" t="s">
        <v>1</v>
      </c>
      <c r="J4736" s="6" t="s">
        <v>9</v>
      </c>
      <c r="K4736" s="6" t="s">
        <v>6</v>
      </c>
      <c r="L4736" s="8">
        <v>45159.864131944443</v>
      </c>
      <c r="M4736" s="8">
        <v>45159.899583333332</v>
      </c>
      <c r="N4736" s="9">
        <v>0.85083333333022892</v>
      </c>
      <c r="O4736" s="10">
        <v>0</v>
      </c>
      <c r="P4736" s="10">
        <v>2942</v>
      </c>
      <c r="Q4736" s="10">
        <v>0</v>
      </c>
      <c r="R4736" s="10">
        <v>1</v>
      </c>
      <c r="S4736" s="10">
        <v>0</v>
      </c>
      <c r="T4736" s="10">
        <v>243</v>
      </c>
      <c r="U4736" s="10">
        <v>0</v>
      </c>
      <c r="V4736" s="10">
        <v>1</v>
      </c>
      <c r="W4736" s="9">
        <v>0</v>
      </c>
      <c r="X4736" s="9">
        <v>530.17424056067603</v>
      </c>
      <c r="Y4736" s="9">
        <v>0</v>
      </c>
      <c r="Z4736" s="9">
        <v>0.236586421520462</v>
      </c>
      <c r="AA4736" s="9">
        <v>0</v>
      </c>
      <c r="AB4736" s="9">
        <v>187.024742594</v>
      </c>
      <c r="AC4736" s="9">
        <v>0</v>
      </c>
      <c r="AD4736" s="9">
        <v>5.3435991077591698</v>
      </c>
      <c r="AE4736" s="9">
        <v>722.77916868395505</v>
      </c>
    </row>
    <row r="4737" spans="1:31" ht="30" x14ac:dyDescent="0.25">
      <c r="A4737" s="11">
        <v>3321467</v>
      </c>
      <c r="B4737" s="6">
        <v>1</v>
      </c>
      <c r="C4737" s="6" t="s">
        <v>35</v>
      </c>
      <c r="D4737" s="6" t="s">
        <v>57</v>
      </c>
      <c r="E4737" s="11" t="s">
        <v>66</v>
      </c>
      <c r="F4737" s="11" t="s">
        <v>341</v>
      </c>
      <c r="G4737" s="11" t="s">
        <v>80</v>
      </c>
      <c r="H4737" s="6" t="s">
        <v>3</v>
      </c>
      <c r="I4737" s="6" t="s">
        <v>1</v>
      </c>
      <c r="J4737" s="6" t="s">
        <v>9</v>
      </c>
      <c r="K4737" s="6" t="s">
        <v>6</v>
      </c>
      <c r="L4737" s="8">
        <v>45159.869131944448</v>
      </c>
      <c r="M4737" s="8">
        <v>45159.871747685182</v>
      </c>
      <c r="N4737" s="9">
        <v>6.2777777609881014E-2</v>
      </c>
      <c r="O4737" s="10">
        <v>0</v>
      </c>
      <c r="P4737" s="10">
        <v>73</v>
      </c>
      <c r="Q4737" s="10">
        <v>0</v>
      </c>
      <c r="R4737" s="10">
        <v>0</v>
      </c>
      <c r="S4737" s="10">
        <v>4</v>
      </c>
      <c r="T4737" s="10">
        <v>9</v>
      </c>
      <c r="U4737" s="10">
        <v>1</v>
      </c>
      <c r="V4737" s="10">
        <v>0</v>
      </c>
      <c r="W4737" s="9">
        <v>0</v>
      </c>
      <c r="X4737" s="9">
        <v>2.2290926492913901</v>
      </c>
      <c r="Y4737" s="9">
        <v>0</v>
      </c>
      <c r="Z4737" s="9">
        <v>0</v>
      </c>
      <c r="AA4737" s="9">
        <v>1.42470999619371</v>
      </c>
      <c r="AB4737" s="9">
        <v>0.226850658223479</v>
      </c>
      <c r="AC4737" s="9">
        <v>0.274037461003861</v>
      </c>
      <c r="AD4737" s="9">
        <v>0</v>
      </c>
      <c r="AE4737" s="9">
        <v>4.1546907647124502</v>
      </c>
    </row>
    <row r="4738" spans="1:31" ht="30" x14ac:dyDescent="0.25">
      <c r="A4738" s="11">
        <v>3321471</v>
      </c>
      <c r="B4738" s="6">
        <v>1</v>
      </c>
      <c r="C4738" s="6" t="s">
        <v>35</v>
      </c>
      <c r="D4738" s="6" t="s">
        <v>43</v>
      </c>
      <c r="E4738" s="11" t="s">
        <v>61</v>
      </c>
      <c r="F4738" s="11" t="s">
        <v>1113</v>
      </c>
      <c r="G4738" s="11" t="s">
        <v>70</v>
      </c>
      <c r="H4738" s="6" t="s">
        <v>7</v>
      </c>
      <c r="I4738" s="6" t="s">
        <v>1</v>
      </c>
      <c r="J4738" s="6" t="s">
        <v>8</v>
      </c>
      <c r="K4738" s="6" t="s">
        <v>6</v>
      </c>
      <c r="L4738" s="8">
        <v>45159.870486111111</v>
      </c>
      <c r="M4738" s="8">
        <v>45159.915277777778</v>
      </c>
      <c r="N4738" s="9">
        <v>1.0750000000116415</v>
      </c>
      <c r="O4738" s="10">
        <v>0</v>
      </c>
      <c r="P4738" s="10">
        <v>0</v>
      </c>
      <c r="Q4738" s="10">
        <v>0</v>
      </c>
      <c r="R4738" s="10">
        <v>0</v>
      </c>
      <c r="S4738" s="10">
        <v>0</v>
      </c>
      <c r="T4738" s="10">
        <v>4</v>
      </c>
      <c r="U4738" s="10">
        <v>0</v>
      </c>
      <c r="V4738" s="10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2.6329857570409398</v>
      </c>
      <c r="AC4738" s="9">
        <v>0</v>
      </c>
      <c r="AD4738" s="9">
        <v>0</v>
      </c>
      <c r="AE4738" s="9">
        <v>2.6329857570409398</v>
      </c>
    </row>
    <row r="4739" spans="1:31" ht="30" x14ac:dyDescent="0.25">
      <c r="A4739" s="11">
        <v>3321478</v>
      </c>
      <c r="B4739" s="6">
        <v>1</v>
      </c>
      <c r="C4739" s="6" t="s">
        <v>35</v>
      </c>
      <c r="D4739" s="6" t="s">
        <v>50</v>
      </c>
      <c r="E4739" s="11" t="s">
        <v>61</v>
      </c>
      <c r="F4739" s="11" t="s">
        <v>852</v>
      </c>
      <c r="G4739" s="11" t="s">
        <v>70</v>
      </c>
      <c r="H4739" s="6" t="s">
        <v>7</v>
      </c>
      <c r="I4739" s="6" t="s">
        <v>1</v>
      </c>
      <c r="J4739" s="6" t="s">
        <v>8</v>
      </c>
      <c r="K4739" s="6" t="s">
        <v>6</v>
      </c>
      <c r="L4739" s="8">
        <v>45159.875023148146</v>
      </c>
      <c r="M4739" s="8">
        <v>45160.06144675926</v>
      </c>
      <c r="N4739" s="9">
        <v>4.4741666667396203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92</v>
      </c>
      <c r="U4739" s="10">
        <v>0</v>
      </c>
      <c r="V4739" s="10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107.41695600274601</v>
      </c>
      <c r="AC4739" s="9">
        <v>0</v>
      </c>
      <c r="AD4739" s="9">
        <v>0</v>
      </c>
      <c r="AE4739" s="9">
        <v>107.41695600274601</v>
      </c>
    </row>
    <row r="4740" spans="1:31" ht="30" x14ac:dyDescent="0.25">
      <c r="A4740" s="11">
        <v>3321481</v>
      </c>
      <c r="B4740" s="6">
        <v>1</v>
      </c>
      <c r="C4740" s="6" t="s">
        <v>35</v>
      </c>
      <c r="D4740" s="6" t="s">
        <v>48</v>
      </c>
      <c r="E4740" s="11" t="s">
        <v>61</v>
      </c>
      <c r="F4740" s="11" t="s">
        <v>3554</v>
      </c>
      <c r="G4740" s="11" t="s">
        <v>62</v>
      </c>
      <c r="H4740" s="6" t="s">
        <v>7</v>
      </c>
      <c r="I4740" s="6" t="s">
        <v>1</v>
      </c>
      <c r="J4740" s="6" t="s">
        <v>9</v>
      </c>
      <c r="K4740" s="6" t="s">
        <v>6</v>
      </c>
      <c r="L4740" s="8">
        <v>45159.875868055555</v>
      </c>
      <c r="M4740" s="8">
        <v>45159.89607638889</v>
      </c>
      <c r="N4740" s="9">
        <v>0.48500000004423782</v>
      </c>
      <c r="O4740" s="10">
        <v>0</v>
      </c>
      <c r="P4740" s="10">
        <v>12</v>
      </c>
      <c r="Q4740" s="10">
        <v>0</v>
      </c>
      <c r="R4740" s="10">
        <v>0</v>
      </c>
      <c r="S4740" s="10">
        <v>0</v>
      </c>
      <c r="T4740" s="10">
        <v>1</v>
      </c>
      <c r="U4740" s="10">
        <v>0</v>
      </c>
      <c r="V4740" s="10">
        <v>0</v>
      </c>
      <c r="W4740" s="9">
        <v>0</v>
      </c>
      <c r="X4740" s="9">
        <v>1.1009576839665201</v>
      </c>
      <c r="Y4740" s="9">
        <v>0</v>
      </c>
      <c r="Z4740" s="9">
        <v>0</v>
      </c>
      <c r="AA4740" s="9">
        <v>0</v>
      </c>
      <c r="AB4740" s="9">
        <v>9.32071664593173E-2</v>
      </c>
      <c r="AC4740" s="9">
        <v>0</v>
      </c>
      <c r="AD4740" s="9">
        <v>0</v>
      </c>
      <c r="AE4740" s="9">
        <v>1.19416485042583</v>
      </c>
    </row>
    <row r="4741" spans="1:31" ht="30" x14ac:dyDescent="0.25">
      <c r="A4741" s="11">
        <v>3321489</v>
      </c>
      <c r="B4741" s="6">
        <v>1</v>
      </c>
      <c r="C4741" s="6" t="s">
        <v>35</v>
      </c>
      <c r="D4741" s="6" t="s">
        <v>60</v>
      </c>
      <c r="E4741" s="11" t="s">
        <v>61</v>
      </c>
      <c r="F4741" s="11" t="s">
        <v>3202</v>
      </c>
      <c r="G4741" s="11" t="s">
        <v>70</v>
      </c>
      <c r="H4741" s="6" t="s">
        <v>7</v>
      </c>
      <c r="I4741" s="6" t="s">
        <v>1</v>
      </c>
      <c r="J4741" s="6" t="s">
        <v>8</v>
      </c>
      <c r="K4741" s="6" t="s">
        <v>6</v>
      </c>
      <c r="L4741" s="8">
        <v>45159.87572916667</v>
      </c>
      <c r="M4741" s="8">
        <v>45160.044444444444</v>
      </c>
      <c r="N4741" s="9">
        <v>4.0491666665766388</v>
      </c>
      <c r="O4741" s="10">
        <v>0</v>
      </c>
      <c r="P4741" s="10">
        <v>192</v>
      </c>
      <c r="Q4741" s="10">
        <v>0</v>
      </c>
      <c r="R4741" s="10">
        <v>0</v>
      </c>
      <c r="S4741" s="10">
        <v>0</v>
      </c>
      <c r="T4741" s="10">
        <v>44</v>
      </c>
      <c r="U4741" s="10">
        <v>0</v>
      </c>
      <c r="V4741" s="10">
        <v>0</v>
      </c>
      <c r="W4741" s="9">
        <v>0</v>
      </c>
      <c r="X4741" s="9">
        <v>142.368734235462</v>
      </c>
      <c r="Y4741" s="9">
        <v>0</v>
      </c>
      <c r="Z4741" s="9">
        <v>0</v>
      </c>
      <c r="AA4741" s="9">
        <v>0</v>
      </c>
      <c r="AB4741" s="9">
        <v>48.093486726374898</v>
      </c>
      <c r="AC4741" s="9">
        <v>0</v>
      </c>
      <c r="AD4741" s="9">
        <v>0</v>
      </c>
      <c r="AE4741" s="9">
        <v>190.46222096183701</v>
      </c>
    </row>
    <row r="4742" spans="1:31" ht="30" x14ac:dyDescent="0.25">
      <c r="A4742" s="11">
        <v>3321491</v>
      </c>
      <c r="B4742" s="6">
        <v>1</v>
      </c>
      <c r="C4742" s="6" t="s">
        <v>35</v>
      </c>
      <c r="D4742" s="6" t="s">
        <v>39</v>
      </c>
      <c r="E4742" s="11" t="s">
        <v>61</v>
      </c>
      <c r="F4742" s="11" t="s">
        <v>3555</v>
      </c>
      <c r="G4742" s="11" t="s">
        <v>70</v>
      </c>
      <c r="H4742" s="6" t="s">
        <v>7</v>
      </c>
      <c r="I4742" s="6" t="s">
        <v>1</v>
      </c>
      <c r="J4742" s="6" t="s">
        <v>8</v>
      </c>
      <c r="K4742" s="6" t="s">
        <v>6</v>
      </c>
      <c r="L4742" s="8">
        <v>45159.885231481479</v>
      </c>
      <c r="M4742" s="8">
        <v>45159.900694444441</v>
      </c>
      <c r="N4742" s="9">
        <v>0.37111111107515171</v>
      </c>
      <c r="O4742" s="10">
        <v>0</v>
      </c>
      <c r="P4742" s="10">
        <v>2</v>
      </c>
      <c r="Q4742" s="10">
        <v>0</v>
      </c>
      <c r="R4742" s="10">
        <v>0</v>
      </c>
      <c r="S4742" s="10">
        <v>0</v>
      </c>
      <c r="T4742" s="10">
        <v>0</v>
      </c>
      <c r="U4742" s="10">
        <v>0</v>
      </c>
      <c r="V4742" s="10">
        <v>0</v>
      </c>
      <c r="W4742" s="9">
        <v>0</v>
      </c>
      <c r="X4742" s="9">
        <v>0.12937844418597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0.12937844418597</v>
      </c>
    </row>
    <row r="4743" spans="1:31" ht="30" x14ac:dyDescent="0.25">
      <c r="A4743" s="11">
        <v>3321492</v>
      </c>
      <c r="B4743" s="6">
        <v>1</v>
      </c>
      <c r="C4743" s="6" t="s">
        <v>35</v>
      </c>
      <c r="D4743" s="6" t="s">
        <v>50</v>
      </c>
      <c r="E4743" s="11" t="s">
        <v>61</v>
      </c>
      <c r="F4743" s="11" t="s">
        <v>3556</v>
      </c>
      <c r="G4743" s="11" t="s">
        <v>70</v>
      </c>
      <c r="H4743" s="6" t="s">
        <v>7</v>
      </c>
      <c r="I4743" s="6" t="s">
        <v>1</v>
      </c>
      <c r="J4743" s="6" t="s">
        <v>8</v>
      </c>
      <c r="K4743" s="6" t="s">
        <v>6</v>
      </c>
      <c r="L4743" s="8">
        <v>45159.88616898148</v>
      </c>
      <c r="M4743" s="8">
        <v>45160.266122685185</v>
      </c>
      <c r="N4743" s="9">
        <v>9.1188888889155351</v>
      </c>
      <c r="O4743" s="10">
        <v>0</v>
      </c>
      <c r="P4743" s="10">
        <v>147</v>
      </c>
      <c r="Q4743" s="10">
        <v>0</v>
      </c>
      <c r="R4743" s="10">
        <v>0</v>
      </c>
      <c r="S4743" s="10">
        <v>0</v>
      </c>
      <c r="T4743" s="10">
        <v>14</v>
      </c>
      <c r="U4743" s="10">
        <v>0</v>
      </c>
      <c r="V4743" s="10">
        <v>0</v>
      </c>
      <c r="W4743" s="9">
        <v>0</v>
      </c>
      <c r="X4743" s="9">
        <v>325.85227885990003</v>
      </c>
      <c r="Y4743" s="9">
        <v>0</v>
      </c>
      <c r="Z4743" s="9">
        <v>0</v>
      </c>
      <c r="AA4743" s="9">
        <v>0</v>
      </c>
      <c r="AB4743" s="9">
        <v>101.37755445434099</v>
      </c>
      <c r="AC4743" s="9">
        <v>0</v>
      </c>
      <c r="AD4743" s="9">
        <v>0</v>
      </c>
      <c r="AE4743" s="9">
        <v>427.22983331424001</v>
      </c>
    </row>
    <row r="4744" spans="1:31" ht="30" x14ac:dyDescent="0.25">
      <c r="A4744" s="11">
        <v>3321502</v>
      </c>
      <c r="B4744" s="6">
        <v>1</v>
      </c>
      <c r="C4744" s="6" t="s">
        <v>35</v>
      </c>
      <c r="D4744" s="6" t="s">
        <v>57</v>
      </c>
      <c r="E4744" s="11" t="s">
        <v>66</v>
      </c>
      <c r="F4744" s="11" t="s">
        <v>610</v>
      </c>
      <c r="G4744" s="11" t="s">
        <v>90</v>
      </c>
      <c r="H4744" s="6" t="s">
        <v>3</v>
      </c>
      <c r="I4744" s="6" t="s">
        <v>1</v>
      </c>
      <c r="J4744" s="6" t="s">
        <v>9</v>
      </c>
      <c r="K4744" s="6" t="s">
        <v>6</v>
      </c>
      <c r="L4744" s="8">
        <v>45159.896990740737</v>
      </c>
      <c r="M4744" s="8">
        <v>45159.913993055554</v>
      </c>
      <c r="N4744" s="9">
        <v>0.40805555559927598</v>
      </c>
      <c r="O4744" s="10">
        <v>1</v>
      </c>
      <c r="P4744" s="10">
        <v>4028</v>
      </c>
      <c r="Q4744" s="10">
        <v>0</v>
      </c>
      <c r="R4744" s="10">
        <v>2</v>
      </c>
      <c r="S4744" s="10">
        <v>10</v>
      </c>
      <c r="T4744" s="10">
        <v>390</v>
      </c>
      <c r="U4744" s="10">
        <v>1</v>
      </c>
      <c r="V4744" s="10">
        <v>0</v>
      </c>
      <c r="W4744" s="9">
        <v>0.41807729001795702</v>
      </c>
      <c r="X4744" s="9">
        <v>392.15054255341101</v>
      </c>
      <c r="Y4744" s="9">
        <v>0</v>
      </c>
      <c r="Z4744" s="9">
        <v>0.10474653224064299</v>
      </c>
      <c r="AA4744" s="9">
        <v>81.568667572023799</v>
      </c>
      <c r="AB4744" s="9">
        <v>122.837761849285</v>
      </c>
      <c r="AC4744" s="9">
        <v>585.65602929138197</v>
      </c>
      <c r="AD4744" s="9">
        <v>0</v>
      </c>
      <c r="AE4744" s="9">
        <v>1182.7358250883599</v>
      </c>
    </row>
    <row r="4745" spans="1:31" ht="30" x14ac:dyDescent="0.25">
      <c r="A4745" s="11">
        <v>3321503</v>
      </c>
      <c r="B4745" s="6">
        <v>1</v>
      </c>
      <c r="C4745" s="6" t="s">
        <v>35</v>
      </c>
      <c r="D4745" s="6" t="s">
        <v>48</v>
      </c>
      <c r="E4745" s="11" t="s">
        <v>61</v>
      </c>
      <c r="F4745" s="11" t="s">
        <v>2522</v>
      </c>
      <c r="G4745" s="11" t="s">
        <v>62</v>
      </c>
      <c r="H4745" s="6" t="s">
        <v>7</v>
      </c>
      <c r="I4745" s="6" t="s">
        <v>1</v>
      </c>
      <c r="J4745" s="6" t="s">
        <v>9</v>
      </c>
      <c r="K4745" s="6" t="s">
        <v>6</v>
      </c>
      <c r="L4745" s="8">
        <v>45159.897037037037</v>
      </c>
      <c r="M4745" s="8">
        <v>45160.080555555556</v>
      </c>
      <c r="N4745" s="9">
        <v>4.4044444444589317</v>
      </c>
      <c r="O4745" s="10">
        <v>0</v>
      </c>
      <c r="P4745" s="10">
        <v>3</v>
      </c>
      <c r="Q4745" s="10">
        <v>0</v>
      </c>
      <c r="R4745" s="10">
        <v>0</v>
      </c>
      <c r="S4745" s="10">
        <v>0</v>
      </c>
      <c r="T4745" s="10">
        <v>2</v>
      </c>
      <c r="U4745" s="10">
        <v>0</v>
      </c>
      <c r="V4745" s="10">
        <v>0</v>
      </c>
      <c r="W4745" s="9">
        <v>0</v>
      </c>
      <c r="X4745" s="9">
        <v>2.17782244989451</v>
      </c>
      <c r="Y4745" s="9">
        <v>0</v>
      </c>
      <c r="Z4745" s="9">
        <v>0</v>
      </c>
      <c r="AA4745" s="9">
        <v>0</v>
      </c>
      <c r="AB4745" s="9">
        <v>55.067344347108403</v>
      </c>
      <c r="AC4745" s="9">
        <v>0</v>
      </c>
      <c r="AD4745" s="9">
        <v>0</v>
      </c>
      <c r="AE4745" s="9">
        <v>57.245166797002902</v>
      </c>
    </row>
    <row r="4746" spans="1:31" ht="30" x14ac:dyDescent="0.25">
      <c r="A4746" s="11">
        <v>3321513</v>
      </c>
      <c r="B4746" s="6">
        <v>1</v>
      </c>
      <c r="C4746" s="6" t="s">
        <v>35</v>
      </c>
      <c r="D4746" s="6" t="s">
        <v>48</v>
      </c>
      <c r="E4746" s="11" t="s">
        <v>61</v>
      </c>
      <c r="F4746" s="11" t="s">
        <v>1765</v>
      </c>
      <c r="G4746" s="11" t="s">
        <v>62</v>
      </c>
      <c r="H4746" s="6" t="s">
        <v>7</v>
      </c>
      <c r="I4746" s="6" t="s">
        <v>1</v>
      </c>
      <c r="J4746" s="6" t="s">
        <v>9</v>
      </c>
      <c r="K4746" s="6" t="s">
        <v>6</v>
      </c>
      <c r="L4746" s="8">
        <v>45159.909629629627</v>
      </c>
      <c r="M4746" s="8">
        <v>45159.980555555558</v>
      </c>
      <c r="N4746" s="9">
        <v>1.7022222223458812</v>
      </c>
      <c r="O4746" s="10">
        <v>0</v>
      </c>
      <c r="P4746" s="10">
        <v>0</v>
      </c>
      <c r="Q4746" s="10">
        <v>0</v>
      </c>
      <c r="R4746" s="10">
        <v>0</v>
      </c>
      <c r="S4746" s="10">
        <v>0</v>
      </c>
      <c r="T4746" s="10">
        <v>1</v>
      </c>
      <c r="U4746" s="10">
        <v>0</v>
      </c>
      <c r="V4746" s="10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4.5265129099039703</v>
      </c>
      <c r="AC4746" s="9">
        <v>0</v>
      </c>
      <c r="AD4746" s="9">
        <v>0</v>
      </c>
      <c r="AE4746" s="9">
        <v>4.5265129099039703</v>
      </c>
    </row>
    <row r="4747" spans="1:31" ht="30" x14ac:dyDescent="0.25">
      <c r="A4747" s="11">
        <v>3321517</v>
      </c>
      <c r="B4747" s="6">
        <v>1</v>
      </c>
      <c r="C4747" s="6" t="s">
        <v>35</v>
      </c>
      <c r="D4747" s="6" t="s">
        <v>57</v>
      </c>
      <c r="E4747" s="11" t="s">
        <v>61</v>
      </c>
      <c r="F4747" s="11" t="s">
        <v>249</v>
      </c>
      <c r="G4747" s="11" t="s">
        <v>67</v>
      </c>
      <c r="H4747" s="6" t="s">
        <v>7</v>
      </c>
      <c r="I4747" s="6" t="s">
        <v>1</v>
      </c>
      <c r="J4747" s="6" t="s">
        <v>9</v>
      </c>
      <c r="K4747" s="6" t="s">
        <v>6</v>
      </c>
      <c r="L4747" s="8">
        <v>45159.914652777778</v>
      </c>
      <c r="M4747" s="8">
        <v>45160.009722222225</v>
      </c>
      <c r="N4747" s="9">
        <v>2.2816666667349637</v>
      </c>
      <c r="O4747" s="10">
        <v>0</v>
      </c>
      <c r="P4747" s="10">
        <v>9</v>
      </c>
      <c r="Q4747" s="10">
        <v>0</v>
      </c>
      <c r="R4747" s="10">
        <v>0</v>
      </c>
      <c r="S4747" s="10">
        <v>0</v>
      </c>
      <c r="T4747" s="10">
        <v>4</v>
      </c>
      <c r="U4747" s="10">
        <v>0</v>
      </c>
      <c r="V4747" s="10">
        <v>0</v>
      </c>
      <c r="W4747" s="9">
        <v>0</v>
      </c>
      <c r="X4747" s="9">
        <v>5.6723772351651398</v>
      </c>
      <c r="Y4747" s="9">
        <v>0</v>
      </c>
      <c r="Z4747" s="9">
        <v>0</v>
      </c>
      <c r="AA4747" s="9">
        <v>0</v>
      </c>
      <c r="AB4747" s="9">
        <v>7.8319533373843102</v>
      </c>
      <c r="AC4747" s="9">
        <v>0</v>
      </c>
      <c r="AD4747" s="9">
        <v>0</v>
      </c>
      <c r="AE4747" s="9">
        <v>13.504330572549399</v>
      </c>
    </row>
    <row r="4748" spans="1:31" ht="30" x14ac:dyDescent="0.25">
      <c r="A4748" s="11">
        <v>3321518</v>
      </c>
      <c r="B4748" s="6">
        <v>1</v>
      </c>
      <c r="C4748" s="6" t="s">
        <v>35</v>
      </c>
      <c r="D4748" s="6" t="s">
        <v>57</v>
      </c>
      <c r="E4748" s="11" t="s">
        <v>66</v>
      </c>
      <c r="F4748" s="11" t="s">
        <v>775</v>
      </c>
      <c r="G4748" s="11" t="s">
        <v>67</v>
      </c>
      <c r="H4748" s="6" t="s">
        <v>3</v>
      </c>
      <c r="I4748" s="6" t="s">
        <v>1</v>
      </c>
      <c r="J4748" s="6" t="s">
        <v>9</v>
      </c>
      <c r="K4748" s="6" t="s">
        <v>6</v>
      </c>
      <c r="L4748" s="8">
        <v>45159.914710648147</v>
      </c>
      <c r="M4748" s="8">
        <v>45160.153923611113</v>
      </c>
      <c r="N4748" s="9">
        <v>5.7411111111869104</v>
      </c>
      <c r="O4748" s="10">
        <v>1</v>
      </c>
      <c r="P4748" s="10">
        <v>393</v>
      </c>
      <c r="Q4748" s="10">
        <v>0</v>
      </c>
      <c r="R4748" s="10">
        <v>1</v>
      </c>
      <c r="S4748" s="10">
        <v>10</v>
      </c>
      <c r="T4748" s="10">
        <v>93</v>
      </c>
      <c r="U4748" s="10">
        <v>1</v>
      </c>
      <c r="V4748" s="10">
        <v>0</v>
      </c>
      <c r="W4748" s="9">
        <v>3.85298429644565</v>
      </c>
      <c r="X4748" s="9">
        <v>732.92154202791301</v>
      </c>
      <c r="Y4748" s="9">
        <v>0</v>
      </c>
      <c r="Z4748" s="9">
        <v>5.2974669260758403E-2</v>
      </c>
      <c r="AA4748" s="9">
        <v>1131.23500841242</v>
      </c>
      <c r="AB4748" s="9">
        <v>157.46857541523099</v>
      </c>
      <c r="AC4748" s="9">
        <v>504.27726094528998</v>
      </c>
      <c r="AD4748" s="9">
        <v>0</v>
      </c>
      <c r="AE4748" s="9">
        <v>2529.8083457665698</v>
      </c>
    </row>
    <row r="4749" spans="1:31" ht="30" x14ac:dyDescent="0.25">
      <c r="A4749" s="11">
        <v>3321521</v>
      </c>
      <c r="B4749" s="6">
        <v>1</v>
      </c>
      <c r="C4749" s="6" t="s">
        <v>35</v>
      </c>
      <c r="D4749" s="6" t="s">
        <v>60</v>
      </c>
      <c r="E4749" s="11" t="s">
        <v>61</v>
      </c>
      <c r="F4749" s="11" t="s">
        <v>662</v>
      </c>
      <c r="G4749" s="11" t="s">
        <v>64</v>
      </c>
      <c r="H4749" s="6" t="s">
        <v>7</v>
      </c>
      <c r="I4749" s="6" t="s">
        <v>1</v>
      </c>
      <c r="J4749" s="6" t="s">
        <v>9</v>
      </c>
      <c r="K4749" s="6" t="s">
        <v>6</v>
      </c>
      <c r="L4749" s="8">
        <v>45159.918402777781</v>
      </c>
      <c r="M4749" s="8">
        <v>45159.953472222223</v>
      </c>
      <c r="N4749" s="9">
        <v>0.84166666661622003</v>
      </c>
      <c r="O4749" s="10">
        <v>0</v>
      </c>
      <c r="P4749" s="10">
        <v>127</v>
      </c>
      <c r="Q4749" s="10">
        <v>0</v>
      </c>
      <c r="R4749" s="10">
        <v>0</v>
      </c>
      <c r="S4749" s="10">
        <v>0</v>
      </c>
      <c r="T4749" s="10">
        <v>44</v>
      </c>
      <c r="U4749" s="10">
        <v>0</v>
      </c>
      <c r="V4749" s="10">
        <v>0</v>
      </c>
      <c r="W4749" s="9">
        <v>0</v>
      </c>
      <c r="X4749" s="9">
        <v>16.966468851128401</v>
      </c>
      <c r="Y4749" s="9">
        <v>0</v>
      </c>
      <c r="Z4749" s="9">
        <v>0</v>
      </c>
      <c r="AA4749" s="9">
        <v>0</v>
      </c>
      <c r="AB4749" s="9">
        <v>26.0322540532513</v>
      </c>
      <c r="AC4749" s="9">
        <v>0</v>
      </c>
      <c r="AD4749" s="9">
        <v>0</v>
      </c>
      <c r="AE4749" s="9">
        <v>42.998722904379697</v>
      </c>
    </row>
    <row r="4750" spans="1:31" ht="30" x14ac:dyDescent="0.25">
      <c r="A4750" s="11">
        <v>3321522</v>
      </c>
      <c r="B4750" s="6">
        <v>1</v>
      </c>
      <c r="C4750" s="6" t="s">
        <v>35</v>
      </c>
      <c r="D4750" s="6" t="s">
        <v>50</v>
      </c>
      <c r="E4750" s="11" t="s">
        <v>61</v>
      </c>
      <c r="F4750" s="11" t="s">
        <v>2691</v>
      </c>
      <c r="G4750" s="11" t="s">
        <v>70</v>
      </c>
      <c r="H4750" s="6" t="s">
        <v>7</v>
      </c>
      <c r="I4750" s="6" t="s">
        <v>1</v>
      </c>
      <c r="J4750" s="6" t="s">
        <v>8</v>
      </c>
      <c r="K4750" s="6" t="s">
        <v>6</v>
      </c>
      <c r="L4750" s="8">
        <v>45159.919756944444</v>
      </c>
      <c r="M4750" s="8">
        <v>45160.275000000001</v>
      </c>
      <c r="N4750" s="9">
        <v>8.5258333333767951</v>
      </c>
      <c r="O4750" s="10">
        <v>0</v>
      </c>
      <c r="P4750" s="10">
        <v>3</v>
      </c>
      <c r="Q4750" s="10">
        <v>0</v>
      </c>
      <c r="R4750" s="10">
        <v>0</v>
      </c>
      <c r="S4750" s="10">
        <v>0</v>
      </c>
      <c r="T4750" s="10">
        <v>1</v>
      </c>
      <c r="U4750" s="10">
        <v>0</v>
      </c>
      <c r="V4750" s="10">
        <v>0</v>
      </c>
      <c r="W4750" s="9">
        <v>0</v>
      </c>
      <c r="X4750" s="9">
        <v>1.3536945498912201</v>
      </c>
      <c r="Y4750" s="9">
        <v>0</v>
      </c>
      <c r="Z4750" s="9">
        <v>0</v>
      </c>
      <c r="AA4750" s="9">
        <v>0</v>
      </c>
      <c r="AB4750" s="9">
        <v>0.85800203891396998</v>
      </c>
      <c r="AC4750" s="9">
        <v>0</v>
      </c>
      <c r="AD4750" s="9">
        <v>0</v>
      </c>
      <c r="AE4750" s="9">
        <v>2.2116965888051898</v>
      </c>
    </row>
    <row r="4751" spans="1:31" ht="30" x14ac:dyDescent="0.25">
      <c r="A4751" s="11">
        <v>3321526</v>
      </c>
      <c r="B4751" s="6">
        <v>1</v>
      </c>
      <c r="C4751" s="6" t="s">
        <v>35</v>
      </c>
      <c r="D4751" s="6" t="s">
        <v>57</v>
      </c>
      <c r="E4751" s="11" t="s">
        <v>66</v>
      </c>
      <c r="F4751" s="11" t="s">
        <v>864</v>
      </c>
      <c r="G4751" s="11" t="s">
        <v>67</v>
      </c>
      <c r="H4751" s="6" t="s">
        <v>3</v>
      </c>
      <c r="I4751" s="6" t="s">
        <v>1</v>
      </c>
      <c r="J4751" s="6" t="s">
        <v>9</v>
      </c>
      <c r="K4751" s="6" t="s">
        <v>6</v>
      </c>
      <c r="L4751" s="8">
        <v>45159.896412037036</v>
      </c>
      <c r="M4751" s="8">
        <v>45159.960277777776</v>
      </c>
      <c r="N4751" s="9">
        <v>1.5327777777565643</v>
      </c>
      <c r="O4751" s="10">
        <v>0</v>
      </c>
      <c r="P4751" s="10">
        <v>14</v>
      </c>
      <c r="Q4751" s="10">
        <v>0</v>
      </c>
      <c r="R4751" s="10">
        <v>0</v>
      </c>
      <c r="S4751" s="10">
        <v>0</v>
      </c>
      <c r="T4751" s="10">
        <v>9</v>
      </c>
      <c r="U4751" s="10">
        <v>0</v>
      </c>
      <c r="V4751" s="10">
        <v>0</v>
      </c>
      <c r="W4751" s="9">
        <v>0</v>
      </c>
      <c r="X4751" s="9">
        <v>15.8865097962241</v>
      </c>
      <c r="Y4751" s="9">
        <v>0</v>
      </c>
      <c r="Z4751" s="9">
        <v>0</v>
      </c>
      <c r="AA4751" s="9">
        <v>0</v>
      </c>
      <c r="AB4751" s="9">
        <v>4.80227820502434</v>
      </c>
      <c r="AC4751" s="9">
        <v>0</v>
      </c>
      <c r="AD4751" s="9">
        <v>0</v>
      </c>
      <c r="AE4751" s="9">
        <v>20.688788001248501</v>
      </c>
    </row>
    <row r="4752" spans="1:31" ht="30" x14ac:dyDescent="0.25">
      <c r="A4752" s="11">
        <v>3321528</v>
      </c>
      <c r="B4752" s="6">
        <v>1</v>
      </c>
      <c r="C4752" s="6" t="s">
        <v>35</v>
      </c>
      <c r="D4752" s="6" t="s">
        <v>45</v>
      </c>
      <c r="E4752" s="11" t="s">
        <v>61</v>
      </c>
      <c r="F4752" s="11" t="s">
        <v>3499</v>
      </c>
      <c r="G4752" s="11" t="s">
        <v>64</v>
      </c>
      <c r="H4752" s="6" t="s">
        <v>7</v>
      </c>
      <c r="I4752" s="6" t="s">
        <v>1</v>
      </c>
      <c r="J4752" s="6" t="s">
        <v>9</v>
      </c>
      <c r="K4752" s="6" t="s">
        <v>6</v>
      </c>
      <c r="L4752" s="8">
        <v>45159.930868055555</v>
      </c>
      <c r="M4752" s="8">
        <v>45160.229861111111</v>
      </c>
      <c r="N4752" s="9">
        <v>7.1758333333418705</v>
      </c>
      <c r="O4752" s="10">
        <v>0</v>
      </c>
      <c r="P4752" s="10">
        <v>53</v>
      </c>
      <c r="Q4752" s="10">
        <v>0</v>
      </c>
      <c r="R4752" s="10">
        <v>0</v>
      </c>
      <c r="S4752" s="10">
        <v>0</v>
      </c>
      <c r="T4752" s="10">
        <v>75</v>
      </c>
      <c r="U4752" s="10">
        <v>0</v>
      </c>
      <c r="V4752" s="10">
        <v>0</v>
      </c>
      <c r="W4752" s="9">
        <v>0</v>
      </c>
      <c r="X4752" s="9">
        <v>58.654382007543397</v>
      </c>
      <c r="Y4752" s="9">
        <v>0</v>
      </c>
      <c r="Z4752" s="9">
        <v>0</v>
      </c>
      <c r="AA4752" s="9">
        <v>0</v>
      </c>
      <c r="AB4752" s="9">
        <v>509.04394002730902</v>
      </c>
      <c r="AC4752" s="9">
        <v>0</v>
      </c>
      <c r="AD4752" s="9">
        <v>0</v>
      </c>
      <c r="AE4752" s="9">
        <v>567.69832203485203</v>
      </c>
    </row>
    <row r="4753" spans="1:31" ht="30" x14ac:dyDescent="0.25">
      <c r="A4753" s="11">
        <v>3321530</v>
      </c>
      <c r="B4753" s="6">
        <v>1</v>
      </c>
      <c r="C4753" s="6" t="s">
        <v>35</v>
      </c>
      <c r="D4753" s="6" t="s">
        <v>57</v>
      </c>
      <c r="E4753" s="11" t="s">
        <v>66</v>
      </c>
      <c r="F4753" s="11" t="s">
        <v>1090</v>
      </c>
      <c r="G4753" s="11" t="s">
        <v>77</v>
      </c>
      <c r="H4753" s="6" t="s">
        <v>3</v>
      </c>
      <c r="I4753" s="6" t="s">
        <v>1</v>
      </c>
      <c r="J4753" s="6" t="s">
        <v>9</v>
      </c>
      <c r="K4753" s="6" t="s">
        <v>6</v>
      </c>
      <c r="L4753" s="8">
        <v>45159.93172453704</v>
      </c>
      <c r="M4753" s="8">
        <v>45159.959421296298</v>
      </c>
      <c r="N4753" s="9">
        <v>0.66472222219454125</v>
      </c>
      <c r="O4753" s="10">
        <v>1</v>
      </c>
      <c r="P4753" s="10">
        <v>98</v>
      </c>
      <c r="Q4753" s="10">
        <v>1</v>
      </c>
      <c r="R4753" s="10">
        <v>9</v>
      </c>
      <c r="S4753" s="10">
        <v>3</v>
      </c>
      <c r="T4753" s="10">
        <v>106</v>
      </c>
      <c r="U4753" s="10">
        <v>1</v>
      </c>
      <c r="V4753" s="10">
        <v>0</v>
      </c>
      <c r="W4753" s="9">
        <v>0.69818660063176596</v>
      </c>
      <c r="X4753" s="9">
        <v>22.121325323925401</v>
      </c>
      <c r="Y4753" s="9">
        <v>1.41352032896199E-2</v>
      </c>
      <c r="Z4753" s="9">
        <v>0.84031261418804704</v>
      </c>
      <c r="AA4753" s="9">
        <v>5.8062455694501196</v>
      </c>
      <c r="AB4753" s="9">
        <v>24.3674144139197</v>
      </c>
      <c r="AC4753" s="9">
        <v>8.9508398265103697</v>
      </c>
      <c r="AD4753" s="9">
        <v>0</v>
      </c>
      <c r="AE4753" s="9">
        <v>62.798459551915002</v>
      </c>
    </row>
    <row r="4754" spans="1:31" ht="30" x14ac:dyDescent="0.25">
      <c r="A4754" s="11">
        <v>3321531</v>
      </c>
      <c r="B4754" s="6">
        <v>1</v>
      </c>
      <c r="C4754" s="6" t="s">
        <v>35</v>
      </c>
      <c r="D4754" s="6" t="s">
        <v>57</v>
      </c>
      <c r="E4754" s="11" t="s">
        <v>66</v>
      </c>
      <c r="F4754" s="11" t="s">
        <v>1767</v>
      </c>
      <c r="G4754" s="11" t="s">
        <v>90</v>
      </c>
      <c r="H4754" s="6" t="s">
        <v>3</v>
      </c>
      <c r="I4754" s="6" t="s">
        <v>1</v>
      </c>
      <c r="J4754" s="6" t="s">
        <v>9</v>
      </c>
      <c r="K4754" s="6" t="s">
        <v>6</v>
      </c>
      <c r="L4754" s="8">
        <v>45159.923043981478</v>
      </c>
      <c r="M4754" s="8">
        <v>45159.959421296298</v>
      </c>
      <c r="N4754" s="9">
        <v>0.87305555568309501</v>
      </c>
      <c r="O4754" s="10">
        <v>3</v>
      </c>
      <c r="P4754" s="10">
        <v>594</v>
      </c>
      <c r="Q4754" s="10">
        <v>1</v>
      </c>
      <c r="R4754" s="10">
        <v>3</v>
      </c>
      <c r="S4754" s="10">
        <v>7</v>
      </c>
      <c r="T4754" s="10">
        <v>110</v>
      </c>
      <c r="U4754" s="10">
        <v>12</v>
      </c>
      <c r="V4754" s="10">
        <v>1</v>
      </c>
      <c r="W4754" s="9">
        <v>2.4542161495841999</v>
      </c>
      <c r="X4754" s="9">
        <v>109.190130813724</v>
      </c>
      <c r="Y4754" s="9">
        <v>5.3270638174562401E-2</v>
      </c>
      <c r="Z4754" s="9">
        <v>0.26389642544587899</v>
      </c>
      <c r="AA4754" s="9">
        <v>29.475263442546002</v>
      </c>
      <c r="AB4754" s="9">
        <v>39.712421130419003</v>
      </c>
      <c r="AC4754" s="9">
        <v>673.99090647503897</v>
      </c>
      <c r="AD4754" s="9">
        <v>5.4642145616460898</v>
      </c>
      <c r="AE4754" s="9">
        <v>860.60431963657902</v>
      </c>
    </row>
    <row r="4755" spans="1:31" ht="30" x14ac:dyDescent="0.25">
      <c r="A4755" s="11">
        <v>3321538</v>
      </c>
      <c r="B4755" s="6">
        <v>1</v>
      </c>
      <c r="C4755" s="6" t="s">
        <v>35</v>
      </c>
      <c r="D4755" s="6" t="s">
        <v>44</v>
      </c>
      <c r="E4755" s="11" t="s">
        <v>61</v>
      </c>
      <c r="F4755" s="11" t="s">
        <v>3557</v>
      </c>
      <c r="G4755" s="11" t="s">
        <v>62</v>
      </c>
      <c r="H4755" s="6" t="s">
        <v>7</v>
      </c>
      <c r="I4755" s="6" t="s">
        <v>1</v>
      </c>
      <c r="J4755" s="6" t="s">
        <v>9</v>
      </c>
      <c r="K4755" s="6" t="s">
        <v>6</v>
      </c>
      <c r="L4755" s="8">
        <v>45159.937604166669</v>
      </c>
      <c r="M4755" s="8">
        <v>45160.018750000003</v>
      </c>
      <c r="N4755" s="9">
        <v>1.9475000000093132</v>
      </c>
      <c r="O4755" s="10">
        <v>0</v>
      </c>
      <c r="P4755" s="10">
        <v>0</v>
      </c>
      <c r="Q4755" s="10">
        <v>0</v>
      </c>
      <c r="R4755" s="10">
        <v>0</v>
      </c>
      <c r="S4755" s="10">
        <v>0</v>
      </c>
      <c r="T4755" s="10">
        <v>3</v>
      </c>
      <c r="U4755" s="10">
        <v>0</v>
      </c>
      <c r="V4755" s="10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2.7131750098431602</v>
      </c>
      <c r="AC4755" s="9">
        <v>0</v>
      </c>
      <c r="AD4755" s="9">
        <v>0</v>
      </c>
      <c r="AE4755" s="9">
        <v>2.7131750098431602</v>
      </c>
    </row>
    <row r="4756" spans="1:31" ht="30" x14ac:dyDescent="0.25">
      <c r="A4756" s="11">
        <v>3321544</v>
      </c>
      <c r="B4756" s="6">
        <v>1</v>
      </c>
      <c r="C4756" s="6" t="s">
        <v>35</v>
      </c>
      <c r="D4756" s="6" t="s">
        <v>51</v>
      </c>
      <c r="E4756" s="11" t="s">
        <v>61</v>
      </c>
      <c r="F4756" s="11" t="s">
        <v>3345</v>
      </c>
      <c r="G4756" s="11" t="s">
        <v>64</v>
      </c>
      <c r="H4756" s="6" t="s">
        <v>7</v>
      </c>
      <c r="I4756" s="6" t="s">
        <v>1</v>
      </c>
      <c r="J4756" s="6" t="s">
        <v>9</v>
      </c>
      <c r="K4756" s="6" t="s">
        <v>6</v>
      </c>
      <c r="L4756" s="8">
        <v>45159.942337962966</v>
      </c>
      <c r="M4756" s="8">
        <v>45160.033333333333</v>
      </c>
      <c r="N4756" s="9">
        <v>2.183888888801448</v>
      </c>
      <c r="O4756" s="10">
        <v>0</v>
      </c>
      <c r="P4756" s="10">
        <v>100</v>
      </c>
      <c r="Q4756" s="10">
        <v>0</v>
      </c>
      <c r="R4756" s="10">
        <v>0</v>
      </c>
      <c r="S4756" s="10">
        <v>0</v>
      </c>
      <c r="T4756" s="10">
        <v>3</v>
      </c>
      <c r="U4756" s="10">
        <v>0</v>
      </c>
      <c r="V4756" s="10">
        <v>0</v>
      </c>
      <c r="W4756" s="9">
        <v>0</v>
      </c>
      <c r="X4756" s="9">
        <v>43.113688554762597</v>
      </c>
      <c r="Y4756" s="9">
        <v>0</v>
      </c>
      <c r="Z4756" s="9">
        <v>0</v>
      </c>
      <c r="AA4756" s="9">
        <v>0</v>
      </c>
      <c r="AB4756" s="9">
        <v>1.7142318877249001</v>
      </c>
      <c r="AC4756" s="9">
        <v>0</v>
      </c>
      <c r="AD4756" s="9">
        <v>0</v>
      </c>
      <c r="AE4756" s="9">
        <v>44.827920442487503</v>
      </c>
    </row>
    <row r="4757" spans="1:31" ht="30" x14ac:dyDescent="0.25">
      <c r="A4757" s="11">
        <v>3321546</v>
      </c>
      <c r="B4757" s="6">
        <v>1</v>
      </c>
      <c r="C4757" s="6" t="s">
        <v>35</v>
      </c>
      <c r="D4757" s="6" t="s">
        <v>46</v>
      </c>
      <c r="E4757" s="11" t="s">
        <v>69</v>
      </c>
      <c r="F4757" s="11" t="s">
        <v>3558</v>
      </c>
      <c r="G4757" s="11" t="s">
        <v>73</v>
      </c>
      <c r="H4757" s="6" t="s">
        <v>7</v>
      </c>
      <c r="I4757" s="6" t="s">
        <v>1</v>
      </c>
      <c r="J4757" s="6" t="s">
        <v>9</v>
      </c>
      <c r="K4757" s="6" t="s">
        <v>6</v>
      </c>
      <c r="L4757" s="8">
        <v>45159.93677083333</v>
      </c>
      <c r="M4757" s="8">
        <v>45159.972916666666</v>
      </c>
      <c r="N4757" s="9">
        <v>0.86750000005122274</v>
      </c>
      <c r="O4757" s="10">
        <v>0</v>
      </c>
      <c r="P4757" s="10">
        <v>75</v>
      </c>
      <c r="Q4757" s="10">
        <v>0</v>
      </c>
      <c r="R4757" s="10">
        <v>0</v>
      </c>
      <c r="S4757" s="10">
        <v>0</v>
      </c>
      <c r="T4757" s="10">
        <v>4</v>
      </c>
      <c r="U4757" s="10">
        <v>0</v>
      </c>
      <c r="V4757" s="10">
        <v>0</v>
      </c>
      <c r="W4757" s="9">
        <v>0</v>
      </c>
      <c r="X4757" s="9">
        <v>91.658972343835998</v>
      </c>
      <c r="Y4757" s="9">
        <v>0</v>
      </c>
      <c r="Z4757" s="9">
        <v>0</v>
      </c>
      <c r="AA4757" s="9">
        <v>0</v>
      </c>
      <c r="AB4757" s="9">
        <v>8.0254104253043508</v>
      </c>
      <c r="AC4757" s="9">
        <v>0</v>
      </c>
      <c r="AD4757" s="9">
        <v>0</v>
      </c>
      <c r="AE4757" s="9">
        <v>99.684382769140299</v>
      </c>
    </row>
    <row r="4758" spans="1:31" ht="30" x14ac:dyDescent="0.25">
      <c r="A4758" s="11">
        <v>3321550</v>
      </c>
      <c r="B4758" s="6">
        <v>1</v>
      </c>
      <c r="C4758" s="6" t="s">
        <v>35</v>
      </c>
      <c r="D4758" s="6" t="s">
        <v>46</v>
      </c>
      <c r="E4758" s="11" t="s">
        <v>61</v>
      </c>
      <c r="F4758" s="11" t="s">
        <v>3559</v>
      </c>
      <c r="G4758" s="11" t="s">
        <v>67</v>
      </c>
      <c r="H4758" s="6" t="s">
        <v>7</v>
      </c>
      <c r="I4758" s="6" t="s">
        <v>1</v>
      </c>
      <c r="J4758" s="6" t="s">
        <v>9</v>
      </c>
      <c r="K4758" s="6" t="s">
        <v>6</v>
      </c>
      <c r="L4758" s="8">
        <v>45159.933182870373</v>
      </c>
      <c r="M4758" s="8">
        <v>45160.020833333336</v>
      </c>
      <c r="N4758" s="9">
        <v>2.1036111111170612</v>
      </c>
      <c r="O4758" s="10">
        <v>0</v>
      </c>
      <c r="P4758" s="10">
        <v>250</v>
      </c>
      <c r="Q4758" s="10">
        <v>0</v>
      </c>
      <c r="R4758" s="10">
        <v>0</v>
      </c>
      <c r="S4758" s="10">
        <v>0</v>
      </c>
      <c r="T4758" s="10">
        <v>21</v>
      </c>
      <c r="U4758" s="10">
        <v>0</v>
      </c>
      <c r="V4758" s="10">
        <v>0</v>
      </c>
      <c r="W4758" s="9">
        <v>0</v>
      </c>
      <c r="X4758" s="9">
        <v>107.663812260912</v>
      </c>
      <c r="Y4758" s="9">
        <v>0</v>
      </c>
      <c r="Z4758" s="9">
        <v>0</v>
      </c>
      <c r="AA4758" s="9">
        <v>0</v>
      </c>
      <c r="AB4758" s="9">
        <v>43.088536798777703</v>
      </c>
      <c r="AC4758" s="9">
        <v>0</v>
      </c>
      <c r="AD4758" s="9">
        <v>0</v>
      </c>
      <c r="AE4758" s="9">
        <v>150.75234905969</v>
      </c>
    </row>
    <row r="4759" spans="1:31" ht="30" x14ac:dyDescent="0.25">
      <c r="A4759" s="11">
        <v>3321554</v>
      </c>
      <c r="B4759" s="6">
        <v>1</v>
      </c>
      <c r="C4759" s="6" t="s">
        <v>35</v>
      </c>
      <c r="D4759" s="6" t="s">
        <v>53</v>
      </c>
      <c r="E4759" s="11" t="s">
        <v>61</v>
      </c>
      <c r="F4759" s="11" t="s">
        <v>3538</v>
      </c>
      <c r="G4759" s="11" t="s">
        <v>70</v>
      </c>
      <c r="H4759" s="6" t="s">
        <v>7</v>
      </c>
      <c r="I4759" s="6" t="s">
        <v>1</v>
      </c>
      <c r="J4759" s="6" t="s">
        <v>8</v>
      </c>
      <c r="K4759" s="6" t="s">
        <v>6</v>
      </c>
      <c r="L4759" s="8">
        <v>45159.936932870369</v>
      </c>
      <c r="M4759" s="8">
        <v>45159.987500000003</v>
      </c>
      <c r="N4759" s="9">
        <v>1.2136111112195067</v>
      </c>
      <c r="O4759" s="10">
        <v>0</v>
      </c>
      <c r="P4759" s="10">
        <v>9</v>
      </c>
      <c r="Q4759" s="10">
        <v>0</v>
      </c>
      <c r="R4759" s="10">
        <v>0</v>
      </c>
      <c r="S4759" s="10">
        <v>0</v>
      </c>
      <c r="T4759" s="10">
        <v>1</v>
      </c>
      <c r="U4759" s="10">
        <v>0</v>
      </c>
      <c r="V4759" s="10">
        <v>0</v>
      </c>
      <c r="W4759" s="9">
        <v>0</v>
      </c>
      <c r="X4759" s="9">
        <v>3.8870571836354402</v>
      </c>
      <c r="Y4759" s="9">
        <v>0</v>
      </c>
      <c r="Z4759" s="9">
        <v>0</v>
      </c>
      <c r="AA4759" s="9">
        <v>0</v>
      </c>
      <c r="AB4759" s="9">
        <v>9.3503720556950402E-4</v>
      </c>
      <c r="AC4759" s="9">
        <v>0</v>
      </c>
      <c r="AD4759" s="9">
        <v>0</v>
      </c>
      <c r="AE4759" s="9">
        <v>3.88799222084101</v>
      </c>
    </row>
    <row r="4760" spans="1:31" ht="30" x14ac:dyDescent="0.25">
      <c r="A4760" s="11">
        <v>3321555</v>
      </c>
      <c r="B4760" s="6">
        <v>1</v>
      </c>
      <c r="C4760" s="6" t="s">
        <v>35</v>
      </c>
      <c r="D4760" s="6" t="s">
        <v>41</v>
      </c>
      <c r="E4760" s="11" t="s">
        <v>69</v>
      </c>
      <c r="F4760" s="11" t="s">
        <v>819</v>
      </c>
      <c r="G4760" s="11" t="s">
        <v>70</v>
      </c>
      <c r="H4760" s="6" t="s">
        <v>7</v>
      </c>
      <c r="I4760" s="6" t="s">
        <v>1</v>
      </c>
      <c r="J4760" s="6" t="s">
        <v>8</v>
      </c>
      <c r="K4760" s="6" t="s">
        <v>6</v>
      </c>
      <c r="L4760" s="8">
        <v>45159.898344907408</v>
      </c>
      <c r="M4760" s="8">
        <v>45160.087500000001</v>
      </c>
      <c r="N4760" s="9">
        <v>4.5397222222527489</v>
      </c>
      <c r="O4760" s="10">
        <v>0</v>
      </c>
      <c r="P4760" s="10">
        <v>4</v>
      </c>
      <c r="Q4760" s="10">
        <v>0</v>
      </c>
      <c r="R4760" s="10">
        <v>0</v>
      </c>
      <c r="S4760" s="10">
        <v>0</v>
      </c>
      <c r="T4760" s="10">
        <v>1</v>
      </c>
      <c r="U4760" s="10">
        <v>0</v>
      </c>
      <c r="V4760" s="10">
        <v>0</v>
      </c>
      <c r="W4760" s="9">
        <v>0</v>
      </c>
      <c r="X4760" s="9">
        <v>7.24640394488664</v>
      </c>
      <c r="Y4760" s="9">
        <v>0</v>
      </c>
      <c r="Z4760" s="9">
        <v>0</v>
      </c>
      <c r="AA4760" s="9">
        <v>0</v>
      </c>
      <c r="AB4760" s="9">
        <v>9.8760793499523894E-2</v>
      </c>
      <c r="AC4760" s="9">
        <v>0</v>
      </c>
      <c r="AD4760" s="9">
        <v>0</v>
      </c>
      <c r="AE4760" s="9">
        <v>7.3451647383861598</v>
      </c>
    </row>
    <row r="4761" spans="1:31" ht="30" x14ac:dyDescent="0.25">
      <c r="A4761" s="11">
        <v>3321558</v>
      </c>
      <c r="B4761" s="6">
        <v>1</v>
      </c>
      <c r="C4761" s="6" t="s">
        <v>35</v>
      </c>
      <c r="D4761" s="6" t="s">
        <v>60</v>
      </c>
      <c r="E4761" s="11" t="s">
        <v>78</v>
      </c>
      <c r="F4761" s="11" t="s">
        <v>662</v>
      </c>
      <c r="G4761" s="11" t="s">
        <v>64</v>
      </c>
      <c r="H4761" s="6" t="s">
        <v>7</v>
      </c>
      <c r="I4761" s="6" t="s">
        <v>1</v>
      </c>
      <c r="J4761" s="6" t="s">
        <v>9</v>
      </c>
      <c r="K4761" s="6" t="s">
        <v>6</v>
      </c>
      <c r="L4761" s="8">
        <v>45159.958124999997</v>
      </c>
      <c r="M4761" s="8">
        <v>45159.975694444445</v>
      </c>
      <c r="N4761" s="9">
        <v>0.42166666674893349</v>
      </c>
      <c r="O4761" s="10">
        <v>0</v>
      </c>
      <c r="P4761" s="10">
        <v>127</v>
      </c>
      <c r="Q4761" s="10">
        <v>0</v>
      </c>
      <c r="R4761" s="10">
        <v>0</v>
      </c>
      <c r="S4761" s="10">
        <v>0</v>
      </c>
      <c r="T4761" s="10">
        <v>44</v>
      </c>
      <c r="U4761" s="10">
        <v>0</v>
      </c>
      <c r="V4761" s="10">
        <v>0</v>
      </c>
      <c r="W4761" s="9">
        <v>0</v>
      </c>
      <c r="X4761" s="9">
        <v>8.2522915841812807</v>
      </c>
      <c r="Y4761" s="9">
        <v>0</v>
      </c>
      <c r="Z4761" s="9">
        <v>0</v>
      </c>
      <c r="AA4761" s="9">
        <v>0</v>
      </c>
      <c r="AB4761" s="9">
        <v>12.207965468661699</v>
      </c>
      <c r="AC4761" s="9">
        <v>0</v>
      </c>
      <c r="AD4761" s="9">
        <v>0</v>
      </c>
      <c r="AE4761" s="9">
        <v>20.460257052843001</v>
      </c>
    </row>
    <row r="4762" spans="1:31" ht="30" x14ac:dyDescent="0.25">
      <c r="A4762" s="11">
        <v>3321562</v>
      </c>
      <c r="B4762" s="6">
        <v>1</v>
      </c>
      <c r="C4762" s="6" t="s">
        <v>35</v>
      </c>
      <c r="D4762" s="6" t="s">
        <v>49</v>
      </c>
      <c r="E4762" s="11" t="s">
        <v>78</v>
      </c>
      <c r="F4762" s="11" t="s">
        <v>278</v>
      </c>
      <c r="G4762" s="11" t="s">
        <v>67</v>
      </c>
      <c r="H4762" s="6" t="s">
        <v>3</v>
      </c>
      <c r="I4762" s="6" t="s">
        <v>1</v>
      </c>
      <c r="J4762" s="6" t="s">
        <v>9</v>
      </c>
      <c r="K4762" s="6" t="s">
        <v>6</v>
      </c>
      <c r="L4762" s="8">
        <v>45159.956134259257</v>
      </c>
      <c r="M4762" s="8">
        <v>45160.023495370369</v>
      </c>
      <c r="N4762" s="9">
        <v>1.6166666666977108</v>
      </c>
      <c r="O4762" s="10">
        <v>0</v>
      </c>
      <c r="P4762" s="10">
        <v>2941</v>
      </c>
      <c r="Q4762" s="10">
        <v>0</v>
      </c>
      <c r="R4762" s="10">
        <v>1</v>
      </c>
      <c r="S4762" s="10">
        <v>0</v>
      </c>
      <c r="T4762" s="10">
        <v>243</v>
      </c>
      <c r="U4762" s="10">
        <v>0</v>
      </c>
      <c r="V4762" s="10">
        <v>1</v>
      </c>
      <c r="W4762" s="9">
        <v>0</v>
      </c>
      <c r="X4762" s="9">
        <v>764.28490619837805</v>
      </c>
      <c r="Y4762" s="9">
        <v>0</v>
      </c>
      <c r="Z4762" s="9">
        <v>1.02997782201643</v>
      </c>
      <c r="AA4762" s="9">
        <v>0</v>
      </c>
      <c r="AB4762" s="9">
        <v>193.35574561226801</v>
      </c>
      <c r="AC4762" s="9">
        <v>0</v>
      </c>
      <c r="AD4762" s="9">
        <v>10.1275249572252</v>
      </c>
      <c r="AE4762" s="9">
        <v>968.79815458988799</v>
      </c>
    </row>
    <row r="4763" spans="1:31" ht="30" x14ac:dyDescent="0.25">
      <c r="A4763" s="11">
        <v>3321582</v>
      </c>
      <c r="B4763" s="6">
        <v>1</v>
      </c>
      <c r="C4763" s="6" t="s">
        <v>35</v>
      </c>
      <c r="D4763" s="6" t="s">
        <v>60</v>
      </c>
      <c r="E4763" s="11" t="s">
        <v>83</v>
      </c>
      <c r="F4763" s="11" t="s">
        <v>662</v>
      </c>
      <c r="G4763" s="11" t="s">
        <v>64</v>
      </c>
      <c r="H4763" s="6" t="s">
        <v>7</v>
      </c>
      <c r="I4763" s="6" t="s">
        <v>1</v>
      </c>
      <c r="J4763" s="6" t="s">
        <v>9</v>
      </c>
      <c r="K4763" s="6" t="s">
        <v>6</v>
      </c>
      <c r="L4763" s="8">
        <v>45159.984988425924</v>
      </c>
      <c r="M4763" s="8">
        <v>45160.01458333333</v>
      </c>
      <c r="N4763" s="9">
        <v>0.71027777774725109</v>
      </c>
      <c r="O4763" s="10">
        <v>0</v>
      </c>
      <c r="P4763" s="10">
        <v>127</v>
      </c>
      <c r="Q4763" s="10">
        <v>0</v>
      </c>
      <c r="R4763" s="10">
        <v>0</v>
      </c>
      <c r="S4763" s="10">
        <v>0</v>
      </c>
      <c r="T4763" s="10">
        <v>44</v>
      </c>
      <c r="U4763" s="10">
        <v>0</v>
      </c>
      <c r="V4763" s="10">
        <v>0</v>
      </c>
      <c r="W4763" s="9">
        <v>0</v>
      </c>
      <c r="X4763" s="9">
        <v>13.6388350442597</v>
      </c>
      <c r="Y4763" s="9">
        <v>0</v>
      </c>
      <c r="Z4763" s="9">
        <v>0</v>
      </c>
      <c r="AA4763" s="9">
        <v>0</v>
      </c>
      <c r="AB4763" s="9">
        <v>19.900178912495399</v>
      </c>
      <c r="AC4763" s="9">
        <v>0</v>
      </c>
      <c r="AD4763" s="9">
        <v>0</v>
      </c>
      <c r="AE4763" s="9">
        <v>33.539013956755099</v>
      </c>
    </row>
    <row r="4764" spans="1:31" ht="30" x14ac:dyDescent="0.25">
      <c r="A4764" s="11">
        <v>3321583</v>
      </c>
      <c r="B4764" s="6">
        <v>1</v>
      </c>
      <c r="C4764" s="6" t="s">
        <v>35</v>
      </c>
      <c r="D4764" s="6" t="s">
        <v>53</v>
      </c>
      <c r="E4764" s="11" t="s">
        <v>61</v>
      </c>
      <c r="F4764" s="11" t="s">
        <v>3560</v>
      </c>
      <c r="G4764" s="11" t="s">
        <v>67</v>
      </c>
      <c r="H4764" s="6" t="s">
        <v>7</v>
      </c>
      <c r="I4764" s="6" t="s">
        <v>1</v>
      </c>
      <c r="J4764" s="6" t="s">
        <v>9</v>
      </c>
      <c r="K4764" s="6" t="s">
        <v>6</v>
      </c>
      <c r="L4764" s="8">
        <v>45159.986655092594</v>
      </c>
      <c r="M4764" s="8">
        <v>45160.006944444445</v>
      </c>
      <c r="N4764" s="9">
        <v>0.48694444441935048</v>
      </c>
      <c r="O4764" s="10">
        <v>0</v>
      </c>
      <c r="P4764" s="10">
        <v>13</v>
      </c>
      <c r="Q4764" s="10">
        <v>0</v>
      </c>
      <c r="R4764" s="10">
        <v>0</v>
      </c>
      <c r="S4764" s="10">
        <v>0</v>
      </c>
      <c r="T4764" s="10">
        <v>4</v>
      </c>
      <c r="U4764" s="10">
        <v>0</v>
      </c>
      <c r="V4764" s="10">
        <v>0</v>
      </c>
      <c r="W4764" s="9">
        <v>0</v>
      </c>
      <c r="X4764" s="9">
        <v>1.4168346502611899</v>
      </c>
      <c r="Y4764" s="9">
        <v>0</v>
      </c>
      <c r="Z4764" s="9">
        <v>0</v>
      </c>
      <c r="AA4764" s="9">
        <v>0</v>
      </c>
      <c r="AB4764" s="9">
        <v>3.2474058234754799</v>
      </c>
      <c r="AC4764" s="9">
        <v>0</v>
      </c>
      <c r="AD4764" s="9">
        <v>0</v>
      </c>
      <c r="AE4764" s="9">
        <v>4.6642404737366796</v>
      </c>
    </row>
    <row r="4765" spans="1:31" ht="30" x14ac:dyDescent="0.25">
      <c r="A4765" s="11">
        <v>3321584</v>
      </c>
      <c r="B4765" s="6">
        <v>1</v>
      </c>
      <c r="C4765" s="6" t="s">
        <v>35</v>
      </c>
      <c r="D4765" s="6" t="s">
        <v>38</v>
      </c>
      <c r="E4765" s="11" t="s">
        <v>61</v>
      </c>
      <c r="F4765" s="11" t="s">
        <v>3561</v>
      </c>
      <c r="G4765" s="11" t="s">
        <v>62</v>
      </c>
      <c r="H4765" s="6" t="s">
        <v>7</v>
      </c>
      <c r="I4765" s="6" t="s">
        <v>1</v>
      </c>
      <c r="J4765" s="6" t="s">
        <v>9</v>
      </c>
      <c r="K4765" s="6" t="s">
        <v>6</v>
      </c>
      <c r="L4765" s="8">
        <v>45159.949212962965</v>
      </c>
      <c r="M4765" s="8">
        <v>45160.11041666667</v>
      </c>
      <c r="N4765" s="9">
        <v>3.8688888889155351</v>
      </c>
      <c r="O4765" s="10">
        <v>0</v>
      </c>
      <c r="P4765" s="10">
        <v>3</v>
      </c>
      <c r="Q4765" s="10">
        <v>0</v>
      </c>
      <c r="R4765" s="10">
        <v>0</v>
      </c>
      <c r="S4765" s="10">
        <v>0</v>
      </c>
      <c r="T4765" s="10">
        <v>1</v>
      </c>
      <c r="U4765" s="10">
        <v>0</v>
      </c>
      <c r="V4765" s="10">
        <v>0</v>
      </c>
      <c r="W4765" s="9">
        <v>0</v>
      </c>
      <c r="X4765" s="9">
        <v>2.0118350516082502</v>
      </c>
      <c r="Y4765" s="9">
        <v>0</v>
      </c>
      <c r="Z4765" s="9">
        <v>0</v>
      </c>
      <c r="AA4765" s="9">
        <v>0</v>
      </c>
      <c r="AB4765" s="9">
        <v>0.21170480328421401</v>
      </c>
      <c r="AC4765" s="9">
        <v>0</v>
      </c>
      <c r="AD4765" s="9">
        <v>0</v>
      </c>
      <c r="AE4765" s="9">
        <v>2.2235398548924699</v>
      </c>
    </row>
    <row r="4766" spans="1:31" ht="30" x14ac:dyDescent="0.25">
      <c r="A4766" s="11">
        <v>3321586</v>
      </c>
      <c r="B4766" s="6">
        <v>1</v>
      </c>
      <c r="C4766" s="6" t="s">
        <v>35</v>
      </c>
      <c r="D4766" s="6" t="s">
        <v>53</v>
      </c>
      <c r="E4766" s="11" t="s">
        <v>61</v>
      </c>
      <c r="F4766" s="11" t="s">
        <v>3538</v>
      </c>
      <c r="G4766" s="11" t="s">
        <v>70</v>
      </c>
      <c r="H4766" s="6" t="s">
        <v>7</v>
      </c>
      <c r="I4766" s="6" t="s">
        <v>1</v>
      </c>
      <c r="J4766" s="6" t="s">
        <v>8</v>
      </c>
      <c r="K4766" s="6" t="s">
        <v>6</v>
      </c>
      <c r="L4766" s="8">
        <v>45159.988437499997</v>
      </c>
      <c r="M4766" s="8">
        <v>45160.239895833336</v>
      </c>
      <c r="N4766" s="9">
        <v>6.0350000001490116</v>
      </c>
      <c r="O4766" s="10">
        <v>0</v>
      </c>
      <c r="P4766" s="10">
        <v>9</v>
      </c>
      <c r="Q4766" s="10">
        <v>0</v>
      </c>
      <c r="R4766" s="10">
        <v>0</v>
      </c>
      <c r="S4766" s="10">
        <v>0</v>
      </c>
      <c r="T4766" s="10">
        <v>1</v>
      </c>
      <c r="U4766" s="10">
        <v>0</v>
      </c>
      <c r="V4766" s="10">
        <v>0</v>
      </c>
      <c r="W4766" s="9">
        <v>0</v>
      </c>
      <c r="X4766" s="9">
        <v>17.5179065442323</v>
      </c>
      <c r="Y4766" s="9">
        <v>0</v>
      </c>
      <c r="Z4766" s="9">
        <v>0</v>
      </c>
      <c r="AA4766" s="9">
        <v>0</v>
      </c>
      <c r="AB4766" s="9">
        <v>3.8628700764914798E-3</v>
      </c>
      <c r="AC4766" s="9">
        <v>0</v>
      </c>
      <c r="AD4766" s="9">
        <v>0</v>
      </c>
      <c r="AE4766" s="9">
        <v>17.5217694143088</v>
      </c>
    </row>
    <row r="4767" spans="1:31" ht="30" x14ac:dyDescent="0.25">
      <c r="A4767" s="11">
        <v>3321587</v>
      </c>
      <c r="B4767" s="6">
        <v>1</v>
      </c>
      <c r="C4767" s="6" t="s">
        <v>35</v>
      </c>
      <c r="D4767" s="6" t="s">
        <v>57</v>
      </c>
      <c r="E4767" s="11" t="s">
        <v>66</v>
      </c>
      <c r="F4767" s="11" t="s">
        <v>197</v>
      </c>
      <c r="G4767" s="11" t="s">
        <v>67</v>
      </c>
      <c r="H4767" s="6" t="s">
        <v>3</v>
      </c>
      <c r="I4767" s="6" t="s">
        <v>1</v>
      </c>
      <c r="J4767" s="6" t="s">
        <v>9</v>
      </c>
      <c r="K4767" s="6" t="s">
        <v>6</v>
      </c>
      <c r="L4767" s="8">
        <v>45159.988634259258</v>
      </c>
      <c r="M4767" s="8">
        <v>45160.007372685184</v>
      </c>
      <c r="N4767" s="9">
        <v>0.44972222222713754</v>
      </c>
      <c r="O4767" s="10">
        <v>0</v>
      </c>
      <c r="P4767" s="10">
        <v>4</v>
      </c>
      <c r="Q4767" s="10">
        <v>0</v>
      </c>
      <c r="R4767" s="10">
        <v>3</v>
      </c>
      <c r="S4767" s="10">
        <v>1</v>
      </c>
      <c r="T4767" s="10">
        <v>1</v>
      </c>
      <c r="U4767" s="10">
        <v>0</v>
      </c>
      <c r="V4767" s="10">
        <v>0</v>
      </c>
      <c r="W4767" s="9">
        <v>0</v>
      </c>
      <c r="X4767" s="9">
        <v>0.27788542453028697</v>
      </c>
      <c r="Y4767" s="9">
        <v>0</v>
      </c>
      <c r="Z4767" s="9">
        <v>0.42412186806942898</v>
      </c>
      <c r="AA4767" s="9">
        <v>3.1873270137372498E-3</v>
      </c>
      <c r="AB4767" s="9">
        <v>0.163455815909512</v>
      </c>
      <c r="AC4767" s="9">
        <v>0</v>
      </c>
      <c r="AD4767" s="9">
        <v>0</v>
      </c>
      <c r="AE4767" s="9">
        <v>0.86865043552296595</v>
      </c>
    </row>
    <row r="4768" spans="1:31" ht="30" x14ac:dyDescent="0.25">
      <c r="A4768" s="11">
        <v>3321590</v>
      </c>
      <c r="B4768" s="6">
        <v>1</v>
      </c>
      <c r="C4768" s="6" t="s">
        <v>35</v>
      </c>
      <c r="D4768" s="6" t="s">
        <v>42</v>
      </c>
      <c r="E4768" s="11" t="s">
        <v>78</v>
      </c>
      <c r="F4768" s="11" t="s">
        <v>3562</v>
      </c>
      <c r="G4768" s="11" t="s">
        <v>86</v>
      </c>
      <c r="H4768" s="6" t="s">
        <v>3</v>
      </c>
      <c r="I4768" s="6" t="s">
        <v>1</v>
      </c>
      <c r="J4768" s="6" t="s">
        <v>9</v>
      </c>
      <c r="K4768" s="6" t="s">
        <v>2</v>
      </c>
      <c r="L4768" s="8">
        <v>45159.991724537038</v>
      </c>
      <c r="M4768" s="8">
        <v>45160.104166666664</v>
      </c>
      <c r="N4768" s="9">
        <v>2.6986111110309139</v>
      </c>
      <c r="O4768" s="10">
        <v>0</v>
      </c>
      <c r="P4768" s="10">
        <v>1244</v>
      </c>
      <c r="Q4768" s="10">
        <v>0</v>
      </c>
      <c r="R4768" s="10">
        <v>0</v>
      </c>
      <c r="S4768" s="10">
        <v>0</v>
      </c>
      <c r="T4768" s="10">
        <v>62</v>
      </c>
      <c r="U4768" s="10">
        <v>0</v>
      </c>
      <c r="V4768" s="10">
        <v>0</v>
      </c>
      <c r="W4768" s="9">
        <v>0</v>
      </c>
      <c r="X4768" s="9">
        <v>563.65410778523096</v>
      </c>
      <c r="Y4768" s="9">
        <v>0</v>
      </c>
      <c r="Z4768" s="9">
        <v>0</v>
      </c>
      <c r="AA4768" s="9">
        <v>0</v>
      </c>
      <c r="AB4768" s="9">
        <v>56.1207767991258</v>
      </c>
      <c r="AC4768" s="9">
        <v>0</v>
      </c>
      <c r="AD4768" s="9">
        <v>0</v>
      </c>
      <c r="AE4768" s="9">
        <v>619.77488458435698</v>
      </c>
    </row>
    <row r="4769" spans="1:31" ht="30" x14ac:dyDescent="0.25">
      <c r="A4769" s="11">
        <v>3321591</v>
      </c>
      <c r="B4769" s="6">
        <v>1</v>
      </c>
      <c r="C4769" s="6" t="s">
        <v>35</v>
      </c>
      <c r="D4769" s="6" t="s">
        <v>42</v>
      </c>
      <c r="E4769" s="11" t="s">
        <v>78</v>
      </c>
      <c r="F4769" s="11" t="s">
        <v>3563</v>
      </c>
      <c r="G4769" s="11" t="s">
        <v>86</v>
      </c>
      <c r="H4769" s="6" t="s">
        <v>3</v>
      </c>
      <c r="I4769" s="6" t="s">
        <v>1</v>
      </c>
      <c r="J4769" s="6" t="s">
        <v>9</v>
      </c>
      <c r="K4769" s="6" t="s">
        <v>2</v>
      </c>
      <c r="L4769" s="8">
        <v>45159.992025462961</v>
      </c>
      <c r="M4769" s="8">
        <v>45160.105555555558</v>
      </c>
      <c r="N4769" s="9">
        <v>2.7247222223086283</v>
      </c>
      <c r="O4769" s="10">
        <v>0</v>
      </c>
      <c r="P4769" s="10">
        <v>840</v>
      </c>
      <c r="Q4769" s="10">
        <v>0</v>
      </c>
      <c r="R4769" s="10">
        <v>0</v>
      </c>
      <c r="S4769" s="10">
        <v>0</v>
      </c>
      <c r="T4769" s="10">
        <v>68</v>
      </c>
      <c r="U4769" s="10">
        <v>0</v>
      </c>
      <c r="V4769" s="10">
        <v>0</v>
      </c>
      <c r="W4769" s="9">
        <v>0</v>
      </c>
      <c r="X4769" s="9">
        <v>409.10948752390601</v>
      </c>
      <c r="Y4769" s="9">
        <v>0</v>
      </c>
      <c r="Z4769" s="9">
        <v>0</v>
      </c>
      <c r="AA4769" s="9">
        <v>0</v>
      </c>
      <c r="AB4769" s="9">
        <v>85.544748527861103</v>
      </c>
      <c r="AC4769" s="9">
        <v>0</v>
      </c>
      <c r="AD4769" s="9">
        <v>0</v>
      </c>
      <c r="AE4769" s="9">
        <v>494.65423605176801</v>
      </c>
    </row>
    <row r="4770" spans="1:31" ht="30" x14ac:dyDescent="0.25">
      <c r="A4770" s="11">
        <v>3321598</v>
      </c>
      <c r="B4770" s="6">
        <v>1</v>
      </c>
      <c r="C4770" s="6" t="s">
        <v>35</v>
      </c>
      <c r="D4770" s="6" t="s">
        <v>45</v>
      </c>
      <c r="E4770" s="11" t="s">
        <v>66</v>
      </c>
      <c r="F4770" s="11" t="s">
        <v>3564</v>
      </c>
      <c r="G4770" s="11" t="s">
        <v>85</v>
      </c>
      <c r="H4770" s="6" t="s">
        <v>3</v>
      </c>
      <c r="I4770" s="6" t="s">
        <v>1</v>
      </c>
      <c r="J4770" s="6" t="s">
        <v>9</v>
      </c>
      <c r="K4770" s="6" t="s">
        <v>6</v>
      </c>
      <c r="L4770" s="8">
        <v>45160.002893518518</v>
      </c>
      <c r="M4770" s="8">
        <v>45160.006388888891</v>
      </c>
      <c r="N4770" s="9">
        <v>8.3888888941146433E-2</v>
      </c>
      <c r="O4770" s="10">
        <v>0</v>
      </c>
      <c r="P4770" s="10">
        <v>193</v>
      </c>
      <c r="Q4770" s="10">
        <v>0</v>
      </c>
      <c r="R4770" s="10">
        <v>0</v>
      </c>
      <c r="S4770" s="10">
        <v>0</v>
      </c>
      <c r="T4770" s="10">
        <v>60</v>
      </c>
      <c r="U4770" s="10">
        <v>0</v>
      </c>
      <c r="V4770" s="10">
        <v>0</v>
      </c>
      <c r="W4770" s="9">
        <v>0</v>
      </c>
      <c r="X4770" s="9">
        <v>4.8661122245366997</v>
      </c>
      <c r="Y4770" s="9">
        <v>0</v>
      </c>
      <c r="Z4770" s="9">
        <v>0</v>
      </c>
      <c r="AA4770" s="9">
        <v>0</v>
      </c>
      <c r="AB4770" s="9">
        <v>6.8197094291131704</v>
      </c>
      <c r="AC4770" s="9">
        <v>0</v>
      </c>
      <c r="AD4770" s="9">
        <v>0</v>
      </c>
      <c r="AE4770" s="9">
        <v>11.685821653649899</v>
      </c>
    </row>
    <row r="4771" spans="1:31" ht="30" x14ac:dyDescent="0.25">
      <c r="A4771" s="11">
        <v>3321601</v>
      </c>
      <c r="B4771" s="6">
        <v>1</v>
      </c>
      <c r="C4771" s="6" t="s">
        <v>35</v>
      </c>
      <c r="D4771" s="6" t="s">
        <v>45</v>
      </c>
      <c r="E4771" s="11" t="s">
        <v>66</v>
      </c>
      <c r="F4771" s="11" t="s">
        <v>3565</v>
      </c>
      <c r="G4771" s="11" t="s">
        <v>86</v>
      </c>
      <c r="H4771" s="6" t="s">
        <v>3</v>
      </c>
      <c r="I4771" s="6" t="s">
        <v>1</v>
      </c>
      <c r="J4771" s="6" t="s">
        <v>9</v>
      </c>
      <c r="K4771" s="6" t="s">
        <v>2</v>
      </c>
      <c r="L4771" s="8">
        <v>45160.005104166667</v>
      </c>
      <c r="M4771" s="8">
        <v>45160.112511574072</v>
      </c>
      <c r="N4771" s="9">
        <v>2.5777777777402662</v>
      </c>
      <c r="O4771" s="10">
        <v>0</v>
      </c>
      <c r="P4771" s="10">
        <v>824</v>
      </c>
      <c r="Q4771" s="10">
        <v>0</v>
      </c>
      <c r="R4771" s="10">
        <v>0</v>
      </c>
      <c r="S4771" s="10">
        <v>0</v>
      </c>
      <c r="T4771" s="10">
        <v>96</v>
      </c>
      <c r="U4771" s="10">
        <v>0</v>
      </c>
      <c r="V4771" s="10">
        <v>0</v>
      </c>
      <c r="W4771" s="9">
        <v>0</v>
      </c>
      <c r="X4771" s="9">
        <v>727.90526721781396</v>
      </c>
      <c r="Y4771" s="9">
        <v>0</v>
      </c>
      <c r="Z4771" s="9">
        <v>0</v>
      </c>
      <c r="AA4771" s="9">
        <v>0</v>
      </c>
      <c r="AB4771" s="9">
        <v>276.64031196105299</v>
      </c>
      <c r="AC4771" s="9">
        <v>0</v>
      </c>
      <c r="AD4771" s="9">
        <v>0</v>
      </c>
      <c r="AE4771" s="9">
        <v>1004.54557917887</v>
      </c>
    </row>
    <row r="4772" spans="1:31" ht="30" x14ac:dyDescent="0.25">
      <c r="A4772" s="11">
        <v>3321602</v>
      </c>
      <c r="B4772" s="6">
        <v>1</v>
      </c>
      <c r="C4772" s="6" t="s">
        <v>35</v>
      </c>
      <c r="D4772" s="6" t="s">
        <v>57</v>
      </c>
      <c r="E4772" s="11" t="s">
        <v>61</v>
      </c>
      <c r="F4772" s="11" t="s">
        <v>3566</v>
      </c>
      <c r="G4772" s="11" t="s">
        <v>62</v>
      </c>
      <c r="H4772" s="6" t="s">
        <v>7</v>
      </c>
      <c r="I4772" s="6" t="s">
        <v>1</v>
      </c>
      <c r="J4772" s="6" t="s">
        <v>9</v>
      </c>
      <c r="K4772" s="6" t="s">
        <v>6</v>
      </c>
      <c r="L4772" s="8">
        <v>45160.006284722222</v>
      </c>
      <c r="M4772" s="8">
        <v>45160.228472222225</v>
      </c>
      <c r="N4772" s="9">
        <v>5.3325000000768341</v>
      </c>
      <c r="O4772" s="10">
        <v>0</v>
      </c>
      <c r="P4772" s="10">
        <v>1</v>
      </c>
      <c r="Q4772" s="10">
        <v>0</v>
      </c>
      <c r="R4772" s="10">
        <v>0</v>
      </c>
      <c r="S4772" s="10">
        <v>0</v>
      </c>
      <c r="T4772" s="10">
        <v>0</v>
      </c>
      <c r="U4772" s="10">
        <v>0</v>
      </c>
      <c r="V4772" s="10">
        <v>0</v>
      </c>
      <c r="W4772" s="9">
        <v>0</v>
      </c>
      <c r="X4772" s="9">
        <v>1.1996839773834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1.1996839773834</v>
      </c>
    </row>
    <row r="4773" spans="1:31" ht="30" x14ac:dyDescent="0.25">
      <c r="A4773" s="11">
        <v>3321603</v>
      </c>
      <c r="B4773" s="6">
        <v>1</v>
      </c>
      <c r="C4773" s="6" t="s">
        <v>35</v>
      </c>
      <c r="D4773" s="6" t="s">
        <v>38</v>
      </c>
      <c r="E4773" s="11" t="s">
        <v>66</v>
      </c>
      <c r="F4773" s="11" t="s">
        <v>3567</v>
      </c>
      <c r="G4773" s="11" t="s">
        <v>85</v>
      </c>
      <c r="H4773" s="6" t="s">
        <v>3</v>
      </c>
      <c r="I4773" s="6" t="s">
        <v>1</v>
      </c>
      <c r="J4773" s="6" t="s">
        <v>9</v>
      </c>
      <c r="K4773" s="6" t="s">
        <v>6</v>
      </c>
      <c r="L4773" s="8">
        <v>45160.007777777777</v>
      </c>
      <c r="M4773" s="8">
        <v>45160.011874999997</v>
      </c>
      <c r="N4773" s="9">
        <v>9.8333333269692957E-2</v>
      </c>
      <c r="O4773" s="10">
        <v>0</v>
      </c>
      <c r="P4773" s="10">
        <v>6839</v>
      </c>
      <c r="Q4773" s="10">
        <v>0</v>
      </c>
      <c r="R4773" s="10">
        <v>0</v>
      </c>
      <c r="S4773" s="10">
        <v>1</v>
      </c>
      <c r="T4773" s="10">
        <v>866</v>
      </c>
      <c r="U4773" s="10">
        <v>0</v>
      </c>
      <c r="V4773" s="10">
        <v>0</v>
      </c>
      <c r="W4773" s="9">
        <v>0</v>
      </c>
      <c r="X4773" s="9">
        <v>123.846239076231</v>
      </c>
      <c r="Y4773" s="9">
        <v>0</v>
      </c>
      <c r="Z4773" s="9">
        <v>0</v>
      </c>
      <c r="AA4773" s="9">
        <v>7.2820225762491999</v>
      </c>
      <c r="AB4773" s="9">
        <v>44.440402668696798</v>
      </c>
      <c r="AC4773" s="9">
        <v>0</v>
      </c>
      <c r="AD4773" s="9">
        <v>0</v>
      </c>
      <c r="AE4773" s="9">
        <v>175.56866432117701</v>
      </c>
    </row>
    <row r="4774" spans="1:31" ht="30" x14ac:dyDescent="0.25">
      <c r="A4774" s="11">
        <v>3321605</v>
      </c>
      <c r="B4774" s="6">
        <v>1</v>
      </c>
      <c r="C4774" s="6" t="s">
        <v>35</v>
      </c>
      <c r="D4774" s="6" t="s">
        <v>38</v>
      </c>
      <c r="E4774" s="11" t="s">
        <v>66</v>
      </c>
      <c r="F4774" s="11" t="s">
        <v>3568</v>
      </c>
      <c r="G4774" s="11" t="s">
        <v>86</v>
      </c>
      <c r="H4774" s="6" t="s">
        <v>3</v>
      </c>
      <c r="I4774" s="6" t="s">
        <v>1</v>
      </c>
      <c r="J4774" s="6" t="s">
        <v>9</v>
      </c>
      <c r="K4774" s="6" t="s">
        <v>2</v>
      </c>
      <c r="L4774" s="8">
        <v>45160.010196759256</v>
      </c>
      <c r="M4774" s="8">
        <v>45160.119444444441</v>
      </c>
      <c r="N4774" s="9">
        <v>2.6219444444286637</v>
      </c>
      <c r="O4774" s="10">
        <v>0</v>
      </c>
      <c r="P4774" s="10">
        <v>3316</v>
      </c>
      <c r="Q4774" s="10">
        <v>0</v>
      </c>
      <c r="R4774" s="10">
        <v>0</v>
      </c>
      <c r="S4774" s="10">
        <v>0</v>
      </c>
      <c r="T4774" s="10">
        <v>259</v>
      </c>
      <c r="U4774" s="10">
        <v>0</v>
      </c>
      <c r="V4774" s="10">
        <v>0</v>
      </c>
      <c r="W4774" s="9">
        <v>0</v>
      </c>
      <c r="X4774" s="9">
        <v>1586.7054512815901</v>
      </c>
      <c r="Y4774" s="9">
        <v>0</v>
      </c>
      <c r="Z4774" s="9">
        <v>0</v>
      </c>
      <c r="AA4774" s="9">
        <v>0</v>
      </c>
      <c r="AB4774" s="9">
        <v>332.402720911654</v>
      </c>
      <c r="AC4774" s="9">
        <v>0</v>
      </c>
      <c r="AD4774" s="9">
        <v>0</v>
      </c>
      <c r="AE4774" s="9">
        <v>1919.1081721932401</v>
      </c>
    </row>
    <row r="4775" spans="1:31" ht="30" x14ac:dyDescent="0.25">
      <c r="A4775" s="11">
        <v>3321608</v>
      </c>
      <c r="B4775" s="6">
        <v>1</v>
      </c>
      <c r="C4775" s="6" t="s">
        <v>35</v>
      </c>
      <c r="D4775" s="6" t="s">
        <v>49</v>
      </c>
      <c r="E4775" s="11" t="s">
        <v>78</v>
      </c>
      <c r="F4775" s="11" t="s">
        <v>3569</v>
      </c>
      <c r="G4775" s="11" t="s">
        <v>86</v>
      </c>
      <c r="H4775" s="6" t="s">
        <v>7</v>
      </c>
      <c r="I4775" s="6" t="s">
        <v>1</v>
      </c>
      <c r="J4775" s="6" t="s">
        <v>9</v>
      </c>
      <c r="K4775" s="6" t="s">
        <v>2</v>
      </c>
      <c r="L4775" s="8">
        <v>45160.014768518522</v>
      </c>
      <c r="M4775" s="8">
        <v>45160.031388888892</v>
      </c>
      <c r="N4775" s="9">
        <v>0.39888888888526708</v>
      </c>
      <c r="O4775" s="10">
        <v>0</v>
      </c>
      <c r="P4775" s="10">
        <v>2</v>
      </c>
      <c r="Q4775" s="10">
        <v>0</v>
      </c>
      <c r="R4775" s="10">
        <v>0</v>
      </c>
      <c r="S4775" s="10">
        <v>0</v>
      </c>
      <c r="T4775" s="10">
        <v>73</v>
      </c>
      <c r="U4775" s="10">
        <v>0</v>
      </c>
      <c r="V4775" s="10">
        <v>4</v>
      </c>
      <c r="W4775" s="9">
        <v>0</v>
      </c>
      <c r="X4775" s="9">
        <v>9.6257088910389296E-2</v>
      </c>
      <c r="Y4775" s="9">
        <v>0</v>
      </c>
      <c r="Z4775" s="9">
        <v>0</v>
      </c>
      <c r="AA4775" s="9">
        <v>0</v>
      </c>
      <c r="AB4775" s="9">
        <v>17.6021242613987</v>
      </c>
      <c r="AC4775" s="9">
        <v>0</v>
      </c>
      <c r="AD4775" s="9">
        <v>20.9980587421013</v>
      </c>
      <c r="AE4775" s="9">
        <v>38.696440092410398</v>
      </c>
    </row>
    <row r="4776" spans="1:31" ht="30" x14ac:dyDescent="0.25">
      <c r="A4776" s="11">
        <v>3321615</v>
      </c>
      <c r="B4776" s="6">
        <v>1</v>
      </c>
      <c r="C4776" s="6" t="s">
        <v>35</v>
      </c>
      <c r="D4776" s="6" t="s">
        <v>41</v>
      </c>
      <c r="E4776" s="11" t="s">
        <v>61</v>
      </c>
      <c r="F4776" s="11" t="s">
        <v>3369</v>
      </c>
      <c r="G4776" s="11" t="s">
        <v>62</v>
      </c>
      <c r="H4776" s="6" t="s">
        <v>7</v>
      </c>
      <c r="I4776" s="6" t="s">
        <v>1</v>
      </c>
      <c r="J4776" s="6" t="s">
        <v>9</v>
      </c>
      <c r="K4776" s="6" t="s">
        <v>6</v>
      </c>
      <c r="L4776" s="8">
        <v>45160.020162037035</v>
      </c>
      <c r="M4776" s="8">
        <v>45160.405555555553</v>
      </c>
      <c r="N4776" s="9">
        <v>9.249444444430992</v>
      </c>
      <c r="O4776" s="10">
        <v>0</v>
      </c>
      <c r="P4776" s="10">
        <v>11</v>
      </c>
      <c r="Q4776" s="10">
        <v>0</v>
      </c>
      <c r="R4776" s="10">
        <v>0</v>
      </c>
      <c r="S4776" s="10">
        <v>0</v>
      </c>
      <c r="T4776" s="10">
        <v>1</v>
      </c>
      <c r="U4776" s="10">
        <v>0</v>
      </c>
      <c r="V4776" s="10">
        <v>0</v>
      </c>
      <c r="W4776" s="9">
        <v>0</v>
      </c>
      <c r="X4776" s="9">
        <v>21.008537683205098</v>
      </c>
      <c r="Y4776" s="9">
        <v>0</v>
      </c>
      <c r="Z4776" s="9">
        <v>0</v>
      </c>
      <c r="AA4776" s="9">
        <v>0</v>
      </c>
      <c r="AB4776" s="9">
        <v>5.3993550245695801</v>
      </c>
      <c r="AC4776" s="9">
        <v>0</v>
      </c>
      <c r="AD4776" s="9">
        <v>0</v>
      </c>
      <c r="AE4776" s="9">
        <v>26.4078927077747</v>
      </c>
    </row>
    <row r="4777" spans="1:31" ht="30" x14ac:dyDescent="0.25">
      <c r="A4777" s="11">
        <v>3321619</v>
      </c>
      <c r="B4777" s="6">
        <v>1</v>
      </c>
      <c r="C4777" s="6" t="s">
        <v>35</v>
      </c>
      <c r="D4777" s="6" t="s">
        <v>42</v>
      </c>
      <c r="E4777" s="11" t="s">
        <v>66</v>
      </c>
      <c r="F4777" s="11" t="s">
        <v>171</v>
      </c>
      <c r="G4777" s="11" t="s">
        <v>85</v>
      </c>
      <c r="H4777" s="6" t="s">
        <v>3</v>
      </c>
      <c r="I4777" s="6" t="s">
        <v>1</v>
      </c>
      <c r="J4777" s="6" t="s">
        <v>9</v>
      </c>
      <c r="K4777" s="6" t="s">
        <v>6</v>
      </c>
      <c r="L4777" s="8">
        <v>45160.022222222222</v>
      </c>
      <c r="M4777" s="8">
        <v>45160.02685185185</v>
      </c>
      <c r="N4777" s="9">
        <v>0.11111111106583849</v>
      </c>
      <c r="O4777" s="10">
        <v>0</v>
      </c>
      <c r="P4777" s="10">
        <v>2859</v>
      </c>
      <c r="Q4777" s="10">
        <v>0</v>
      </c>
      <c r="R4777" s="10">
        <v>0</v>
      </c>
      <c r="S4777" s="10">
        <v>0</v>
      </c>
      <c r="T4777" s="10">
        <v>446</v>
      </c>
      <c r="U4777" s="10">
        <v>0</v>
      </c>
      <c r="V4777" s="10">
        <v>1</v>
      </c>
      <c r="W4777" s="9">
        <v>0</v>
      </c>
      <c r="X4777" s="9">
        <v>58.555285195042003</v>
      </c>
      <c r="Y4777" s="9">
        <v>0</v>
      </c>
      <c r="Z4777" s="9">
        <v>0</v>
      </c>
      <c r="AA4777" s="9">
        <v>0</v>
      </c>
      <c r="AB4777" s="9">
        <v>22.225231902309499</v>
      </c>
      <c r="AC4777" s="9">
        <v>0</v>
      </c>
      <c r="AD4777" s="9">
        <v>0.57819386815692297</v>
      </c>
      <c r="AE4777" s="9">
        <v>81.358710965508394</v>
      </c>
    </row>
    <row r="4778" spans="1:31" ht="30" x14ac:dyDescent="0.25">
      <c r="A4778" s="11">
        <v>3321622</v>
      </c>
      <c r="B4778" s="6">
        <v>1</v>
      </c>
      <c r="C4778" s="6" t="s">
        <v>35</v>
      </c>
      <c r="D4778" s="6" t="s">
        <v>50</v>
      </c>
      <c r="E4778" s="11" t="s">
        <v>66</v>
      </c>
      <c r="F4778" s="11" t="s">
        <v>3570</v>
      </c>
      <c r="G4778" s="11" t="s">
        <v>86</v>
      </c>
      <c r="H4778" s="6" t="s">
        <v>3</v>
      </c>
      <c r="I4778" s="6" t="s">
        <v>1</v>
      </c>
      <c r="J4778" s="6" t="s">
        <v>9</v>
      </c>
      <c r="K4778" s="6" t="s">
        <v>2</v>
      </c>
      <c r="L4778" s="8">
        <v>45160.02103009259</v>
      </c>
      <c r="M4778" s="8">
        <v>45160.209027777775</v>
      </c>
      <c r="N4778" s="9">
        <v>4.5119444444426335</v>
      </c>
      <c r="O4778" s="10">
        <v>0</v>
      </c>
      <c r="P4778" s="10">
        <v>1554</v>
      </c>
      <c r="Q4778" s="10">
        <v>0</v>
      </c>
      <c r="R4778" s="10">
        <v>0</v>
      </c>
      <c r="S4778" s="10">
        <v>0</v>
      </c>
      <c r="T4778" s="10">
        <v>213</v>
      </c>
      <c r="U4778" s="10">
        <v>0</v>
      </c>
      <c r="V4778" s="10">
        <v>0</v>
      </c>
      <c r="W4778" s="9">
        <v>0</v>
      </c>
      <c r="X4778" s="9">
        <v>1344.9562072025799</v>
      </c>
      <c r="Y4778" s="9">
        <v>0</v>
      </c>
      <c r="Z4778" s="9">
        <v>0</v>
      </c>
      <c r="AA4778" s="9">
        <v>0</v>
      </c>
      <c r="AB4778" s="9">
        <v>862.84550696159397</v>
      </c>
      <c r="AC4778" s="9">
        <v>0</v>
      </c>
      <c r="AD4778" s="9">
        <v>0</v>
      </c>
      <c r="AE4778" s="9">
        <v>2207.8017141641799</v>
      </c>
    </row>
    <row r="4779" spans="1:31" ht="30" x14ac:dyDescent="0.25">
      <c r="A4779" s="11">
        <v>3321626</v>
      </c>
      <c r="B4779" s="6">
        <v>1</v>
      </c>
      <c r="C4779" s="6" t="s">
        <v>35</v>
      </c>
      <c r="D4779" s="6" t="s">
        <v>48</v>
      </c>
      <c r="E4779" s="11" t="s">
        <v>66</v>
      </c>
      <c r="F4779" s="11" t="s">
        <v>3571</v>
      </c>
      <c r="G4779" s="11" t="s">
        <v>85</v>
      </c>
      <c r="H4779" s="6" t="s">
        <v>3</v>
      </c>
      <c r="I4779" s="6" t="s">
        <v>1</v>
      </c>
      <c r="J4779" s="6" t="s">
        <v>9</v>
      </c>
      <c r="K4779" s="6" t="s">
        <v>6</v>
      </c>
      <c r="L4779" s="8">
        <v>45160.030752314815</v>
      </c>
      <c r="M4779" s="8">
        <v>45160.035567129627</v>
      </c>
      <c r="N4779" s="9">
        <v>0.11555555550148711</v>
      </c>
      <c r="O4779" s="10">
        <v>0</v>
      </c>
      <c r="P4779" s="10">
        <v>3905</v>
      </c>
      <c r="Q4779" s="10">
        <v>0</v>
      </c>
      <c r="R4779" s="10">
        <v>0</v>
      </c>
      <c r="S4779" s="10">
        <v>0</v>
      </c>
      <c r="T4779" s="10">
        <v>151</v>
      </c>
      <c r="U4779" s="10">
        <v>0</v>
      </c>
      <c r="V4779" s="10">
        <v>0</v>
      </c>
      <c r="W4779" s="9">
        <v>0</v>
      </c>
      <c r="X4779" s="9">
        <v>72.903858373294895</v>
      </c>
      <c r="Y4779" s="9">
        <v>0</v>
      </c>
      <c r="Z4779" s="9">
        <v>0</v>
      </c>
      <c r="AA4779" s="9">
        <v>0</v>
      </c>
      <c r="AB4779" s="9">
        <v>13.211120668047499</v>
      </c>
      <c r="AC4779" s="9">
        <v>0</v>
      </c>
      <c r="AD4779" s="9">
        <v>0</v>
      </c>
      <c r="AE4779" s="9">
        <v>86.114979041342295</v>
      </c>
    </row>
    <row r="4780" spans="1:31" ht="30" x14ac:dyDescent="0.25">
      <c r="A4780" s="11">
        <v>3321634</v>
      </c>
      <c r="B4780" s="6">
        <v>1</v>
      </c>
      <c r="C4780" s="6" t="s">
        <v>35</v>
      </c>
      <c r="D4780" s="6" t="s">
        <v>54</v>
      </c>
      <c r="E4780" s="11" t="s">
        <v>66</v>
      </c>
      <c r="F4780" s="11" t="s">
        <v>3572</v>
      </c>
      <c r="G4780" s="11" t="s">
        <v>85</v>
      </c>
      <c r="H4780" s="6" t="s">
        <v>3</v>
      </c>
      <c r="I4780" s="6" t="s">
        <v>1</v>
      </c>
      <c r="J4780" s="6" t="s">
        <v>9</v>
      </c>
      <c r="K4780" s="6" t="s">
        <v>6</v>
      </c>
      <c r="L4780" s="8">
        <v>45160.04215277778</v>
      </c>
      <c r="M4780" s="8">
        <v>45160.046481481484</v>
      </c>
      <c r="N4780" s="9">
        <v>0.10388888890156522</v>
      </c>
      <c r="O4780" s="10">
        <v>0</v>
      </c>
      <c r="P4780" s="10">
        <v>6839</v>
      </c>
      <c r="Q4780" s="10">
        <v>0</v>
      </c>
      <c r="R4780" s="10">
        <v>0</v>
      </c>
      <c r="S4780" s="10">
        <v>0</v>
      </c>
      <c r="T4780" s="10">
        <v>920</v>
      </c>
      <c r="U4780" s="10">
        <v>0</v>
      </c>
      <c r="V4780" s="10">
        <v>6</v>
      </c>
      <c r="W4780" s="9">
        <v>0</v>
      </c>
      <c r="X4780" s="9">
        <v>137.374814106212</v>
      </c>
      <c r="Y4780" s="9">
        <v>0</v>
      </c>
      <c r="Z4780" s="9">
        <v>0</v>
      </c>
      <c r="AA4780" s="9">
        <v>0</v>
      </c>
      <c r="AB4780" s="9">
        <v>80.588571829285499</v>
      </c>
      <c r="AC4780" s="9">
        <v>0</v>
      </c>
      <c r="AD4780" s="9">
        <v>4.5651108331477097</v>
      </c>
      <c r="AE4780" s="9">
        <v>222.52849676864599</v>
      </c>
    </row>
    <row r="4781" spans="1:31" ht="30" x14ac:dyDescent="0.25">
      <c r="A4781" s="11">
        <v>3321635</v>
      </c>
      <c r="B4781" s="6">
        <v>1</v>
      </c>
      <c r="C4781" s="6" t="s">
        <v>35</v>
      </c>
      <c r="D4781" s="6" t="s">
        <v>54</v>
      </c>
      <c r="E4781" s="11" t="s">
        <v>66</v>
      </c>
      <c r="F4781" s="11" t="s">
        <v>3573</v>
      </c>
      <c r="G4781" s="11" t="s">
        <v>85</v>
      </c>
      <c r="H4781" s="6" t="s">
        <v>3</v>
      </c>
      <c r="I4781" s="6" t="s">
        <v>1</v>
      </c>
      <c r="J4781" s="6" t="s">
        <v>9</v>
      </c>
      <c r="K4781" s="6" t="s">
        <v>6</v>
      </c>
      <c r="L4781" s="8">
        <v>45160.044062499997</v>
      </c>
      <c r="M4781" s="8">
        <v>45160.048067129632</v>
      </c>
      <c r="N4781" s="9">
        <v>9.611111122649163E-2</v>
      </c>
      <c r="O4781" s="10">
        <v>0</v>
      </c>
      <c r="P4781" s="10">
        <v>2703</v>
      </c>
      <c r="Q4781" s="10">
        <v>0</v>
      </c>
      <c r="R4781" s="10">
        <v>0</v>
      </c>
      <c r="S4781" s="10">
        <v>0</v>
      </c>
      <c r="T4781" s="10">
        <v>71</v>
      </c>
      <c r="U4781" s="10">
        <v>0</v>
      </c>
      <c r="V4781" s="10">
        <v>0</v>
      </c>
      <c r="W4781" s="9">
        <v>0</v>
      </c>
      <c r="X4781" s="9">
        <v>55.361145737425097</v>
      </c>
      <c r="Y4781" s="9">
        <v>0</v>
      </c>
      <c r="Z4781" s="9">
        <v>0</v>
      </c>
      <c r="AA4781" s="9">
        <v>0</v>
      </c>
      <c r="AB4781" s="9">
        <v>5.45528719299271</v>
      </c>
      <c r="AC4781" s="9">
        <v>0</v>
      </c>
      <c r="AD4781" s="9">
        <v>0</v>
      </c>
      <c r="AE4781" s="9">
        <v>60.816432930417797</v>
      </c>
    </row>
    <row r="4782" spans="1:31" ht="30" x14ac:dyDescent="0.25">
      <c r="A4782" s="11">
        <v>3321636</v>
      </c>
      <c r="B4782" s="6">
        <v>1</v>
      </c>
      <c r="C4782" s="6" t="s">
        <v>35</v>
      </c>
      <c r="D4782" s="6" t="s">
        <v>38</v>
      </c>
      <c r="E4782" s="11" t="s">
        <v>61</v>
      </c>
      <c r="F4782" s="11" t="s">
        <v>3099</v>
      </c>
      <c r="G4782" s="11" t="s">
        <v>70</v>
      </c>
      <c r="H4782" s="6" t="s">
        <v>7</v>
      </c>
      <c r="I4782" s="6" t="s">
        <v>1</v>
      </c>
      <c r="J4782" s="6" t="s">
        <v>8</v>
      </c>
      <c r="K4782" s="6" t="s">
        <v>6</v>
      </c>
      <c r="L4782" s="8">
        <v>45160.044756944444</v>
      </c>
      <c r="M4782" s="8">
        <v>45160.28402777778</v>
      </c>
      <c r="N4782" s="9">
        <v>5.7425000000512227</v>
      </c>
      <c r="O4782" s="10">
        <v>0</v>
      </c>
      <c r="P4782" s="10">
        <v>21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9">
        <v>0</v>
      </c>
      <c r="X4782" s="9">
        <v>23.882576426199599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23.882576426199599</v>
      </c>
    </row>
    <row r="4783" spans="1:31" ht="30" x14ac:dyDescent="0.25">
      <c r="A4783" s="11">
        <v>3321637</v>
      </c>
      <c r="B4783" s="6">
        <v>1</v>
      </c>
      <c r="C4783" s="6" t="s">
        <v>35</v>
      </c>
      <c r="D4783" s="6" t="s">
        <v>36</v>
      </c>
      <c r="E4783" s="11" t="s">
        <v>69</v>
      </c>
      <c r="F4783" s="11" t="s">
        <v>3574</v>
      </c>
      <c r="G4783" s="11" t="s">
        <v>86</v>
      </c>
      <c r="H4783" s="6" t="s">
        <v>7</v>
      </c>
      <c r="I4783" s="6" t="s">
        <v>1</v>
      </c>
      <c r="J4783" s="6" t="s">
        <v>9</v>
      </c>
      <c r="K4783" s="6" t="s">
        <v>2</v>
      </c>
      <c r="L4783" s="8">
        <v>45160.050185185188</v>
      </c>
      <c r="M4783" s="8">
        <v>45160.074432870373</v>
      </c>
      <c r="N4783" s="9">
        <v>0.58194444444961846</v>
      </c>
      <c r="O4783" s="10">
        <v>0</v>
      </c>
      <c r="P4783" s="10">
        <v>390</v>
      </c>
      <c r="Q4783" s="10">
        <v>0</v>
      </c>
      <c r="R4783" s="10">
        <v>0</v>
      </c>
      <c r="S4783" s="10">
        <v>0</v>
      </c>
      <c r="T4783" s="10">
        <v>3</v>
      </c>
      <c r="U4783" s="10">
        <v>0</v>
      </c>
      <c r="V4783" s="10">
        <v>0</v>
      </c>
      <c r="W4783" s="9">
        <v>0</v>
      </c>
      <c r="X4783" s="9">
        <v>35.876562517834799</v>
      </c>
      <c r="Y4783" s="9">
        <v>0</v>
      </c>
      <c r="Z4783" s="9">
        <v>0</v>
      </c>
      <c r="AA4783" s="9">
        <v>0</v>
      </c>
      <c r="AB4783" s="9">
        <v>0.60065108698712499</v>
      </c>
      <c r="AC4783" s="9">
        <v>0</v>
      </c>
      <c r="AD4783" s="9">
        <v>0</v>
      </c>
      <c r="AE4783" s="9">
        <v>36.477213604821898</v>
      </c>
    </row>
    <row r="4784" spans="1:31" ht="30" x14ac:dyDescent="0.25">
      <c r="A4784" s="11">
        <v>3321642</v>
      </c>
      <c r="B4784" s="6">
        <v>1</v>
      </c>
      <c r="C4784" s="6" t="s">
        <v>35</v>
      </c>
      <c r="D4784" s="6" t="s">
        <v>48</v>
      </c>
      <c r="E4784" s="11" t="s">
        <v>66</v>
      </c>
      <c r="F4784" s="11" t="s">
        <v>3575</v>
      </c>
      <c r="G4784" s="11" t="s">
        <v>85</v>
      </c>
      <c r="H4784" s="6" t="s">
        <v>3</v>
      </c>
      <c r="I4784" s="6" t="s">
        <v>1</v>
      </c>
      <c r="J4784" s="6" t="s">
        <v>9</v>
      </c>
      <c r="K4784" s="6" t="s">
        <v>6</v>
      </c>
      <c r="L4784" s="8">
        <v>45160.055046296293</v>
      </c>
      <c r="M4784" s="8">
        <v>45160.059027777781</v>
      </c>
      <c r="N4784" s="9">
        <v>9.5555555715691298E-2</v>
      </c>
      <c r="O4784" s="10">
        <v>1</v>
      </c>
      <c r="P4784" s="10">
        <v>2257</v>
      </c>
      <c r="Q4784" s="10">
        <v>0</v>
      </c>
      <c r="R4784" s="10">
        <v>0</v>
      </c>
      <c r="S4784" s="10">
        <v>0</v>
      </c>
      <c r="T4784" s="10">
        <v>43</v>
      </c>
      <c r="U4784" s="10">
        <v>1</v>
      </c>
      <c r="V4784" s="10">
        <v>0</v>
      </c>
      <c r="W4784" s="9">
        <v>16.125644716732499</v>
      </c>
      <c r="X4784" s="9">
        <v>74.668029050887</v>
      </c>
      <c r="Y4784" s="9">
        <v>0</v>
      </c>
      <c r="Z4784" s="9">
        <v>0</v>
      </c>
      <c r="AA4784" s="9">
        <v>0</v>
      </c>
      <c r="AB4784" s="9">
        <v>7.5010610003296501</v>
      </c>
      <c r="AC4784" s="9">
        <v>2.9411494152725699</v>
      </c>
      <c r="AD4784" s="9">
        <v>0</v>
      </c>
      <c r="AE4784" s="9">
        <v>101.235884183222</v>
      </c>
    </row>
    <row r="4785" spans="1:31" ht="30" x14ac:dyDescent="0.25">
      <c r="A4785" s="11">
        <v>3321647</v>
      </c>
      <c r="B4785" s="6">
        <v>1</v>
      </c>
      <c r="C4785" s="6" t="s">
        <v>35</v>
      </c>
      <c r="D4785" s="6" t="s">
        <v>54</v>
      </c>
      <c r="E4785" s="11" t="s">
        <v>66</v>
      </c>
      <c r="F4785" s="11" t="s">
        <v>3576</v>
      </c>
      <c r="G4785" s="11" t="s">
        <v>85</v>
      </c>
      <c r="H4785" s="6" t="s">
        <v>3</v>
      </c>
      <c r="I4785" s="6" t="s">
        <v>1</v>
      </c>
      <c r="J4785" s="6" t="s">
        <v>9</v>
      </c>
      <c r="K4785" s="6" t="s">
        <v>6</v>
      </c>
      <c r="L4785" s="8">
        <v>45160.058796296296</v>
      </c>
      <c r="M4785" s="8">
        <v>45160.062685185185</v>
      </c>
      <c r="N4785" s="9">
        <v>9.3333333323244005E-2</v>
      </c>
      <c r="O4785" s="10">
        <v>0</v>
      </c>
      <c r="P4785" s="10">
        <v>7211</v>
      </c>
      <c r="Q4785" s="10">
        <v>0</v>
      </c>
      <c r="R4785" s="10">
        <v>0</v>
      </c>
      <c r="S4785" s="10">
        <v>0</v>
      </c>
      <c r="T4785" s="10">
        <v>746</v>
      </c>
      <c r="U4785" s="10">
        <v>0</v>
      </c>
      <c r="V4785" s="10">
        <v>2</v>
      </c>
      <c r="W4785" s="9">
        <v>0</v>
      </c>
      <c r="X4785" s="9">
        <v>111.44510253307401</v>
      </c>
      <c r="Y4785" s="9">
        <v>0</v>
      </c>
      <c r="Z4785" s="9">
        <v>0</v>
      </c>
      <c r="AA4785" s="9">
        <v>0</v>
      </c>
      <c r="AB4785" s="9">
        <v>41.583709765192602</v>
      </c>
      <c r="AC4785" s="9">
        <v>0</v>
      </c>
      <c r="AD4785" s="9">
        <v>0.69333988254197498</v>
      </c>
      <c r="AE4785" s="9">
        <v>153.722152180808</v>
      </c>
    </row>
    <row r="4786" spans="1:31" ht="30" x14ac:dyDescent="0.25">
      <c r="A4786" s="11">
        <v>3321649</v>
      </c>
      <c r="B4786" s="6">
        <v>1</v>
      </c>
      <c r="C4786" s="6" t="s">
        <v>35</v>
      </c>
      <c r="D4786" s="6" t="s">
        <v>38</v>
      </c>
      <c r="E4786" s="11" t="s">
        <v>66</v>
      </c>
      <c r="F4786" s="11" t="s">
        <v>3577</v>
      </c>
      <c r="G4786" s="11" t="s">
        <v>85</v>
      </c>
      <c r="H4786" s="6" t="s">
        <v>3</v>
      </c>
      <c r="I4786" s="6" t="s">
        <v>1</v>
      </c>
      <c r="J4786" s="6" t="s">
        <v>9</v>
      </c>
      <c r="K4786" s="6" t="s">
        <v>6</v>
      </c>
      <c r="L4786" s="8">
        <v>45160.060624999998</v>
      </c>
      <c r="M4786" s="8">
        <v>45160.064733796295</v>
      </c>
      <c r="N4786" s="9">
        <v>9.8611111112404615E-2</v>
      </c>
      <c r="O4786" s="10">
        <v>0</v>
      </c>
      <c r="P4786" s="10">
        <v>1</v>
      </c>
      <c r="Q4786" s="10">
        <v>0</v>
      </c>
      <c r="R4786" s="10">
        <v>0</v>
      </c>
      <c r="S4786" s="10">
        <v>1</v>
      </c>
      <c r="T4786" s="10">
        <v>24</v>
      </c>
      <c r="U4786" s="10">
        <v>3</v>
      </c>
      <c r="V4786" s="10">
        <v>6</v>
      </c>
      <c r="W4786" s="9">
        <v>0</v>
      </c>
      <c r="X4786" s="9">
        <v>0.114086615411759</v>
      </c>
      <c r="Y4786" s="9">
        <v>0</v>
      </c>
      <c r="Z4786" s="9">
        <v>0</v>
      </c>
      <c r="AA4786" s="9">
        <v>7.3198222341486598</v>
      </c>
      <c r="AB4786" s="9">
        <v>22.724938331274199</v>
      </c>
      <c r="AC4786" s="9">
        <v>10.0787297418285</v>
      </c>
      <c r="AD4786" s="9">
        <v>6.5800144012108301</v>
      </c>
      <c r="AE4786" s="9">
        <v>46.817591323873998</v>
      </c>
    </row>
    <row r="4787" spans="1:31" ht="30" x14ac:dyDescent="0.25">
      <c r="A4787" s="11">
        <v>3321652</v>
      </c>
      <c r="B4787" s="6">
        <v>1</v>
      </c>
      <c r="C4787" s="6" t="s">
        <v>35</v>
      </c>
      <c r="D4787" s="6" t="s">
        <v>57</v>
      </c>
      <c r="E4787" s="11" t="s">
        <v>61</v>
      </c>
      <c r="F4787" s="11" t="s">
        <v>3578</v>
      </c>
      <c r="G4787" s="11" t="s">
        <v>67</v>
      </c>
      <c r="H4787" s="6" t="s">
        <v>7</v>
      </c>
      <c r="I4787" s="6" t="s">
        <v>1</v>
      </c>
      <c r="J4787" s="6" t="s">
        <v>9</v>
      </c>
      <c r="K4787" s="6" t="s">
        <v>6</v>
      </c>
      <c r="L4787" s="8">
        <v>45160.062083333331</v>
      </c>
      <c r="M4787" s="8">
        <v>45160.163888888892</v>
      </c>
      <c r="N4787" s="9">
        <v>2.4433333334745839</v>
      </c>
      <c r="O4787" s="10">
        <v>0</v>
      </c>
      <c r="P4787" s="10">
        <v>2</v>
      </c>
      <c r="Q4787" s="10">
        <v>0</v>
      </c>
      <c r="R4787" s="10">
        <v>0</v>
      </c>
      <c r="S4787" s="10">
        <v>0</v>
      </c>
      <c r="T4787" s="10">
        <v>2</v>
      </c>
      <c r="U4787" s="10">
        <v>0</v>
      </c>
      <c r="V4787" s="10">
        <v>0</v>
      </c>
      <c r="W4787" s="9">
        <v>0</v>
      </c>
      <c r="X4787" s="9">
        <v>0.95784508479860697</v>
      </c>
      <c r="Y4787" s="9">
        <v>0</v>
      </c>
      <c r="Z4787" s="9">
        <v>0</v>
      </c>
      <c r="AA4787" s="9">
        <v>0</v>
      </c>
      <c r="AB4787" s="9">
        <v>40.773830374804</v>
      </c>
      <c r="AC4787" s="9">
        <v>0</v>
      </c>
      <c r="AD4787" s="9">
        <v>0</v>
      </c>
      <c r="AE4787" s="9">
        <v>41.731675459602599</v>
      </c>
    </row>
    <row r="4788" spans="1:31" ht="30" x14ac:dyDescent="0.25">
      <c r="A4788" s="11">
        <v>3321653</v>
      </c>
      <c r="B4788" s="6">
        <v>1</v>
      </c>
      <c r="C4788" s="6" t="s">
        <v>35</v>
      </c>
      <c r="D4788" s="6" t="s">
        <v>38</v>
      </c>
      <c r="E4788" s="11" t="s">
        <v>66</v>
      </c>
      <c r="F4788" s="11" t="s">
        <v>3579</v>
      </c>
      <c r="G4788" s="11" t="s">
        <v>85</v>
      </c>
      <c r="H4788" s="6" t="s">
        <v>3</v>
      </c>
      <c r="I4788" s="6" t="s">
        <v>1</v>
      </c>
      <c r="J4788" s="6" t="s">
        <v>9</v>
      </c>
      <c r="K4788" s="6" t="s">
        <v>6</v>
      </c>
      <c r="L4788" s="8">
        <v>45160.071238425924</v>
      </c>
      <c r="M4788" s="8">
        <v>45160.075266203705</v>
      </c>
      <c r="N4788" s="9">
        <v>9.6666666737291962E-2</v>
      </c>
      <c r="O4788" s="10">
        <v>0</v>
      </c>
      <c r="P4788" s="10">
        <v>563</v>
      </c>
      <c r="Q4788" s="10">
        <v>0</v>
      </c>
      <c r="R4788" s="10">
        <v>0</v>
      </c>
      <c r="S4788" s="10">
        <v>4</v>
      </c>
      <c r="T4788" s="10">
        <v>27</v>
      </c>
      <c r="U4788" s="10">
        <v>0</v>
      </c>
      <c r="V4788" s="10">
        <v>0</v>
      </c>
      <c r="W4788" s="9">
        <v>0</v>
      </c>
      <c r="X4788" s="9">
        <v>23.810336056366999</v>
      </c>
      <c r="Y4788" s="9">
        <v>0</v>
      </c>
      <c r="Z4788" s="9">
        <v>0</v>
      </c>
      <c r="AA4788" s="9">
        <v>45.411188530696897</v>
      </c>
      <c r="AB4788" s="9">
        <v>16.3667857143883</v>
      </c>
      <c r="AC4788" s="9">
        <v>0</v>
      </c>
      <c r="AD4788" s="9">
        <v>0</v>
      </c>
      <c r="AE4788" s="9">
        <v>85.588310301452196</v>
      </c>
    </row>
    <row r="4789" spans="1:31" ht="30" x14ac:dyDescent="0.25">
      <c r="A4789" s="11">
        <v>3321654</v>
      </c>
      <c r="B4789" s="6">
        <v>1</v>
      </c>
      <c r="C4789" s="6" t="s">
        <v>35</v>
      </c>
      <c r="D4789" s="6" t="s">
        <v>50</v>
      </c>
      <c r="E4789" s="11" t="s">
        <v>61</v>
      </c>
      <c r="F4789" s="11" t="s">
        <v>512</v>
      </c>
      <c r="G4789" s="11" t="s">
        <v>70</v>
      </c>
      <c r="H4789" s="6" t="s">
        <v>7</v>
      </c>
      <c r="I4789" s="6" t="s">
        <v>1</v>
      </c>
      <c r="J4789" s="6" t="s">
        <v>8</v>
      </c>
      <c r="K4789" s="6" t="s">
        <v>6</v>
      </c>
      <c r="L4789" s="8">
        <v>45160.078969907408</v>
      </c>
      <c r="M4789" s="8">
        <v>45160.463877314818</v>
      </c>
      <c r="N4789" s="9">
        <v>9.2377777778310701</v>
      </c>
      <c r="O4789" s="10">
        <v>0</v>
      </c>
      <c r="P4789" s="10">
        <v>2</v>
      </c>
      <c r="Q4789" s="10">
        <v>0</v>
      </c>
      <c r="R4789" s="10">
        <v>0</v>
      </c>
      <c r="S4789" s="10">
        <v>0</v>
      </c>
      <c r="T4789" s="10">
        <v>220</v>
      </c>
      <c r="U4789" s="10">
        <v>0</v>
      </c>
      <c r="V4789" s="10">
        <v>0</v>
      </c>
      <c r="W4789" s="9">
        <v>0</v>
      </c>
      <c r="X4789" s="9">
        <v>12.595311982970999</v>
      </c>
      <c r="Y4789" s="9">
        <v>0</v>
      </c>
      <c r="Z4789" s="9">
        <v>0</v>
      </c>
      <c r="AA4789" s="9">
        <v>0</v>
      </c>
      <c r="AB4789" s="9">
        <v>585.451766444707</v>
      </c>
      <c r="AC4789" s="9">
        <v>0</v>
      </c>
      <c r="AD4789" s="9">
        <v>0</v>
      </c>
      <c r="AE4789" s="9">
        <v>598.047078427678</v>
      </c>
    </row>
    <row r="4790" spans="1:31" ht="30" x14ac:dyDescent="0.25">
      <c r="A4790" s="11">
        <v>3321655</v>
      </c>
      <c r="B4790" s="6">
        <v>1</v>
      </c>
      <c r="C4790" s="6" t="s">
        <v>35</v>
      </c>
      <c r="D4790" s="6" t="s">
        <v>36</v>
      </c>
      <c r="E4790" s="11" t="s">
        <v>66</v>
      </c>
      <c r="F4790" s="11" t="s">
        <v>3580</v>
      </c>
      <c r="G4790" s="11" t="s">
        <v>86</v>
      </c>
      <c r="H4790" s="6" t="s">
        <v>3</v>
      </c>
      <c r="I4790" s="6" t="s">
        <v>1</v>
      </c>
      <c r="J4790" s="6" t="s">
        <v>9</v>
      </c>
      <c r="K4790" s="6" t="s">
        <v>2</v>
      </c>
      <c r="L4790" s="8">
        <v>45160.082048611112</v>
      </c>
      <c r="M4790" s="8">
        <v>45160.119444444441</v>
      </c>
      <c r="N4790" s="9">
        <v>0.89749999990453944</v>
      </c>
      <c r="O4790" s="10">
        <v>0</v>
      </c>
      <c r="P4790" s="10">
        <v>594</v>
      </c>
      <c r="Q4790" s="10">
        <v>0</v>
      </c>
      <c r="R4790" s="10">
        <v>0</v>
      </c>
      <c r="S4790" s="10">
        <v>0</v>
      </c>
      <c r="T4790" s="10">
        <v>35</v>
      </c>
      <c r="U4790" s="10">
        <v>0</v>
      </c>
      <c r="V4790" s="10">
        <v>0</v>
      </c>
      <c r="W4790" s="9">
        <v>0</v>
      </c>
      <c r="X4790" s="9">
        <v>84.103547925065797</v>
      </c>
      <c r="Y4790" s="9">
        <v>0</v>
      </c>
      <c r="Z4790" s="9">
        <v>0</v>
      </c>
      <c r="AA4790" s="9">
        <v>0</v>
      </c>
      <c r="AB4790" s="9">
        <v>36.124273873027903</v>
      </c>
      <c r="AC4790" s="9">
        <v>0</v>
      </c>
      <c r="AD4790" s="9">
        <v>0</v>
      </c>
      <c r="AE4790" s="9">
        <v>120.227821798094</v>
      </c>
    </row>
    <row r="4791" spans="1:31" ht="30" x14ac:dyDescent="0.25">
      <c r="A4791" s="11">
        <v>3321661</v>
      </c>
      <c r="B4791" s="6">
        <v>1</v>
      </c>
      <c r="C4791" s="6" t="s">
        <v>35</v>
      </c>
      <c r="D4791" s="6" t="s">
        <v>42</v>
      </c>
      <c r="E4791" s="11" t="s">
        <v>61</v>
      </c>
      <c r="F4791" s="11" t="s">
        <v>3581</v>
      </c>
      <c r="G4791" s="11" t="s">
        <v>62</v>
      </c>
      <c r="H4791" s="6" t="s">
        <v>7</v>
      </c>
      <c r="I4791" s="6" t="s">
        <v>1</v>
      </c>
      <c r="J4791" s="6" t="s">
        <v>9</v>
      </c>
      <c r="K4791" s="6" t="s">
        <v>6</v>
      </c>
      <c r="L4791" s="8">
        <v>45160.106631944444</v>
      </c>
      <c r="M4791" s="8">
        <v>45160.484351851854</v>
      </c>
      <c r="N4791" s="9">
        <v>9.06527777784504</v>
      </c>
      <c r="O4791" s="10">
        <v>0</v>
      </c>
      <c r="P4791" s="10">
        <v>38</v>
      </c>
      <c r="Q4791" s="10">
        <v>0</v>
      </c>
      <c r="R4791" s="10">
        <v>0</v>
      </c>
      <c r="S4791" s="10">
        <v>0</v>
      </c>
      <c r="T4791" s="10">
        <v>14</v>
      </c>
      <c r="U4791" s="10">
        <v>0</v>
      </c>
      <c r="V4791" s="10">
        <v>0</v>
      </c>
      <c r="W4791" s="9">
        <v>0</v>
      </c>
      <c r="X4791" s="9">
        <v>56.1018494207255</v>
      </c>
      <c r="Y4791" s="9">
        <v>0</v>
      </c>
      <c r="Z4791" s="9">
        <v>0</v>
      </c>
      <c r="AA4791" s="9">
        <v>0</v>
      </c>
      <c r="AB4791" s="9">
        <v>439.16423755380299</v>
      </c>
      <c r="AC4791" s="9">
        <v>0</v>
      </c>
      <c r="AD4791" s="9">
        <v>0</v>
      </c>
      <c r="AE4791" s="9">
        <v>495.266086974529</v>
      </c>
    </row>
    <row r="4792" spans="1:31" ht="30" x14ac:dyDescent="0.25">
      <c r="A4792" s="11">
        <v>3321664</v>
      </c>
      <c r="B4792" s="6">
        <v>1</v>
      </c>
      <c r="C4792" s="6" t="s">
        <v>35</v>
      </c>
      <c r="D4792" s="6" t="s">
        <v>60</v>
      </c>
      <c r="E4792" s="11" t="s">
        <v>61</v>
      </c>
      <c r="F4792" s="11" t="s">
        <v>2175</v>
      </c>
      <c r="G4792" s="11" t="s">
        <v>70</v>
      </c>
      <c r="H4792" s="6" t="s">
        <v>7</v>
      </c>
      <c r="I4792" s="6" t="s">
        <v>1</v>
      </c>
      <c r="J4792" s="6" t="s">
        <v>8</v>
      </c>
      <c r="K4792" s="6" t="s">
        <v>6</v>
      </c>
      <c r="L4792" s="8">
        <v>45160.097141203703</v>
      </c>
      <c r="M4792" s="8">
        <v>45160.404166666667</v>
      </c>
      <c r="N4792" s="9">
        <v>7.3686111111310311</v>
      </c>
      <c r="O4792" s="10">
        <v>0</v>
      </c>
      <c r="P4792" s="10">
        <v>118</v>
      </c>
      <c r="Q4792" s="10">
        <v>0</v>
      </c>
      <c r="R4792" s="10">
        <v>0</v>
      </c>
      <c r="S4792" s="10">
        <v>0</v>
      </c>
      <c r="T4792" s="10">
        <v>52</v>
      </c>
      <c r="U4792" s="10">
        <v>0</v>
      </c>
      <c r="V4792" s="10">
        <v>0</v>
      </c>
      <c r="W4792" s="9">
        <v>0</v>
      </c>
      <c r="X4792" s="9">
        <v>224.54055733521901</v>
      </c>
      <c r="Y4792" s="9">
        <v>0</v>
      </c>
      <c r="Z4792" s="9">
        <v>0</v>
      </c>
      <c r="AA4792" s="9">
        <v>0</v>
      </c>
      <c r="AB4792" s="9">
        <v>423.08961537670098</v>
      </c>
      <c r="AC4792" s="9">
        <v>0</v>
      </c>
      <c r="AD4792" s="9">
        <v>0</v>
      </c>
      <c r="AE4792" s="9">
        <v>647.63017271191995</v>
      </c>
    </row>
    <row r="4793" spans="1:31" ht="30" x14ac:dyDescent="0.25">
      <c r="A4793" s="11">
        <v>3321665</v>
      </c>
      <c r="B4793" s="6">
        <v>1</v>
      </c>
      <c r="C4793" s="6" t="s">
        <v>35</v>
      </c>
      <c r="D4793" s="6" t="s">
        <v>56</v>
      </c>
      <c r="E4793" s="11" t="s">
        <v>78</v>
      </c>
      <c r="F4793" s="11" t="s">
        <v>3582</v>
      </c>
      <c r="G4793" s="11" t="s">
        <v>86</v>
      </c>
      <c r="H4793" s="6" t="s">
        <v>7</v>
      </c>
      <c r="I4793" s="6" t="s">
        <v>1</v>
      </c>
      <c r="J4793" s="6" t="s">
        <v>9</v>
      </c>
      <c r="K4793" s="6" t="s">
        <v>2</v>
      </c>
      <c r="L4793" s="8">
        <v>45160.097893518519</v>
      </c>
      <c r="M4793" s="8">
        <v>45160.161134259259</v>
      </c>
      <c r="N4793" s="9">
        <v>1.5177777777425945</v>
      </c>
      <c r="O4793" s="10">
        <v>0</v>
      </c>
      <c r="P4793" s="10">
        <v>989</v>
      </c>
      <c r="Q4793" s="10">
        <v>0</v>
      </c>
      <c r="R4793" s="10">
        <v>0</v>
      </c>
      <c r="S4793" s="10">
        <v>0</v>
      </c>
      <c r="T4793" s="10">
        <v>44</v>
      </c>
      <c r="U4793" s="10">
        <v>0</v>
      </c>
      <c r="V4793" s="10">
        <v>0</v>
      </c>
      <c r="W4793" s="9">
        <v>0</v>
      </c>
      <c r="X4793" s="9">
        <v>279.55455412260397</v>
      </c>
      <c r="Y4793" s="9">
        <v>0</v>
      </c>
      <c r="Z4793" s="9">
        <v>0</v>
      </c>
      <c r="AA4793" s="9">
        <v>0</v>
      </c>
      <c r="AB4793" s="9">
        <v>66.144871452056705</v>
      </c>
      <c r="AC4793" s="9">
        <v>0</v>
      </c>
      <c r="AD4793" s="9">
        <v>0</v>
      </c>
      <c r="AE4793" s="9">
        <v>345.69942557466101</v>
      </c>
    </row>
    <row r="4794" spans="1:31" ht="30" x14ac:dyDescent="0.25">
      <c r="A4794" s="11">
        <v>3321666</v>
      </c>
      <c r="B4794" s="6">
        <v>1</v>
      </c>
      <c r="C4794" s="6" t="s">
        <v>35</v>
      </c>
      <c r="D4794" s="6" t="s">
        <v>41</v>
      </c>
      <c r="E4794" s="11" t="s">
        <v>61</v>
      </c>
      <c r="F4794" s="11" t="s">
        <v>3583</v>
      </c>
      <c r="G4794" s="11" t="s">
        <v>62</v>
      </c>
      <c r="H4794" s="6" t="s">
        <v>7</v>
      </c>
      <c r="I4794" s="6" t="s">
        <v>1</v>
      </c>
      <c r="J4794" s="6" t="s">
        <v>9</v>
      </c>
      <c r="K4794" s="6" t="s">
        <v>6</v>
      </c>
      <c r="L4794" s="8">
        <v>45160.100405092591</v>
      </c>
      <c r="M4794" s="8">
        <v>45160.197916666664</v>
      </c>
      <c r="N4794" s="9">
        <v>2.3402777777519077</v>
      </c>
      <c r="O4794" s="10">
        <v>0</v>
      </c>
      <c r="P4794" s="10">
        <v>246</v>
      </c>
      <c r="Q4794" s="10">
        <v>0</v>
      </c>
      <c r="R4794" s="10">
        <v>0</v>
      </c>
      <c r="S4794" s="10">
        <v>0</v>
      </c>
      <c r="T4794" s="10">
        <v>76</v>
      </c>
      <c r="U4794" s="10">
        <v>0</v>
      </c>
      <c r="V4794" s="10">
        <v>0</v>
      </c>
      <c r="W4794" s="9">
        <v>0</v>
      </c>
      <c r="X4794" s="9">
        <v>91.107044461545996</v>
      </c>
      <c r="Y4794" s="9">
        <v>0</v>
      </c>
      <c r="Z4794" s="9">
        <v>0</v>
      </c>
      <c r="AA4794" s="9">
        <v>0</v>
      </c>
      <c r="AB4794" s="9">
        <v>96.567934006516396</v>
      </c>
      <c r="AC4794" s="9">
        <v>0</v>
      </c>
      <c r="AD4794" s="9">
        <v>0</v>
      </c>
      <c r="AE4794" s="9">
        <v>187.67497846806199</v>
      </c>
    </row>
    <row r="4795" spans="1:31" ht="30" x14ac:dyDescent="0.25">
      <c r="A4795" s="11">
        <v>3321669</v>
      </c>
      <c r="B4795" s="6">
        <v>1</v>
      </c>
      <c r="C4795" s="6" t="s">
        <v>35</v>
      </c>
      <c r="D4795" s="6" t="s">
        <v>43</v>
      </c>
      <c r="E4795" s="11" t="s">
        <v>78</v>
      </c>
      <c r="F4795" s="11" t="s">
        <v>325</v>
      </c>
      <c r="G4795" s="11" t="s">
        <v>67</v>
      </c>
      <c r="H4795" s="6" t="s">
        <v>7</v>
      </c>
      <c r="I4795" s="6" t="s">
        <v>1</v>
      </c>
      <c r="J4795" s="6" t="s">
        <v>9</v>
      </c>
      <c r="K4795" s="6" t="s">
        <v>6</v>
      </c>
      <c r="L4795" s="8">
        <v>45160.114710648151</v>
      </c>
      <c r="M4795" s="8">
        <v>45160.138321759259</v>
      </c>
      <c r="N4795" s="9">
        <v>0.56666666659293696</v>
      </c>
      <c r="O4795" s="10">
        <v>0</v>
      </c>
      <c r="P4795" s="10">
        <v>1167</v>
      </c>
      <c r="Q4795" s="10">
        <v>0</v>
      </c>
      <c r="R4795" s="10">
        <v>0</v>
      </c>
      <c r="S4795" s="10">
        <v>0</v>
      </c>
      <c r="T4795" s="10">
        <v>142</v>
      </c>
      <c r="U4795" s="10">
        <v>0</v>
      </c>
      <c r="V4795" s="10">
        <v>0</v>
      </c>
      <c r="W4795" s="9">
        <v>0</v>
      </c>
      <c r="X4795" s="9">
        <v>115.834212196095</v>
      </c>
      <c r="Y4795" s="9">
        <v>0</v>
      </c>
      <c r="Z4795" s="9">
        <v>0</v>
      </c>
      <c r="AA4795" s="9">
        <v>0</v>
      </c>
      <c r="AB4795" s="9">
        <v>52.284513341384297</v>
      </c>
      <c r="AC4795" s="9">
        <v>0</v>
      </c>
      <c r="AD4795" s="9">
        <v>0</v>
      </c>
      <c r="AE4795" s="9">
        <v>168.11872553748</v>
      </c>
    </row>
    <row r="4796" spans="1:31" ht="30" x14ac:dyDescent="0.25">
      <c r="A4796" s="11">
        <v>3321673</v>
      </c>
      <c r="B4796" s="6">
        <v>1</v>
      </c>
      <c r="C4796" s="6" t="s">
        <v>35</v>
      </c>
      <c r="D4796" s="6" t="s">
        <v>49</v>
      </c>
      <c r="E4796" s="11" t="s">
        <v>66</v>
      </c>
      <c r="F4796" s="11" t="s">
        <v>3584</v>
      </c>
      <c r="G4796" s="11" t="s">
        <v>86</v>
      </c>
      <c r="H4796" s="6" t="s">
        <v>3</v>
      </c>
      <c r="I4796" s="6" t="s">
        <v>1</v>
      </c>
      <c r="J4796" s="6" t="s">
        <v>9</v>
      </c>
      <c r="K4796" s="6" t="s">
        <v>2</v>
      </c>
      <c r="L4796" s="8">
        <v>45160.120034722226</v>
      </c>
      <c r="M4796" s="8">
        <v>45160.176666666666</v>
      </c>
      <c r="N4796" s="9">
        <v>1.3591666665743105</v>
      </c>
      <c r="O4796" s="10">
        <v>0</v>
      </c>
      <c r="P4796" s="10">
        <v>1916</v>
      </c>
      <c r="Q4796" s="10">
        <v>0</v>
      </c>
      <c r="R4796" s="10">
        <v>0</v>
      </c>
      <c r="S4796" s="10">
        <v>0</v>
      </c>
      <c r="T4796" s="10">
        <v>347</v>
      </c>
      <c r="U4796" s="10">
        <v>0</v>
      </c>
      <c r="V4796" s="10">
        <v>1</v>
      </c>
      <c r="W4796" s="9">
        <v>0</v>
      </c>
      <c r="X4796" s="9">
        <v>676.11113850798301</v>
      </c>
      <c r="Y4796" s="9">
        <v>0</v>
      </c>
      <c r="Z4796" s="9">
        <v>0</v>
      </c>
      <c r="AA4796" s="9">
        <v>0</v>
      </c>
      <c r="AB4796" s="9">
        <v>490.70231759684202</v>
      </c>
      <c r="AC4796" s="9">
        <v>0</v>
      </c>
      <c r="AD4796" s="9">
        <v>10.0946428010357</v>
      </c>
      <c r="AE4796" s="9">
        <v>1176.90809890586</v>
      </c>
    </row>
    <row r="4797" spans="1:31" ht="30" x14ac:dyDescent="0.25">
      <c r="A4797" s="11">
        <v>3321675</v>
      </c>
      <c r="B4797" s="6">
        <v>1</v>
      </c>
      <c r="C4797" s="6" t="s">
        <v>35</v>
      </c>
      <c r="D4797" s="6" t="s">
        <v>37</v>
      </c>
      <c r="E4797" s="11" t="s">
        <v>66</v>
      </c>
      <c r="F4797" s="11" t="s">
        <v>3585</v>
      </c>
      <c r="G4797" s="11" t="s">
        <v>85</v>
      </c>
      <c r="H4797" s="6" t="s">
        <v>3</v>
      </c>
      <c r="I4797" s="6" t="s">
        <v>1</v>
      </c>
      <c r="J4797" s="6" t="s">
        <v>9</v>
      </c>
      <c r="K4797" s="6" t="s">
        <v>6</v>
      </c>
      <c r="L4797" s="8">
        <v>45160.132141203707</v>
      </c>
      <c r="M4797" s="8">
        <v>45160.136238425926</v>
      </c>
      <c r="N4797" s="9">
        <v>9.8333333269692957E-2</v>
      </c>
      <c r="O4797" s="10">
        <v>0</v>
      </c>
      <c r="P4797" s="10">
        <v>15291</v>
      </c>
      <c r="Q4797" s="10">
        <v>0</v>
      </c>
      <c r="R4797" s="10">
        <v>0</v>
      </c>
      <c r="S4797" s="10">
        <v>2</v>
      </c>
      <c r="T4797" s="10">
        <v>1866</v>
      </c>
      <c r="U4797" s="10">
        <v>2</v>
      </c>
      <c r="V4797" s="10">
        <v>19</v>
      </c>
      <c r="W4797" s="9">
        <v>0</v>
      </c>
      <c r="X4797" s="9">
        <v>251.117477158789</v>
      </c>
      <c r="Y4797" s="9">
        <v>0</v>
      </c>
      <c r="Z4797" s="9">
        <v>0</v>
      </c>
      <c r="AA4797" s="9">
        <v>0.95236187538115902</v>
      </c>
      <c r="AB4797" s="9">
        <v>105.80299472424301</v>
      </c>
      <c r="AC4797" s="9">
        <v>5.7653839773564499</v>
      </c>
      <c r="AD4797" s="9">
        <v>28.407705868080999</v>
      </c>
      <c r="AE4797" s="9">
        <v>392.04592360385101</v>
      </c>
    </row>
    <row r="4798" spans="1:31" ht="30" x14ac:dyDescent="0.25">
      <c r="A4798" s="11">
        <v>3321676</v>
      </c>
      <c r="B4798" s="6">
        <v>1</v>
      </c>
      <c r="C4798" s="6" t="s">
        <v>35</v>
      </c>
      <c r="D4798" s="6" t="s">
        <v>53</v>
      </c>
      <c r="E4798" s="11" t="s">
        <v>66</v>
      </c>
      <c r="F4798" s="11" t="s">
        <v>3586</v>
      </c>
      <c r="G4798" s="11" t="s">
        <v>86</v>
      </c>
      <c r="H4798" s="6" t="s">
        <v>3</v>
      </c>
      <c r="I4798" s="6" t="s">
        <v>1</v>
      </c>
      <c r="J4798" s="6" t="s">
        <v>9</v>
      </c>
      <c r="K4798" s="6" t="s">
        <v>2</v>
      </c>
      <c r="L4798" s="8">
        <v>45160.132800925923</v>
      </c>
      <c r="M4798" s="8">
        <v>45160.218055555553</v>
      </c>
      <c r="N4798" s="9">
        <v>2.0461111111217178</v>
      </c>
      <c r="O4798" s="10">
        <v>0</v>
      </c>
      <c r="P4798" s="10">
        <v>745</v>
      </c>
      <c r="Q4798" s="10">
        <v>0</v>
      </c>
      <c r="R4798" s="10">
        <v>0</v>
      </c>
      <c r="S4798" s="10">
        <v>0</v>
      </c>
      <c r="T4798" s="10">
        <v>161</v>
      </c>
      <c r="U4798" s="10">
        <v>0</v>
      </c>
      <c r="V4798" s="10">
        <v>0</v>
      </c>
      <c r="W4798" s="9">
        <v>0</v>
      </c>
      <c r="X4798" s="9">
        <v>252.15292861125999</v>
      </c>
      <c r="Y4798" s="9">
        <v>0</v>
      </c>
      <c r="Z4798" s="9">
        <v>0</v>
      </c>
      <c r="AA4798" s="9">
        <v>0</v>
      </c>
      <c r="AB4798" s="9">
        <v>132.00647647423801</v>
      </c>
      <c r="AC4798" s="9">
        <v>0</v>
      </c>
      <c r="AD4798" s="9">
        <v>0</v>
      </c>
      <c r="AE4798" s="9">
        <v>384.15940508549801</v>
      </c>
    </row>
    <row r="4799" spans="1:31" ht="30" x14ac:dyDescent="0.25">
      <c r="A4799" s="11">
        <v>3321681</v>
      </c>
      <c r="B4799" s="6">
        <v>1</v>
      </c>
      <c r="C4799" s="6" t="s">
        <v>35</v>
      </c>
      <c r="D4799" s="6" t="s">
        <v>56</v>
      </c>
      <c r="E4799" s="11" t="s">
        <v>66</v>
      </c>
      <c r="F4799" s="11" t="s">
        <v>3587</v>
      </c>
      <c r="G4799" s="11" t="s">
        <v>85</v>
      </c>
      <c r="H4799" s="6" t="s">
        <v>3</v>
      </c>
      <c r="I4799" s="6" t="s">
        <v>1</v>
      </c>
      <c r="J4799" s="6" t="s">
        <v>9</v>
      </c>
      <c r="K4799" s="6" t="s">
        <v>6</v>
      </c>
      <c r="L4799" s="8">
        <v>45160.153043981481</v>
      </c>
      <c r="M4799" s="8">
        <v>45160.157500000001</v>
      </c>
      <c r="N4799" s="9">
        <v>0.10694444447290152</v>
      </c>
      <c r="O4799" s="10">
        <v>0</v>
      </c>
      <c r="P4799" s="10">
        <v>3568</v>
      </c>
      <c r="Q4799" s="10">
        <v>0</v>
      </c>
      <c r="R4799" s="10">
        <v>0</v>
      </c>
      <c r="S4799" s="10">
        <v>0</v>
      </c>
      <c r="T4799" s="10">
        <v>534</v>
      </c>
      <c r="U4799" s="10">
        <v>0</v>
      </c>
      <c r="V4799" s="10">
        <v>11</v>
      </c>
      <c r="W4799" s="9">
        <v>0</v>
      </c>
      <c r="X4799" s="9">
        <v>66.842919615417998</v>
      </c>
      <c r="Y4799" s="9">
        <v>0</v>
      </c>
      <c r="Z4799" s="9">
        <v>0</v>
      </c>
      <c r="AA4799" s="9">
        <v>0</v>
      </c>
      <c r="AB4799" s="9">
        <v>54.547334670045203</v>
      </c>
      <c r="AC4799" s="9">
        <v>0</v>
      </c>
      <c r="AD4799" s="9">
        <v>4.2699609110160903</v>
      </c>
      <c r="AE4799" s="9">
        <v>125.660215196479</v>
      </c>
    </row>
    <row r="4800" spans="1:31" ht="30" x14ac:dyDescent="0.25">
      <c r="A4800" s="11">
        <v>3321685</v>
      </c>
      <c r="B4800" s="6">
        <v>1</v>
      </c>
      <c r="C4800" s="6" t="s">
        <v>35</v>
      </c>
      <c r="D4800" s="6" t="s">
        <v>56</v>
      </c>
      <c r="E4800" s="11" t="s">
        <v>78</v>
      </c>
      <c r="F4800" s="11" t="s">
        <v>3588</v>
      </c>
      <c r="G4800" s="11" t="s">
        <v>86</v>
      </c>
      <c r="H4800" s="6" t="s">
        <v>7</v>
      </c>
      <c r="I4800" s="6" t="s">
        <v>1</v>
      </c>
      <c r="J4800" s="6" t="s">
        <v>9</v>
      </c>
      <c r="K4800" s="6" t="s">
        <v>2</v>
      </c>
      <c r="L4800" s="8">
        <v>45160.160624999997</v>
      </c>
      <c r="M4800" s="8">
        <v>45160.210393518515</v>
      </c>
      <c r="N4800" s="9">
        <v>1.1944444444379769</v>
      </c>
      <c r="O4800" s="10">
        <v>0</v>
      </c>
      <c r="P4800" s="10">
        <v>377</v>
      </c>
      <c r="Q4800" s="10">
        <v>0</v>
      </c>
      <c r="R4800" s="10">
        <v>0</v>
      </c>
      <c r="S4800" s="10">
        <v>0</v>
      </c>
      <c r="T4800" s="10">
        <v>63</v>
      </c>
      <c r="U4800" s="10">
        <v>0</v>
      </c>
      <c r="V4800" s="10">
        <v>2</v>
      </c>
      <c r="W4800" s="9">
        <v>0</v>
      </c>
      <c r="X4800" s="9">
        <v>94.050299622377196</v>
      </c>
      <c r="Y4800" s="9">
        <v>0</v>
      </c>
      <c r="Z4800" s="9">
        <v>0</v>
      </c>
      <c r="AA4800" s="9">
        <v>0</v>
      </c>
      <c r="AB4800" s="9">
        <v>190.81828563079401</v>
      </c>
      <c r="AC4800" s="9">
        <v>0</v>
      </c>
      <c r="AD4800" s="9">
        <v>110.710965590238</v>
      </c>
      <c r="AE4800" s="9">
        <v>395.57955084340898</v>
      </c>
    </row>
    <row r="4801" spans="1:31" ht="30" x14ac:dyDescent="0.25">
      <c r="A4801" s="11">
        <v>3321698</v>
      </c>
      <c r="B4801" s="6">
        <v>1</v>
      </c>
      <c r="C4801" s="6" t="s">
        <v>35</v>
      </c>
      <c r="D4801" s="6" t="s">
        <v>43</v>
      </c>
      <c r="E4801" s="11" t="s">
        <v>66</v>
      </c>
      <c r="F4801" s="11" t="s">
        <v>877</v>
      </c>
      <c r="G4801" s="11" t="s">
        <v>76</v>
      </c>
      <c r="H4801" s="6" t="s">
        <v>3</v>
      </c>
      <c r="I4801" s="6" t="s">
        <v>1</v>
      </c>
      <c r="J4801" s="6" t="s">
        <v>9</v>
      </c>
      <c r="K4801" s="6" t="s">
        <v>6</v>
      </c>
      <c r="L4801" s="8">
        <v>45160.189710648148</v>
      </c>
      <c r="M4801" s="8">
        <v>45160.216504629629</v>
      </c>
      <c r="N4801" s="9">
        <v>0.64305555552709848</v>
      </c>
      <c r="O4801" s="10">
        <v>0</v>
      </c>
      <c r="P4801" s="10">
        <v>7118</v>
      </c>
      <c r="Q4801" s="10">
        <v>0</v>
      </c>
      <c r="R4801" s="10">
        <v>16</v>
      </c>
      <c r="S4801" s="10">
        <v>1</v>
      </c>
      <c r="T4801" s="10">
        <v>744</v>
      </c>
      <c r="U4801" s="10">
        <v>4</v>
      </c>
      <c r="V4801" s="10">
        <v>0</v>
      </c>
      <c r="W4801" s="9">
        <v>0</v>
      </c>
      <c r="X4801" s="9">
        <v>1165.2066475010099</v>
      </c>
      <c r="Y4801" s="9">
        <v>0</v>
      </c>
      <c r="Z4801" s="9">
        <v>0.82917864753949</v>
      </c>
      <c r="AA4801" s="9">
        <v>0</v>
      </c>
      <c r="AB4801" s="9">
        <v>344.53211420955301</v>
      </c>
      <c r="AC4801" s="9">
        <v>870.07980900350799</v>
      </c>
      <c r="AD4801" s="9">
        <v>0</v>
      </c>
      <c r="AE4801" s="9">
        <v>2380.6477493616098</v>
      </c>
    </row>
    <row r="4802" spans="1:31" ht="30" x14ac:dyDescent="0.25">
      <c r="A4802" s="11">
        <v>3321705</v>
      </c>
      <c r="B4802" s="6">
        <v>1</v>
      </c>
      <c r="C4802" s="6" t="s">
        <v>35</v>
      </c>
      <c r="D4802" s="6" t="s">
        <v>56</v>
      </c>
      <c r="E4802" s="11" t="s">
        <v>66</v>
      </c>
      <c r="F4802" s="11" t="s">
        <v>577</v>
      </c>
      <c r="G4802" s="11" t="s">
        <v>85</v>
      </c>
      <c r="H4802" s="6" t="s">
        <v>3</v>
      </c>
      <c r="I4802" s="6" t="s">
        <v>1</v>
      </c>
      <c r="J4802" s="6" t="s">
        <v>9</v>
      </c>
      <c r="K4802" s="6" t="s">
        <v>6</v>
      </c>
      <c r="L4802" s="8">
        <v>45160.209340277775</v>
      </c>
      <c r="M4802" s="8">
        <v>45160.213518518518</v>
      </c>
      <c r="N4802" s="9">
        <v>0.10027777781942859</v>
      </c>
      <c r="O4802" s="10">
        <v>0</v>
      </c>
      <c r="P4802" s="10">
        <v>3849</v>
      </c>
      <c r="Q4802" s="10">
        <v>0</v>
      </c>
      <c r="R4802" s="10">
        <v>0</v>
      </c>
      <c r="S4802" s="10">
        <v>0</v>
      </c>
      <c r="T4802" s="10">
        <v>496</v>
      </c>
      <c r="U4802" s="10">
        <v>0</v>
      </c>
      <c r="V4802" s="10">
        <v>11</v>
      </c>
      <c r="W4802" s="9">
        <v>0</v>
      </c>
      <c r="X4802" s="9">
        <v>67.125120319654499</v>
      </c>
      <c r="Y4802" s="9">
        <v>0</v>
      </c>
      <c r="Z4802" s="9">
        <v>0</v>
      </c>
      <c r="AA4802" s="9">
        <v>0</v>
      </c>
      <c r="AB4802" s="9">
        <v>40.002807145592797</v>
      </c>
      <c r="AC4802" s="9">
        <v>0</v>
      </c>
      <c r="AD4802" s="9">
        <v>4.0424528364852996</v>
      </c>
      <c r="AE4802" s="9">
        <v>111.170380301733</v>
      </c>
    </row>
    <row r="4803" spans="1:31" ht="30" x14ac:dyDescent="0.25">
      <c r="A4803" s="11">
        <v>3321714</v>
      </c>
      <c r="B4803" s="6">
        <v>1</v>
      </c>
      <c r="C4803" s="6" t="s">
        <v>35</v>
      </c>
      <c r="D4803" s="6" t="s">
        <v>43</v>
      </c>
      <c r="E4803" s="11" t="s">
        <v>61</v>
      </c>
      <c r="F4803" s="11" t="s">
        <v>3589</v>
      </c>
      <c r="G4803" s="11" t="s">
        <v>62</v>
      </c>
      <c r="H4803" s="6" t="s">
        <v>7</v>
      </c>
      <c r="I4803" s="6" t="s">
        <v>1</v>
      </c>
      <c r="J4803" s="6" t="s">
        <v>9</v>
      </c>
      <c r="K4803" s="6" t="s">
        <v>6</v>
      </c>
      <c r="L4803" s="8">
        <v>45160.232175925928</v>
      </c>
      <c r="M4803" s="8">
        <v>45160.632141203707</v>
      </c>
      <c r="N4803" s="9">
        <v>9.5991666666814126</v>
      </c>
      <c r="O4803" s="10">
        <v>0</v>
      </c>
      <c r="P4803" s="10">
        <v>159</v>
      </c>
      <c r="Q4803" s="10">
        <v>0</v>
      </c>
      <c r="R4803" s="10">
        <v>0</v>
      </c>
      <c r="S4803" s="10">
        <v>0</v>
      </c>
      <c r="T4803" s="10">
        <v>11</v>
      </c>
      <c r="U4803" s="10">
        <v>0</v>
      </c>
      <c r="V4803" s="10">
        <v>0</v>
      </c>
      <c r="W4803" s="9">
        <v>0</v>
      </c>
      <c r="X4803" s="9">
        <v>566.203984787585</v>
      </c>
      <c r="Y4803" s="9">
        <v>0</v>
      </c>
      <c r="Z4803" s="9">
        <v>0</v>
      </c>
      <c r="AA4803" s="9">
        <v>0</v>
      </c>
      <c r="AB4803" s="9">
        <v>38.152531711162901</v>
      </c>
      <c r="AC4803" s="9">
        <v>0</v>
      </c>
      <c r="AD4803" s="9">
        <v>0</v>
      </c>
      <c r="AE4803" s="9">
        <v>604.35651649874796</v>
      </c>
    </row>
    <row r="4804" spans="1:31" ht="30" x14ac:dyDescent="0.25">
      <c r="A4804" s="11">
        <v>3321719</v>
      </c>
      <c r="B4804" s="6">
        <v>1</v>
      </c>
      <c r="C4804" s="6" t="s">
        <v>35</v>
      </c>
      <c r="D4804" s="6" t="s">
        <v>54</v>
      </c>
      <c r="E4804" s="11" t="s">
        <v>61</v>
      </c>
      <c r="F4804" s="11" t="s">
        <v>3590</v>
      </c>
      <c r="G4804" s="11" t="s">
        <v>62</v>
      </c>
      <c r="H4804" s="6" t="s">
        <v>7</v>
      </c>
      <c r="I4804" s="6" t="s">
        <v>1</v>
      </c>
      <c r="J4804" s="6" t="s">
        <v>9</v>
      </c>
      <c r="K4804" s="6" t="s">
        <v>6</v>
      </c>
      <c r="L4804" s="8">
        <v>45160.240671296298</v>
      </c>
      <c r="M4804" s="8">
        <v>45160.646990740737</v>
      </c>
      <c r="N4804" s="9">
        <v>9.751666666532401</v>
      </c>
      <c r="O4804" s="10">
        <v>0</v>
      </c>
      <c r="P4804" s="10">
        <v>158</v>
      </c>
      <c r="Q4804" s="10">
        <v>0</v>
      </c>
      <c r="R4804" s="10">
        <v>0</v>
      </c>
      <c r="S4804" s="10">
        <v>0</v>
      </c>
      <c r="T4804" s="10">
        <v>61</v>
      </c>
      <c r="U4804" s="10">
        <v>0</v>
      </c>
      <c r="V4804" s="10">
        <v>0</v>
      </c>
      <c r="W4804" s="9">
        <v>0</v>
      </c>
      <c r="X4804" s="9">
        <v>314.70401730327097</v>
      </c>
      <c r="Y4804" s="9">
        <v>0</v>
      </c>
      <c r="Z4804" s="9">
        <v>0</v>
      </c>
      <c r="AA4804" s="9">
        <v>0</v>
      </c>
      <c r="AB4804" s="9">
        <v>816.90552169715897</v>
      </c>
      <c r="AC4804" s="9">
        <v>0</v>
      </c>
      <c r="AD4804" s="9">
        <v>0</v>
      </c>
      <c r="AE4804" s="9">
        <v>1131.60953900043</v>
      </c>
    </row>
    <row r="4805" spans="1:31" ht="30" x14ac:dyDescent="0.25">
      <c r="A4805" s="11">
        <v>3321720</v>
      </c>
      <c r="B4805" s="6">
        <v>1</v>
      </c>
      <c r="C4805" s="6" t="s">
        <v>35</v>
      </c>
      <c r="D4805" s="6" t="s">
        <v>56</v>
      </c>
      <c r="E4805" s="11" t="s">
        <v>61</v>
      </c>
      <c r="F4805" s="11" t="s">
        <v>1451</v>
      </c>
      <c r="G4805" s="11" t="s">
        <v>91</v>
      </c>
      <c r="H4805" s="6" t="s">
        <v>7</v>
      </c>
      <c r="I4805" s="6" t="s">
        <v>1</v>
      </c>
      <c r="J4805" s="6" t="s">
        <v>9</v>
      </c>
      <c r="K4805" s="6" t="s">
        <v>6</v>
      </c>
      <c r="L4805" s="8">
        <v>45160.242384259262</v>
      </c>
      <c r="M4805" s="8">
        <v>45160.4</v>
      </c>
      <c r="N4805" s="9">
        <v>3.7827777777565643</v>
      </c>
      <c r="O4805" s="10">
        <v>0</v>
      </c>
      <c r="P4805" s="10">
        <v>171</v>
      </c>
      <c r="Q4805" s="10">
        <v>0</v>
      </c>
      <c r="R4805" s="10">
        <v>0</v>
      </c>
      <c r="S4805" s="10">
        <v>0</v>
      </c>
      <c r="T4805" s="10">
        <v>35</v>
      </c>
      <c r="U4805" s="10">
        <v>0</v>
      </c>
      <c r="V4805" s="10">
        <v>0</v>
      </c>
      <c r="W4805" s="9">
        <v>0</v>
      </c>
      <c r="X4805" s="9">
        <v>113.192392251779</v>
      </c>
      <c r="Y4805" s="9">
        <v>0</v>
      </c>
      <c r="Z4805" s="9">
        <v>0</v>
      </c>
      <c r="AA4805" s="9">
        <v>0</v>
      </c>
      <c r="AB4805" s="9">
        <v>113.15544444949199</v>
      </c>
      <c r="AC4805" s="9">
        <v>0</v>
      </c>
      <c r="AD4805" s="9">
        <v>0</v>
      </c>
      <c r="AE4805" s="9">
        <v>226.347836701272</v>
      </c>
    </row>
    <row r="4806" spans="1:31" ht="30" x14ac:dyDescent="0.25">
      <c r="A4806" s="11">
        <v>3321725</v>
      </c>
      <c r="B4806" s="6">
        <v>1</v>
      </c>
      <c r="C4806" s="6" t="s">
        <v>35</v>
      </c>
      <c r="D4806" s="6" t="s">
        <v>46</v>
      </c>
      <c r="E4806" s="11" t="s">
        <v>61</v>
      </c>
      <c r="F4806" s="11" t="s">
        <v>3591</v>
      </c>
      <c r="G4806" s="11" t="s">
        <v>70</v>
      </c>
      <c r="H4806" s="6" t="s">
        <v>7</v>
      </c>
      <c r="I4806" s="6" t="s">
        <v>1</v>
      </c>
      <c r="J4806" s="6" t="s">
        <v>8</v>
      </c>
      <c r="K4806" s="6" t="s">
        <v>6</v>
      </c>
      <c r="L4806" s="8">
        <v>45160.248287037037</v>
      </c>
      <c r="M4806" s="8">
        <v>45160.642361111109</v>
      </c>
      <c r="N4806" s="9">
        <v>9.4577777777449228</v>
      </c>
      <c r="O4806" s="10">
        <v>0</v>
      </c>
      <c r="P4806" s="10">
        <v>81</v>
      </c>
      <c r="Q4806" s="10">
        <v>0</v>
      </c>
      <c r="R4806" s="10">
        <v>0</v>
      </c>
      <c r="S4806" s="10">
        <v>0</v>
      </c>
      <c r="T4806" s="10">
        <v>1</v>
      </c>
      <c r="U4806" s="10">
        <v>0</v>
      </c>
      <c r="V4806" s="10">
        <v>0</v>
      </c>
      <c r="W4806" s="9">
        <v>0</v>
      </c>
      <c r="X4806" s="9">
        <v>201.322471738801</v>
      </c>
      <c r="Y4806" s="9">
        <v>0</v>
      </c>
      <c r="Z4806" s="9">
        <v>0</v>
      </c>
      <c r="AA4806" s="9">
        <v>0</v>
      </c>
      <c r="AB4806" s="9">
        <v>17.406250235308899</v>
      </c>
      <c r="AC4806" s="9">
        <v>0</v>
      </c>
      <c r="AD4806" s="9">
        <v>0</v>
      </c>
      <c r="AE4806" s="9">
        <v>218.72872197410999</v>
      </c>
    </row>
    <row r="4807" spans="1:31" ht="30" x14ac:dyDescent="0.25">
      <c r="A4807" s="11">
        <v>3321728</v>
      </c>
      <c r="B4807" s="6">
        <v>1</v>
      </c>
      <c r="C4807" s="6" t="s">
        <v>35</v>
      </c>
      <c r="D4807" s="6" t="s">
        <v>55</v>
      </c>
      <c r="E4807" s="11" t="s">
        <v>66</v>
      </c>
      <c r="F4807" s="11" t="s">
        <v>944</v>
      </c>
      <c r="G4807" s="11" t="s">
        <v>70</v>
      </c>
      <c r="H4807" s="6" t="s">
        <v>3</v>
      </c>
      <c r="I4807" s="6" t="s">
        <v>1</v>
      </c>
      <c r="J4807" s="6" t="s">
        <v>8</v>
      </c>
      <c r="K4807" s="6" t="s">
        <v>6</v>
      </c>
      <c r="L4807" s="8">
        <v>45160.268935185188</v>
      </c>
      <c r="M4807" s="8">
        <v>45160.277986111112</v>
      </c>
      <c r="N4807" s="9">
        <v>0.21722222218522802</v>
      </c>
      <c r="O4807" s="10">
        <v>0</v>
      </c>
      <c r="P4807" s="10">
        <v>2428</v>
      </c>
      <c r="Q4807" s="10">
        <v>0</v>
      </c>
      <c r="R4807" s="10">
        <v>3</v>
      </c>
      <c r="S4807" s="10">
        <v>4</v>
      </c>
      <c r="T4807" s="10">
        <v>288</v>
      </c>
      <c r="U4807" s="10">
        <v>1</v>
      </c>
      <c r="V4807" s="10">
        <v>1</v>
      </c>
      <c r="W4807" s="9">
        <v>0</v>
      </c>
      <c r="X4807" s="9">
        <v>225.010835734528</v>
      </c>
      <c r="Y4807" s="9">
        <v>0</v>
      </c>
      <c r="Z4807" s="9">
        <v>1.1335080884243801E-2</v>
      </c>
      <c r="AA4807" s="9">
        <v>20.238587550008699</v>
      </c>
      <c r="AB4807" s="9">
        <v>73.866535220716401</v>
      </c>
      <c r="AC4807" s="9">
        <v>5.30228985699239</v>
      </c>
      <c r="AD4807" s="9">
        <v>0.53624081809350099</v>
      </c>
      <c r="AE4807" s="9">
        <v>324.96582426122302</v>
      </c>
    </row>
    <row r="4808" spans="1:31" ht="30" x14ac:dyDescent="0.25">
      <c r="A4808" s="11">
        <v>3321729</v>
      </c>
      <c r="B4808" s="6">
        <v>1</v>
      </c>
      <c r="C4808" s="6" t="s">
        <v>35</v>
      </c>
      <c r="D4808" s="6" t="s">
        <v>50</v>
      </c>
      <c r="E4808" s="11" t="s">
        <v>61</v>
      </c>
      <c r="F4808" s="11" t="s">
        <v>118</v>
      </c>
      <c r="G4808" s="11" t="s">
        <v>62</v>
      </c>
      <c r="H4808" s="6" t="s">
        <v>7</v>
      </c>
      <c r="I4808" s="6" t="s">
        <v>1</v>
      </c>
      <c r="J4808" s="6" t="s">
        <v>9</v>
      </c>
      <c r="K4808" s="6" t="s">
        <v>6</v>
      </c>
      <c r="L4808" s="8">
        <v>45160.273287037038</v>
      </c>
      <c r="M4808" s="8">
        <v>45160.481944444444</v>
      </c>
      <c r="N4808" s="9">
        <v>5.0077777777332813</v>
      </c>
      <c r="O4808" s="10">
        <v>0</v>
      </c>
      <c r="P4808" s="10">
        <v>0</v>
      </c>
      <c r="Q4808" s="10">
        <v>0</v>
      </c>
      <c r="R4808" s="10">
        <v>0</v>
      </c>
      <c r="S4808" s="10">
        <v>0</v>
      </c>
      <c r="T4808" s="10">
        <v>2</v>
      </c>
      <c r="U4808" s="10">
        <v>0</v>
      </c>
      <c r="V4808" s="10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4.5067793558136202</v>
      </c>
      <c r="AC4808" s="9">
        <v>0</v>
      </c>
      <c r="AD4808" s="9">
        <v>0</v>
      </c>
      <c r="AE4808" s="9">
        <v>4.5067793558136202</v>
      </c>
    </row>
    <row r="4809" spans="1:31" ht="30" x14ac:dyDescent="0.25">
      <c r="A4809" s="11">
        <v>3321732</v>
      </c>
      <c r="B4809" s="6">
        <v>1</v>
      </c>
      <c r="C4809" s="6" t="s">
        <v>35</v>
      </c>
      <c r="D4809" s="6" t="s">
        <v>49</v>
      </c>
      <c r="E4809" s="11" t="s">
        <v>61</v>
      </c>
      <c r="F4809" s="11" t="s">
        <v>3592</v>
      </c>
      <c r="G4809" s="11" t="s">
        <v>62</v>
      </c>
      <c r="H4809" s="6" t="s">
        <v>7</v>
      </c>
      <c r="I4809" s="6" t="s">
        <v>1</v>
      </c>
      <c r="J4809" s="6" t="s">
        <v>9</v>
      </c>
      <c r="K4809" s="6" t="s">
        <v>6</v>
      </c>
      <c r="L4809" s="8">
        <v>45160.288564814815</v>
      </c>
      <c r="M4809" s="8">
        <v>45160.334097222221</v>
      </c>
      <c r="N4809" s="9">
        <v>1.092777777754236</v>
      </c>
      <c r="O4809" s="10">
        <v>0</v>
      </c>
      <c r="P4809" s="10">
        <v>32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9">
        <v>0</v>
      </c>
      <c r="X4809" s="9">
        <v>15.7082030232704</v>
      </c>
      <c r="Y4809" s="9">
        <v>0</v>
      </c>
      <c r="Z4809" s="9">
        <v>0</v>
      </c>
      <c r="AA4809" s="9">
        <v>0</v>
      </c>
      <c r="AB4809" s="9">
        <v>0</v>
      </c>
      <c r="AC4809" s="9">
        <v>0</v>
      </c>
      <c r="AD4809" s="9">
        <v>0</v>
      </c>
      <c r="AE4809" s="9">
        <v>15.7082030232704</v>
      </c>
    </row>
    <row r="4810" spans="1:31" ht="30" x14ac:dyDescent="0.25">
      <c r="A4810" s="11">
        <v>3321734</v>
      </c>
      <c r="B4810" s="6">
        <v>1</v>
      </c>
      <c r="C4810" s="6" t="s">
        <v>35</v>
      </c>
      <c r="D4810" s="6" t="s">
        <v>50</v>
      </c>
      <c r="E4810" s="11" t="s">
        <v>61</v>
      </c>
      <c r="F4810" s="11" t="s">
        <v>3556</v>
      </c>
      <c r="G4810" s="11" t="s">
        <v>62</v>
      </c>
      <c r="H4810" s="6" t="s">
        <v>7</v>
      </c>
      <c r="I4810" s="6" t="s">
        <v>1</v>
      </c>
      <c r="J4810" s="6" t="s">
        <v>9</v>
      </c>
      <c r="K4810" s="6" t="s">
        <v>6</v>
      </c>
      <c r="L4810" s="8">
        <v>45160.293530092589</v>
      </c>
      <c r="M4810" s="8">
        <v>45160.497916666667</v>
      </c>
      <c r="N4810" s="9">
        <v>4.9052777778706513</v>
      </c>
      <c r="O4810" s="10">
        <v>0</v>
      </c>
      <c r="P4810" s="10">
        <v>149</v>
      </c>
      <c r="Q4810" s="10">
        <v>0</v>
      </c>
      <c r="R4810" s="10">
        <v>0</v>
      </c>
      <c r="S4810" s="10">
        <v>0</v>
      </c>
      <c r="T4810" s="10">
        <v>14</v>
      </c>
      <c r="U4810" s="10">
        <v>0</v>
      </c>
      <c r="V4810" s="10">
        <v>0</v>
      </c>
      <c r="W4810" s="9">
        <v>0</v>
      </c>
      <c r="X4810" s="9">
        <v>185.623035700721</v>
      </c>
      <c r="Y4810" s="9">
        <v>0</v>
      </c>
      <c r="Z4810" s="9">
        <v>0</v>
      </c>
      <c r="AA4810" s="9">
        <v>0</v>
      </c>
      <c r="AB4810" s="9">
        <v>119.80908191819699</v>
      </c>
      <c r="AC4810" s="9">
        <v>0</v>
      </c>
      <c r="AD4810" s="9">
        <v>0</v>
      </c>
      <c r="AE4810" s="9">
        <v>305.43211761891803</v>
      </c>
    </row>
    <row r="4811" spans="1:31" ht="30" x14ac:dyDescent="0.25">
      <c r="A4811" s="11">
        <v>3321736</v>
      </c>
      <c r="B4811" s="6">
        <v>1</v>
      </c>
      <c r="C4811" s="6" t="s">
        <v>35</v>
      </c>
      <c r="D4811" s="6" t="s">
        <v>50</v>
      </c>
      <c r="E4811" s="11" t="s">
        <v>61</v>
      </c>
      <c r="F4811" s="11" t="s">
        <v>2691</v>
      </c>
      <c r="G4811" s="11" t="s">
        <v>70</v>
      </c>
      <c r="H4811" s="6" t="s">
        <v>7</v>
      </c>
      <c r="I4811" s="6" t="s">
        <v>1</v>
      </c>
      <c r="J4811" s="6" t="s">
        <v>8</v>
      </c>
      <c r="K4811" s="6" t="s">
        <v>6</v>
      </c>
      <c r="L4811" s="8">
        <v>45160.2965625</v>
      </c>
      <c r="M4811" s="8">
        <v>45160.501388888886</v>
      </c>
      <c r="N4811" s="9">
        <v>4.9158333332743496</v>
      </c>
      <c r="O4811" s="10">
        <v>0</v>
      </c>
      <c r="P4811" s="10">
        <v>3</v>
      </c>
      <c r="Q4811" s="10">
        <v>0</v>
      </c>
      <c r="R4811" s="10">
        <v>0</v>
      </c>
      <c r="S4811" s="10">
        <v>0</v>
      </c>
      <c r="T4811" s="10">
        <v>2</v>
      </c>
      <c r="U4811" s="10">
        <v>0</v>
      </c>
      <c r="V4811" s="10">
        <v>0</v>
      </c>
      <c r="W4811" s="9">
        <v>0</v>
      </c>
      <c r="X4811" s="9">
        <v>0.89619707928922099</v>
      </c>
      <c r="Y4811" s="9">
        <v>0</v>
      </c>
      <c r="Z4811" s="9">
        <v>0</v>
      </c>
      <c r="AA4811" s="9">
        <v>0</v>
      </c>
      <c r="AB4811" s="9">
        <v>4.82079655415742</v>
      </c>
      <c r="AC4811" s="9">
        <v>0</v>
      </c>
      <c r="AD4811" s="9">
        <v>0</v>
      </c>
      <c r="AE4811" s="9">
        <v>5.7169936334466396</v>
      </c>
    </row>
    <row r="4812" spans="1:31" ht="30" x14ac:dyDescent="0.25">
      <c r="A4812" s="11">
        <v>3321737</v>
      </c>
      <c r="B4812" s="6">
        <v>1</v>
      </c>
      <c r="C4812" s="6" t="s">
        <v>35</v>
      </c>
      <c r="D4812" s="6" t="s">
        <v>55</v>
      </c>
      <c r="E4812" s="11" t="s">
        <v>66</v>
      </c>
      <c r="F4812" s="11" t="s">
        <v>3593</v>
      </c>
      <c r="G4812" s="11" t="s">
        <v>77</v>
      </c>
      <c r="H4812" s="6" t="s">
        <v>3</v>
      </c>
      <c r="I4812" s="6" t="s">
        <v>1</v>
      </c>
      <c r="J4812" s="6" t="s">
        <v>9</v>
      </c>
      <c r="K4812" s="6" t="s">
        <v>6</v>
      </c>
      <c r="L4812" s="8">
        <v>45160.274687500001</v>
      </c>
      <c r="M4812" s="8">
        <v>45160.509189814817</v>
      </c>
      <c r="N4812" s="9">
        <v>5.6280555555713363</v>
      </c>
      <c r="O4812" s="10">
        <v>0</v>
      </c>
      <c r="P4812" s="10">
        <v>58</v>
      </c>
      <c r="Q4812" s="10">
        <v>0</v>
      </c>
      <c r="R4812" s="10">
        <v>3</v>
      </c>
      <c r="S4812" s="10">
        <v>1</v>
      </c>
      <c r="T4812" s="10">
        <v>56</v>
      </c>
      <c r="U4812" s="10">
        <v>0</v>
      </c>
      <c r="V4812" s="10">
        <v>0</v>
      </c>
      <c r="W4812" s="9">
        <v>0</v>
      </c>
      <c r="X4812" s="9">
        <v>82.284719564885805</v>
      </c>
      <c r="Y4812" s="9">
        <v>0</v>
      </c>
      <c r="Z4812" s="9">
        <v>14.214122288943299</v>
      </c>
      <c r="AA4812" s="9">
        <v>5.3190178183074899</v>
      </c>
      <c r="AB4812" s="9">
        <v>341.45409150555298</v>
      </c>
      <c r="AC4812" s="9">
        <v>0</v>
      </c>
      <c r="AD4812" s="9">
        <v>0</v>
      </c>
      <c r="AE4812" s="9">
        <v>443.271951177689</v>
      </c>
    </row>
    <row r="4813" spans="1:31" ht="30" x14ac:dyDescent="0.25">
      <c r="A4813" s="11">
        <v>3321749</v>
      </c>
      <c r="B4813" s="6">
        <v>1</v>
      </c>
      <c r="C4813" s="6" t="s">
        <v>35</v>
      </c>
      <c r="D4813" s="6" t="s">
        <v>44</v>
      </c>
      <c r="E4813" s="11" t="s">
        <v>61</v>
      </c>
      <c r="F4813" s="11" t="s">
        <v>3594</v>
      </c>
      <c r="G4813" s="11" t="s">
        <v>73</v>
      </c>
      <c r="H4813" s="6" t="s">
        <v>7</v>
      </c>
      <c r="I4813" s="6" t="s">
        <v>1</v>
      </c>
      <c r="J4813" s="6" t="s">
        <v>9</v>
      </c>
      <c r="K4813" s="6" t="s">
        <v>6</v>
      </c>
      <c r="L4813" s="8">
        <v>45160.314571759256</v>
      </c>
      <c r="M4813" s="8">
        <v>45160.697916666664</v>
      </c>
      <c r="N4813" s="9">
        <v>9.2002777777961455</v>
      </c>
      <c r="O4813" s="10">
        <v>0</v>
      </c>
      <c r="P4813" s="10">
        <v>23</v>
      </c>
      <c r="Q4813" s="10">
        <v>0</v>
      </c>
      <c r="R4813" s="10">
        <v>0</v>
      </c>
      <c r="S4813" s="10">
        <v>0</v>
      </c>
      <c r="T4813" s="10">
        <v>22</v>
      </c>
      <c r="U4813" s="10">
        <v>0</v>
      </c>
      <c r="V4813" s="10">
        <v>0</v>
      </c>
      <c r="W4813" s="9">
        <v>0</v>
      </c>
      <c r="X4813" s="9">
        <v>33.925115959668197</v>
      </c>
      <c r="Y4813" s="9">
        <v>0</v>
      </c>
      <c r="Z4813" s="9">
        <v>0</v>
      </c>
      <c r="AA4813" s="9">
        <v>0</v>
      </c>
      <c r="AB4813" s="9">
        <v>141.52977615346501</v>
      </c>
      <c r="AC4813" s="9">
        <v>0</v>
      </c>
      <c r="AD4813" s="9">
        <v>0</v>
      </c>
      <c r="AE4813" s="9">
        <v>175.45489211313301</v>
      </c>
    </row>
    <row r="4814" spans="1:31" ht="30" x14ac:dyDescent="0.25">
      <c r="A4814" s="11">
        <v>3321751</v>
      </c>
      <c r="B4814" s="6">
        <v>1</v>
      </c>
      <c r="C4814" s="6" t="s">
        <v>35</v>
      </c>
      <c r="D4814" s="6" t="s">
        <v>57</v>
      </c>
      <c r="E4814" s="11" t="s">
        <v>61</v>
      </c>
      <c r="F4814" s="11" t="s">
        <v>3595</v>
      </c>
      <c r="G4814" s="11" t="s">
        <v>73</v>
      </c>
      <c r="H4814" s="6" t="s">
        <v>7</v>
      </c>
      <c r="I4814" s="6" t="s">
        <v>1</v>
      </c>
      <c r="J4814" s="6" t="s">
        <v>9</v>
      </c>
      <c r="K4814" s="6" t="s">
        <v>6</v>
      </c>
      <c r="L4814" s="8">
        <v>45160.317175925928</v>
      </c>
      <c r="M4814" s="8">
        <v>45160.518750000003</v>
      </c>
      <c r="N4814" s="9">
        <v>4.8377777778077871</v>
      </c>
      <c r="O4814" s="10">
        <v>0</v>
      </c>
      <c r="P4814" s="10">
        <v>95</v>
      </c>
      <c r="Q4814" s="10">
        <v>0</v>
      </c>
      <c r="R4814" s="10">
        <v>0</v>
      </c>
      <c r="S4814" s="10">
        <v>0</v>
      </c>
      <c r="T4814" s="10">
        <v>3</v>
      </c>
      <c r="U4814" s="10">
        <v>0</v>
      </c>
      <c r="V4814" s="10">
        <v>0</v>
      </c>
      <c r="W4814" s="9">
        <v>0</v>
      </c>
      <c r="X4814" s="9">
        <v>80.840234827075903</v>
      </c>
      <c r="Y4814" s="9">
        <v>0</v>
      </c>
      <c r="Z4814" s="9">
        <v>0</v>
      </c>
      <c r="AA4814" s="9">
        <v>0</v>
      </c>
      <c r="AB4814" s="9">
        <v>1.5717007481054801</v>
      </c>
      <c r="AC4814" s="9">
        <v>0</v>
      </c>
      <c r="AD4814" s="9">
        <v>0</v>
      </c>
      <c r="AE4814" s="9">
        <v>82.411935575181403</v>
      </c>
    </row>
    <row r="4815" spans="1:31" ht="30" x14ac:dyDescent="0.25">
      <c r="A4815" s="11">
        <v>3321753</v>
      </c>
      <c r="B4815" s="6">
        <v>1</v>
      </c>
      <c r="C4815" s="6" t="s">
        <v>35</v>
      </c>
      <c r="D4815" s="6" t="s">
        <v>48</v>
      </c>
      <c r="E4815" s="11" t="s">
        <v>61</v>
      </c>
      <c r="F4815" s="11" t="s">
        <v>3596</v>
      </c>
      <c r="G4815" s="11" t="s">
        <v>70</v>
      </c>
      <c r="H4815" s="6" t="s">
        <v>7</v>
      </c>
      <c r="I4815" s="6" t="s">
        <v>1</v>
      </c>
      <c r="J4815" s="6" t="s">
        <v>8</v>
      </c>
      <c r="K4815" s="6" t="s">
        <v>6</v>
      </c>
      <c r="L4815" s="8">
        <v>45160.32640046296</v>
      </c>
      <c r="M4815" s="8">
        <v>45160.719027777777</v>
      </c>
      <c r="N4815" s="9">
        <v>9.4230555556132458</v>
      </c>
      <c r="O4815" s="10">
        <v>0</v>
      </c>
      <c r="P4815" s="10">
        <v>7</v>
      </c>
      <c r="Q4815" s="10">
        <v>0</v>
      </c>
      <c r="R4815" s="10">
        <v>0</v>
      </c>
      <c r="S4815" s="10">
        <v>0</v>
      </c>
      <c r="T4815" s="10">
        <v>0</v>
      </c>
      <c r="U4815" s="10">
        <v>0</v>
      </c>
      <c r="V4815" s="10">
        <v>0</v>
      </c>
      <c r="W4815" s="9">
        <v>0</v>
      </c>
      <c r="X4815" s="9">
        <v>13.922392940976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13.922392940976</v>
      </c>
    </row>
    <row r="4816" spans="1:31" ht="30" x14ac:dyDescent="0.25">
      <c r="A4816" s="11">
        <v>3321756</v>
      </c>
      <c r="B4816" s="6">
        <v>1</v>
      </c>
      <c r="C4816" s="6" t="s">
        <v>35</v>
      </c>
      <c r="D4816" s="6" t="s">
        <v>56</v>
      </c>
      <c r="E4816" s="11" t="s">
        <v>61</v>
      </c>
      <c r="F4816" s="11" t="s">
        <v>3597</v>
      </c>
      <c r="G4816" s="11" t="s">
        <v>91</v>
      </c>
      <c r="H4816" s="6" t="s">
        <v>7</v>
      </c>
      <c r="I4816" s="6" t="s">
        <v>1</v>
      </c>
      <c r="J4816" s="6" t="s">
        <v>9</v>
      </c>
      <c r="K4816" s="6" t="s">
        <v>6</v>
      </c>
      <c r="L4816" s="8">
        <v>45160.334097222221</v>
      </c>
      <c r="M4816" s="8">
        <v>45160.491666666669</v>
      </c>
      <c r="N4816" s="9">
        <v>3.7816666667349637</v>
      </c>
      <c r="O4816" s="10">
        <v>0</v>
      </c>
      <c r="P4816" s="10">
        <v>3</v>
      </c>
      <c r="Q4816" s="10">
        <v>0</v>
      </c>
      <c r="R4816" s="10">
        <v>0</v>
      </c>
      <c r="S4816" s="10">
        <v>0</v>
      </c>
      <c r="T4816" s="10">
        <v>37</v>
      </c>
      <c r="U4816" s="10">
        <v>0</v>
      </c>
      <c r="V4816" s="10">
        <v>0</v>
      </c>
      <c r="W4816" s="9">
        <v>0</v>
      </c>
      <c r="X4816" s="9">
        <v>3.6735297590123102</v>
      </c>
      <c r="Y4816" s="9">
        <v>0</v>
      </c>
      <c r="Z4816" s="9">
        <v>0</v>
      </c>
      <c r="AA4816" s="9">
        <v>0</v>
      </c>
      <c r="AB4816" s="9">
        <v>412.48724097007198</v>
      </c>
      <c r="AC4816" s="9">
        <v>0</v>
      </c>
      <c r="AD4816" s="9">
        <v>0</v>
      </c>
      <c r="AE4816" s="9">
        <v>416.16077072908399</v>
      </c>
    </row>
    <row r="4817" spans="1:31" ht="30" x14ac:dyDescent="0.25">
      <c r="A4817" s="11">
        <v>3321762</v>
      </c>
      <c r="B4817" s="6">
        <v>1</v>
      </c>
      <c r="C4817" s="6" t="s">
        <v>35</v>
      </c>
      <c r="D4817" s="6" t="s">
        <v>50</v>
      </c>
      <c r="E4817" s="11" t="s">
        <v>61</v>
      </c>
      <c r="F4817" s="11" t="s">
        <v>901</v>
      </c>
      <c r="G4817" s="11" t="s">
        <v>70</v>
      </c>
      <c r="H4817" s="6" t="s">
        <v>7</v>
      </c>
      <c r="I4817" s="6" t="s">
        <v>1</v>
      </c>
      <c r="J4817" s="6" t="s">
        <v>8</v>
      </c>
      <c r="K4817" s="6" t="s">
        <v>6</v>
      </c>
      <c r="L4817" s="8">
        <v>45160.342638888891</v>
      </c>
      <c r="M4817" s="8">
        <v>45160.710856481484</v>
      </c>
      <c r="N4817" s="9">
        <v>8.8372222222387791</v>
      </c>
      <c r="O4817" s="10">
        <v>0</v>
      </c>
      <c r="P4817" s="10">
        <v>1</v>
      </c>
      <c r="Q4817" s="10">
        <v>0</v>
      </c>
      <c r="R4817" s="10">
        <v>0</v>
      </c>
      <c r="S4817" s="10">
        <v>0</v>
      </c>
      <c r="T4817" s="10">
        <v>191</v>
      </c>
      <c r="U4817" s="10">
        <v>0</v>
      </c>
      <c r="V4817" s="10">
        <v>0</v>
      </c>
      <c r="W4817" s="9">
        <v>0</v>
      </c>
      <c r="X4817" s="9">
        <v>7.15452342266508</v>
      </c>
      <c r="Y4817" s="9">
        <v>0</v>
      </c>
      <c r="Z4817" s="9">
        <v>0</v>
      </c>
      <c r="AA4817" s="9">
        <v>0</v>
      </c>
      <c r="AB4817" s="9">
        <v>2022.10674228215</v>
      </c>
      <c r="AC4817" s="9">
        <v>0</v>
      </c>
      <c r="AD4817" s="9">
        <v>0</v>
      </c>
      <c r="AE4817" s="9">
        <v>2029.2612657048101</v>
      </c>
    </row>
    <row r="4818" spans="1:31" ht="30" x14ac:dyDescent="0.25">
      <c r="A4818" s="11">
        <v>3321767</v>
      </c>
      <c r="B4818" s="6">
        <v>1</v>
      </c>
      <c r="C4818" s="6" t="s">
        <v>35</v>
      </c>
      <c r="D4818" s="6" t="s">
        <v>51</v>
      </c>
      <c r="E4818" s="11" t="s">
        <v>61</v>
      </c>
      <c r="F4818" s="11" t="s">
        <v>3598</v>
      </c>
      <c r="G4818" s="11" t="s">
        <v>73</v>
      </c>
      <c r="H4818" s="6" t="s">
        <v>7</v>
      </c>
      <c r="I4818" s="6" t="s">
        <v>1</v>
      </c>
      <c r="J4818" s="6" t="s">
        <v>9</v>
      </c>
      <c r="K4818" s="6" t="s">
        <v>6</v>
      </c>
      <c r="L4818" s="8">
        <v>45160.348182870373</v>
      </c>
      <c r="M4818" s="8">
        <v>45160.42291666667</v>
      </c>
      <c r="N4818" s="9">
        <v>1.7936111111193895</v>
      </c>
      <c r="O4818" s="10">
        <v>0</v>
      </c>
      <c r="P4818" s="10">
        <v>69</v>
      </c>
      <c r="Q4818" s="10">
        <v>0</v>
      </c>
      <c r="R4818" s="10">
        <v>0</v>
      </c>
      <c r="S4818" s="10">
        <v>0</v>
      </c>
      <c r="T4818" s="10">
        <v>13</v>
      </c>
      <c r="U4818" s="10">
        <v>0</v>
      </c>
      <c r="V4818" s="10">
        <v>0</v>
      </c>
      <c r="W4818" s="9">
        <v>0</v>
      </c>
      <c r="X4818" s="9">
        <v>29.740888142747298</v>
      </c>
      <c r="Y4818" s="9">
        <v>0</v>
      </c>
      <c r="Z4818" s="9">
        <v>0</v>
      </c>
      <c r="AA4818" s="9">
        <v>0</v>
      </c>
      <c r="AB4818" s="9">
        <v>48.823024577341201</v>
      </c>
      <c r="AC4818" s="9">
        <v>0</v>
      </c>
      <c r="AD4818" s="9">
        <v>0</v>
      </c>
      <c r="AE4818" s="9">
        <v>78.563912720088496</v>
      </c>
    </row>
    <row r="4819" spans="1:31" ht="30" x14ac:dyDescent="0.25">
      <c r="A4819" s="11">
        <v>3321769</v>
      </c>
      <c r="B4819" s="6">
        <v>1</v>
      </c>
      <c r="C4819" s="6" t="s">
        <v>35</v>
      </c>
      <c r="D4819" s="6" t="s">
        <v>41</v>
      </c>
      <c r="E4819" s="11" t="s">
        <v>61</v>
      </c>
      <c r="F4819" s="11" t="s">
        <v>3599</v>
      </c>
      <c r="G4819" s="11" t="s">
        <v>62</v>
      </c>
      <c r="H4819" s="6" t="s">
        <v>7</v>
      </c>
      <c r="I4819" s="6" t="s">
        <v>1</v>
      </c>
      <c r="J4819" s="6" t="s">
        <v>9</v>
      </c>
      <c r="K4819" s="6" t="s">
        <v>6</v>
      </c>
      <c r="L4819" s="8">
        <v>45160.350069444445</v>
      </c>
      <c r="M4819" s="8">
        <v>45160.634664351855</v>
      </c>
      <c r="N4819" s="9">
        <v>6.8302777778590098</v>
      </c>
      <c r="O4819" s="10">
        <v>0</v>
      </c>
      <c r="P4819" s="10">
        <v>52</v>
      </c>
      <c r="Q4819" s="10">
        <v>0</v>
      </c>
      <c r="R4819" s="10">
        <v>0</v>
      </c>
      <c r="S4819" s="10">
        <v>0</v>
      </c>
      <c r="T4819" s="10">
        <v>9</v>
      </c>
      <c r="U4819" s="10">
        <v>0</v>
      </c>
      <c r="V4819" s="10">
        <v>0</v>
      </c>
      <c r="W4819" s="9">
        <v>0</v>
      </c>
      <c r="X4819" s="9">
        <v>75.0068367135611</v>
      </c>
      <c r="Y4819" s="9">
        <v>0</v>
      </c>
      <c r="Z4819" s="9">
        <v>0</v>
      </c>
      <c r="AA4819" s="9">
        <v>0</v>
      </c>
      <c r="AB4819" s="9">
        <v>39.439551919304598</v>
      </c>
      <c r="AC4819" s="9">
        <v>0</v>
      </c>
      <c r="AD4819" s="9">
        <v>0</v>
      </c>
      <c r="AE4819" s="9">
        <v>114.446388632866</v>
      </c>
    </row>
    <row r="4820" spans="1:31" ht="30" x14ac:dyDescent="0.25">
      <c r="A4820" s="11">
        <v>3321787</v>
      </c>
      <c r="B4820" s="6">
        <v>1</v>
      </c>
      <c r="C4820" s="6" t="s">
        <v>35</v>
      </c>
      <c r="D4820" s="6" t="s">
        <v>57</v>
      </c>
      <c r="E4820" s="11" t="s">
        <v>61</v>
      </c>
      <c r="F4820" s="11" t="s">
        <v>3600</v>
      </c>
      <c r="G4820" s="11" t="s">
        <v>67</v>
      </c>
      <c r="H4820" s="6" t="s">
        <v>7</v>
      </c>
      <c r="I4820" s="6" t="s">
        <v>1</v>
      </c>
      <c r="J4820" s="6" t="s">
        <v>9</v>
      </c>
      <c r="K4820" s="6" t="s">
        <v>6</v>
      </c>
      <c r="L4820" s="8">
        <v>45160.36314814815</v>
      </c>
      <c r="M4820" s="8">
        <v>45160.772685185184</v>
      </c>
      <c r="N4820" s="9">
        <v>9.8288888888200745</v>
      </c>
      <c r="O4820" s="10">
        <v>0</v>
      </c>
      <c r="P4820" s="10">
        <v>2</v>
      </c>
      <c r="Q4820" s="10">
        <v>0</v>
      </c>
      <c r="R4820" s="10">
        <v>1</v>
      </c>
      <c r="S4820" s="10">
        <v>0</v>
      </c>
      <c r="T4820" s="10">
        <v>1</v>
      </c>
      <c r="U4820" s="10">
        <v>0</v>
      </c>
      <c r="V4820" s="10">
        <v>0</v>
      </c>
      <c r="W4820" s="9">
        <v>0</v>
      </c>
      <c r="X4820" s="9">
        <v>28.734939075461099</v>
      </c>
      <c r="Y4820" s="9">
        <v>0</v>
      </c>
      <c r="Z4820" s="9">
        <v>3.5761754693084198</v>
      </c>
      <c r="AA4820" s="9">
        <v>0</v>
      </c>
      <c r="AB4820" s="9">
        <v>4.25914916268498</v>
      </c>
      <c r="AC4820" s="9">
        <v>0</v>
      </c>
      <c r="AD4820" s="9">
        <v>0</v>
      </c>
      <c r="AE4820" s="9">
        <v>36.570263707454501</v>
      </c>
    </row>
    <row r="4821" spans="1:31" ht="30" x14ac:dyDescent="0.25">
      <c r="A4821" s="11">
        <v>3321788</v>
      </c>
      <c r="B4821" s="6">
        <v>1</v>
      </c>
      <c r="C4821" s="6" t="s">
        <v>35</v>
      </c>
      <c r="D4821" s="6" t="s">
        <v>51</v>
      </c>
      <c r="E4821" s="11" t="s">
        <v>61</v>
      </c>
      <c r="F4821" s="11" t="s">
        <v>3601</v>
      </c>
      <c r="G4821" s="11" t="s">
        <v>62</v>
      </c>
      <c r="H4821" s="6" t="s">
        <v>7</v>
      </c>
      <c r="I4821" s="6" t="s">
        <v>1</v>
      </c>
      <c r="J4821" s="6" t="s">
        <v>9</v>
      </c>
      <c r="K4821" s="6" t="s">
        <v>6</v>
      </c>
      <c r="L4821" s="8">
        <v>45160.364942129629</v>
      </c>
      <c r="M4821" s="8">
        <v>45160.689687500002</v>
      </c>
      <c r="N4821" s="9">
        <v>7.7938888889621012</v>
      </c>
      <c r="O4821" s="10">
        <v>0</v>
      </c>
      <c r="P4821" s="10">
        <v>32</v>
      </c>
      <c r="Q4821" s="10">
        <v>0</v>
      </c>
      <c r="R4821" s="10">
        <v>0</v>
      </c>
      <c r="S4821" s="10">
        <v>0</v>
      </c>
      <c r="T4821" s="10">
        <v>4</v>
      </c>
      <c r="U4821" s="10">
        <v>0</v>
      </c>
      <c r="V4821" s="10">
        <v>0</v>
      </c>
      <c r="W4821" s="9">
        <v>0</v>
      </c>
      <c r="X4821" s="9">
        <v>49.442151772779397</v>
      </c>
      <c r="Y4821" s="9">
        <v>0</v>
      </c>
      <c r="Z4821" s="9">
        <v>0</v>
      </c>
      <c r="AA4821" s="9">
        <v>0</v>
      </c>
      <c r="AB4821" s="9">
        <v>32.952561655876302</v>
      </c>
      <c r="AC4821" s="9">
        <v>0</v>
      </c>
      <c r="AD4821" s="9">
        <v>0</v>
      </c>
      <c r="AE4821" s="9">
        <v>82.394713428655706</v>
      </c>
    </row>
    <row r="4822" spans="1:31" ht="30" x14ac:dyDescent="0.25">
      <c r="A4822" s="11">
        <v>3321791</v>
      </c>
      <c r="B4822" s="6">
        <v>1</v>
      </c>
      <c r="C4822" s="6" t="s">
        <v>35</v>
      </c>
      <c r="D4822" s="6" t="s">
        <v>60</v>
      </c>
      <c r="E4822" s="11" t="s">
        <v>61</v>
      </c>
      <c r="F4822" s="11" t="s">
        <v>3202</v>
      </c>
      <c r="G4822" s="11" t="s">
        <v>70</v>
      </c>
      <c r="H4822" s="6" t="s">
        <v>7</v>
      </c>
      <c r="I4822" s="6" t="s">
        <v>1</v>
      </c>
      <c r="J4822" s="6" t="s">
        <v>8</v>
      </c>
      <c r="K4822" s="6" t="s">
        <v>6</v>
      </c>
      <c r="L4822" s="8">
        <v>45160.366099537037</v>
      </c>
      <c r="M4822" s="8">
        <v>45160.732638888891</v>
      </c>
      <c r="N4822" s="9">
        <v>8.7969444444752298</v>
      </c>
      <c r="O4822" s="10">
        <v>0</v>
      </c>
      <c r="P4822" s="10">
        <v>193</v>
      </c>
      <c r="Q4822" s="10">
        <v>0</v>
      </c>
      <c r="R4822" s="10">
        <v>0</v>
      </c>
      <c r="S4822" s="10">
        <v>0</v>
      </c>
      <c r="T4822" s="10">
        <v>44</v>
      </c>
      <c r="U4822" s="10">
        <v>0</v>
      </c>
      <c r="V4822" s="10">
        <v>0</v>
      </c>
      <c r="W4822" s="9">
        <v>0</v>
      </c>
      <c r="X4822" s="9">
        <v>352.00325959863397</v>
      </c>
      <c r="Y4822" s="9">
        <v>0</v>
      </c>
      <c r="Z4822" s="9">
        <v>0</v>
      </c>
      <c r="AA4822" s="9">
        <v>0</v>
      </c>
      <c r="AB4822" s="9">
        <v>419.62334355094998</v>
      </c>
      <c r="AC4822" s="9">
        <v>0</v>
      </c>
      <c r="AD4822" s="9">
        <v>0</v>
      </c>
      <c r="AE4822" s="9">
        <v>771.62660314958396</v>
      </c>
    </row>
    <row r="4823" spans="1:31" ht="30" x14ac:dyDescent="0.25">
      <c r="A4823" s="11">
        <v>3321800</v>
      </c>
      <c r="B4823" s="6">
        <v>1</v>
      </c>
      <c r="C4823" s="6" t="s">
        <v>35</v>
      </c>
      <c r="D4823" s="6" t="s">
        <v>58</v>
      </c>
      <c r="E4823" s="11" t="s">
        <v>61</v>
      </c>
      <c r="F4823" s="11" t="s">
        <v>1222</v>
      </c>
      <c r="G4823" s="11" t="s">
        <v>62</v>
      </c>
      <c r="H4823" s="6" t="s">
        <v>7</v>
      </c>
      <c r="I4823" s="6" t="s">
        <v>1</v>
      </c>
      <c r="J4823" s="6" t="s">
        <v>9</v>
      </c>
      <c r="K4823" s="6" t="s">
        <v>6</v>
      </c>
      <c r="L4823" s="8">
        <v>45160.332627314812</v>
      </c>
      <c r="M4823" s="8">
        <v>45160.714791666665</v>
      </c>
      <c r="N4823" s="9">
        <v>9.1719444444752298</v>
      </c>
      <c r="O4823" s="10">
        <v>0</v>
      </c>
      <c r="P4823" s="10">
        <v>154</v>
      </c>
      <c r="Q4823" s="10">
        <v>0</v>
      </c>
      <c r="R4823" s="10">
        <v>0</v>
      </c>
      <c r="S4823" s="10">
        <v>0</v>
      </c>
      <c r="T4823" s="10">
        <v>17</v>
      </c>
      <c r="U4823" s="10">
        <v>0</v>
      </c>
      <c r="V4823" s="10">
        <v>0</v>
      </c>
      <c r="W4823" s="9">
        <v>0</v>
      </c>
      <c r="X4823" s="9">
        <v>328.14944936935598</v>
      </c>
      <c r="Y4823" s="9">
        <v>0</v>
      </c>
      <c r="Z4823" s="9">
        <v>0</v>
      </c>
      <c r="AA4823" s="9">
        <v>0</v>
      </c>
      <c r="AB4823" s="9">
        <v>141.698403580822</v>
      </c>
      <c r="AC4823" s="9">
        <v>0</v>
      </c>
      <c r="AD4823" s="9">
        <v>0</v>
      </c>
      <c r="AE4823" s="9">
        <v>469.847852950179</v>
      </c>
    </row>
    <row r="4824" spans="1:31" ht="30" x14ac:dyDescent="0.25">
      <c r="A4824" s="11">
        <v>3321811</v>
      </c>
      <c r="B4824" s="6">
        <v>1</v>
      </c>
      <c r="C4824" s="6" t="s">
        <v>35</v>
      </c>
      <c r="D4824" s="6" t="s">
        <v>57</v>
      </c>
      <c r="E4824" s="11" t="s">
        <v>66</v>
      </c>
      <c r="F4824" s="11" t="s">
        <v>1563</v>
      </c>
      <c r="G4824" s="11" t="s">
        <v>92</v>
      </c>
      <c r="H4824" s="6" t="s">
        <v>3</v>
      </c>
      <c r="I4824" s="6" t="s">
        <v>1</v>
      </c>
      <c r="J4824" s="6" t="s">
        <v>9</v>
      </c>
      <c r="K4824" s="6" t="s">
        <v>2</v>
      </c>
      <c r="L4824" s="8">
        <v>45160.376539351855</v>
      </c>
      <c r="M4824" s="8">
        <v>45160.72314814815</v>
      </c>
      <c r="N4824" s="9">
        <v>8.3186111110844649</v>
      </c>
      <c r="O4824" s="10">
        <v>2</v>
      </c>
      <c r="P4824" s="10">
        <v>0</v>
      </c>
      <c r="Q4824" s="10">
        <v>0</v>
      </c>
      <c r="R4824" s="10">
        <v>0</v>
      </c>
      <c r="S4824" s="10">
        <v>1</v>
      </c>
      <c r="T4824" s="10">
        <v>0</v>
      </c>
      <c r="U4824" s="10">
        <v>0</v>
      </c>
      <c r="V4824" s="10">
        <v>0</v>
      </c>
      <c r="W4824" s="9">
        <v>25.068496936768</v>
      </c>
      <c r="X4824" s="9">
        <v>0</v>
      </c>
      <c r="Y4824" s="9">
        <v>0</v>
      </c>
      <c r="Z4824" s="9">
        <v>0</v>
      </c>
      <c r="AA4824" s="9">
        <v>31.695277679870902</v>
      </c>
      <c r="AB4824" s="9">
        <v>0</v>
      </c>
      <c r="AC4824" s="9">
        <v>0</v>
      </c>
      <c r="AD4824" s="9">
        <v>0</v>
      </c>
      <c r="AE4824" s="9">
        <v>56.763774616638898</v>
      </c>
    </row>
    <row r="4825" spans="1:31" ht="30" x14ac:dyDescent="0.25">
      <c r="A4825" s="11">
        <v>3321817</v>
      </c>
      <c r="B4825" s="6">
        <v>1</v>
      </c>
      <c r="C4825" s="6" t="s">
        <v>35</v>
      </c>
      <c r="D4825" s="6" t="s">
        <v>57</v>
      </c>
      <c r="E4825" s="11" t="s">
        <v>66</v>
      </c>
      <c r="F4825" s="11" t="s">
        <v>3602</v>
      </c>
      <c r="G4825" s="11" t="s">
        <v>62</v>
      </c>
      <c r="H4825" s="6" t="s">
        <v>3</v>
      </c>
      <c r="I4825" s="6" t="s">
        <v>1</v>
      </c>
      <c r="J4825" s="6" t="s">
        <v>9</v>
      </c>
      <c r="K4825" s="6" t="s">
        <v>6</v>
      </c>
      <c r="L4825" s="8">
        <v>45160.375</v>
      </c>
      <c r="M4825" s="8">
        <v>45160.414317129631</v>
      </c>
      <c r="N4825" s="9">
        <v>0.9436111111426726</v>
      </c>
      <c r="O4825" s="10">
        <v>0</v>
      </c>
      <c r="P4825" s="10">
        <v>0</v>
      </c>
      <c r="Q4825" s="10">
        <v>0</v>
      </c>
      <c r="R4825" s="10">
        <v>0</v>
      </c>
      <c r="S4825" s="10">
        <v>11</v>
      </c>
      <c r="T4825" s="10">
        <v>44</v>
      </c>
      <c r="U4825" s="10">
        <v>43</v>
      </c>
      <c r="V4825" s="10">
        <v>5</v>
      </c>
      <c r="W4825" s="9">
        <v>0</v>
      </c>
      <c r="X4825" s="9">
        <v>0</v>
      </c>
      <c r="Y4825" s="9">
        <v>0</v>
      </c>
      <c r="Z4825" s="9">
        <v>0</v>
      </c>
      <c r="AA4825" s="9">
        <v>772.42553517051704</v>
      </c>
      <c r="AB4825" s="9">
        <v>655.508922264273</v>
      </c>
      <c r="AC4825" s="9">
        <v>15524.4217508613</v>
      </c>
      <c r="AD4825" s="9">
        <v>357.92372762408098</v>
      </c>
      <c r="AE4825" s="9">
        <v>17310.2799359202</v>
      </c>
    </row>
    <row r="4826" spans="1:31" ht="30" x14ac:dyDescent="0.25">
      <c r="A4826" s="11">
        <v>3321831</v>
      </c>
      <c r="B4826" s="6">
        <v>1</v>
      </c>
      <c r="C4826" s="6" t="s">
        <v>35</v>
      </c>
      <c r="D4826" s="6" t="s">
        <v>49</v>
      </c>
      <c r="E4826" s="11" t="s">
        <v>66</v>
      </c>
      <c r="F4826" s="11" t="s">
        <v>2270</v>
      </c>
      <c r="G4826" s="11" t="s">
        <v>86</v>
      </c>
      <c r="H4826" s="6" t="s">
        <v>3</v>
      </c>
      <c r="I4826" s="6" t="s">
        <v>1</v>
      </c>
      <c r="J4826" s="6" t="s">
        <v>9</v>
      </c>
      <c r="K4826" s="6" t="s">
        <v>2</v>
      </c>
      <c r="L4826" s="8">
        <v>45160.385729166665</v>
      </c>
      <c r="M4826" s="8">
        <v>45160.541666666664</v>
      </c>
      <c r="N4826" s="9">
        <v>3.7424999999930151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0</v>
      </c>
      <c r="U4826" s="10">
        <v>1</v>
      </c>
      <c r="V4826" s="10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  <c r="AC4826" s="9">
        <v>716.86480764374903</v>
      </c>
      <c r="AD4826" s="9">
        <v>0</v>
      </c>
      <c r="AE4826" s="9">
        <v>716.86480764374903</v>
      </c>
    </row>
    <row r="4827" spans="1:31" ht="30" x14ac:dyDescent="0.25">
      <c r="A4827" s="11">
        <v>3321832</v>
      </c>
      <c r="B4827" s="6">
        <v>1</v>
      </c>
      <c r="C4827" s="6" t="s">
        <v>35</v>
      </c>
      <c r="D4827" s="6" t="s">
        <v>39</v>
      </c>
      <c r="E4827" s="11" t="s">
        <v>61</v>
      </c>
      <c r="F4827" s="11" t="s">
        <v>3603</v>
      </c>
      <c r="G4827" s="11" t="s">
        <v>62</v>
      </c>
      <c r="H4827" s="6" t="s">
        <v>7</v>
      </c>
      <c r="I4827" s="6" t="s">
        <v>1</v>
      </c>
      <c r="J4827" s="6" t="s">
        <v>9</v>
      </c>
      <c r="K4827" s="6" t="s">
        <v>6</v>
      </c>
      <c r="L4827" s="8">
        <v>45160.385810185187</v>
      </c>
      <c r="M4827" s="8">
        <v>45160.791666666664</v>
      </c>
      <c r="N4827" s="9">
        <v>9.7405555554432794</v>
      </c>
      <c r="O4827" s="10">
        <v>0</v>
      </c>
      <c r="P4827" s="10">
        <v>54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10">
        <v>0</v>
      </c>
      <c r="W4827" s="9">
        <v>0</v>
      </c>
      <c r="X4827" s="9">
        <v>121.20744455111399</v>
      </c>
      <c r="Y4827" s="9">
        <v>0</v>
      </c>
      <c r="Z4827" s="9">
        <v>0</v>
      </c>
      <c r="AA4827" s="9">
        <v>0</v>
      </c>
      <c r="AB4827" s="9">
        <v>0</v>
      </c>
      <c r="AC4827" s="9">
        <v>0</v>
      </c>
      <c r="AD4827" s="9">
        <v>0</v>
      </c>
      <c r="AE4827" s="9">
        <v>121.20744455111399</v>
      </c>
    </row>
    <row r="4828" spans="1:31" ht="30" x14ac:dyDescent="0.25">
      <c r="A4828" s="11">
        <v>3321835</v>
      </c>
      <c r="B4828" s="6">
        <v>1</v>
      </c>
      <c r="C4828" s="6" t="s">
        <v>35</v>
      </c>
      <c r="D4828" s="6" t="s">
        <v>49</v>
      </c>
      <c r="E4828" s="11" t="s">
        <v>61</v>
      </c>
      <c r="F4828" s="11" t="s">
        <v>3604</v>
      </c>
      <c r="G4828" s="11" t="s">
        <v>86</v>
      </c>
      <c r="H4828" s="6" t="s">
        <v>7</v>
      </c>
      <c r="I4828" s="6" t="s">
        <v>1</v>
      </c>
      <c r="J4828" s="6" t="s">
        <v>9</v>
      </c>
      <c r="K4828" s="6" t="s">
        <v>2</v>
      </c>
      <c r="L4828" s="8">
        <v>45160.386770833335</v>
      </c>
      <c r="M4828" s="8">
        <v>45160.527777777781</v>
      </c>
      <c r="N4828" s="9">
        <v>3.3841666667140089</v>
      </c>
      <c r="O4828" s="10">
        <v>0</v>
      </c>
      <c r="P4828" s="10">
        <v>1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9">
        <v>0</v>
      </c>
      <c r="X4828" s="9">
        <v>0.71885532579090805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0.71885532579090805</v>
      </c>
    </row>
    <row r="4829" spans="1:31" ht="30" x14ac:dyDescent="0.25">
      <c r="A4829" s="11">
        <v>3321844</v>
      </c>
      <c r="B4829" s="6">
        <v>1</v>
      </c>
      <c r="C4829" s="6" t="s">
        <v>35</v>
      </c>
      <c r="D4829" s="6" t="s">
        <v>51</v>
      </c>
      <c r="E4829" s="11" t="s">
        <v>61</v>
      </c>
      <c r="F4829" s="11" t="s">
        <v>2973</v>
      </c>
      <c r="G4829" s="11" t="s">
        <v>92</v>
      </c>
      <c r="H4829" s="6" t="s">
        <v>7</v>
      </c>
      <c r="I4829" s="6" t="s">
        <v>1</v>
      </c>
      <c r="J4829" s="6" t="s">
        <v>9</v>
      </c>
      <c r="K4829" s="6" t="s">
        <v>2</v>
      </c>
      <c r="L4829" s="8">
        <v>45160.389675925922</v>
      </c>
      <c r="M4829" s="8">
        <v>45160.72928240741</v>
      </c>
      <c r="N4829" s="9">
        <v>8.1505555557087064</v>
      </c>
      <c r="O4829" s="10">
        <v>0</v>
      </c>
      <c r="P4829" s="10">
        <v>349</v>
      </c>
      <c r="Q4829" s="10">
        <v>0</v>
      </c>
      <c r="R4829" s="10">
        <v>0</v>
      </c>
      <c r="S4829" s="10">
        <v>0</v>
      </c>
      <c r="T4829" s="10">
        <v>21</v>
      </c>
      <c r="U4829" s="10">
        <v>0</v>
      </c>
      <c r="V4829" s="10">
        <v>0</v>
      </c>
      <c r="W4829" s="9">
        <v>0</v>
      </c>
      <c r="X4829" s="9">
        <v>576.77772183586001</v>
      </c>
      <c r="Y4829" s="9">
        <v>0</v>
      </c>
      <c r="Z4829" s="9">
        <v>0</v>
      </c>
      <c r="AA4829" s="9">
        <v>0</v>
      </c>
      <c r="AB4829" s="9">
        <v>189.94690140127801</v>
      </c>
      <c r="AC4829" s="9">
        <v>0</v>
      </c>
      <c r="AD4829" s="9">
        <v>0</v>
      </c>
      <c r="AE4829" s="9">
        <v>766.72462323713705</v>
      </c>
    </row>
    <row r="4830" spans="1:31" ht="30" x14ac:dyDescent="0.25">
      <c r="A4830" s="11">
        <v>3321848</v>
      </c>
      <c r="B4830" s="6">
        <v>1</v>
      </c>
      <c r="C4830" s="6" t="s">
        <v>35</v>
      </c>
      <c r="D4830" s="6" t="s">
        <v>46</v>
      </c>
      <c r="E4830" s="11" t="s">
        <v>61</v>
      </c>
      <c r="F4830" s="11" t="s">
        <v>226</v>
      </c>
      <c r="G4830" s="11" t="s">
        <v>70</v>
      </c>
      <c r="H4830" s="6" t="s">
        <v>7</v>
      </c>
      <c r="I4830" s="6" t="s">
        <v>1</v>
      </c>
      <c r="J4830" s="6" t="s">
        <v>8</v>
      </c>
      <c r="K4830" s="6" t="s">
        <v>6</v>
      </c>
      <c r="L4830" s="8">
        <v>45160.391215277778</v>
      </c>
      <c r="M4830" s="8">
        <v>45160.635416666664</v>
      </c>
      <c r="N4830" s="9">
        <v>5.8608333332813345</v>
      </c>
      <c r="O4830" s="10">
        <v>0</v>
      </c>
      <c r="P4830" s="10">
        <v>12</v>
      </c>
      <c r="Q4830" s="10">
        <v>0</v>
      </c>
      <c r="R4830" s="10">
        <v>0</v>
      </c>
      <c r="S4830" s="10">
        <v>0</v>
      </c>
      <c r="T4830" s="10">
        <v>8</v>
      </c>
      <c r="U4830" s="10">
        <v>0</v>
      </c>
      <c r="V4830" s="10">
        <v>0</v>
      </c>
      <c r="W4830" s="9">
        <v>0</v>
      </c>
      <c r="X4830" s="9">
        <v>36.417011748368303</v>
      </c>
      <c r="Y4830" s="9">
        <v>0</v>
      </c>
      <c r="Z4830" s="9">
        <v>0</v>
      </c>
      <c r="AA4830" s="9">
        <v>0</v>
      </c>
      <c r="AB4830" s="9">
        <v>101.595178802368</v>
      </c>
      <c r="AC4830" s="9">
        <v>0</v>
      </c>
      <c r="AD4830" s="9">
        <v>0</v>
      </c>
      <c r="AE4830" s="9">
        <v>138.01219055073599</v>
      </c>
    </row>
    <row r="4831" spans="1:31" ht="30" x14ac:dyDescent="0.25">
      <c r="A4831" s="11">
        <v>3321850</v>
      </c>
      <c r="B4831" s="6">
        <v>1</v>
      </c>
      <c r="C4831" s="6" t="s">
        <v>35</v>
      </c>
      <c r="D4831" s="6" t="s">
        <v>38</v>
      </c>
      <c r="E4831" s="11" t="s">
        <v>78</v>
      </c>
      <c r="F4831" s="11" t="s">
        <v>3605</v>
      </c>
      <c r="G4831" s="11" t="s">
        <v>86</v>
      </c>
      <c r="H4831" s="6" t="s">
        <v>3</v>
      </c>
      <c r="I4831" s="6" t="s">
        <v>1</v>
      </c>
      <c r="J4831" s="6" t="s">
        <v>9</v>
      </c>
      <c r="K4831" s="6" t="s">
        <v>2</v>
      </c>
      <c r="L4831" s="8">
        <v>45160.391747685186</v>
      </c>
      <c r="M4831" s="8">
        <v>45160.53125</v>
      </c>
      <c r="N4831" s="9">
        <v>3.3480555555433966</v>
      </c>
      <c r="O4831" s="10">
        <v>0</v>
      </c>
      <c r="P4831" s="10">
        <v>8</v>
      </c>
      <c r="Q4831" s="10">
        <v>0</v>
      </c>
      <c r="R4831" s="10">
        <v>0</v>
      </c>
      <c r="S4831" s="10">
        <v>0</v>
      </c>
      <c r="T4831" s="10">
        <v>10</v>
      </c>
      <c r="U4831" s="10">
        <v>0</v>
      </c>
      <c r="V4831" s="10">
        <v>3</v>
      </c>
      <c r="W4831" s="9">
        <v>0</v>
      </c>
      <c r="X4831" s="9">
        <v>12.1226050405665</v>
      </c>
      <c r="Y4831" s="9">
        <v>0</v>
      </c>
      <c r="Z4831" s="9">
        <v>0</v>
      </c>
      <c r="AA4831" s="9">
        <v>0</v>
      </c>
      <c r="AB4831" s="9">
        <v>517.13263269598201</v>
      </c>
      <c r="AC4831" s="9">
        <v>0</v>
      </c>
      <c r="AD4831" s="9">
        <v>1097.3914459371999</v>
      </c>
      <c r="AE4831" s="9">
        <v>1626.64668367375</v>
      </c>
    </row>
    <row r="4832" spans="1:31" ht="30" x14ac:dyDescent="0.25">
      <c r="A4832" s="11">
        <v>3321851</v>
      </c>
      <c r="B4832" s="6">
        <v>1</v>
      </c>
      <c r="C4832" s="6" t="s">
        <v>35</v>
      </c>
      <c r="D4832" s="6" t="s">
        <v>57</v>
      </c>
      <c r="E4832" s="11" t="s">
        <v>66</v>
      </c>
      <c r="F4832" s="11" t="s">
        <v>1919</v>
      </c>
      <c r="G4832" s="11" t="s">
        <v>92</v>
      </c>
      <c r="H4832" s="6" t="s">
        <v>3</v>
      </c>
      <c r="I4832" s="6" t="s">
        <v>1</v>
      </c>
      <c r="J4832" s="6" t="s">
        <v>9</v>
      </c>
      <c r="K4832" s="6" t="s">
        <v>2</v>
      </c>
      <c r="L4832" s="8">
        <v>45160.385416666664</v>
      </c>
      <c r="M4832" s="8">
        <v>45160.723020833335</v>
      </c>
      <c r="N4832" s="9">
        <v>8.1025000000954606</v>
      </c>
      <c r="O4832" s="10">
        <v>6</v>
      </c>
      <c r="P4832" s="10">
        <v>469</v>
      </c>
      <c r="Q4832" s="10">
        <v>2</v>
      </c>
      <c r="R4832" s="10">
        <v>7</v>
      </c>
      <c r="S4832" s="10">
        <v>8</v>
      </c>
      <c r="T4832" s="10">
        <v>124</v>
      </c>
      <c r="U4832" s="10">
        <v>3</v>
      </c>
      <c r="V4832" s="10">
        <v>0</v>
      </c>
      <c r="W4832" s="9">
        <v>149.05182116632301</v>
      </c>
      <c r="X4832" s="9">
        <v>1735.8641549858301</v>
      </c>
      <c r="Y4832" s="9">
        <v>12.6896585844204</v>
      </c>
      <c r="Z4832" s="9">
        <v>40.4385806304741</v>
      </c>
      <c r="AA4832" s="9">
        <v>372.13343280135803</v>
      </c>
      <c r="AB4832" s="9">
        <v>883.30694244250299</v>
      </c>
      <c r="AC4832" s="9">
        <v>3779.9589361595399</v>
      </c>
      <c r="AD4832" s="9">
        <v>0</v>
      </c>
      <c r="AE4832" s="9">
        <v>6973.4435267704503</v>
      </c>
    </row>
    <row r="4833" spans="1:31" ht="30" x14ac:dyDescent="0.25">
      <c r="A4833" s="11">
        <v>3321855</v>
      </c>
      <c r="B4833" s="6">
        <v>1</v>
      </c>
      <c r="C4833" s="6" t="s">
        <v>35</v>
      </c>
      <c r="D4833" s="6" t="s">
        <v>57</v>
      </c>
      <c r="E4833" s="11" t="s">
        <v>61</v>
      </c>
      <c r="F4833" s="11" t="s">
        <v>3454</v>
      </c>
      <c r="G4833" s="11" t="s">
        <v>92</v>
      </c>
      <c r="H4833" s="6" t="s">
        <v>7</v>
      </c>
      <c r="I4833" s="6" t="s">
        <v>1</v>
      </c>
      <c r="J4833" s="6" t="s">
        <v>9</v>
      </c>
      <c r="K4833" s="6" t="s">
        <v>2</v>
      </c>
      <c r="L4833" s="8">
        <v>45160.394189814811</v>
      </c>
      <c r="M4833" s="8">
        <v>45160.750300925924</v>
      </c>
      <c r="N4833" s="9">
        <v>8.5466666666907258</v>
      </c>
      <c r="O4833" s="10">
        <v>0</v>
      </c>
      <c r="P4833" s="10">
        <v>238</v>
      </c>
      <c r="Q4833" s="10">
        <v>0</v>
      </c>
      <c r="R4833" s="10">
        <v>0</v>
      </c>
      <c r="S4833" s="10">
        <v>0</v>
      </c>
      <c r="T4833" s="10">
        <v>22</v>
      </c>
      <c r="U4833" s="10">
        <v>0</v>
      </c>
      <c r="V4833" s="10">
        <v>0</v>
      </c>
      <c r="W4833" s="9">
        <v>0</v>
      </c>
      <c r="X4833" s="9">
        <v>424.71892511308198</v>
      </c>
      <c r="Y4833" s="9">
        <v>0</v>
      </c>
      <c r="Z4833" s="9">
        <v>0</v>
      </c>
      <c r="AA4833" s="9">
        <v>0</v>
      </c>
      <c r="AB4833" s="9">
        <v>96.087722802320101</v>
      </c>
      <c r="AC4833" s="9">
        <v>0</v>
      </c>
      <c r="AD4833" s="9">
        <v>0</v>
      </c>
      <c r="AE4833" s="9">
        <v>520.80664791540198</v>
      </c>
    </row>
    <row r="4834" spans="1:31" ht="30" x14ac:dyDescent="0.25">
      <c r="A4834" s="11">
        <v>3321860</v>
      </c>
      <c r="B4834" s="6">
        <v>1</v>
      </c>
      <c r="C4834" s="6" t="s">
        <v>35</v>
      </c>
      <c r="D4834" s="6" t="s">
        <v>43</v>
      </c>
      <c r="E4834" s="11" t="s">
        <v>93</v>
      </c>
      <c r="F4834" s="11" t="s">
        <v>3606</v>
      </c>
      <c r="G4834" s="11" t="s">
        <v>86</v>
      </c>
      <c r="H4834" s="6" t="s">
        <v>3</v>
      </c>
      <c r="I4834" s="6" t="s">
        <v>1</v>
      </c>
      <c r="J4834" s="6" t="s">
        <v>9</v>
      </c>
      <c r="K4834" s="6" t="s">
        <v>2</v>
      </c>
      <c r="L4834" s="8">
        <v>45160.376550925925</v>
      </c>
      <c r="M4834" s="8">
        <v>45160.639351851853</v>
      </c>
      <c r="N4834" s="9">
        <v>6.3072222222690471</v>
      </c>
      <c r="O4834" s="10">
        <v>0</v>
      </c>
      <c r="P4834" s="10">
        <v>628</v>
      </c>
      <c r="Q4834" s="10">
        <v>0</v>
      </c>
      <c r="R4834" s="10">
        <v>0</v>
      </c>
      <c r="S4834" s="10">
        <v>0</v>
      </c>
      <c r="T4834" s="10">
        <v>68</v>
      </c>
      <c r="U4834" s="10">
        <v>0</v>
      </c>
      <c r="V4834" s="10">
        <v>0</v>
      </c>
      <c r="W4834" s="9">
        <v>0</v>
      </c>
      <c r="X4834" s="9">
        <v>889.04403495258498</v>
      </c>
      <c r="Y4834" s="9">
        <v>0</v>
      </c>
      <c r="Z4834" s="9">
        <v>0</v>
      </c>
      <c r="AA4834" s="9">
        <v>0</v>
      </c>
      <c r="AB4834" s="9">
        <v>518.22021589961901</v>
      </c>
      <c r="AC4834" s="9">
        <v>0</v>
      </c>
      <c r="AD4834" s="9">
        <v>0</v>
      </c>
      <c r="AE4834" s="9">
        <v>1407.2642508521999</v>
      </c>
    </row>
    <row r="4835" spans="1:31" ht="30" x14ac:dyDescent="0.25">
      <c r="A4835" s="11">
        <v>3321860</v>
      </c>
      <c r="B4835" s="6">
        <v>2</v>
      </c>
      <c r="C4835" s="6" t="s">
        <v>35</v>
      </c>
      <c r="D4835" s="6" t="s">
        <v>43</v>
      </c>
      <c r="E4835" s="11" t="s">
        <v>93</v>
      </c>
      <c r="F4835" s="11" t="s">
        <v>3607</v>
      </c>
      <c r="G4835" s="11" t="s">
        <v>86</v>
      </c>
      <c r="H4835" s="6" t="s">
        <v>3</v>
      </c>
      <c r="I4835" s="6" t="s">
        <v>1</v>
      </c>
      <c r="J4835" s="6" t="s">
        <v>9</v>
      </c>
      <c r="K4835" s="6" t="s">
        <v>2</v>
      </c>
      <c r="L4835" s="8">
        <v>45160.376550925925</v>
      </c>
      <c r="M4835" s="8">
        <v>45160.63994212963</v>
      </c>
      <c r="N4835" s="9">
        <v>6.3213888889295049</v>
      </c>
      <c r="O4835" s="10">
        <v>0</v>
      </c>
      <c r="P4835" s="10">
        <v>1880</v>
      </c>
      <c r="Q4835" s="10">
        <v>0</v>
      </c>
      <c r="R4835" s="10">
        <v>0</v>
      </c>
      <c r="S4835" s="10">
        <v>0</v>
      </c>
      <c r="T4835" s="10">
        <v>161</v>
      </c>
      <c r="U4835" s="10">
        <v>0</v>
      </c>
      <c r="V4835" s="10">
        <v>0</v>
      </c>
      <c r="W4835" s="9">
        <v>0</v>
      </c>
      <c r="X4835" s="9">
        <v>2708.3418817340298</v>
      </c>
      <c r="Y4835" s="9">
        <v>0</v>
      </c>
      <c r="Z4835" s="9">
        <v>0</v>
      </c>
      <c r="AA4835" s="9">
        <v>0</v>
      </c>
      <c r="AB4835" s="9">
        <v>1767.0910442228701</v>
      </c>
      <c r="AC4835" s="9">
        <v>0</v>
      </c>
      <c r="AD4835" s="9">
        <v>0</v>
      </c>
      <c r="AE4835" s="9">
        <v>4475.4329259568904</v>
      </c>
    </row>
    <row r="4836" spans="1:31" ht="30" x14ac:dyDescent="0.25">
      <c r="A4836" s="11">
        <v>3321863</v>
      </c>
      <c r="B4836" s="6">
        <v>1</v>
      </c>
      <c r="C4836" s="6" t="s">
        <v>35</v>
      </c>
      <c r="D4836" s="6" t="s">
        <v>49</v>
      </c>
      <c r="E4836" s="11" t="s">
        <v>66</v>
      </c>
      <c r="F4836" s="11" t="s">
        <v>274</v>
      </c>
      <c r="G4836" s="11" t="s">
        <v>90</v>
      </c>
      <c r="H4836" s="6" t="s">
        <v>3</v>
      </c>
      <c r="I4836" s="6" t="s">
        <v>1</v>
      </c>
      <c r="J4836" s="6" t="s">
        <v>9</v>
      </c>
      <c r="K4836" s="6" t="s">
        <v>6</v>
      </c>
      <c r="L4836" s="8">
        <v>45160.397037037037</v>
      </c>
      <c r="M4836" s="8">
        <v>45160.399444444447</v>
      </c>
      <c r="N4836" s="9">
        <v>5.7777777838055044E-2</v>
      </c>
      <c r="O4836" s="10">
        <v>0</v>
      </c>
      <c r="P4836" s="10">
        <v>0</v>
      </c>
      <c r="Q4836" s="10">
        <v>0</v>
      </c>
      <c r="R4836" s="10">
        <v>0</v>
      </c>
      <c r="S4836" s="10">
        <v>6</v>
      </c>
      <c r="T4836" s="10">
        <v>0</v>
      </c>
      <c r="U4836" s="10">
        <v>0</v>
      </c>
      <c r="V4836" s="10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25.264996168098801</v>
      </c>
      <c r="AB4836" s="9">
        <v>0</v>
      </c>
      <c r="AC4836" s="9">
        <v>0</v>
      </c>
      <c r="AD4836" s="9">
        <v>0</v>
      </c>
      <c r="AE4836" s="9">
        <v>25.264996168098801</v>
      </c>
    </row>
    <row r="4837" spans="1:31" ht="30" x14ac:dyDescent="0.25">
      <c r="A4837" s="11">
        <v>3321863</v>
      </c>
      <c r="B4837" s="6">
        <v>2</v>
      </c>
      <c r="C4837" s="6" t="s">
        <v>35</v>
      </c>
      <c r="D4837" s="6" t="s">
        <v>49</v>
      </c>
      <c r="E4837" s="11" t="s">
        <v>66</v>
      </c>
      <c r="F4837" s="11" t="s">
        <v>3608</v>
      </c>
      <c r="G4837" s="11" t="s">
        <v>90</v>
      </c>
      <c r="H4837" s="6" t="s">
        <v>3</v>
      </c>
      <c r="I4837" s="6" t="s">
        <v>1</v>
      </c>
      <c r="J4837" s="6" t="s">
        <v>9</v>
      </c>
      <c r="K4837" s="6" t="s">
        <v>6</v>
      </c>
      <c r="L4837" s="8">
        <v>45160.397037037037</v>
      </c>
      <c r="M4837" s="8">
        <v>45160.399675925924</v>
      </c>
      <c r="N4837" s="9">
        <v>6.3333333295304328E-2</v>
      </c>
      <c r="O4837" s="10">
        <v>0</v>
      </c>
      <c r="P4837" s="10">
        <v>1952</v>
      </c>
      <c r="Q4837" s="10">
        <v>0</v>
      </c>
      <c r="R4837" s="10">
        <v>0</v>
      </c>
      <c r="S4837" s="10">
        <v>0</v>
      </c>
      <c r="T4837" s="10">
        <v>347</v>
      </c>
      <c r="U4837" s="10">
        <v>1</v>
      </c>
      <c r="V4837" s="10">
        <v>1</v>
      </c>
      <c r="W4837" s="9">
        <v>0</v>
      </c>
      <c r="X4837" s="9">
        <v>47.056786181355399</v>
      </c>
      <c r="Y4837" s="9">
        <v>0</v>
      </c>
      <c r="Z4837" s="9">
        <v>0</v>
      </c>
      <c r="AA4837" s="9">
        <v>0</v>
      </c>
      <c r="AB4837" s="9">
        <v>65.638387126756001</v>
      </c>
      <c r="AC4837" s="9">
        <v>9.9178699969648392</v>
      </c>
      <c r="AD4837" s="9">
        <v>0.69050983550566503</v>
      </c>
      <c r="AE4837" s="9">
        <v>123.303553140582</v>
      </c>
    </row>
    <row r="4838" spans="1:31" ht="30" x14ac:dyDescent="0.25">
      <c r="A4838" s="11">
        <v>3321872</v>
      </c>
      <c r="B4838" s="6">
        <v>1</v>
      </c>
      <c r="C4838" s="6" t="s">
        <v>35</v>
      </c>
      <c r="D4838" s="6" t="s">
        <v>37</v>
      </c>
      <c r="E4838" s="11" t="s">
        <v>61</v>
      </c>
      <c r="F4838" s="11" t="s">
        <v>3456</v>
      </c>
      <c r="G4838" s="11" t="s">
        <v>86</v>
      </c>
      <c r="H4838" s="6" t="s">
        <v>7</v>
      </c>
      <c r="I4838" s="6" t="s">
        <v>1</v>
      </c>
      <c r="J4838" s="6" t="s">
        <v>9</v>
      </c>
      <c r="K4838" s="6" t="s">
        <v>2</v>
      </c>
      <c r="L4838" s="8">
        <v>45160.398113425923</v>
      </c>
      <c r="M4838" s="8">
        <v>45160.626388888886</v>
      </c>
      <c r="N4838" s="9">
        <v>5.4786111111170612</v>
      </c>
      <c r="O4838" s="10">
        <v>0</v>
      </c>
      <c r="P4838" s="10">
        <v>59</v>
      </c>
      <c r="Q4838" s="10">
        <v>0</v>
      </c>
      <c r="R4838" s="10">
        <v>0</v>
      </c>
      <c r="S4838" s="10">
        <v>0</v>
      </c>
      <c r="T4838" s="10">
        <v>6</v>
      </c>
      <c r="U4838" s="10">
        <v>0</v>
      </c>
      <c r="V4838" s="10">
        <v>0</v>
      </c>
      <c r="W4838" s="9">
        <v>0</v>
      </c>
      <c r="X4838" s="9">
        <v>51.701428520738801</v>
      </c>
      <c r="Y4838" s="9">
        <v>0</v>
      </c>
      <c r="Z4838" s="9">
        <v>0</v>
      </c>
      <c r="AA4838" s="9">
        <v>0</v>
      </c>
      <c r="AB4838" s="9">
        <v>37.245294000874502</v>
      </c>
      <c r="AC4838" s="9">
        <v>0</v>
      </c>
      <c r="AD4838" s="9">
        <v>0</v>
      </c>
      <c r="AE4838" s="9">
        <v>88.946722521613296</v>
      </c>
    </row>
    <row r="4839" spans="1:31" ht="30" x14ac:dyDescent="0.25">
      <c r="A4839" s="11">
        <v>3321886</v>
      </c>
      <c r="B4839" s="6">
        <v>1</v>
      </c>
      <c r="C4839" s="6" t="s">
        <v>35</v>
      </c>
      <c r="D4839" s="6" t="s">
        <v>46</v>
      </c>
      <c r="E4839" s="11" t="s">
        <v>66</v>
      </c>
      <c r="F4839" s="11" t="s">
        <v>289</v>
      </c>
      <c r="G4839" s="11" t="s">
        <v>86</v>
      </c>
      <c r="H4839" s="6" t="s">
        <v>3</v>
      </c>
      <c r="I4839" s="6" t="s">
        <v>1</v>
      </c>
      <c r="J4839" s="6" t="s">
        <v>9</v>
      </c>
      <c r="K4839" s="6" t="s">
        <v>2</v>
      </c>
      <c r="L4839" s="8">
        <v>45160.383576388886</v>
      </c>
      <c r="M4839" s="8">
        <v>45160.634606481479</v>
      </c>
      <c r="N4839" s="9">
        <v>6.0247222222387791</v>
      </c>
      <c r="O4839" s="10">
        <v>0</v>
      </c>
      <c r="P4839" s="10">
        <v>399</v>
      </c>
      <c r="Q4839" s="10">
        <v>0</v>
      </c>
      <c r="R4839" s="10">
        <v>52</v>
      </c>
      <c r="S4839" s="10">
        <v>1</v>
      </c>
      <c r="T4839" s="10">
        <v>208</v>
      </c>
      <c r="U4839" s="10">
        <v>0</v>
      </c>
      <c r="V4839" s="10">
        <v>0</v>
      </c>
      <c r="W4839" s="9">
        <v>0</v>
      </c>
      <c r="X4839" s="9">
        <v>612.67053222372499</v>
      </c>
      <c r="Y4839" s="9">
        <v>0</v>
      </c>
      <c r="Z4839" s="9">
        <v>67.839554465335695</v>
      </c>
      <c r="AA4839" s="9">
        <v>1025.8553009155</v>
      </c>
      <c r="AB4839" s="9">
        <v>681.15297901832798</v>
      </c>
      <c r="AC4839" s="9">
        <v>0</v>
      </c>
      <c r="AD4839" s="9">
        <v>0</v>
      </c>
      <c r="AE4839" s="9">
        <v>2387.51836662288</v>
      </c>
    </row>
    <row r="4840" spans="1:31" ht="30" x14ac:dyDescent="0.25">
      <c r="A4840" s="11">
        <v>3321890</v>
      </c>
      <c r="B4840" s="6">
        <v>1</v>
      </c>
      <c r="C4840" s="6" t="s">
        <v>35</v>
      </c>
      <c r="D4840" s="6" t="s">
        <v>40</v>
      </c>
      <c r="E4840" s="11" t="s">
        <v>61</v>
      </c>
      <c r="F4840" s="11" t="s">
        <v>3609</v>
      </c>
      <c r="G4840" s="11" t="s">
        <v>95</v>
      </c>
      <c r="H4840" s="6" t="s">
        <v>7</v>
      </c>
      <c r="I4840" s="6" t="s">
        <v>1</v>
      </c>
      <c r="J4840" s="6" t="s">
        <v>9</v>
      </c>
      <c r="K4840" s="6" t="s">
        <v>2</v>
      </c>
      <c r="L4840" s="8">
        <v>45160.407557870371</v>
      </c>
      <c r="M4840" s="8">
        <v>45160.424305555556</v>
      </c>
      <c r="N4840" s="9">
        <v>0.40194444445660338</v>
      </c>
      <c r="O4840" s="10">
        <v>0</v>
      </c>
      <c r="P4840" s="10">
        <v>265</v>
      </c>
      <c r="Q4840" s="10">
        <v>0</v>
      </c>
      <c r="R4840" s="10">
        <v>0</v>
      </c>
      <c r="S4840" s="10">
        <v>0</v>
      </c>
      <c r="T4840" s="10">
        <v>20</v>
      </c>
      <c r="U4840" s="10">
        <v>0</v>
      </c>
      <c r="V4840" s="10">
        <v>0</v>
      </c>
      <c r="W4840" s="9">
        <v>0</v>
      </c>
      <c r="X4840" s="9">
        <v>19.774380062895101</v>
      </c>
      <c r="Y4840" s="9">
        <v>0</v>
      </c>
      <c r="Z4840" s="9">
        <v>0</v>
      </c>
      <c r="AA4840" s="9">
        <v>0</v>
      </c>
      <c r="AB4840" s="9">
        <v>11.699267263429</v>
      </c>
      <c r="AC4840" s="9">
        <v>0</v>
      </c>
      <c r="AD4840" s="9">
        <v>0</v>
      </c>
      <c r="AE4840" s="9">
        <v>31.473647326323999</v>
      </c>
    </row>
    <row r="4841" spans="1:31" ht="30" x14ac:dyDescent="0.25">
      <c r="A4841" s="11">
        <v>3321892</v>
      </c>
      <c r="B4841" s="6">
        <v>1</v>
      </c>
      <c r="C4841" s="6" t="s">
        <v>35</v>
      </c>
      <c r="D4841" s="6" t="s">
        <v>55</v>
      </c>
      <c r="E4841" s="11" t="s">
        <v>75</v>
      </c>
      <c r="F4841" s="11" t="s">
        <v>3610</v>
      </c>
      <c r="G4841" s="11" t="s">
        <v>86</v>
      </c>
      <c r="H4841" s="6" t="s">
        <v>7</v>
      </c>
      <c r="I4841" s="6" t="s">
        <v>1</v>
      </c>
      <c r="J4841" s="6" t="s">
        <v>9</v>
      </c>
      <c r="K4841" s="6" t="s">
        <v>2</v>
      </c>
      <c r="L4841" s="8">
        <v>45160.408310185187</v>
      </c>
      <c r="M4841" s="8">
        <v>45160.567361111112</v>
      </c>
      <c r="N4841" s="9">
        <v>3.8172222222201526</v>
      </c>
      <c r="O4841" s="10">
        <v>0</v>
      </c>
      <c r="P4841" s="10">
        <v>188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10">
        <v>0</v>
      </c>
      <c r="W4841" s="9">
        <v>0</v>
      </c>
      <c r="X4841" s="9">
        <v>149.13285622458099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149.13285622458099</v>
      </c>
    </row>
    <row r="4842" spans="1:31" ht="30" x14ac:dyDescent="0.25">
      <c r="A4842" s="11">
        <v>3321895</v>
      </c>
      <c r="B4842" s="6">
        <v>1</v>
      </c>
      <c r="C4842" s="6" t="s">
        <v>35</v>
      </c>
      <c r="D4842" s="6" t="s">
        <v>59</v>
      </c>
      <c r="E4842" s="11" t="s">
        <v>66</v>
      </c>
      <c r="F4842" s="11" t="s">
        <v>3611</v>
      </c>
      <c r="G4842" s="11" t="s">
        <v>92</v>
      </c>
      <c r="H4842" s="6" t="s">
        <v>3</v>
      </c>
      <c r="I4842" s="6" t="s">
        <v>1</v>
      </c>
      <c r="J4842" s="6" t="s">
        <v>9</v>
      </c>
      <c r="K4842" s="6" t="s">
        <v>2</v>
      </c>
      <c r="L4842" s="8">
        <v>45160.404861111114</v>
      </c>
      <c r="M4842" s="8">
        <v>45160.739583333336</v>
      </c>
      <c r="N4842" s="9">
        <v>8.0333333333255723</v>
      </c>
      <c r="O4842" s="10">
        <v>0</v>
      </c>
      <c r="P4842" s="10">
        <v>211</v>
      </c>
      <c r="Q4842" s="10">
        <v>0</v>
      </c>
      <c r="R4842" s="10">
        <v>10</v>
      </c>
      <c r="S4842" s="10">
        <v>0</v>
      </c>
      <c r="T4842" s="10">
        <v>81</v>
      </c>
      <c r="U4842" s="10">
        <v>0</v>
      </c>
      <c r="V4842" s="10">
        <v>0</v>
      </c>
      <c r="W4842" s="9">
        <v>0</v>
      </c>
      <c r="X4842" s="9">
        <v>404.241634103916</v>
      </c>
      <c r="Y4842" s="9">
        <v>0</v>
      </c>
      <c r="Z4842" s="9">
        <v>18.598929786113001</v>
      </c>
      <c r="AA4842" s="9">
        <v>0</v>
      </c>
      <c r="AB4842" s="9">
        <v>620.26821877766702</v>
      </c>
      <c r="AC4842" s="9">
        <v>0</v>
      </c>
      <c r="AD4842" s="9">
        <v>0</v>
      </c>
      <c r="AE4842" s="9">
        <v>1043.1087826677001</v>
      </c>
    </row>
    <row r="4843" spans="1:31" ht="30" x14ac:dyDescent="0.25">
      <c r="A4843" s="11">
        <v>3321898</v>
      </c>
      <c r="B4843" s="6">
        <v>1</v>
      </c>
      <c r="C4843" s="6" t="s">
        <v>35</v>
      </c>
      <c r="D4843" s="6" t="s">
        <v>41</v>
      </c>
      <c r="E4843" s="11" t="s">
        <v>61</v>
      </c>
      <c r="F4843" s="11" t="s">
        <v>699</v>
      </c>
      <c r="G4843" s="11" t="s">
        <v>71</v>
      </c>
      <c r="H4843" s="6" t="s">
        <v>7</v>
      </c>
      <c r="I4843" s="6" t="s">
        <v>1</v>
      </c>
      <c r="J4843" s="6" t="s">
        <v>9</v>
      </c>
      <c r="K4843" s="6" t="s">
        <v>6</v>
      </c>
      <c r="L4843" s="8">
        <v>45160.410277777781</v>
      </c>
      <c r="M4843" s="8">
        <v>45160.451388888891</v>
      </c>
      <c r="N4843" s="9">
        <v>0.98666666663484648</v>
      </c>
      <c r="O4843" s="10">
        <v>0</v>
      </c>
      <c r="P4843" s="10">
        <v>0</v>
      </c>
      <c r="Q4843" s="10">
        <v>0</v>
      </c>
      <c r="R4843" s="10">
        <v>0</v>
      </c>
      <c r="S4843" s="10">
        <v>0</v>
      </c>
      <c r="T4843" s="10">
        <v>1</v>
      </c>
      <c r="U4843" s="10">
        <v>0</v>
      </c>
      <c r="V4843" s="10">
        <v>0</v>
      </c>
      <c r="W4843" s="9">
        <v>0</v>
      </c>
      <c r="X4843" s="9">
        <v>0</v>
      </c>
      <c r="Y4843" s="9">
        <v>0</v>
      </c>
      <c r="Z4843" s="9">
        <v>0</v>
      </c>
      <c r="AA4843" s="9">
        <v>0</v>
      </c>
      <c r="AB4843" s="9">
        <v>0.52043787801549601</v>
      </c>
      <c r="AC4843" s="9">
        <v>0</v>
      </c>
      <c r="AD4843" s="9">
        <v>0</v>
      </c>
      <c r="AE4843" s="9">
        <v>0.52043787801549601</v>
      </c>
    </row>
    <row r="4844" spans="1:31" ht="30" x14ac:dyDescent="0.25">
      <c r="A4844" s="11">
        <v>3321901</v>
      </c>
      <c r="B4844" s="6">
        <v>1</v>
      </c>
      <c r="C4844" s="6" t="s">
        <v>35</v>
      </c>
      <c r="D4844" s="6" t="s">
        <v>52</v>
      </c>
      <c r="E4844" s="11" t="s">
        <v>61</v>
      </c>
      <c r="F4844" s="11" t="s">
        <v>3612</v>
      </c>
      <c r="G4844" s="11" t="s">
        <v>95</v>
      </c>
      <c r="H4844" s="6" t="s">
        <v>7</v>
      </c>
      <c r="I4844" s="6" t="s">
        <v>1</v>
      </c>
      <c r="J4844" s="6" t="s">
        <v>9</v>
      </c>
      <c r="K4844" s="6" t="s">
        <v>2</v>
      </c>
      <c r="L4844" s="8">
        <v>45160.413993055554</v>
      </c>
      <c r="M4844" s="8">
        <v>45160.449305555558</v>
      </c>
      <c r="N4844" s="9">
        <v>0.84750000009080395</v>
      </c>
      <c r="O4844" s="10">
        <v>0</v>
      </c>
      <c r="P4844" s="10">
        <v>75</v>
      </c>
      <c r="Q4844" s="10">
        <v>0</v>
      </c>
      <c r="R4844" s="10">
        <v>0</v>
      </c>
      <c r="S4844" s="10">
        <v>0</v>
      </c>
      <c r="T4844" s="10">
        <v>32</v>
      </c>
      <c r="U4844" s="10">
        <v>0</v>
      </c>
      <c r="V4844" s="10">
        <v>1</v>
      </c>
      <c r="W4844" s="9">
        <v>0</v>
      </c>
      <c r="X4844" s="9">
        <v>11.4116153418815</v>
      </c>
      <c r="Y4844" s="9">
        <v>0</v>
      </c>
      <c r="Z4844" s="9">
        <v>0</v>
      </c>
      <c r="AA4844" s="9">
        <v>0</v>
      </c>
      <c r="AB4844" s="9">
        <v>47.149381976932702</v>
      </c>
      <c r="AC4844" s="9">
        <v>0</v>
      </c>
      <c r="AD4844" s="9">
        <v>0.39021927130668599</v>
      </c>
      <c r="AE4844" s="9">
        <v>58.9512165901209</v>
      </c>
    </row>
    <row r="4845" spans="1:31" ht="30" x14ac:dyDescent="0.25">
      <c r="A4845" s="11">
        <v>3321902</v>
      </c>
      <c r="B4845" s="6">
        <v>1</v>
      </c>
      <c r="C4845" s="6" t="s">
        <v>35</v>
      </c>
      <c r="D4845" s="6" t="s">
        <v>48</v>
      </c>
      <c r="E4845" s="11" t="s">
        <v>61</v>
      </c>
      <c r="F4845" s="11" t="s">
        <v>3613</v>
      </c>
      <c r="G4845" s="11" t="s">
        <v>86</v>
      </c>
      <c r="H4845" s="6" t="s">
        <v>7</v>
      </c>
      <c r="I4845" s="6" t="s">
        <v>1</v>
      </c>
      <c r="J4845" s="6" t="s">
        <v>9</v>
      </c>
      <c r="K4845" s="6" t="s">
        <v>2</v>
      </c>
      <c r="L4845" s="8">
        <v>45160.4143287037</v>
      </c>
      <c r="M4845" s="8">
        <v>45160.624768518515</v>
      </c>
      <c r="N4845" s="9">
        <v>5.0505555555573665</v>
      </c>
      <c r="O4845" s="10">
        <v>0</v>
      </c>
      <c r="P4845" s="10">
        <v>8</v>
      </c>
      <c r="Q4845" s="10">
        <v>0</v>
      </c>
      <c r="R4845" s="10">
        <v>0</v>
      </c>
      <c r="S4845" s="10">
        <v>0</v>
      </c>
      <c r="T4845" s="10">
        <v>2</v>
      </c>
      <c r="U4845" s="10">
        <v>0</v>
      </c>
      <c r="V4845" s="10">
        <v>0</v>
      </c>
      <c r="W4845" s="9">
        <v>0</v>
      </c>
      <c r="X4845" s="9">
        <v>10.650004148310799</v>
      </c>
      <c r="Y4845" s="9">
        <v>0</v>
      </c>
      <c r="Z4845" s="9">
        <v>0</v>
      </c>
      <c r="AA4845" s="9">
        <v>0</v>
      </c>
      <c r="AB4845" s="9">
        <v>3.1998769540190701</v>
      </c>
      <c r="AC4845" s="9">
        <v>0</v>
      </c>
      <c r="AD4845" s="9">
        <v>0</v>
      </c>
      <c r="AE4845" s="9">
        <v>13.849881102329901</v>
      </c>
    </row>
    <row r="4846" spans="1:31" ht="30" x14ac:dyDescent="0.25">
      <c r="A4846" s="11">
        <v>3321905</v>
      </c>
      <c r="B4846" s="6">
        <v>1</v>
      </c>
      <c r="C4846" s="6" t="s">
        <v>35</v>
      </c>
      <c r="D4846" s="6" t="s">
        <v>41</v>
      </c>
      <c r="E4846" s="11" t="s">
        <v>78</v>
      </c>
      <c r="F4846" s="11" t="s">
        <v>3614</v>
      </c>
      <c r="G4846" s="11" t="s">
        <v>86</v>
      </c>
      <c r="H4846" s="6" t="s">
        <v>3</v>
      </c>
      <c r="I4846" s="6" t="s">
        <v>1</v>
      </c>
      <c r="J4846" s="6" t="s">
        <v>9</v>
      </c>
      <c r="K4846" s="6" t="s">
        <v>2</v>
      </c>
      <c r="L4846" s="8">
        <v>45160.415879629632</v>
      </c>
      <c r="M4846" s="8">
        <v>45160.461226851854</v>
      </c>
      <c r="N4846" s="9">
        <v>1.0883333333185874</v>
      </c>
      <c r="O4846" s="10">
        <v>0</v>
      </c>
      <c r="P4846" s="10">
        <v>1348</v>
      </c>
      <c r="Q4846" s="10">
        <v>0</v>
      </c>
      <c r="R4846" s="10">
        <v>0</v>
      </c>
      <c r="S4846" s="10">
        <v>0</v>
      </c>
      <c r="T4846" s="10">
        <v>114</v>
      </c>
      <c r="U4846" s="10">
        <v>0</v>
      </c>
      <c r="V4846" s="10">
        <v>2</v>
      </c>
      <c r="W4846" s="9">
        <v>0</v>
      </c>
      <c r="X4846" s="9">
        <v>293.569412962488</v>
      </c>
      <c r="Y4846" s="9">
        <v>0</v>
      </c>
      <c r="Z4846" s="9">
        <v>0</v>
      </c>
      <c r="AA4846" s="9">
        <v>0</v>
      </c>
      <c r="AB4846" s="9">
        <v>121.323440348357</v>
      </c>
      <c r="AC4846" s="9">
        <v>0</v>
      </c>
      <c r="AD4846" s="9">
        <v>187.87313493774101</v>
      </c>
      <c r="AE4846" s="9">
        <v>602.76598824858604</v>
      </c>
    </row>
    <row r="4847" spans="1:31" ht="30" x14ac:dyDescent="0.25">
      <c r="A4847" s="11">
        <v>3321906</v>
      </c>
      <c r="B4847" s="6">
        <v>1</v>
      </c>
      <c r="C4847" s="6" t="s">
        <v>35</v>
      </c>
      <c r="D4847" s="6" t="s">
        <v>41</v>
      </c>
      <c r="E4847" s="11" t="s">
        <v>61</v>
      </c>
      <c r="F4847" s="11" t="s">
        <v>3615</v>
      </c>
      <c r="G4847" s="11" t="s">
        <v>92</v>
      </c>
      <c r="H4847" s="6" t="s">
        <v>7</v>
      </c>
      <c r="I4847" s="6" t="s">
        <v>1</v>
      </c>
      <c r="J4847" s="6" t="s">
        <v>9</v>
      </c>
      <c r="K4847" s="6" t="s">
        <v>2</v>
      </c>
      <c r="L4847" s="8">
        <v>45160.394606481481</v>
      </c>
      <c r="M4847" s="8">
        <v>45160.666666666664</v>
      </c>
      <c r="N4847" s="9">
        <v>6.529444444400724</v>
      </c>
      <c r="O4847" s="10">
        <v>0</v>
      </c>
      <c r="P4847" s="10">
        <v>1325</v>
      </c>
      <c r="Q4847" s="10">
        <v>0</v>
      </c>
      <c r="R4847" s="10">
        <v>0</v>
      </c>
      <c r="S4847" s="10">
        <v>0</v>
      </c>
      <c r="T4847" s="10">
        <v>155</v>
      </c>
      <c r="U4847" s="10">
        <v>0</v>
      </c>
      <c r="V4847" s="10">
        <v>3</v>
      </c>
      <c r="W4847" s="9">
        <v>0</v>
      </c>
      <c r="X4847" s="9">
        <v>1597.8925191631399</v>
      </c>
      <c r="Y4847" s="9">
        <v>0</v>
      </c>
      <c r="Z4847" s="9">
        <v>0</v>
      </c>
      <c r="AA4847" s="9">
        <v>0</v>
      </c>
      <c r="AB4847" s="9">
        <v>1677.5709935386101</v>
      </c>
      <c r="AC4847" s="9">
        <v>0</v>
      </c>
      <c r="AD4847" s="9">
        <v>470.42193829053298</v>
      </c>
      <c r="AE4847" s="9">
        <v>3745.8854509922899</v>
      </c>
    </row>
    <row r="4848" spans="1:31" ht="30" x14ac:dyDescent="0.25">
      <c r="A4848" s="11">
        <v>3321907</v>
      </c>
      <c r="B4848" s="6">
        <v>1</v>
      </c>
      <c r="C4848" s="6" t="s">
        <v>35</v>
      </c>
      <c r="D4848" s="6" t="s">
        <v>45</v>
      </c>
      <c r="E4848" s="11" t="s">
        <v>61</v>
      </c>
      <c r="F4848" s="11" t="s">
        <v>3548</v>
      </c>
      <c r="G4848" s="11" t="s">
        <v>64</v>
      </c>
      <c r="H4848" s="6" t="s">
        <v>7</v>
      </c>
      <c r="I4848" s="6" t="s">
        <v>1</v>
      </c>
      <c r="J4848" s="6" t="s">
        <v>9</v>
      </c>
      <c r="K4848" s="6" t="s">
        <v>6</v>
      </c>
      <c r="L4848" s="8">
        <v>45160.41646990741</v>
      </c>
      <c r="M4848" s="8">
        <v>45160.79791666667</v>
      </c>
      <c r="N4848" s="9">
        <v>9.1547222222434357</v>
      </c>
      <c r="O4848" s="10">
        <v>0</v>
      </c>
      <c r="P4848" s="10">
        <v>170</v>
      </c>
      <c r="Q4848" s="10">
        <v>0</v>
      </c>
      <c r="R4848" s="10">
        <v>0</v>
      </c>
      <c r="S4848" s="10">
        <v>0</v>
      </c>
      <c r="T4848" s="10">
        <v>6</v>
      </c>
      <c r="U4848" s="10">
        <v>0</v>
      </c>
      <c r="V4848" s="10">
        <v>0</v>
      </c>
      <c r="W4848" s="9">
        <v>0</v>
      </c>
      <c r="X4848" s="9">
        <v>345.079814573779</v>
      </c>
      <c r="Y4848" s="9">
        <v>0</v>
      </c>
      <c r="Z4848" s="9">
        <v>0</v>
      </c>
      <c r="AA4848" s="9">
        <v>0</v>
      </c>
      <c r="AB4848" s="9">
        <v>36.298000050529097</v>
      </c>
      <c r="AC4848" s="9">
        <v>0</v>
      </c>
      <c r="AD4848" s="9">
        <v>0</v>
      </c>
      <c r="AE4848" s="9">
        <v>381.377814624309</v>
      </c>
    </row>
    <row r="4849" spans="1:31" ht="30" x14ac:dyDescent="0.25">
      <c r="A4849" s="11">
        <v>3321908</v>
      </c>
      <c r="B4849" s="6">
        <v>1</v>
      </c>
      <c r="C4849" s="6" t="s">
        <v>35</v>
      </c>
      <c r="D4849" s="6" t="s">
        <v>58</v>
      </c>
      <c r="E4849" s="11" t="s">
        <v>61</v>
      </c>
      <c r="F4849" s="11" t="s">
        <v>3616</v>
      </c>
      <c r="G4849" s="11" t="s">
        <v>95</v>
      </c>
      <c r="H4849" s="6" t="s">
        <v>7</v>
      </c>
      <c r="I4849" s="6" t="s">
        <v>1</v>
      </c>
      <c r="J4849" s="6" t="s">
        <v>9</v>
      </c>
      <c r="K4849" s="6" t="s">
        <v>2</v>
      </c>
      <c r="L4849" s="8">
        <v>45160.416539351849</v>
      </c>
      <c r="M4849" s="8">
        <v>45160.486805555556</v>
      </c>
      <c r="N4849" s="9">
        <v>1.6863888889783993</v>
      </c>
      <c r="O4849" s="10">
        <v>0</v>
      </c>
      <c r="P4849" s="10">
        <v>133</v>
      </c>
      <c r="Q4849" s="10">
        <v>0</v>
      </c>
      <c r="R4849" s="10">
        <v>0</v>
      </c>
      <c r="S4849" s="10">
        <v>0</v>
      </c>
      <c r="T4849" s="10">
        <v>47</v>
      </c>
      <c r="U4849" s="10">
        <v>0</v>
      </c>
      <c r="V4849" s="10">
        <v>0</v>
      </c>
      <c r="W4849" s="9">
        <v>0</v>
      </c>
      <c r="X4849" s="9">
        <v>49.442611829144901</v>
      </c>
      <c r="Y4849" s="9">
        <v>0</v>
      </c>
      <c r="Z4849" s="9">
        <v>0</v>
      </c>
      <c r="AA4849" s="9">
        <v>0</v>
      </c>
      <c r="AB4849" s="9">
        <v>73.0839074916003</v>
      </c>
      <c r="AC4849" s="9">
        <v>0</v>
      </c>
      <c r="AD4849" s="9">
        <v>0</v>
      </c>
      <c r="AE4849" s="9">
        <v>122.526519320745</v>
      </c>
    </row>
    <row r="4850" spans="1:31" ht="30" x14ac:dyDescent="0.25">
      <c r="A4850" s="11">
        <v>3321912</v>
      </c>
      <c r="B4850" s="6">
        <v>1</v>
      </c>
      <c r="C4850" s="6" t="s">
        <v>35</v>
      </c>
      <c r="D4850" s="6" t="s">
        <v>60</v>
      </c>
      <c r="E4850" s="11" t="s">
        <v>78</v>
      </c>
      <c r="F4850" s="11" t="s">
        <v>3617</v>
      </c>
      <c r="G4850" s="11" t="s">
        <v>86</v>
      </c>
      <c r="H4850" s="6" t="s">
        <v>3</v>
      </c>
      <c r="I4850" s="6" t="s">
        <v>1</v>
      </c>
      <c r="J4850" s="6" t="s">
        <v>9</v>
      </c>
      <c r="K4850" s="6" t="s">
        <v>2</v>
      </c>
      <c r="L4850" s="8">
        <v>45160.417233796295</v>
      </c>
      <c r="M4850" s="8">
        <v>45160.451388888891</v>
      </c>
      <c r="N4850" s="9">
        <v>0.81972222228068858</v>
      </c>
      <c r="O4850" s="10">
        <v>0</v>
      </c>
      <c r="P4850" s="10">
        <v>469</v>
      </c>
      <c r="Q4850" s="10">
        <v>0</v>
      </c>
      <c r="R4850" s="10">
        <v>0</v>
      </c>
      <c r="S4850" s="10">
        <v>0</v>
      </c>
      <c r="T4850" s="10">
        <v>177</v>
      </c>
      <c r="U4850" s="10">
        <v>0</v>
      </c>
      <c r="V4850" s="10">
        <v>0</v>
      </c>
      <c r="W4850" s="9">
        <v>0</v>
      </c>
      <c r="X4850" s="9">
        <v>95.307257302605194</v>
      </c>
      <c r="Y4850" s="9">
        <v>0</v>
      </c>
      <c r="Z4850" s="9">
        <v>0</v>
      </c>
      <c r="AA4850" s="9">
        <v>0</v>
      </c>
      <c r="AB4850" s="9">
        <v>126.273476351578</v>
      </c>
      <c r="AC4850" s="9">
        <v>0</v>
      </c>
      <c r="AD4850" s="9">
        <v>0</v>
      </c>
      <c r="AE4850" s="9">
        <v>221.58073365418301</v>
      </c>
    </row>
    <row r="4851" spans="1:31" ht="30" x14ac:dyDescent="0.25">
      <c r="A4851" s="11">
        <v>3321922</v>
      </c>
      <c r="B4851" s="6">
        <v>1</v>
      </c>
      <c r="C4851" s="6" t="s">
        <v>35</v>
      </c>
      <c r="D4851" s="6" t="s">
        <v>60</v>
      </c>
      <c r="E4851" s="11" t="s">
        <v>61</v>
      </c>
      <c r="F4851" s="11" t="s">
        <v>662</v>
      </c>
      <c r="G4851" s="11" t="s">
        <v>64</v>
      </c>
      <c r="H4851" s="6" t="s">
        <v>7</v>
      </c>
      <c r="I4851" s="6" t="s">
        <v>1</v>
      </c>
      <c r="J4851" s="6" t="s">
        <v>9</v>
      </c>
      <c r="K4851" s="6" t="s">
        <v>6</v>
      </c>
      <c r="L4851" s="8">
        <v>45160.422546296293</v>
      </c>
      <c r="M4851" s="8">
        <v>45160.520138888889</v>
      </c>
      <c r="N4851" s="9">
        <v>2.3422222223016433</v>
      </c>
      <c r="O4851" s="10">
        <v>0</v>
      </c>
      <c r="P4851" s="10">
        <v>128</v>
      </c>
      <c r="Q4851" s="10">
        <v>0</v>
      </c>
      <c r="R4851" s="10">
        <v>0</v>
      </c>
      <c r="S4851" s="10">
        <v>0</v>
      </c>
      <c r="T4851" s="10">
        <v>43</v>
      </c>
      <c r="U4851" s="10">
        <v>0</v>
      </c>
      <c r="V4851" s="10">
        <v>0</v>
      </c>
      <c r="W4851" s="9">
        <v>0</v>
      </c>
      <c r="X4851" s="9">
        <v>51.173274023687902</v>
      </c>
      <c r="Y4851" s="9">
        <v>0</v>
      </c>
      <c r="Z4851" s="9">
        <v>0</v>
      </c>
      <c r="AA4851" s="9">
        <v>0</v>
      </c>
      <c r="AB4851" s="9">
        <v>99.2136303226401</v>
      </c>
      <c r="AC4851" s="9">
        <v>0</v>
      </c>
      <c r="AD4851" s="9">
        <v>0</v>
      </c>
      <c r="AE4851" s="9">
        <v>150.38690434632801</v>
      </c>
    </row>
    <row r="4852" spans="1:31" ht="30" x14ac:dyDescent="0.25">
      <c r="A4852" s="11">
        <v>3321923</v>
      </c>
      <c r="B4852" s="6">
        <v>1</v>
      </c>
      <c r="C4852" s="6" t="s">
        <v>35</v>
      </c>
      <c r="D4852" s="6" t="s">
        <v>55</v>
      </c>
      <c r="E4852" s="11" t="s">
        <v>61</v>
      </c>
      <c r="F4852" s="11" t="s">
        <v>3618</v>
      </c>
      <c r="G4852" s="11" t="s">
        <v>62</v>
      </c>
      <c r="H4852" s="6" t="s">
        <v>7</v>
      </c>
      <c r="I4852" s="6" t="s">
        <v>1</v>
      </c>
      <c r="J4852" s="6" t="s">
        <v>9</v>
      </c>
      <c r="K4852" s="6" t="s">
        <v>6</v>
      </c>
      <c r="L4852" s="8">
        <v>45160.423113425924</v>
      </c>
      <c r="M4852" s="8">
        <v>45160.494444444441</v>
      </c>
      <c r="N4852" s="9">
        <v>1.7119444443960674</v>
      </c>
      <c r="O4852" s="10">
        <v>0</v>
      </c>
      <c r="P4852" s="10">
        <v>34</v>
      </c>
      <c r="Q4852" s="10">
        <v>0</v>
      </c>
      <c r="R4852" s="10">
        <v>0</v>
      </c>
      <c r="S4852" s="10">
        <v>0</v>
      </c>
      <c r="T4852" s="10">
        <v>2</v>
      </c>
      <c r="U4852" s="10">
        <v>0</v>
      </c>
      <c r="V4852" s="10">
        <v>0</v>
      </c>
      <c r="W4852" s="9">
        <v>0</v>
      </c>
      <c r="X4852" s="9">
        <v>33.545333513557203</v>
      </c>
      <c r="Y4852" s="9">
        <v>0</v>
      </c>
      <c r="Z4852" s="9">
        <v>0</v>
      </c>
      <c r="AA4852" s="9">
        <v>0</v>
      </c>
      <c r="AB4852" s="9">
        <v>85.579693132815905</v>
      </c>
      <c r="AC4852" s="9">
        <v>0</v>
      </c>
      <c r="AD4852" s="9">
        <v>0</v>
      </c>
      <c r="AE4852" s="9">
        <v>119.125026646373</v>
      </c>
    </row>
    <row r="4853" spans="1:31" ht="30" x14ac:dyDescent="0.25">
      <c r="A4853" s="11">
        <v>3321927</v>
      </c>
      <c r="B4853" s="6">
        <v>1</v>
      </c>
      <c r="C4853" s="6" t="s">
        <v>35</v>
      </c>
      <c r="D4853" s="6" t="s">
        <v>49</v>
      </c>
      <c r="E4853" s="11" t="s">
        <v>61</v>
      </c>
      <c r="F4853" s="11" t="s">
        <v>3619</v>
      </c>
      <c r="G4853" s="11" t="s">
        <v>70</v>
      </c>
      <c r="H4853" s="6" t="s">
        <v>7</v>
      </c>
      <c r="I4853" s="6" t="s">
        <v>1</v>
      </c>
      <c r="J4853" s="6" t="s">
        <v>8</v>
      </c>
      <c r="K4853" s="6" t="s">
        <v>6</v>
      </c>
      <c r="L4853" s="8">
        <v>45160.389594907407</v>
      </c>
      <c r="M4853" s="8">
        <v>45160.513194444444</v>
      </c>
      <c r="N4853" s="9">
        <v>2.9663888888899237</v>
      </c>
      <c r="O4853" s="10">
        <v>0</v>
      </c>
      <c r="P4853" s="10">
        <v>8</v>
      </c>
      <c r="Q4853" s="10">
        <v>0</v>
      </c>
      <c r="R4853" s="10">
        <v>0</v>
      </c>
      <c r="S4853" s="10">
        <v>0</v>
      </c>
      <c r="T4853" s="10">
        <v>1</v>
      </c>
      <c r="U4853" s="10">
        <v>0</v>
      </c>
      <c r="V4853" s="10">
        <v>0</v>
      </c>
      <c r="W4853" s="9">
        <v>0</v>
      </c>
      <c r="X4853" s="9">
        <v>4.5875544041580296</v>
      </c>
      <c r="Y4853" s="9">
        <v>0</v>
      </c>
      <c r="Z4853" s="9">
        <v>0</v>
      </c>
      <c r="AA4853" s="9">
        <v>0</v>
      </c>
      <c r="AB4853" s="9">
        <v>6.54650252766317E-2</v>
      </c>
      <c r="AC4853" s="9">
        <v>0</v>
      </c>
      <c r="AD4853" s="9">
        <v>0</v>
      </c>
      <c r="AE4853" s="9">
        <v>4.6530194294346598</v>
      </c>
    </row>
    <row r="4854" spans="1:31" ht="30" x14ac:dyDescent="0.25">
      <c r="A4854" s="11">
        <v>3321928</v>
      </c>
      <c r="B4854" s="6">
        <v>1</v>
      </c>
      <c r="C4854" s="6" t="s">
        <v>35</v>
      </c>
      <c r="D4854" s="6" t="s">
        <v>45</v>
      </c>
      <c r="E4854" s="11" t="s">
        <v>61</v>
      </c>
      <c r="F4854" s="11" t="s">
        <v>3499</v>
      </c>
      <c r="G4854" s="11" t="s">
        <v>64</v>
      </c>
      <c r="H4854" s="6" t="s">
        <v>7</v>
      </c>
      <c r="I4854" s="6" t="s">
        <v>1</v>
      </c>
      <c r="J4854" s="6" t="s">
        <v>9</v>
      </c>
      <c r="K4854" s="6" t="s">
        <v>6</v>
      </c>
      <c r="L4854" s="8">
        <v>45160.299641203703</v>
      </c>
      <c r="M4854" s="8">
        <v>45160.708923611113</v>
      </c>
      <c r="N4854" s="9">
        <v>9.8227777778520249</v>
      </c>
      <c r="O4854" s="10">
        <v>0</v>
      </c>
      <c r="P4854" s="10">
        <v>53</v>
      </c>
      <c r="Q4854" s="10">
        <v>0</v>
      </c>
      <c r="R4854" s="10">
        <v>0</v>
      </c>
      <c r="S4854" s="10">
        <v>0</v>
      </c>
      <c r="T4854" s="10">
        <v>75</v>
      </c>
      <c r="U4854" s="10">
        <v>0</v>
      </c>
      <c r="V4854" s="10">
        <v>0</v>
      </c>
      <c r="W4854" s="9">
        <v>0</v>
      </c>
      <c r="X4854" s="9">
        <v>91.985314533733302</v>
      </c>
      <c r="Y4854" s="9">
        <v>0</v>
      </c>
      <c r="Z4854" s="9">
        <v>0</v>
      </c>
      <c r="AA4854" s="9">
        <v>0</v>
      </c>
      <c r="AB4854" s="9">
        <v>1183.2579388961001</v>
      </c>
      <c r="AC4854" s="9">
        <v>0</v>
      </c>
      <c r="AD4854" s="9">
        <v>0</v>
      </c>
      <c r="AE4854" s="9">
        <v>1275.24325342983</v>
      </c>
    </row>
    <row r="4855" spans="1:31" ht="30" x14ac:dyDescent="0.25">
      <c r="A4855" s="11">
        <v>3321930</v>
      </c>
      <c r="B4855" s="6">
        <v>1</v>
      </c>
      <c r="C4855" s="6" t="s">
        <v>35</v>
      </c>
      <c r="D4855" s="6" t="s">
        <v>56</v>
      </c>
      <c r="E4855" s="11" t="s">
        <v>61</v>
      </c>
      <c r="F4855" s="11" t="s">
        <v>3620</v>
      </c>
      <c r="G4855" s="11" t="s">
        <v>71</v>
      </c>
      <c r="H4855" s="6" t="s">
        <v>7</v>
      </c>
      <c r="I4855" s="6" t="s">
        <v>1</v>
      </c>
      <c r="J4855" s="6" t="s">
        <v>9</v>
      </c>
      <c r="K4855" s="6" t="s">
        <v>6</v>
      </c>
      <c r="L4855" s="8">
        <v>45160.301504629628</v>
      </c>
      <c r="M4855" s="8">
        <v>45160.4375</v>
      </c>
      <c r="N4855" s="9">
        <v>3.2638888889341615</v>
      </c>
      <c r="O4855" s="10">
        <v>0</v>
      </c>
      <c r="P4855" s="10">
        <v>97</v>
      </c>
      <c r="Q4855" s="10">
        <v>0</v>
      </c>
      <c r="R4855" s="10">
        <v>0</v>
      </c>
      <c r="S4855" s="10">
        <v>0</v>
      </c>
      <c r="T4855" s="10">
        <v>4</v>
      </c>
      <c r="U4855" s="10">
        <v>0</v>
      </c>
      <c r="V4855" s="10">
        <v>0</v>
      </c>
      <c r="W4855" s="9">
        <v>0</v>
      </c>
      <c r="X4855" s="9">
        <v>61.993284329519298</v>
      </c>
      <c r="Y4855" s="9">
        <v>0</v>
      </c>
      <c r="Z4855" s="9">
        <v>0</v>
      </c>
      <c r="AA4855" s="9">
        <v>0</v>
      </c>
      <c r="AB4855" s="9">
        <v>52.555609051642797</v>
      </c>
      <c r="AC4855" s="9">
        <v>0</v>
      </c>
      <c r="AD4855" s="9">
        <v>0</v>
      </c>
      <c r="AE4855" s="9">
        <v>114.548893381162</v>
      </c>
    </row>
    <row r="4856" spans="1:31" ht="30" x14ac:dyDescent="0.25">
      <c r="A4856" s="11">
        <v>3321937</v>
      </c>
      <c r="B4856" s="6">
        <v>1</v>
      </c>
      <c r="C4856" s="6" t="s">
        <v>35</v>
      </c>
      <c r="D4856" s="6" t="s">
        <v>52</v>
      </c>
      <c r="E4856" s="11" t="s">
        <v>78</v>
      </c>
      <c r="F4856" s="11" t="s">
        <v>2330</v>
      </c>
      <c r="G4856" s="11" t="s">
        <v>86</v>
      </c>
      <c r="H4856" s="6" t="s">
        <v>3</v>
      </c>
      <c r="I4856" s="6" t="s">
        <v>1</v>
      </c>
      <c r="J4856" s="6" t="s">
        <v>9</v>
      </c>
      <c r="K4856" s="6" t="s">
        <v>2</v>
      </c>
      <c r="L4856" s="8">
        <v>45160.425127314818</v>
      </c>
      <c r="M4856" s="8">
        <v>45160.706250000003</v>
      </c>
      <c r="N4856" s="9">
        <v>6.7469444444286637</v>
      </c>
      <c r="O4856" s="10">
        <v>0</v>
      </c>
      <c r="P4856" s="10">
        <v>2209</v>
      </c>
      <c r="Q4856" s="10">
        <v>0</v>
      </c>
      <c r="R4856" s="10">
        <v>0</v>
      </c>
      <c r="S4856" s="10">
        <v>0</v>
      </c>
      <c r="T4856" s="10">
        <v>421</v>
      </c>
      <c r="U4856" s="10">
        <v>0</v>
      </c>
      <c r="V4856" s="10">
        <v>1</v>
      </c>
      <c r="W4856" s="9">
        <v>0</v>
      </c>
      <c r="X4856" s="9">
        <v>3107.6614447342299</v>
      </c>
      <c r="Y4856" s="9">
        <v>0</v>
      </c>
      <c r="Z4856" s="9">
        <v>0</v>
      </c>
      <c r="AA4856" s="9">
        <v>0</v>
      </c>
      <c r="AB4856" s="9">
        <v>2934.97859921077</v>
      </c>
      <c r="AC4856" s="9">
        <v>0</v>
      </c>
      <c r="AD4856" s="9">
        <v>401.71326424073601</v>
      </c>
      <c r="AE4856" s="9">
        <v>6444.3533081857404</v>
      </c>
    </row>
    <row r="4857" spans="1:31" ht="30" x14ac:dyDescent="0.25">
      <c r="A4857" s="11">
        <v>3321956</v>
      </c>
      <c r="B4857" s="6">
        <v>1</v>
      </c>
      <c r="C4857" s="6" t="s">
        <v>35</v>
      </c>
      <c r="D4857" s="6" t="s">
        <v>57</v>
      </c>
      <c r="E4857" s="11" t="s">
        <v>61</v>
      </c>
      <c r="F4857" s="11" t="s">
        <v>3621</v>
      </c>
      <c r="G4857" s="11" t="s">
        <v>67</v>
      </c>
      <c r="H4857" s="6" t="s">
        <v>7</v>
      </c>
      <c r="I4857" s="6" t="s">
        <v>1</v>
      </c>
      <c r="J4857" s="6" t="s">
        <v>9</v>
      </c>
      <c r="K4857" s="6" t="s">
        <v>6</v>
      </c>
      <c r="L4857" s="8">
        <v>45160.426874999997</v>
      </c>
      <c r="M4857" s="8">
        <v>45160.81527777778</v>
      </c>
      <c r="N4857" s="9">
        <v>9.3216666667722166</v>
      </c>
      <c r="O4857" s="10">
        <v>0</v>
      </c>
      <c r="P4857" s="10">
        <v>30</v>
      </c>
      <c r="Q4857" s="10">
        <v>0</v>
      </c>
      <c r="R4857" s="10">
        <v>0</v>
      </c>
      <c r="S4857" s="10">
        <v>0</v>
      </c>
      <c r="T4857" s="10">
        <v>16</v>
      </c>
      <c r="U4857" s="10">
        <v>0</v>
      </c>
      <c r="V4857" s="10">
        <v>0</v>
      </c>
      <c r="W4857" s="9">
        <v>0</v>
      </c>
      <c r="X4857" s="9">
        <v>265.62563691763302</v>
      </c>
      <c r="Y4857" s="9">
        <v>0</v>
      </c>
      <c r="Z4857" s="9">
        <v>0</v>
      </c>
      <c r="AA4857" s="9">
        <v>0</v>
      </c>
      <c r="AB4857" s="9">
        <v>94.286611709062797</v>
      </c>
      <c r="AC4857" s="9">
        <v>0</v>
      </c>
      <c r="AD4857" s="9">
        <v>0</v>
      </c>
      <c r="AE4857" s="9">
        <v>359.912248626696</v>
      </c>
    </row>
    <row r="4858" spans="1:31" ht="30" x14ac:dyDescent="0.25">
      <c r="A4858" s="11">
        <v>3321957</v>
      </c>
      <c r="B4858" s="6">
        <v>1</v>
      </c>
      <c r="C4858" s="6" t="s">
        <v>35</v>
      </c>
      <c r="D4858" s="6" t="s">
        <v>53</v>
      </c>
      <c r="E4858" s="11" t="s">
        <v>61</v>
      </c>
      <c r="F4858" s="11" t="s">
        <v>3560</v>
      </c>
      <c r="G4858" s="11" t="s">
        <v>67</v>
      </c>
      <c r="H4858" s="6" t="s">
        <v>7</v>
      </c>
      <c r="I4858" s="6" t="s">
        <v>1</v>
      </c>
      <c r="J4858" s="6" t="s">
        <v>9</v>
      </c>
      <c r="K4858" s="6" t="s">
        <v>6</v>
      </c>
      <c r="L4858" s="8">
        <v>45160.426921296297</v>
      </c>
      <c r="M4858" s="8">
        <v>45160.438194444447</v>
      </c>
      <c r="N4858" s="9">
        <v>0.27055555558763444</v>
      </c>
      <c r="O4858" s="10">
        <v>0</v>
      </c>
      <c r="P4858" s="10">
        <v>30</v>
      </c>
      <c r="Q4858" s="10">
        <v>0</v>
      </c>
      <c r="R4858" s="10">
        <v>0</v>
      </c>
      <c r="S4858" s="10">
        <v>0</v>
      </c>
      <c r="T4858" s="10">
        <v>8</v>
      </c>
      <c r="U4858" s="10">
        <v>0</v>
      </c>
      <c r="V4858" s="10">
        <v>0</v>
      </c>
      <c r="W4858" s="9">
        <v>0</v>
      </c>
      <c r="X4858" s="9">
        <v>1.77231827814865</v>
      </c>
      <c r="Y4858" s="9">
        <v>0</v>
      </c>
      <c r="Z4858" s="9">
        <v>0</v>
      </c>
      <c r="AA4858" s="9">
        <v>0</v>
      </c>
      <c r="AB4858" s="9">
        <v>13.5394280955759</v>
      </c>
      <c r="AC4858" s="9">
        <v>0</v>
      </c>
      <c r="AD4858" s="9">
        <v>0</v>
      </c>
      <c r="AE4858" s="9">
        <v>15.3117463737245</v>
      </c>
    </row>
    <row r="4859" spans="1:31" ht="30" x14ac:dyDescent="0.25">
      <c r="A4859" s="11">
        <v>3321959</v>
      </c>
      <c r="B4859" s="6">
        <v>1</v>
      </c>
      <c r="C4859" s="6" t="s">
        <v>35</v>
      </c>
      <c r="D4859" s="6" t="s">
        <v>50</v>
      </c>
      <c r="E4859" s="11" t="s">
        <v>66</v>
      </c>
      <c r="F4859" s="11" t="s">
        <v>3622</v>
      </c>
      <c r="G4859" s="11" t="s">
        <v>70</v>
      </c>
      <c r="H4859" s="6" t="s">
        <v>3</v>
      </c>
      <c r="I4859" s="6" t="s">
        <v>1</v>
      </c>
      <c r="J4859" s="6" t="s">
        <v>8</v>
      </c>
      <c r="K4859" s="6" t="s">
        <v>6</v>
      </c>
      <c r="L4859" s="8">
        <v>45160.419872685183</v>
      </c>
      <c r="M4859" s="8">
        <v>45160.482048611113</v>
      </c>
      <c r="N4859" s="9">
        <v>1.4922222223249264</v>
      </c>
      <c r="O4859" s="10">
        <v>0</v>
      </c>
      <c r="P4859" s="10">
        <v>1328</v>
      </c>
      <c r="Q4859" s="10">
        <v>0</v>
      </c>
      <c r="R4859" s="10">
        <v>0</v>
      </c>
      <c r="S4859" s="10">
        <v>9</v>
      </c>
      <c r="T4859" s="10">
        <v>6617</v>
      </c>
      <c r="U4859" s="10">
        <v>0</v>
      </c>
      <c r="V4859" s="10">
        <v>6</v>
      </c>
      <c r="W4859" s="9">
        <v>0</v>
      </c>
      <c r="X4859" s="9">
        <v>750.40287288847003</v>
      </c>
      <c r="Y4859" s="9">
        <v>0</v>
      </c>
      <c r="Z4859" s="9">
        <v>0</v>
      </c>
      <c r="AA4859" s="9">
        <v>4772.5943548858304</v>
      </c>
      <c r="AB4859" s="9">
        <v>22141.0716219518</v>
      </c>
      <c r="AC4859" s="9">
        <v>0</v>
      </c>
      <c r="AD4859" s="9">
        <v>148.21376249024399</v>
      </c>
      <c r="AE4859" s="9">
        <v>27812.282612216299</v>
      </c>
    </row>
    <row r="4860" spans="1:31" ht="30" x14ac:dyDescent="0.25">
      <c r="A4860" s="11">
        <v>3321960</v>
      </c>
      <c r="B4860" s="6">
        <v>1</v>
      </c>
      <c r="C4860" s="6" t="s">
        <v>35</v>
      </c>
      <c r="D4860" s="6" t="s">
        <v>41</v>
      </c>
      <c r="E4860" s="11" t="s">
        <v>61</v>
      </c>
      <c r="F4860" s="11" t="s">
        <v>3369</v>
      </c>
      <c r="G4860" s="11" t="s">
        <v>64</v>
      </c>
      <c r="H4860" s="6" t="s">
        <v>7</v>
      </c>
      <c r="I4860" s="6" t="s">
        <v>1</v>
      </c>
      <c r="J4860" s="6" t="s">
        <v>9</v>
      </c>
      <c r="K4860" s="6" t="s">
        <v>6</v>
      </c>
      <c r="L4860" s="8">
        <v>45160.427025462966</v>
      </c>
      <c r="M4860" s="8">
        <v>45160.662118055552</v>
      </c>
      <c r="N4860" s="9">
        <v>5.6422222220571712</v>
      </c>
      <c r="O4860" s="10">
        <v>0</v>
      </c>
      <c r="P4860" s="10">
        <v>307</v>
      </c>
      <c r="Q4860" s="10">
        <v>0</v>
      </c>
      <c r="R4860" s="10">
        <v>0</v>
      </c>
      <c r="S4860" s="10">
        <v>0</v>
      </c>
      <c r="T4860" s="10">
        <v>37</v>
      </c>
      <c r="U4860" s="10">
        <v>0</v>
      </c>
      <c r="V4860" s="10">
        <v>0</v>
      </c>
      <c r="W4860" s="9">
        <v>0</v>
      </c>
      <c r="X4860" s="9">
        <v>389.50426683939901</v>
      </c>
      <c r="Y4860" s="9">
        <v>0</v>
      </c>
      <c r="Z4860" s="9">
        <v>0</v>
      </c>
      <c r="AA4860" s="9">
        <v>0</v>
      </c>
      <c r="AB4860" s="9">
        <v>584.73440879480802</v>
      </c>
      <c r="AC4860" s="9">
        <v>0</v>
      </c>
      <c r="AD4860" s="9">
        <v>0</v>
      </c>
      <c r="AE4860" s="9">
        <v>974.23867563420697</v>
      </c>
    </row>
    <row r="4861" spans="1:31" ht="30" x14ac:dyDescent="0.25">
      <c r="A4861" s="11">
        <v>3321967</v>
      </c>
      <c r="B4861" s="6">
        <v>1</v>
      </c>
      <c r="C4861" s="6" t="s">
        <v>35</v>
      </c>
      <c r="D4861" s="6" t="s">
        <v>52</v>
      </c>
      <c r="E4861" s="11" t="s">
        <v>61</v>
      </c>
      <c r="F4861" s="11" t="s">
        <v>3549</v>
      </c>
      <c r="G4861" s="11" t="s">
        <v>62</v>
      </c>
      <c r="H4861" s="6" t="s">
        <v>7</v>
      </c>
      <c r="I4861" s="6" t="s">
        <v>1</v>
      </c>
      <c r="J4861" s="6" t="s">
        <v>9</v>
      </c>
      <c r="K4861" s="6" t="s">
        <v>6</v>
      </c>
      <c r="L4861" s="8">
        <v>45160.373090277775</v>
      </c>
      <c r="M4861" s="8">
        <v>45160.742905092593</v>
      </c>
      <c r="N4861" s="9">
        <v>8.8755555556272157</v>
      </c>
      <c r="O4861" s="10">
        <v>0</v>
      </c>
      <c r="P4861" s="10">
        <v>185</v>
      </c>
      <c r="Q4861" s="10">
        <v>0</v>
      </c>
      <c r="R4861" s="10">
        <v>0</v>
      </c>
      <c r="S4861" s="10">
        <v>0</v>
      </c>
      <c r="T4861" s="10">
        <v>18</v>
      </c>
      <c r="U4861" s="10">
        <v>0</v>
      </c>
      <c r="V4861" s="10">
        <v>1</v>
      </c>
      <c r="W4861" s="9">
        <v>0</v>
      </c>
      <c r="X4861" s="9">
        <v>366.074730968533</v>
      </c>
      <c r="Y4861" s="9">
        <v>0</v>
      </c>
      <c r="Z4861" s="9">
        <v>0</v>
      </c>
      <c r="AA4861" s="9">
        <v>0</v>
      </c>
      <c r="AB4861" s="9">
        <v>159.04459761695099</v>
      </c>
      <c r="AC4861" s="9">
        <v>0</v>
      </c>
      <c r="AD4861" s="9">
        <v>98.478749275230498</v>
      </c>
      <c r="AE4861" s="9">
        <v>623.59807786071406</v>
      </c>
    </row>
    <row r="4862" spans="1:31" ht="30" x14ac:dyDescent="0.25">
      <c r="A4862" s="11">
        <v>3321971</v>
      </c>
      <c r="B4862" s="6">
        <v>1</v>
      </c>
      <c r="C4862" s="6" t="s">
        <v>35</v>
      </c>
      <c r="D4862" s="6" t="s">
        <v>53</v>
      </c>
      <c r="E4862" s="11" t="s">
        <v>61</v>
      </c>
      <c r="F4862" s="11" t="s">
        <v>3623</v>
      </c>
      <c r="G4862" s="11" t="s">
        <v>70</v>
      </c>
      <c r="H4862" s="6" t="s">
        <v>7</v>
      </c>
      <c r="I4862" s="6" t="s">
        <v>1</v>
      </c>
      <c r="J4862" s="6" t="s">
        <v>8</v>
      </c>
      <c r="K4862" s="6" t="s">
        <v>6</v>
      </c>
      <c r="L4862" s="8">
        <v>45160.429872685185</v>
      </c>
      <c r="M4862" s="8">
        <v>45160.645833333336</v>
      </c>
      <c r="N4862" s="9">
        <v>5.183055555622559</v>
      </c>
      <c r="O4862" s="10">
        <v>0</v>
      </c>
      <c r="P4862" s="10">
        <v>1</v>
      </c>
      <c r="Q4862" s="10">
        <v>0</v>
      </c>
      <c r="R4862" s="10">
        <v>0</v>
      </c>
      <c r="S4862" s="10">
        <v>0</v>
      </c>
      <c r="T4862" s="10">
        <v>2</v>
      </c>
      <c r="U4862" s="10">
        <v>0</v>
      </c>
      <c r="V4862" s="10">
        <v>0</v>
      </c>
      <c r="W4862" s="9">
        <v>0</v>
      </c>
      <c r="X4862" s="9">
        <v>1.10929073740977</v>
      </c>
      <c r="Y4862" s="9">
        <v>0</v>
      </c>
      <c r="Z4862" s="9">
        <v>0</v>
      </c>
      <c r="AA4862" s="9">
        <v>0</v>
      </c>
      <c r="AB4862" s="9">
        <v>14.2499619118454</v>
      </c>
      <c r="AC4862" s="9">
        <v>0</v>
      </c>
      <c r="AD4862" s="9">
        <v>0</v>
      </c>
      <c r="AE4862" s="9">
        <v>15.3592526492552</v>
      </c>
    </row>
    <row r="4863" spans="1:31" ht="30" x14ac:dyDescent="0.25">
      <c r="A4863" s="11">
        <v>3321972</v>
      </c>
      <c r="B4863" s="6">
        <v>1</v>
      </c>
      <c r="C4863" s="6" t="s">
        <v>35</v>
      </c>
      <c r="D4863" s="6" t="s">
        <v>57</v>
      </c>
      <c r="E4863" s="11" t="s">
        <v>78</v>
      </c>
      <c r="F4863" s="11" t="s">
        <v>3624</v>
      </c>
      <c r="G4863" s="11" t="s">
        <v>92</v>
      </c>
      <c r="H4863" s="6" t="s">
        <v>7</v>
      </c>
      <c r="I4863" s="6" t="s">
        <v>1</v>
      </c>
      <c r="J4863" s="6" t="s">
        <v>9</v>
      </c>
      <c r="K4863" s="6" t="s">
        <v>2</v>
      </c>
      <c r="L4863" s="8">
        <v>45160.43</v>
      </c>
      <c r="M4863" s="8">
        <v>45160.520138888889</v>
      </c>
      <c r="N4863" s="9">
        <v>2.1633333333302289</v>
      </c>
      <c r="O4863" s="10">
        <v>0</v>
      </c>
      <c r="P4863" s="10">
        <v>765</v>
      </c>
      <c r="Q4863" s="10">
        <v>0</v>
      </c>
      <c r="R4863" s="10">
        <v>0</v>
      </c>
      <c r="S4863" s="10">
        <v>0</v>
      </c>
      <c r="T4863" s="10">
        <v>132</v>
      </c>
      <c r="U4863" s="10">
        <v>0</v>
      </c>
      <c r="V4863" s="10">
        <v>0</v>
      </c>
      <c r="W4863" s="9">
        <v>0</v>
      </c>
      <c r="X4863" s="9">
        <v>322.69861934583702</v>
      </c>
      <c r="Y4863" s="9">
        <v>0</v>
      </c>
      <c r="Z4863" s="9">
        <v>0</v>
      </c>
      <c r="AA4863" s="9">
        <v>0</v>
      </c>
      <c r="AB4863" s="9">
        <v>564.37077794290303</v>
      </c>
      <c r="AC4863" s="9">
        <v>0</v>
      </c>
      <c r="AD4863" s="9">
        <v>0</v>
      </c>
      <c r="AE4863" s="9">
        <v>887.06939728873999</v>
      </c>
    </row>
    <row r="4864" spans="1:31" ht="30" x14ac:dyDescent="0.25">
      <c r="A4864" s="11">
        <v>3321984</v>
      </c>
      <c r="B4864" s="6">
        <v>1</v>
      </c>
      <c r="C4864" s="6" t="s">
        <v>35</v>
      </c>
      <c r="D4864" s="6" t="s">
        <v>54</v>
      </c>
      <c r="E4864" s="11" t="s">
        <v>61</v>
      </c>
      <c r="F4864" s="11" t="s">
        <v>3625</v>
      </c>
      <c r="G4864" s="11" t="s">
        <v>62</v>
      </c>
      <c r="H4864" s="6" t="s">
        <v>7</v>
      </c>
      <c r="I4864" s="6" t="s">
        <v>1</v>
      </c>
      <c r="J4864" s="6" t="s">
        <v>9</v>
      </c>
      <c r="K4864" s="6" t="s">
        <v>6</v>
      </c>
      <c r="L4864" s="8">
        <v>45160.436956018515</v>
      </c>
      <c r="M4864" s="8">
        <v>45160.820833333331</v>
      </c>
      <c r="N4864" s="9">
        <v>9.2130555555922911</v>
      </c>
      <c r="O4864" s="10">
        <v>0</v>
      </c>
      <c r="P4864" s="10">
        <v>173</v>
      </c>
      <c r="Q4864" s="10">
        <v>0</v>
      </c>
      <c r="R4864" s="10">
        <v>0</v>
      </c>
      <c r="S4864" s="10">
        <v>0</v>
      </c>
      <c r="T4864" s="10">
        <v>103</v>
      </c>
      <c r="U4864" s="10">
        <v>0</v>
      </c>
      <c r="V4864" s="10">
        <v>0</v>
      </c>
      <c r="W4864" s="9">
        <v>0</v>
      </c>
      <c r="X4864" s="9">
        <v>331.76163864051398</v>
      </c>
      <c r="Y4864" s="9">
        <v>0</v>
      </c>
      <c r="Z4864" s="9">
        <v>0</v>
      </c>
      <c r="AA4864" s="9">
        <v>0</v>
      </c>
      <c r="AB4864" s="9">
        <v>1209.4054617085501</v>
      </c>
      <c r="AC4864" s="9">
        <v>0</v>
      </c>
      <c r="AD4864" s="9">
        <v>0</v>
      </c>
      <c r="AE4864" s="9">
        <v>1541.1671003490601</v>
      </c>
    </row>
    <row r="4865" spans="1:31" ht="30" x14ac:dyDescent="0.25">
      <c r="A4865" s="11">
        <v>3321987</v>
      </c>
      <c r="B4865" s="6">
        <v>1</v>
      </c>
      <c r="C4865" s="6" t="s">
        <v>35</v>
      </c>
      <c r="D4865" s="6" t="s">
        <v>44</v>
      </c>
      <c r="E4865" s="11" t="s">
        <v>61</v>
      </c>
      <c r="F4865" s="11" t="s">
        <v>3218</v>
      </c>
      <c r="G4865" s="11" t="s">
        <v>62</v>
      </c>
      <c r="H4865" s="6" t="s">
        <v>7</v>
      </c>
      <c r="I4865" s="6" t="s">
        <v>1</v>
      </c>
      <c r="J4865" s="6" t="s">
        <v>9</v>
      </c>
      <c r="K4865" s="6" t="s">
        <v>6</v>
      </c>
      <c r="L4865" s="8">
        <v>45160.437928240739</v>
      </c>
      <c r="M4865" s="8">
        <v>45160.732534722221</v>
      </c>
      <c r="N4865" s="9">
        <v>7.0705555555759929</v>
      </c>
      <c r="O4865" s="10">
        <v>0</v>
      </c>
      <c r="P4865" s="10">
        <v>1</v>
      </c>
      <c r="Q4865" s="10">
        <v>0</v>
      </c>
      <c r="R4865" s="10">
        <v>0</v>
      </c>
      <c r="S4865" s="10">
        <v>0</v>
      </c>
      <c r="T4865" s="10">
        <v>12</v>
      </c>
      <c r="U4865" s="10">
        <v>0</v>
      </c>
      <c r="V4865" s="10">
        <v>0</v>
      </c>
      <c r="W4865" s="9">
        <v>0</v>
      </c>
      <c r="X4865" s="9">
        <v>39.785583567180403</v>
      </c>
      <c r="Y4865" s="9">
        <v>0</v>
      </c>
      <c r="Z4865" s="9">
        <v>0</v>
      </c>
      <c r="AA4865" s="9">
        <v>0</v>
      </c>
      <c r="AB4865" s="9">
        <v>414.94047722417002</v>
      </c>
      <c r="AC4865" s="9">
        <v>0</v>
      </c>
      <c r="AD4865" s="9">
        <v>0</v>
      </c>
      <c r="AE4865" s="9">
        <v>454.72606079134999</v>
      </c>
    </row>
    <row r="4866" spans="1:31" ht="30" x14ac:dyDescent="0.25">
      <c r="A4866" s="11">
        <v>3321990</v>
      </c>
      <c r="B4866" s="6">
        <v>1</v>
      </c>
      <c r="C4866" s="6" t="s">
        <v>35</v>
      </c>
      <c r="D4866" s="6" t="s">
        <v>56</v>
      </c>
      <c r="E4866" s="11" t="s">
        <v>66</v>
      </c>
      <c r="F4866" s="11" t="s">
        <v>3626</v>
      </c>
      <c r="G4866" s="11" t="s">
        <v>80</v>
      </c>
      <c r="H4866" s="6" t="s">
        <v>3</v>
      </c>
      <c r="I4866" s="6" t="s">
        <v>1</v>
      </c>
      <c r="J4866" s="6" t="s">
        <v>9</v>
      </c>
      <c r="K4866" s="6" t="s">
        <v>6</v>
      </c>
      <c r="L4866" s="8">
        <v>45159.076388888891</v>
      </c>
      <c r="M4866" s="8">
        <v>45159.137499999997</v>
      </c>
      <c r="N4866" s="9">
        <v>1.4666666665580124</v>
      </c>
      <c r="O4866" s="10">
        <v>0</v>
      </c>
      <c r="P4866" s="10">
        <v>2245</v>
      </c>
      <c r="Q4866" s="10">
        <v>0</v>
      </c>
      <c r="R4866" s="10">
        <v>0</v>
      </c>
      <c r="S4866" s="10">
        <v>1</v>
      </c>
      <c r="T4866" s="10">
        <v>174</v>
      </c>
      <c r="U4866" s="10">
        <v>0</v>
      </c>
      <c r="V4866" s="10">
        <v>3</v>
      </c>
      <c r="W4866" s="9">
        <v>0</v>
      </c>
      <c r="X4866" s="9">
        <v>595.12215957182298</v>
      </c>
      <c r="Y4866" s="9">
        <v>0</v>
      </c>
      <c r="Z4866" s="9">
        <v>0</v>
      </c>
      <c r="AA4866" s="9">
        <v>2.3901008550131402</v>
      </c>
      <c r="AB4866" s="9">
        <v>392.17344432454303</v>
      </c>
      <c r="AC4866" s="9">
        <v>0</v>
      </c>
      <c r="AD4866" s="9">
        <v>173.12683730544899</v>
      </c>
      <c r="AE4866" s="9">
        <v>1162.8125420568299</v>
      </c>
    </row>
    <row r="4867" spans="1:31" ht="30" x14ac:dyDescent="0.25">
      <c r="A4867" s="11">
        <v>3321996</v>
      </c>
      <c r="B4867" s="6">
        <v>1</v>
      </c>
      <c r="C4867" s="6" t="s">
        <v>35</v>
      </c>
      <c r="D4867" s="6" t="s">
        <v>51</v>
      </c>
      <c r="E4867" s="11" t="s">
        <v>61</v>
      </c>
      <c r="F4867" s="11" t="s">
        <v>3627</v>
      </c>
      <c r="G4867" s="11" t="s">
        <v>70</v>
      </c>
      <c r="H4867" s="6" t="s">
        <v>7</v>
      </c>
      <c r="I4867" s="6" t="s">
        <v>1</v>
      </c>
      <c r="J4867" s="6" t="s">
        <v>8</v>
      </c>
      <c r="K4867" s="6" t="s">
        <v>6</v>
      </c>
      <c r="L4867" s="8">
        <v>45160.441527777781</v>
      </c>
      <c r="M4867" s="8">
        <v>45160.75</v>
      </c>
      <c r="N4867" s="9">
        <v>7.403333333262708</v>
      </c>
      <c r="O4867" s="10">
        <v>0</v>
      </c>
      <c r="P4867" s="10">
        <v>7</v>
      </c>
      <c r="Q4867" s="10">
        <v>0</v>
      </c>
      <c r="R4867" s="10">
        <v>0</v>
      </c>
      <c r="S4867" s="10">
        <v>0</v>
      </c>
      <c r="T4867" s="10">
        <v>1</v>
      </c>
      <c r="U4867" s="10">
        <v>0</v>
      </c>
      <c r="V4867" s="10">
        <v>0</v>
      </c>
      <c r="W4867" s="9">
        <v>0</v>
      </c>
      <c r="X4867" s="9">
        <v>13.0439306219742</v>
      </c>
      <c r="Y4867" s="9">
        <v>0</v>
      </c>
      <c r="Z4867" s="9">
        <v>0</v>
      </c>
      <c r="AA4867" s="9">
        <v>0</v>
      </c>
      <c r="AB4867" s="9">
        <v>1.05648892240833</v>
      </c>
      <c r="AC4867" s="9">
        <v>0</v>
      </c>
      <c r="AD4867" s="9">
        <v>0</v>
      </c>
      <c r="AE4867" s="9">
        <v>14.1004195443825</v>
      </c>
    </row>
    <row r="4868" spans="1:31" ht="30" x14ac:dyDescent="0.25">
      <c r="A4868" s="11">
        <v>3321997</v>
      </c>
      <c r="B4868" s="6">
        <v>1</v>
      </c>
      <c r="C4868" s="6" t="s">
        <v>35</v>
      </c>
      <c r="D4868" s="6" t="s">
        <v>43</v>
      </c>
      <c r="E4868" s="11" t="s">
        <v>66</v>
      </c>
      <c r="F4868" s="11" t="s">
        <v>908</v>
      </c>
      <c r="G4868" s="11" t="s">
        <v>64</v>
      </c>
      <c r="H4868" s="6" t="s">
        <v>3</v>
      </c>
      <c r="I4868" s="6" t="s">
        <v>1</v>
      </c>
      <c r="J4868" s="6" t="s">
        <v>9</v>
      </c>
      <c r="K4868" s="6" t="s">
        <v>6</v>
      </c>
      <c r="L4868" s="8">
        <v>45160.442337962966</v>
      </c>
      <c r="M4868" s="8">
        <v>45160.461192129631</v>
      </c>
      <c r="N4868" s="9">
        <v>0.45249999995576218</v>
      </c>
      <c r="O4868" s="10">
        <v>0</v>
      </c>
      <c r="P4868" s="10">
        <v>1466</v>
      </c>
      <c r="Q4868" s="10">
        <v>0</v>
      </c>
      <c r="R4868" s="10">
        <v>0</v>
      </c>
      <c r="S4868" s="10">
        <v>1</v>
      </c>
      <c r="T4868" s="10">
        <v>241</v>
      </c>
      <c r="U4868" s="10">
        <v>1</v>
      </c>
      <c r="V4868" s="10">
        <v>0</v>
      </c>
      <c r="W4868" s="9">
        <v>0</v>
      </c>
      <c r="X4868" s="9">
        <v>204.75376415617899</v>
      </c>
      <c r="Y4868" s="9">
        <v>0</v>
      </c>
      <c r="Z4868" s="9">
        <v>0</v>
      </c>
      <c r="AA4868" s="9">
        <v>0</v>
      </c>
      <c r="AB4868" s="9">
        <v>119.344969394595</v>
      </c>
      <c r="AC4868" s="9">
        <v>435.73114405892801</v>
      </c>
      <c r="AD4868" s="9">
        <v>0</v>
      </c>
      <c r="AE4868" s="9">
        <v>759.82987760970104</v>
      </c>
    </row>
    <row r="4869" spans="1:31" ht="30" x14ac:dyDescent="0.25">
      <c r="A4869" s="11">
        <v>3321997</v>
      </c>
      <c r="B4869" s="6">
        <v>2</v>
      </c>
      <c r="C4869" s="6" t="s">
        <v>35</v>
      </c>
      <c r="D4869" s="6" t="s">
        <v>43</v>
      </c>
      <c r="E4869" s="11" t="s">
        <v>66</v>
      </c>
      <c r="F4869" s="11" t="s">
        <v>838</v>
      </c>
      <c r="G4869" s="11" t="s">
        <v>64</v>
      </c>
      <c r="H4869" s="6" t="s">
        <v>3</v>
      </c>
      <c r="I4869" s="6" t="s">
        <v>1</v>
      </c>
      <c r="J4869" s="6" t="s">
        <v>9</v>
      </c>
      <c r="K4869" s="6" t="s">
        <v>6</v>
      </c>
      <c r="L4869" s="8">
        <v>45160.442337962966</v>
      </c>
      <c r="M4869" s="8">
        <v>45160.449895833335</v>
      </c>
      <c r="N4869" s="9">
        <v>0.1813888888573274</v>
      </c>
      <c r="O4869" s="10">
        <v>0</v>
      </c>
      <c r="P4869" s="10">
        <v>1103</v>
      </c>
      <c r="Q4869" s="10">
        <v>0</v>
      </c>
      <c r="R4869" s="10">
        <v>5</v>
      </c>
      <c r="S4869" s="10">
        <v>0</v>
      </c>
      <c r="T4869" s="10">
        <v>148</v>
      </c>
      <c r="U4869" s="10">
        <v>0</v>
      </c>
      <c r="V4869" s="10">
        <v>0</v>
      </c>
      <c r="W4869" s="9">
        <v>0</v>
      </c>
      <c r="X4869" s="9">
        <v>88.523379028347193</v>
      </c>
      <c r="Y4869" s="9">
        <v>0</v>
      </c>
      <c r="Z4869" s="9">
        <v>0.26544385075911803</v>
      </c>
      <c r="AA4869" s="9">
        <v>0</v>
      </c>
      <c r="AB4869" s="9">
        <v>34.385259852341598</v>
      </c>
      <c r="AC4869" s="9">
        <v>0</v>
      </c>
      <c r="AD4869" s="9">
        <v>0</v>
      </c>
      <c r="AE4869" s="9">
        <v>123.174082731448</v>
      </c>
    </row>
    <row r="4870" spans="1:31" ht="30" x14ac:dyDescent="0.25">
      <c r="A4870" s="11">
        <v>3322008</v>
      </c>
      <c r="B4870" s="6">
        <v>1</v>
      </c>
      <c r="C4870" s="6" t="s">
        <v>35</v>
      </c>
      <c r="D4870" s="6" t="s">
        <v>48</v>
      </c>
      <c r="E4870" s="11" t="s">
        <v>99</v>
      </c>
      <c r="F4870" s="11" t="s">
        <v>3628</v>
      </c>
      <c r="G4870" s="11" t="s">
        <v>86</v>
      </c>
      <c r="H4870" s="6" t="s">
        <v>3</v>
      </c>
      <c r="I4870" s="6" t="s">
        <v>1</v>
      </c>
      <c r="J4870" s="6" t="s">
        <v>9</v>
      </c>
      <c r="K4870" s="6" t="s">
        <v>2</v>
      </c>
      <c r="L4870" s="8">
        <v>45160.430555555555</v>
      </c>
      <c r="M4870" s="8">
        <v>45160.547858796293</v>
      </c>
      <c r="N4870" s="9">
        <v>2.8152777777286246</v>
      </c>
      <c r="O4870" s="10">
        <v>0</v>
      </c>
      <c r="P4870" s="10">
        <v>0</v>
      </c>
      <c r="Q4870" s="10">
        <v>0</v>
      </c>
      <c r="R4870" s="10">
        <v>0</v>
      </c>
      <c r="S4870" s="10">
        <v>0</v>
      </c>
      <c r="T4870" s="10">
        <v>19</v>
      </c>
      <c r="U4870" s="10">
        <v>1</v>
      </c>
      <c r="V4870" s="10">
        <v>3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370.33021979612403</v>
      </c>
      <c r="AC4870" s="9">
        <v>567.36064636592505</v>
      </c>
      <c r="AD4870" s="9">
        <v>954.98708575412695</v>
      </c>
      <c r="AE4870" s="9">
        <v>1892.6779519161801</v>
      </c>
    </row>
    <row r="4871" spans="1:31" ht="30" x14ac:dyDescent="0.25">
      <c r="A4871" s="11">
        <v>3322014</v>
      </c>
      <c r="B4871" s="6">
        <v>1</v>
      </c>
      <c r="C4871" s="6" t="s">
        <v>35</v>
      </c>
      <c r="D4871" s="6" t="s">
        <v>43</v>
      </c>
      <c r="E4871" s="11" t="s">
        <v>66</v>
      </c>
      <c r="F4871" s="11" t="s">
        <v>877</v>
      </c>
      <c r="G4871" s="11" t="s">
        <v>64</v>
      </c>
      <c r="H4871" s="6" t="s">
        <v>3</v>
      </c>
      <c r="I4871" s="6" t="s">
        <v>1</v>
      </c>
      <c r="J4871" s="6" t="s">
        <v>9</v>
      </c>
      <c r="K4871" s="6" t="s">
        <v>6</v>
      </c>
      <c r="L4871" s="8">
        <v>45160.446030092593</v>
      </c>
      <c r="M4871" s="8">
        <v>45160.457349537035</v>
      </c>
      <c r="N4871" s="9">
        <v>0.27166666660923511</v>
      </c>
      <c r="O4871" s="10">
        <v>0</v>
      </c>
      <c r="P4871" s="10">
        <v>2833</v>
      </c>
      <c r="Q4871" s="10">
        <v>0</v>
      </c>
      <c r="R4871" s="10">
        <v>3</v>
      </c>
      <c r="S4871" s="10">
        <v>0</v>
      </c>
      <c r="T4871" s="10">
        <v>212</v>
      </c>
      <c r="U4871" s="10">
        <v>3</v>
      </c>
      <c r="V4871" s="10">
        <v>0</v>
      </c>
      <c r="W4871" s="9">
        <v>0</v>
      </c>
      <c r="X4871" s="9">
        <v>195.401676392946</v>
      </c>
      <c r="Y4871" s="9">
        <v>0</v>
      </c>
      <c r="Z4871" s="9">
        <v>0.243098807379065</v>
      </c>
      <c r="AA4871" s="9">
        <v>0</v>
      </c>
      <c r="AB4871" s="9">
        <v>110.793934795921</v>
      </c>
      <c r="AC4871" s="9">
        <v>443.97649653418102</v>
      </c>
      <c r="AD4871" s="9">
        <v>0</v>
      </c>
      <c r="AE4871" s="9">
        <v>750.41520653042699</v>
      </c>
    </row>
    <row r="4872" spans="1:31" ht="30" x14ac:dyDescent="0.25">
      <c r="A4872" s="11">
        <v>3322016</v>
      </c>
      <c r="B4872" s="6">
        <v>1</v>
      </c>
      <c r="C4872" s="6" t="s">
        <v>35</v>
      </c>
      <c r="D4872" s="6" t="s">
        <v>60</v>
      </c>
      <c r="E4872" s="11" t="s">
        <v>61</v>
      </c>
      <c r="F4872" s="11" t="s">
        <v>2175</v>
      </c>
      <c r="G4872" s="11" t="s">
        <v>70</v>
      </c>
      <c r="H4872" s="6" t="s">
        <v>7</v>
      </c>
      <c r="I4872" s="6" t="s">
        <v>1</v>
      </c>
      <c r="J4872" s="6" t="s">
        <v>8</v>
      </c>
      <c r="K4872" s="6" t="s">
        <v>6</v>
      </c>
      <c r="L4872" s="8">
        <v>45160.447152777779</v>
      </c>
      <c r="M4872" s="8">
        <v>45160.73846064815</v>
      </c>
      <c r="N4872" s="9">
        <v>6.9913888889132068</v>
      </c>
      <c r="O4872" s="10">
        <v>0</v>
      </c>
      <c r="P4872" s="10">
        <v>118</v>
      </c>
      <c r="Q4872" s="10">
        <v>0</v>
      </c>
      <c r="R4872" s="10">
        <v>0</v>
      </c>
      <c r="S4872" s="10">
        <v>0</v>
      </c>
      <c r="T4872" s="10">
        <v>52</v>
      </c>
      <c r="U4872" s="10">
        <v>0</v>
      </c>
      <c r="V4872" s="10">
        <v>0</v>
      </c>
      <c r="W4872" s="9">
        <v>0</v>
      </c>
      <c r="X4872" s="9">
        <v>247.99722243936</v>
      </c>
      <c r="Y4872" s="9">
        <v>0</v>
      </c>
      <c r="Z4872" s="9">
        <v>0</v>
      </c>
      <c r="AA4872" s="9">
        <v>0</v>
      </c>
      <c r="AB4872" s="9">
        <v>747.73942627756605</v>
      </c>
      <c r="AC4872" s="9">
        <v>0</v>
      </c>
      <c r="AD4872" s="9">
        <v>0</v>
      </c>
      <c r="AE4872" s="9">
        <v>995.73664871692597</v>
      </c>
    </row>
    <row r="4873" spans="1:31" ht="30" x14ac:dyDescent="0.25">
      <c r="A4873" s="11">
        <v>3322019</v>
      </c>
      <c r="B4873" s="6">
        <v>1</v>
      </c>
      <c r="C4873" s="6" t="s">
        <v>35</v>
      </c>
      <c r="D4873" s="6" t="s">
        <v>57</v>
      </c>
      <c r="E4873" s="11" t="s">
        <v>61</v>
      </c>
      <c r="F4873" s="11" t="s">
        <v>787</v>
      </c>
      <c r="G4873" s="11" t="s">
        <v>67</v>
      </c>
      <c r="H4873" s="6" t="s">
        <v>7</v>
      </c>
      <c r="I4873" s="6" t="s">
        <v>1</v>
      </c>
      <c r="J4873" s="6" t="s">
        <v>9</v>
      </c>
      <c r="K4873" s="6" t="s">
        <v>6</v>
      </c>
      <c r="L4873" s="8">
        <v>45160.447662037041</v>
      </c>
      <c r="M4873" s="8">
        <v>45160.788888888892</v>
      </c>
      <c r="N4873" s="9">
        <v>8.1894444444333203</v>
      </c>
      <c r="O4873" s="10">
        <v>0</v>
      </c>
      <c r="P4873" s="10">
        <v>155</v>
      </c>
      <c r="Q4873" s="10">
        <v>0</v>
      </c>
      <c r="R4873" s="10">
        <v>1</v>
      </c>
      <c r="S4873" s="10">
        <v>0</v>
      </c>
      <c r="T4873" s="10">
        <v>30</v>
      </c>
      <c r="U4873" s="10">
        <v>0</v>
      </c>
      <c r="V4873" s="10">
        <v>0</v>
      </c>
      <c r="W4873" s="9">
        <v>0</v>
      </c>
      <c r="X4873" s="9">
        <v>340.65890225707699</v>
      </c>
      <c r="Y4873" s="9">
        <v>0</v>
      </c>
      <c r="Z4873" s="9">
        <v>2.3640232997593599E-2</v>
      </c>
      <c r="AA4873" s="9">
        <v>0</v>
      </c>
      <c r="AB4873" s="9">
        <v>178.88401157688301</v>
      </c>
      <c r="AC4873" s="9">
        <v>0</v>
      </c>
      <c r="AD4873" s="9">
        <v>0</v>
      </c>
      <c r="AE4873" s="9">
        <v>519.56655406695802</v>
      </c>
    </row>
    <row r="4874" spans="1:31" ht="30" x14ac:dyDescent="0.25">
      <c r="A4874" s="11">
        <v>3322022</v>
      </c>
      <c r="B4874" s="6">
        <v>1</v>
      </c>
      <c r="C4874" s="6" t="s">
        <v>35</v>
      </c>
      <c r="D4874" s="6" t="s">
        <v>40</v>
      </c>
      <c r="E4874" s="11" t="s">
        <v>61</v>
      </c>
      <c r="F4874" s="11" t="s">
        <v>3629</v>
      </c>
      <c r="G4874" s="11" t="s">
        <v>95</v>
      </c>
      <c r="H4874" s="6" t="s">
        <v>7</v>
      </c>
      <c r="I4874" s="6" t="s">
        <v>1</v>
      </c>
      <c r="J4874" s="6" t="s">
        <v>9</v>
      </c>
      <c r="K4874" s="6" t="s">
        <v>2</v>
      </c>
      <c r="L4874" s="8">
        <v>45160.449490740742</v>
      </c>
      <c r="M4874" s="8">
        <v>45160.475694444445</v>
      </c>
      <c r="N4874" s="9">
        <v>0.62888888886664063</v>
      </c>
      <c r="O4874" s="10">
        <v>0</v>
      </c>
      <c r="P4874" s="10">
        <v>74</v>
      </c>
      <c r="Q4874" s="10">
        <v>0</v>
      </c>
      <c r="R4874" s="10">
        <v>0</v>
      </c>
      <c r="S4874" s="10">
        <v>0</v>
      </c>
      <c r="T4874" s="10">
        <v>2</v>
      </c>
      <c r="U4874" s="10">
        <v>0</v>
      </c>
      <c r="V4874" s="10">
        <v>0</v>
      </c>
      <c r="W4874" s="9">
        <v>0</v>
      </c>
      <c r="X4874" s="9">
        <v>9.0382507152810199</v>
      </c>
      <c r="Y4874" s="9">
        <v>0</v>
      </c>
      <c r="Z4874" s="9">
        <v>0</v>
      </c>
      <c r="AA4874" s="9">
        <v>0</v>
      </c>
      <c r="AB4874" s="9">
        <v>2.4762274259632</v>
      </c>
      <c r="AC4874" s="9">
        <v>0</v>
      </c>
      <c r="AD4874" s="9">
        <v>0</v>
      </c>
      <c r="AE4874" s="9">
        <v>11.514478141244201</v>
      </c>
    </row>
    <row r="4875" spans="1:31" ht="30" x14ac:dyDescent="0.25">
      <c r="A4875" s="11">
        <v>3322025</v>
      </c>
      <c r="B4875" s="6">
        <v>1</v>
      </c>
      <c r="C4875" s="6" t="s">
        <v>35</v>
      </c>
      <c r="D4875" s="6" t="s">
        <v>49</v>
      </c>
      <c r="E4875" s="11" t="s">
        <v>69</v>
      </c>
      <c r="F4875" s="11" t="s">
        <v>3630</v>
      </c>
      <c r="G4875" s="11" t="s">
        <v>70</v>
      </c>
      <c r="H4875" s="6" t="s">
        <v>7</v>
      </c>
      <c r="I4875" s="6" t="s">
        <v>1</v>
      </c>
      <c r="J4875" s="6" t="s">
        <v>8</v>
      </c>
      <c r="K4875" s="6" t="s">
        <v>6</v>
      </c>
      <c r="L4875" s="8">
        <v>45160.450104166666</v>
      </c>
      <c r="M4875" s="8">
        <v>45160.812349537038</v>
      </c>
      <c r="N4875" s="9">
        <v>8.6938888889271766</v>
      </c>
      <c r="O4875" s="10">
        <v>0</v>
      </c>
      <c r="P4875" s="10">
        <v>59</v>
      </c>
      <c r="Q4875" s="10">
        <v>0</v>
      </c>
      <c r="R4875" s="10">
        <v>0</v>
      </c>
      <c r="S4875" s="10">
        <v>0</v>
      </c>
      <c r="T4875" s="10">
        <v>6</v>
      </c>
      <c r="U4875" s="10">
        <v>0</v>
      </c>
      <c r="V4875" s="10">
        <v>0</v>
      </c>
      <c r="W4875" s="9">
        <v>0</v>
      </c>
      <c r="X4875" s="9">
        <v>105.471529185004</v>
      </c>
      <c r="Y4875" s="9">
        <v>0</v>
      </c>
      <c r="Z4875" s="9">
        <v>0</v>
      </c>
      <c r="AA4875" s="9">
        <v>0</v>
      </c>
      <c r="AB4875" s="9">
        <v>108.94524498938</v>
      </c>
      <c r="AC4875" s="9">
        <v>0</v>
      </c>
      <c r="AD4875" s="9">
        <v>0</v>
      </c>
      <c r="AE4875" s="9">
        <v>214.41677417438399</v>
      </c>
    </row>
    <row r="4876" spans="1:31" ht="30" x14ac:dyDescent="0.25">
      <c r="A4876" s="11">
        <v>3322028</v>
      </c>
      <c r="B4876" s="6">
        <v>1</v>
      </c>
      <c r="C4876" s="6" t="s">
        <v>35</v>
      </c>
      <c r="D4876" s="6" t="s">
        <v>60</v>
      </c>
      <c r="E4876" s="11" t="s">
        <v>99</v>
      </c>
      <c r="F4876" s="11" t="s">
        <v>3631</v>
      </c>
      <c r="G4876" s="11" t="s">
        <v>86</v>
      </c>
      <c r="H4876" s="6" t="s">
        <v>3</v>
      </c>
      <c r="I4876" s="6" t="s">
        <v>1</v>
      </c>
      <c r="J4876" s="6" t="s">
        <v>9</v>
      </c>
      <c r="K4876" s="6" t="s">
        <v>2</v>
      </c>
      <c r="L4876" s="8">
        <v>45160.452604166669</v>
      </c>
      <c r="M4876" s="8">
        <v>45160.493750000001</v>
      </c>
      <c r="N4876" s="9">
        <v>0.98749999998835847</v>
      </c>
      <c r="O4876" s="10">
        <v>0</v>
      </c>
      <c r="P4876" s="10">
        <v>56</v>
      </c>
      <c r="Q4876" s="10">
        <v>0</v>
      </c>
      <c r="R4876" s="10">
        <v>0</v>
      </c>
      <c r="S4876" s="10">
        <v>0</v>
      </c>
      <c r="T4876" s="10">
        <v>93</v>
      </c>
      <c r="U4876" s="10">
        <v>0</v>
      </c>
      <c r="V4876" s="10">
        <v>0</v>
      </c>
      <c r="W4876" s="9">
        <v>0</v>
      </c>
      <c r="X4876" s="9">
        <v>31.9767568345362</v>
      </c>
      <c r="Y4876" s="9">
        <v>0</v>
      </c>
      <c r="Z4876" s="9">
        <v>0</v>
      </c>
      <c r="AA4876" s="9">
        <v>0</v>
      </c>
      <c r="AB4876" s="9">
        <v>278.86387497670199</v>
      </c>
      <c r="AC4876" s="9">
        <v>0</v>
      </c>
      <c r="AD4876" s="9">
        <v>0</v>
      </c>
      <c r="AE4876" s="9">
        <v>310.84063181123798</v>
      </c>
    </row>
    <row r="4877" spans="1:31" ht="30" x14ac:dyDescent="0.25">
      <c r="A4877" s="11">
        <v>3322030</v>
      </c>
      <c r="B4877" s="6">
        <v>1</v>
      </c>
      <c r="C4877" s="6" t="s">
        <v>35</v>
      </c>
      <c r="D4877" s="6" t="s">
        <v>37</v>
      </c>
      <c r="E4877" s="11" t="s">
        <v>61</v>
      </c>
      <c r="F4877" s="11" t="s">
        <v>3632</v>
      </c>
      <c r="G4877" s="11" t="s">
        <v>95</v>
      </c>
      <c r="H4877" s="6" t="s">
        <v>7</v>
      </c>
      <c r="I4877" s="6" t="s">
        <v>1</v>
      </c>
      <c r="J4877" s="6" t="s">
        <v>9</v>
      </c>
      <c r="K4877" s="6" t="s">
        <v>2</v>
      </c>
      <c r="L4877" s="8">
        <v>45160.452986111108</v>
      </c>
      <c r="M4877" s="8">
        <v>45160.482638888891</v>
      </c>
      <c r="N4877" s="9">
        <v>0.7116666667861864</v>
      </c>
      <c r="O4877" s="10">
        <v>0</v>
      </c>
      <c r="P4877" s="10">
        <v>23</v>
      </c>
      <c r="Q4877" s="10">
        <v>0</v>
      </c>
      <c r="R4877" s="10">
        <v>0</v>
      </c>
      <c r="S4877" s="10">
        <v>0</v>
      </c>
      <c r="T4877" s="10">
        <v>9</v>
      </c>
      <c r="U4877" s="10">
        <v>0</v>
      </c>
      <c r="V4877" s="10">
        <v>0</v>
      </c>
      <c r="W4877" s="9">
        <v>0</v>
      </c>
      <c r="X4877" s="9">
        <v>4.1013607281951403</v>
      </c>
      <c r="Y4877" s="9">
        <v>0</v>
      </c>
      <c r="Z4877" s="9">
        <v>0</v>
      </c>
      <c r="AA4877" s="9">
        <v>0</v>
      </c>
      <c r="AB4877" s="9">
        <v>8.4302996615188697</v>
      </c>
      <c r="AC4877" s="9">
        <v>0</v>
      </c>
      <c r="AD4877" s="9">
        <v>0</v>
      </c>
      <c r="AE4877" s="9">
        <v>12.531660389714</v>
      </c>
    </row>
    <row r="4878" spans="1:31" ht="30" x14ac:dyDescent="0.25">
      <c r="A4878" s="11">
        <v>3322037</v>
      </c>
      <c r="B4878" s="6">
        <v>1</v>
      </c>
      <c r="C4878" s="6" t="s">
        <v>35</v>
      </c>
      <c r="D4878" s="6" t="s">
        <v>49</v>
      </c>
      <c r="E4878" s="11" t="s">
        <v>61</v>
      </c>
      <c r="F4878" s="11" t="s">
        <v>3633</v>
      </c>
      <c r="G4878" s="11" t="s">
        <v>62</v>
      </c>
      <c r="H4878" s="6" t="s">
        <v>7</v>
      </c>
      <c r="I4878" s="6" t="s">
        <v>1</v>
      </c>
      <c r="J4878" s="6" t="s">
        <v>9</v>
      </c>
      <c r="K4878" s="6" t="s">
        <v>6</v>
      </c>
      <c r="L4878" s="8">
        <v>45160.456944444442</v>
      </c>
      <c r="M4878" s="8">
        <v>45160.817847222221</v>
      </c>
      <c r="N4878" s="9">
        <v>8.6616666666814126</v>
      </c>
      <c r="O4878" s="10">
        <v>0</v>
      </c>
      <c r="P4878" s="10">
        <v>94</v>
      </c>
      <c r="Q4878" s="10">
        <v>0</v>
      </c>
      <c r="R4878" s="10">
        <v>0</v>
      </c>
      <c r="S4878" s="10">
        <v>0</v>
      </c>
      <c r="T4878" s="10">
        <v>2</v>
      </c>
      <c r="U4878" s="10">
        <v>0</v>
      </c>
      <c r="V4878" s="10">
        <v>0</v>
      </c>
      <c r="W4878" s="9">
        <v>0</v>
      </c>
      <c r="X4878" s="9">
        <v>159.524083343082</v>
      </c>
      <c r="Y4878" s="9">
        <v>0</v>
      </c>
      <c r="Z4878" s="9">
        <v>0</v>
      </c>
      <c r="AA4878" s="9">
        <v>0</v>
      </c>
      <c r="AB4878" s="9">
        <v>7.6079614689019897</v>
      </c>
      <c r="AC4878" s="9">
        <v>0</v>
      </c>
      <c r="AD4878" s="9">
        <v>0</v>
      </c>
      <c r="AE4878" s="9">
        <v>167.132044811984</v>
      </c>
    </row>
    <row r="4879" spans="1:31" ht="30" x14ac:dyDescent="0.25">
      <c r="A4879" s="11">
        <v>3322044</v>
      </c>
      <c r="B4879" s="6">
        <v>1</v>
      </c>
      <c r="C4879" s="6" t="s">
        <v>35</v>
      </c>
      <c r="D4879" s="6" t="s">
        <v>58</v>
      </c>
      <c r="E4879" s="11" t="s">
        <v>61</v>
      </c>
      <c r="F4879" s="11" t="s">
        <v>3634</v>
      </c>
      <c r="G4879" s="11" t="s">
        <v>95</v>
      </c>
      <c r="H4879" s="6" t="s">
        <v>7</v>
      </c>
      <c r="I4879" s="6" t="s">
        <v>1</v>
      </c>
      <c r="J4879" s="6" t="s">
        <v>9</v>
      </c>
      <c r="K4879" s="6" t="s">
        <v>2</v>
      </c>
      <c r="L4879" s="8">
        <v>45160.459606481483</v>
      </c>
      <c r="M4879" s="8">
        <v>45160.554166666669</v>
      </c>
      <c r="N4879" s="9">
        <v>2.2694444444496185</v>
      </c>
      <c r="O4879" s="10">
        <v>0</v>
      </c>
      <c r="P4879" s="10">
        <v>158</v>
      </c>
      <c r="Q4879" s="10">
        <v>0</v>
      </c>
      <c r="R4879" s="10">
        <v>0</v>
      </c>
      <c r="S4879" s="10">
        <v>0</v>
      </c>
      <c r="T4879" s="10">
        <v>60</v>
      </c>
      <c r="U4879" s="10">
        <v>0</v>
      </c>
      <c r="V4879" s="10">
        <v>0</v>
      </c>
      <c r="W4879" s="9">
        <v>0</v>
      </c>
      <c r="X4879" s="9">
        <v>75.884613873557299</v>
      </c>
      <c r="Y4879" s="9">
        <v>0</v>
      </c>
      <c r="Z4879" s="9">
        <v>0</v>
      </c>
      <c r="AA4879" s="9">
        <v>0</v>
      </c>
      <c r="AB4879" s="9">
        <v>220.16057169376001</v>
      </c>
      <c r="AC4879" s="9">
        <v>0</v>
      </c>
      <c r="AD4879" s="9">
        <v>0</v>
      </c>
      <c r="AE4879" s="9">
        <v>296.04518556731801</v>
      </c>
    </row>
    <row r="4880" spans="1:31" ht="30" x14ac:dyDescent="0.25">
      <c r="A4880" s="11">
        <v>3322054</v>
      </c>
      <c r="B4880" s="6">
        <v>1</v>
      </c>
      <c r="C4880" s="6" t="s">
        <v>35</v>
      </c>
      <c r="D4880" s="6" t="s">
        <v>57</v>
      </c>
      <c r="E4880" s="11" t="s">
        <v>61</v>
      </c>
      <c r="F4880" s="11" t="s">
        <v>3635</v>
      </c>
      <c r="G4880" s="11" t="s">
        <v>92</v>
      </c>
      <c r="H4880" s="6" t="s">
        <v>7</v>
      </c>
      <c r="I4880" s="6" t="s">
        <v>1</v>
      </c>
      <c r="J4880" s="6" t="s">
        <v>9</v>
      </c>
      <c r="K4880" s="6" t="s">
        <v>2</v>
      </c>
      <c r="L4880" s="8">
        <v>45160.464687500003</v>
      </c>
      <c r="M4880" s="8">
        <v>45160.754861111112</v>
      </c>
      <c r="N4880" s="9">
        <v>6.9641666666138917</v>
      </c>
      <c r="O4880" s="10">
        <v>0</v>
      </c>
      <c r="P4880" s="10">
        <v>276</v>
      </c>
      <c r="Q4880" s="10">
        <v>0</v>
      </c>
      <c r="R4880" s="10">
        <v>0</v>
      </c>
      <c r="S4880" s="10">
        <v>0</v>
      </c>
      <c r="T4880" s="10">
        <v>16</v>
      </c>
      <c r="U4880" s="10">
        <v>0</v>
      </c>
      <c r="V4880" s="10">
        <v>0</v>
      </c>
      <c r="W4880" s="9">
        <v>0</v>
      </c>
      <c r="X4880" s="9">
        <v>517.396753888935</v>
      </c>
      <c r="Y4880" s="9">
        <v>0</v>
      </c>
      <c r="Z4880" s="9">
        <v>0</v>
      </c>
      <c r="AA4880" s="9">
        <v>0</v>
      </c>
      <c r="AB4880" s="9">
        <v>207.40494490901901</v>
      </c>
      <c r="AC4880" s="9">
        <v>0</v>
      </c>
      <c r="AD4880" s="9">
        <v>0</v>
      </c>
      <c r="AE4880" s="9">
        <v>724.80169879795403</v>
      </c>
    </row>
    <row r="4881" spans="1:31" ht="30" x14ac:dyDescent="0.25">
      <c r="A4881" s="11">
        <v>3322055</v>
      </c>
      <c r="B4881" s="6">
        <v>1</v>
      </c>
      <c r="C4881" s="6" t="s">
        <v>35</v>
      </c>
      <c r="D4881" s="6" t="s">
        <v>54</v>
      </c>
      <c r="E4881" s="11" t="s">
        <v>78</v>
      </c>
      <c r="F4881" s="11" t="s">
        <v>2786</v>
      </c>
      <c r="G4881" s="11" t="s">
        <v>67</v>
      </c>
      <c r="H4881" s="6" t="s">
        <v>7</v>
      </c>
      <c r="I4881" s="6" t="s">
        <v>1</v>
      </c>
      <c r="J4881" s="6" t="s">
        <v>9</v>
      </c>
      <c r="K4881" s="6" t="s">
        <v>6</v>
      </c>
      <c r="L4881" s="8">
        <v>45160.465578703705</v>
      </c>
      <c r="M4881" s="8">
        <v>45160.468298611115</v>
      </c>
      <c r="N4881" s="9">
        <v>6.5277777845039964E-2</v>
      </c>
      <c r="O4881" s="10">
        <v>0</v>
      </c>
      <c r="P4881" s="10">
        <v>578</v>
      </c>
      <c r="Q4881" s="10">
        <v>0</v>
      </c>
      <c r="R4881" s="10">
        <v>0</v>
      </c>
      <c r="S4881" s="10">
        <v>0</v>
      </c>
      <c r="T4881" s="10">
        <v>75</v>
      </c>
      <c r="U4881" s="10">
        <v>0</v>
      </c>
      <c r="V4881" s="10">
        <v>0</v>
      </c>
      <c r="W4881" s="9">
        <v>0</v>
      </c>
      <c r="X4881" s="9">
        <v>6.9494733842571899</v>
      </c>
      <c r="Y4881" s="9">
        <v>0</v>
      </c>
      <c r="Z4881" s="9">
        <v>0</v>
      </c>
      <c r="AA4881" s="9">
        <v>0</v>
      </c>
      <c r="AB4881" s="9">
        <v>5.4060488400636899</v>
      </c>
      <c r="AC4881" s="9">
        <v>0</v>
      </c>
      <c r="AD4881" s="9">
        <v>0</v>
      </c>
      <c r="AE4881" s="9">
        <v>12.3555222243209</v>
      </c>
    </row>
    <row r="4882" spans="1:31" ht="30" x14ac:dyDescent="0.25">
      <c r="A4882" s="11">
        <v>3322071</v>
      </c>
      <c r="B4882" s="6">
        <v>1</v>
      </c>
      <c r="C4882" s="6" t="s">
        <v>35</v>
      </c>
      <c r="D4882" s="6" t="s">
        <v>41</v>
      </c>
      <c r="E4882" s="11" t="s">
        <v>61</v>
      </c>
      <c r="F4882" s="11" t="s">
        <v>3636</v>
      </c>
      <c r="G4882" s="11" t="s">
        <v>70</v>
      </c>
      <c r="H4882" s="6" t="s">
        <v>7</v>
      </c>
      <c r="I4882" s="6" t="s">
        <v>1</v>
      </c>
      <c r="J4882" s="6" t="s">
        <v>8</v>
      </c>
      <c r="K4882" s="6" t="s">
        <v>6</v>
      </c>
      <c r="L4882" s="8">
        <v>45160.475983796299</v>
      </c>
      <c r="M4882" s="8">
        <v>45160.750694444447</v>
      </c>
      <c r="N4882" s="9">
        <v>6.59305555553874</v>
      </c>
      <c r="O4882" s="10">
        <v>0</v>
      </c>
      <c r="P4882" s="10">
        <v>133</v>
      </c>
      <c r="Q4882" s="10">
        <v>0</v>
      </c>
      <c r="R4882" s="10">
        <v>0</v>
      </c>
      <c r="S4882" s="10">
        <v>0</v>
      </c>
      <c r="T4882" s="10">
        <v>15</v>
      </c>
      <c r="U4882" s="10">
        <v>0</v>
      </c>
      <c r="V4882" s="10">
        <v>0</v>
      </c>
      <c r="W4882" s="9">
        <v>0</v>
      </c>
      <c r="X4882" s="9">
        <v>172.06580590785799</v>
      </c>
      <c r="Y4882" s="9">
        <v>0</v>
      </c>
      <c r="Z4882" s="9">
        <v>0</v>
      </c>
      <c r="AA4882" s="9">
        <v>0</v>
      </c>
      <c r="AB4882" s="9">
        <v>175.26426011152901</v>
      </c>
      <c r="AC4882" s="9">
        <v>0</v>
      </c>
      <c r="AD4882" s="9">
        <v>0</v>
      </c>
      <c r="AE4882" s="9">
        <v>347.330066019387</v>
      </c>
    </row>
    <row r="4883" spans="1:31" ht="30" x14ac:dyDescent="0.25">
      <c r="A4883" s="11">
        <v>3322072</v>
      </c>
      <c r="B4883" s="6">
        <v>1</v>
      </c>
      <c r="C4883" s="6" t="s">
        <v>35</v>
      </c>
      <c r="D4883" s="6" t="s">
        <v>40</v>
      </c>
      <c r="E4883" s="11" t="s">
        <v>61</v>
      </c>
      <c r="F4883" s="11" t="s">
        <v>3637</v>
      </c>
      <c r="G4883" s="11" t="s">
        <v>95</v>
      </c>
      <c r="H4883" s="6" t="s">
        <v>7</v>
      </c>
      <c r="I4883" s="6" t="s">
        <v>1</v>
      </c>
      <c r="J4883" s="6" t="s">
        <v>9</v>
      </c>
      <c r="K4883" s="6" t="s">
        <v>2</v>
      </c>
      <c r="L4883" s="8">
        <v>45160.476099537038</v>
      </c>
      <c r="M4883" s="8">
        <v>45160.509722222225</v>
      </c>
      <c r="N4883" s="9">
        <v>0.80694444448454306</v>
      </c>
      <c r="O4883" s="10">
        <v>0</v>
      </c>
      <c r="P4883" s="10">
        <v>152</v>
      </c>
      <c r="Q4883" s="10">
        <v>0</v>
      </c>
      <c r="R4883" s="10">
        <v>0</v>
      </c>
      <c r="S4883" s="10">
        <v>0</v>
      </c>
      <c r="T4883" s="10">
        <v>12</v>
      </c>
      <c r="U4883" s="10">
        <v>0</v>
      </c>
      <c r="V4883" s="10">
        <v>0</v>
      </c>
      <c r="W4883" s="9">
        <v>0</v>
      </c>
      <c r="X4883" s="9">
        <v>22.552529491242399</v>
      </c>
      <c r="Y4883" s="9">
        <v>0</v>
      </c>
      <c r="Z4883" s="9">
        <v>0</v>
      </c>
      <c r="AA4883" s="9">
        <v>0</v>
      </c>
      <c r="AB4883" s="9">
        <v>7.4969876815001504</v>
      </c>
      <c r="AC4883" s="9">
        <v>0</v>
      </c>
      <c r="AD4883" s="9">
        <v>0</v>
      </c>
      <c r="AE4883" s="9">
        <v>30.049517172742501</v>
      </c>
    </row>
    <row r="4884" spans="1:31" ht="30" x14ac:dyDescent="0.25">
      <c r="A4884" s="11">
        <v>3322076</v>
      </c>
      <c r="B4884" s="6">
        <v>1</v>
      </c>
      <c r="C4884" s="6" t="s">
        <v>35</v>
      </c>
      <c r="D4884" s="6" t="s">
        <v>50</v>
      </c>
      <c r="E4884" s="11" t="s">
        <v>61</v>
      </c>
      <c r="F4884" s="11" t="s">
        <v>512</v>
      </c>
      <c r="G4884" s="11" t="s">
        <v>70</v>
      </c>
      <c r="H4884" s="6" t="s">
        <v>7</v>
      </c>
      <c r="I4884" s="6" t="s">
        <v>1</v>
      </c>
      <c r="J4884" s="6" t="s">
        <v>8</v>
      </c>
      <c r="K4884" s="6" t="s">
        <v>6</v>
      </c>
      <c r="L4884" s="8">
        <v>45160.587534722225</v>
      </c>
      <c r="M4884" s="8">
        <v>45160.878472222219</v>
      </c>
      <c r="N4884" s="9">
        <v>6.9824999998672865</v>
      </c>
      <c r="O4884" s="10">
        <v>0</v>
      </c>
      <c r="P4884" s="10">
        <v>2</v>
      </c>
      <c r="Q4884" s="10">
        <v>0</v>
      </c>
      <c r="R4884" s="10">
        <v>0</v>
      </c>
      <c r="S4884" s="10">
        <v>0</v>
      </c>
      <c r="T4884" s="10">
        <v>219</v>
      </c>
      <c r="U4884" s="10">
        <v>0</v>
      </c>
      <c r="V4884" s="10">
        <v>0</v>
      </c>
      <c r="W4884" s="9">
        <v>0</v>
      </c>
      <c r="X4884" s="9">
        <v>13.6688015246277</v>
      </c>
      <c r="Y4884" s="9">
        <v>0</v>
      </c>
      <c r="Z4884" s="9">
        <v>0</v>
      </c>
      <c r="AA4884" s="9">
        <v>0</v>
      </c>
      <c r="AB4884" s="9">
        <v>573.22463122214299</v>
      </c>
      <c r="AC4884" s="9">
        <v>0</v>
      </c>
      <c r="AD4884" s="9">
        <v>0</v>
      </c>
      <c r="AE4884" s="9">
        <v>586.89343274677003</v>
      </c>
    </row>
    <row r="4885" spans="1:31" ht="30" x14ac:dyDescent="0.25">
      <c r="A4885" s="11">
        <v>3322077</v>
      </c>
      <c r="B4885" s="6">
        <v>1</v>
      </c>
      <c r="C4885" s="6" t="s">
        <v>35</v>
      </c>
      <c r="D4885" s="6" t="s">
        <v>50</v>
      </c>
      <c r="E4885" s="11" t="s">
        <v>61</v>
      </c>
      <c r="F4885" s="11" t="s">
        <v>1134</v>
      </c>
      <c r="G4885" s="11" t="s">
        <v>73</v>
      </c>
      <c r="H4885" s="6" t="s">
        <v>7</v>
      </c>
      <c r="I4885" s="6" t="s">
        <v>1</v>
      </c>
      <c r="J4885" s="6" t="s">
        <v>9</v>
      </c>
      <c r="K4885" s="6" t="s">
        <v>6</v>
      </c>
      <c r="L4885" s="8">
        <v>45160.478171296294</v>
      </c>
      <c r="M4885" s="8">
        <v>45160.560416666667</v>
      </c>
      <c r="N4885" s="9">
        <v>1.9738888889551163</v>
      </c>
      <c r="O4885" s="10">
        <v>0</v>
      </c>
      <c r="P4885" s="10">
        <v>57</v>
      </c>
      <c r="Q4885" s="10">
        <v>0</v>
      </c>
      <c r="R4885" s="10">
        <v>0</v>
      </c>
      <c r="S4885" s="10">
        <v>0</v>
      </c>
      <c r="T4885" s="10">
        <v>58</v>
      </c>
      <c r="U4885" s="10">
        <v>0</v>
      </c>
      <c r="V4885" s="10">
        <v>0</v>
      </c>
      <c r="W4885" s="9">
        <v>0</v>
      </c>
      <c r="X4885" s="9">
        <v>31.2824446465496</v>
      </c>
      <c r="Y4885" s="9">
        <v>0</v>
      </c>
      <c r="Z4885" s="9">
        <v>0</v>
      </c>
      <c r="AA4885" s="9">
        <v>0</v>
      </c>
      <c r="AB4885" s="9">
        <v>337.028851071899</v>
      </c>
      <c r="AC4885" s="9">
        <v>0</v>
      </c>
      <c r="AD4885" s="9">
        <v>0</v>
      </c>
      <c r="AE4885" s="9">
        <v>368.311295718449</v>
      </c>
    </row>
    <row r="4886" spans="1:31" ht="30" x14ac:dyDescent="0.25">
      <c r="A4886" s="11">
        <v>3322078</v>
      </c>
      <c r="B4886" s="6">
        <v>1</v>
      </c>
      <c r="C4886" s="6" t="s">
        <v>35</v>
      </c>
      <c r="D4886" s="6" t="s">
        <v>54</v>
      </c>
      <c r="E4886" s="11" t="s">
        <v>78</v>
      </c>
      <c r="F4886" s="11" t="s">
        <v>3638</v>
      </c>
      <c r="G4886" s="11" t="s">
        <v>92</v>
      </c>
      <c r="H4886" s="6" t="s">
        <v>7</v>
      </c>
      <c r="I4886" s="6" t="s">
        <v>1</v>
      </c>
      <c r="J4886" s="6" t="s">
        <v>9</v>
      </c>
      <c r="K4886" s="6" t="s">
        <v>2</v>
      </c>
      <c r="L4886" s="8">
        <v>45160.480138888888</v>
      </c>
      <c r="M4886" s="8">
        <v>45160.498611111114</v>
      </c>
      <c r="N4886" s="9">
        <v>0.44333333341637626</v>
      </c>
      <c r="O4886" s="10">
        <v>0</v>
      </c>
      <c r="P4886" s="10">
        <v>180</v>
      </c>
      <c r="Q4886" s="10">
        <v>0</v>
      </c>
      <c r="R4886" s="10">
        <v>0</v>
      </c>
      <c r="S4886" s="10">
        <v>0</v>
      </c>
      <c r="T4886" s="10">
        <v>36</v>
      </c>
      <c r="U4886" s="10">
        <v>0</v>
      </c>
      <c r="V4886" s="10">
        <v>0</v>
      </c>
      <c r="W4886" s="9">
        <v>0</v>
      </c>
      <c r="X4886" s="9">
        <v>25.0994469139907</v>
      </c>
      <c r="Y4886" s="9">
        <v>0</v>
      </c>
      <c r="Z4886" s="9">
        <v>0</v>
      </c>
      <c r="AA4886" s="9">
        <v>0</v>
      </c>
      <c r="AB4886" s="9">
        <v>77.724037326013701</v>
      </c>
      <c r="AC4886" s="9">
        <v>0</v>
      </c>
      <c r="AD4886" s="9">
        <v>0</v>
      </c>
      <c r="AE4886" s="9">
        <v>102.82348424000401</v>
      </c>
    </row>
    <row r="4887" spans="1:31" ht="30" x14ac:dyDescent="0.25">
      <c r="A4887" s="11">
        <v>3322086</v>
      </c>
      <c r="B4887" s="6">
        <v>1</v>
      </c>
      <c r="C4887" s="6" t="s">
        <v>35</v>
      </c>
      <c r="D4887" s="6" t="s">
        <v>44</v>
      </c>
      <c r="E4887" s="11" t="s">
        <v>61</v>
      </c>
      <c r="F4887" s="11" t="s">
        <v>585</v>
      </c>
      <c r="G4887" s="11" t="s">
        <v>73</v>
      </c>
      <c r="H4887" s="6" t="s">
        <v>7</v>
      </c>
      <c r="I4887" s="6" t="s">
        <v>1</v>
      </c>
      <c r="J4887" s="6" t="s">
        <v>9</v>
      </c>
      <c r="K4887" s="6" t="s">
        <v>6</v>
      </c>
      <c r="L4887" s="8">
        <v>45160.490416666667</v>
      </c>
      <c r="M4887" s="8">
        <v>45160.671527777777</v>
      </c>
      <c r="N4887" s="9">
        <v>4.3466666666208766</v>
      </c>
      <c r="O4887" s="10">
        <v>0</v>
      </c>
      <c r="P4887" s="10">
        <v>14</v>
      </c>
      <c r="Q4887" s="10">
        <v>0</v>
      </c>
      <c r="R4887" s="10">
        <v>0</v>
      </c>
      <c r="S4887" s="10">
        <v>0</v>
      </c>
      <c r="T4887" s="10">
        <v>52</v>
      </c>
      <c r="U4887" s="10">
        <v>0</v>
      </c>
      <c r="V4887" s="10">
        <v>0</v>
      </c>
      <c r="W4887" s="9">
        <v>0</v>
      </c>
      <c r="X4887" s="9">
        <v>21.828857718298099</v>
      </c>
      <c r="Y4887" s="9">
        <v>0</v>
      </c>
      <c r="Z4887" s="9">
        <v>0</v>
      </c>
      <c r="AA4887" s="9">
        <v>0</v>
      </c>
      <c r="AB4887" s="9">
        <v>388.06858122512602</v>
      </c>
      <c r="AC4887" s="9">
        <v>0</v>
      </c>
      <c r="AD4887" s="9">
        <v>0</v>
      </c>
      <c r="AE4887" s="9">
        <v>409.89743894342399</v>
      </c>
    </row>
    <row r="4888" spans="1:31" ht="30" x14ac:dyDescent="0.25">
      <c r="A4888" s="11">
        <v>3322098</v>
      </c>
      <c r="B4888" s="6">
        <v>1</v>
      </c>
      <c r="C4888" s="6" t="s">
        <v>35</v>
      </c>
      <c r="D4888" s="6" t="s">
        <v>42</v>
      </c>
      <c r="E4888" s="11" t="s">
        <v>61</v>
      </c>
      <c r="F4888" s="11" t="s">
        <v>3581</v>
      </c>
      <c r="G4888" s="11" t="s">
        <v>64</v>
      </c>
      <c r="H4888" s="6" t="s">
        <v>7</v>
      </c>
      <c r="I4888" s="6" t="s">
        <v>1</v>
      </c>
      <c r="J4888" s="6" t="s">
        <v>9</v>
      </c>
      <c r="K4888" s="6" t="s">
        <v>6</v>
      </c>
      <c r="L4888" s="8">
        <v>45160.499143518522</v>
      </c>
      <c r="M4888" s="8">
        <v>45160.875694444447</v>
      </c>
      <c r="N4888" s="9">
        <v>9.0372222221922129</v>
      </c>
      <c r="O4888" s="10">
        <v>0</v>
      </c>
      <c r="P4888" s="10">
        <v>37</v>
      </c>
      <c r="Q4888" s="10">
        <v>0</v>
      </c>
      <c r="R4888" s="10">
        <v>0</v>
      </c>
      <c r="S4888" s="10">
        <v>0</v>
      </c>
      <c r="T4888" s="10">
        <v>14</v>
      </c>
      <c r="U4888" s="10">
        <v>0</v>
      </c>
      <c r="V4888" s="10">
        <v>0</v>
      </c>
      <c r="W4888" s="9">
        <v>0</v>
      </c>
      <c r="X4888" s="9">
        <v>67.3901616450392</v>
      </c>
      <c r="Y4888" s="9">
        <v>0</v>
      </c>
      <c r="Z4888" s="9">
        <v>0</v>
      </c>
      <c r="AA4888" s="9">
        <v>0</v>
      </c>
      <c r="AB4888" s="9">
        <v>602.48584027390802</v>
      </c>
      <c r="AC4888" s="9">
        <v>0</v>
      </c>
      <c r="AD4888" s="9">
        <v>0</v>
      </c>
      <c r="AE4888" s="9">
        <v>669.87600191894705</v>
      </c>
    </row>
    <row r="4889" spans="1:31" ht="30" x14ac:dyDescent="0.25">
      <c r="A4889" s="11">
        <v>3322101</v>
      </c>
      <c r="B4889" s="6">
        <v>1</v>
      </c>
      <c r="C4889" s="6" t="s">
        <v>35</v>
      </c>
      <c r="D4889" s="6" t="s">
        <v>59</v>
      </c>
      <c r="E4889" s="11" t="s">
        <v>61</v>
      </c>
      <c r="F4889" s="11" t="s">
        <v>326</v>
      </c>
      <c r="G4889" s="11" t="s">
        <v>73</v>
      </c>
      <c r="H4889" s="6" t="s">
        <v>7</v>
      </c>
      <c r="I4889" s="6" t="s">
        <v>1</v>
      </c>
      <c r="J4889" s="6" t="s">
        <v>9</v>
      </c>
      <c r="K4889" s="6" t="s">
        <v>6</v>
      </c>
      <c r="L4889" s="8">
        <v>45160.356354166666</v>
      </c>
      <c r="M4889" s="8">
        <v>45160.523611111108</v>
      </c>
      <c r="N4889" s="9">
        <v>4.0141666666022502</v>
      </c>
      <c r="O4889" s="10">
        <v>0</v>
      </c>
      <c r="P4889" s="10">
        <v>76</v>
      </c>
      <c r="Q4889" s="10">
        <v>0</v>
      </c>
      <c r="R4889" s="10">
        <v>25</v>
      </c>
      <c r="S4889" s="10">
        <v>0</v>
      </c>
      <c r="T4889" s="10">
        <v>96</v>
      </c>
      <c r="U4889" s="10">
        <v>0</v>
      </c>
      <c r="V4889" s="10">
        <v>0</v>
      </c>
      <c r="W4889" s="9">
        <v>0</v>
      </c>
      <c r="X4889" s="9">
        <v>65.8586774897136</v>
      </c>
      <c r="Y4889" s="9">
        <v>0</v>
      </c>
      <c r="Z4889" s="9">
        <v>22.292816517680201</v>
      </c>
      <c r="AA4889" s="9">
        <v>0</v>
      </c>
      <c r="AB4889" s="9">
        <v>202.88871640193599</v>
      </c>
      <c r="AC4889" s="9">
        <v>0</v>
      </c>
      <c r="AD4889" s="9">
        <v>0</v>
      </c>
      <c r="AE4889" s="9">
        <v>291.04021040932997</v>
      </c>
    </row>
    <row r="4890" spans="1:31" ht="30" x14ac:dyDescent="0.25">
      <c r="A4890" s="11">
        <v>3322113</v>
      </c>
      <c r="B4890" s="6">
        <v>1</v>
      </c>
      <c r="C4890" s="6" t="s">
        <v>35</v>
      </c>
      <c r="D4890" s="6" t="s">
        <v>44</v>
      </c>
      <c r="E4890" s="11" t="s">
        <v>61</v>
      </c>
      <c r="F4890" s="11" t="s">
        <v>3557</v>
      </c>
      <c r="G4890" s="11" t="s">
        <v>64</v>
      </c>
      <c r="H4890" s="6" t="s">
        <v>7</v>
      </c>
      <c r="I4890" s="6" t="s">
        <v>1</v>
      </c>
      <c r="J4890" s="6" t="s">
        <v>9</v>
      </c>
      <c r="K4890" s="6" t="s">
        <v>6</v>
      </c>
      <c r="L4890" s="8">
        <v>45160.509212962963</v>
      </c>
      <c r="M4890" s="8">
        <v>45160.547222222223</v>
      </c>
      <c r="N4890" s="9">
        <v>0.9122222222504206</v>
      </c>
      <c r="O4890" s="10">
        <v>0</v>
      </c>
      <c r="P4890" s="10">
        <v>0</v>
      </c>
      <c r="Q4890" s="10">
        <v>0</v>
      </c>
      <c r="R4890" s="10">
        <v>0</v>
      </c>
      <c r="S4890" s="10">
        <v>0</v>
      </c>
      <c r="T4890" s="10">
        <v>1</v>
      </c>
      <c r="U4890" s="10">
        <v>0</v>
      </c>
      <c r="V4890" s="10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0.34486946085423797</v>
      </c>
      <c r="AC4890" s="9">
        <v>0</v>
      </c>
      <c r="AD4890" s="9">
        <v>0</v>
      </c>
      <c r="AE4890" s="9">
        <v>0.34486946085423797</v>
      </c>
    </row>
    <row r="4891" spans="1:31" ht="30" x14ac:dyDescent="0.25">
      <c r="A4891" s="11">
        <v>3322119</v>
      </c>
      <c r="B4891" s="6">
        <v>1</v>
      </c>
      <c r="C4891" s="6" t="s">
        <v>35</v>
      </c>
      <c r="D4891" s="6" t="s">
        <v>50</v>
      </c>
      <c r="E4891" s="11" t="s">
        <v>61</v>
      </c>
      <c r="F4891" s="11" t="s">
        <v>3639</v>
      </c>
      <c r="G4891" s="11" t="s">
        <v>62</v>
      </c>
      <c r="H4891" s="6" t="s">
        <v>7</v>
      </c>
      <c r="I4891" s="6" t="s">
        <v>1</v>
      </c>
      <c r="J4891" s="6" t="s">
        <v>9</v>
      </c>
      <c r="K4891" s="6" t="s">
        <v>6</v>
      </c>
      <c r="L4891" s="8">
        <v>45160.428888888891</v>
      </c>
      <c r="M4891" s="8">
        <v>45160.719155092593</v>
      </c>
      <c r="N4891" s="9">
        <v>6.966388888831716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86</v>
      </c>
      <c r="U4891" s="10">
        <v>0</v>
      </c>
      <c r="V4891" s="10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1136.4422717622399</v>
      </c>
      <c r="AC4891" s="9">
        <v>0</v>
      </c>
      <c r="AD4891" s="9">
        <v>0</v>
      </c>
      <c r="AE4891" s="9">
        <v>1136.4422717622399</v>
      </c>
    </row>
    <row r="4892" spans="1:31" ht="30" x14ac:dyDescent="0.25">
      <c r="A4892" s="11">
        <v>3322122</v>
      </c>
      <c r="B4892" s="6">
        <v>1</v>
      </c>
      <c r="C4892" s="6" t="s">
        <v>35</v>
      </c>
      <c r="D4892" s="6" t="s">
        <v>40</v>
      </c>
      <c r="E4892" s="11" t="s">
        <v>61</v>
      </c>
      <c r="F4892" s="11" t="s">
        <v>3640</v>
      </c>
      <c r="G4892" s="11" t="s">
        <v>95</v>
      </c>
      <c r="H4892" s="6" t="s">
        <v>7</v>
      </c>
      <c r="I4892" s="6" t="s">
        <v>1</v>
      </c>
      <c r="J4892" s="6" t="s">
        <v>9</v>
      </c>
      <c r="K4892" s="6" t="s">
        <v>2</v>
      </c>
      <c r="L4892" s="8">
        <v>45160.511956018519</v>
      </c>
      <c r="M4892" s="8">
        <v>45160.542361111111</v>
      </c>
      <c r="N4892" s="9">
        <v>0.72972222219686955</v>
      </c>
      <c r="O4892" s="10">
        <v>0</v>
      </c>
      <c r="P4892" s="10">
        <v>71</v>
      </c>
      <c r="Q4892" s="10">
        <v>0</v>
      </c>
      <c r="R4892" s="10">
        <v>0</v>
      </c>
      <c r="S4892" s="10">
        <v>0</v>
      </c>
      <c r="T4892" s="10">
        <v>18</v>
      </c>
      <c r="U4892" s="10">
        <v>0</v>
      </c>
      <c r="V4892" s="10">
        <v>0</v>
      </c>
      <c r="W4892" s="9">
        <v>0</v>
      </c>
      <c r="X4892" s="9">
        <v>10.4905325716209</v>
      </c>
      <c r="Y4892" s="9">
        <v>0</v>
      </c>
      <c r="Z4892" s="9">
        <v>0</v>
      </c>
      <c r="AA4892" s="9">
        <v>0</v>
      </c>
      <c r="AB4892" s="9">
        <v>17.443651902048899</v>
      </c>
      <c r="AC4892" s="9">
        <v>0</v>
      </c>
      <c r="AD4892" s="9">
        <v>0</v>
      </c>
      <c r="AE4892" s="9">
        <v>27.934184473669799</v>
      </c>
    </row>
    <row r="4893" spans="1:31" ht="30" x14ac:dyDescent="0.25">
      <c r="A4893" s="11">
        <v>3322129</v>
      </c>
      <c r="B4893" s="6">
        <v>1</v>
      </c>
      <c r="C4893" s="6" t="s">
        <v>35</v>
      </c>
      <c r="D4893" s="6" t="s">
        <v>59</v>
      </c>
      <c r="E4893" s="11" t="s">
        <v>66</v>
      </c>
      <c r="F4893" s="11" t="s">
        <v>3641</v>
      </c>
      <c r="G4893" s="11" t="s">
        <v>86</v>
      </c>
      <c r="H4893" s="6" t="s">
        <v>3</v>
      </c>
      <c r="I4893" s="6" t="s">
        <v>1</v>
      </c>
      <c r="J4893" s="6" t="s">
        <v>9</v>
      </c>
      <c r="K4893" s="6" t="s">
        <v>2</v>
      </c>
      <c r="L4893" s="8">
        <v>45160.514965277776</v>
      </c>
      <c r="M4893" s="8">
        <v>45160.688587962963</v>
      </c>
      <c r="N4893" s="9">
        <v>4.1669444444705732</v>
      </c>
      <c r="O4893" s="10">
        <v>0</v>
      </c>
      <c r="P4893" s="10">
        <v>166</v>
      </c>
      <c r="Q4893" s="10">
        <v>0</v>
      </c>
      <c r="R4893" s="10">
        <v>1</v>
      </c>
      <c r="S4893" s="10">
        <v>0</v>
      </c>
      <c r="T4893" s="10">
        <v>28</v>
      </c>
      <c r="U4893" s="10">
        <v>0</v>
      </c>
      <c r="V4893" s="10">
        <v>0</v>
      </c>
      <c r="W4893" s="9">
        <v>0</v>
      </c>
      <c r="X4893" s="9">
        <v>139.64221539720799</v>
      </c>
      <c r="Y4893" s="9">
        <v>0</v>
      </c>
      <c r="Z4893" s="9">
        <v>2.66512141387578E-2</v>
      </c>
      <c r="AA4893" s="9">
        <v>0</v>
      </c>
      <c r="AB4893" s="9">
        <v>90.360352898654497</v>
      </c>
      <c r="AC4893" s="9">
        <v>0</v>
      </c>
      <c r="AD4893" s="9">
        <v>0</v>
      </c>
      <c r="AE4893" s="9">
        <v>230.02921951000101</v>
      </c>
    </row>
    <row r="4894" spans="1:31" ht="30" x14ac:dyDescent="0.25">
      <c r="A4894" s="11">
        <v>3322131</v>
      </c>
      <c r="B4894" s="6">
        <v>1</v>
      </c>
      <c r="C4894" s="6" t="s">
        <v>35</v>
      </c>
      <c r="D4894" s="6" t="s">
        <v>54</v>
      </c>
      <c r="E4894" s="11" t="s">
        <v>61</v>
      </c>
      <c r="F4894" s="11" t="s">
        <v>3642</v>
      </c>
      <c r="G4894" s="11" t="s">
        <v>95</v>
      </c>
      <c r="H4894" s="6" t="s">
        <v>7</v>
      </c>
      <c r="I4894" s="6" t="s">
        <v>1</v>
      </c>
      <c r="J4894" s="6" t="s">
        <v>9</v>
      </c>
      <c r="K4894" s="6" t="s">
        <v>2</v>
      </c>
      <c r="L4894" s="8">
        <v>45160.515462962961</v>
      </c>
      <c r="M4894" s="8">
        <v>45160.738194444442</v>
      </c>
      <c r="N4894" s="9">
        <v>5.3455555555410683</v>
      </c>
      <c r="O4894" s="10">
        <v>0</v>
      </c>
      <c r="P4894" s="10">
        <v>250</v>
      </c>
      <c r="Q4894" s="10">
        <v>0</v>
      </c>
      <c r="R4894" s="10">
        <v>0</v>
      </c>
      <c r="S4894" s="10">
        <v>0</v>
      </c>
      <c r="T4894" s="10">
        <v>9</v>
      </c>
      <c r="U4894" s="10">
        <v>0</v>
      </c>
      <c r="V4894" s="10">
        <v>0</v>
      </c>
      <c r="W4894" s="9">
        <v>0</v>
      </c>
      <c r="X4894" s="9">
        <v>254.726310286569</v>
      </c>
      <c r="Y4894" s="9">
        <v>0</v>
      </c>
      <c r="Z4894" s="9">
        <v>0</v>
      </c>
      <c r="AA4894" s="9">
        <v>0</v>
      </c>
      <c r="AB4894" s="9">
        <v>34.058238838106099</v>
      </c>
      <c r="AC4894" s="9">
        <v>0</v>
      </c>
      <c r="AD4894" s="9">
        <v>0</v>
      </c>
      <c r="AE4894" s="9">
        <v>288.78454912467498</v>
      </c>
    </row>
    <row r="4895" spans="1:31" ht="30" x14ac:dyDescent="0.25">
      <c r="A4895" s="11">
        <v>3322147</v>
      </c>
      <c r="B4895" s="6">
        <v>1</v>
      </c>
      <c r="C4895" s="6" t="s">
        <v>35</v>
      </c>
      <c r="D4895" s="6" t="s">
        <v>45</v>
      </c>
      <c r="E4895" s="11" t="s">
        <v>61</v>
      </c>
      <c r="F4895" s="11" t="s">
        <v>3643</v>
      </c>
      <c r="G4895" s="11" t="s">
        <v>70</v>
      </c>
      <c r="H4895" s="6" t="s">
        <v>7</v>
      </c>
      <c r="I4895" s="6" t="s">
        <v>1</v>
      </c>
      <c r="J4895" s="6" t="s">
        <v>8</v>
      </c>
      <c r="K4895" s="6" t="s">
        <v>6</v>
      </c>
      <c r="L4895" s="8">
        <v>45160.465740740743</v>
      </c>
      <c r="M4895" s="8">
        <v>45160.834328703706</v>
      </c>
      <c r="N4895" s="9">
        <v>8.8461111111100763</v>
      </c>
      <c r="O4895" s="10">
        <v>0</v>
      </c>
      <c r="P4895" s="10">
        <v>314</v>
      </c>
      <c r="Q4895" s="10">
        <v>0</v>
      </c>
      <c r="R4895" s="10">
        <v>0</v>
      </c>
      <c r="S4895" s="10">
        <v>0</v>
      </c>
      <c r="T4895" s="10">
        <v>34</v>
      </c>
      <c r="U4895" s="10">
        <v>0</v>
      </c>
      <c r="V4895" s="10">
        <v>0</v>
      </c>
      <c r="W4895" s="9">
        <v>0</v>
      </c>
      <c r="X4895" s="9">
        <v>561.222682215041</v>
      </c>
      <c r="Y4895" s="9">
        <v>0</v>
      </c>
      <c r="Z4895" s="9">
        <v>0</v>
      </c>
      <c r="AA4895" s="9">
        <v>0</v>
      </c>
      <c r="AB4895" s="9">
        <v>549.06617101267204</v>
      </c>
      <c r="AC4895" s="9">
        <v>0</v>
      </c>
      <c r="AD4895" s="9">
        <v>0</v>
      </c>
      <c r="AE4895" s="9">
        <v>1110.28885322771</v>
      </c>
    </row>
    <row r="4896" spans="1:31" ht="30" x14ac:dyDescent="0.25">
      <c r="A4896" s="11">
        <v>3322153</v>
      </c>
      <c r="B4896" s="6">
        <v>1</v>
      </c>
      <c r="C4896" s="6" t="s">
        <v>35</v>
      </c>
      <c r="D4896" s="6" t="s">
        <v>60</v>
      </c>
      <c r="E4896" s="11" t="s">
        <v>78</v>
      </c>
      <c r="F4896" s="11" t="s">
        <v>662</v>
      </c>
      <c r="G4896" s="11" t="s">
        <v>64</v>
      </c>
      <c r="H4896" s="6" t="s">
        <v>7</v>
      </c>
      <c r="I4896" s="6" t="s">
        <v>1</v>
      </c>
      <c r="J4896" s="6" t="s">
        <v>9</v>
      </c>
      <c r="K4896" s="6" t="s">
        <v>6</v>
      </c>
      <c r="L4896" s="8">
        <v>45160.530543981484</v>
      </c>
      <c r="M4896" s="8">
        <v>45160.556250000001</v>
      </c>
      <c r="N4896" s="9">
        <v>0.61694444442400709</v>
      </c>
      <c r="O4896" s="10">
        <v>0</v>
      </c>
      <c r="P4896" s="10">
        <v>128</v>
      </c>
      <c r="Q4896" s="10">
        <v>0</v>
      </c>
      <c r="R4896" s="10">
        <v>0</v>
      </c>
      <c r="S4896" s="10">
        <v>0</v>
      </c>
      <c r="T4896" s="10">
        <v>43</v>
      </c>
      <c r="U4896" s="10">
        <v>0</v>
      </c>
      <c r="V4896" s="10">
        <v>0</v>
      </c>
      <c r="W4896" s="9">
        <v>0</v>
      </c>
      <c r="X4896" s="9">
        <v>13.694755988376199</v>
      </c>
      <c r="Y4896" s="9">
        <v>0</v>
      </c>
      <c r="Z4896" s="9">
        <v>0</v>
      </c>
      <c r="AA4896" s="9">
        <v>0</v>
      </c>
      <c r="AB4896" s="9">
        <v>26.100104230115701</v>
      </c>
      <c r="AC4896" s="9">
        <v>0</v>
      </c>
      <c r="AD4896" s="9">
        <v>0</v>
      </c>
      <c r="AE4896" s="9">
        <v>39.794860218491898</v>
      </c>
    </row>
    <row r="4897" spans="1:31" ht="30" x14ac:dyDescent="0.25">
      <c r="A4897" s="11">
        <v>3322158</v>
      </c>
      <c r="B4897" s="6">
        <v>1</v>
      </c>
      <c r="C4897" s="6" t="s">
        <v>35</v>
      </c>
      <c r="D4897" s="6" t="s">
        <v>57</v>
      </c>
      <c r="E4897" s="11" t="s">
        <v>61</v>
      </c>
      <c r="F4897" s="11" t="s">
        <v>3644</v>
      </c>
      <c r="G4897" s="11" t="s">
        <v>92</v>
      </c>
      <c r="H4897" s="6" t="s">
        <v>7</v>
      </c>
      <c r="I4897" s="6" t="s">
        <v>1</v>
      </c>
      <c r="J4897" s="6" t="s">
        <v>9</v>
      </c>
      <c r="K4897" s="6" t="s">
        <v>2</v>
      </c>
      <c r="L4897" s="8">
        <v>45160.534398148149</v>
      </c>
      <c r="M4897" s="8">
        <v>45160.750381944446</v>
      </c>
      <c r="N4897" s="9">
        <v>5.1836111111333594</v>
      </c>
      <c r="O4897" s="10">
        <v>0</v>
      </c>
      <c r="P4897" s="10">
        <v>164</v>
      </c>
      <c r="Q4897" s="10">
        <v>0</v>
      </c>
      <c r="R4897" s="10">
        <v>0</v>
      </c>
      <c r="S4897" s="10">
        <v>0</v>
      </c>
      <c r="T4897" s="10">
        <v>75</v>
      </c>
      <c r="U4897" s="10">
        <v>0</v>
      </c>
      <c r="V4897" s="10">
        <v>0</v>
      </c>
      <c r="W4897" s="9">
        <v>0</v>
      </c>
      <c r="X4897" s="9">
        <v>167.28177312414201</v>
      </c>
      <c r="Y4897" s="9">
        <v>0</v>
      </c>
      <c r="Z4897" s="9">
        <v>0</v>
      </c>
      <c r="AA4897" s="9">
        <v>0</v>
      </c>
      <c r="AB4897" s="9">
        <v>1161.3381447404399</v>
      </c>
      <c r="AC4897" s="9">
        <v>0</v>
      </c>
      <c r="AD4897" s="9">
        <v>0</v>
      </c>
      <c r="AE4897" s="9">
        <v>1328.61991786458</v>
      </c>
    </row>
    <row r="4898" spans="1:31" ht="30" x14ac:dyDescent="0.25">
      <c r="A4898" s="11">
        <v>3322172</v>
      </c>
      <c r="B4898" s="6">
        <v>1</v>
      </c>
      <c r="C4898" s="6" t="s">
        <v>35</v>
      </c>
      <c r="D4898" s="6" t="s">
        <v>54</v>
      </c>
      <c r="E4898" s="11" t="s">
        <v>61</v>
      </c>
      <c r="F4898" s="11" t="s">
        <v>3645</v>
      </c>
      <c r="G4898" s="11" t="s">
        <v>70</v>
      </c>
      <c r="H4898" s="6" t="s">
        <v>7</v>
      </c>
      <c r="I4898" s="6" t="s">
        <v>1</v>
      </c>
      <c r="J4898" s="6" t="s">
        <v>8</v>
      </c>
      <c r="K4898" s="6" t="s">
        <v>6</v>
      </c>
      <c r="L4898" s="8">
        <v>45160.54210648148</v>
      </c>
      <c r="M4898" s="8">
        <v>45160.729166666664</v>
      </c>
      <c r="N4898" s="9">
        <v>4.4894444444216788</v>
      </c>
      <c r="O4898" s="10">
        <v>0</v>
      </c>
      <c r="P4898" s="10">
        <v>317</v>
      </c>
      <c r="Q4898" s="10">
        <v>0</v>
      </c>
      <c r="R4898" s="10">
        <v>0</v>
      </c>
      <c r="S4898" s="10">
        <v>0</v>
      </c>
      <c r="T4898" s="10">
        <v>23</v>
      </c>
      <c r="U4898" s="10">
        <v>0</v>
      </c>
      <c r="V4898" s="10">
        <v>0</v>
      </c>
      <c r="W4898" s="9">
        <v>0</v>
      </c>
      <c r="X4898" s="9">
        <v>281.89534315497002</v>
      </c>
      <c r="Y4898" s="9">
        <v>0</v>
      </c>
      <c r="Z4898" s="9">
        <v>0</v>
      </c>
      <c r="AA4898" s="9">
        <v>0</v>
      </c>
      <c r="AB4898" s="9">
        <v>202.62274537189001</v>
      </c>
      <c r="AC4898" s="9">
        <v>0</v>
      </c>
      <c r="AD4898" s="9">
        <v>0</v>
      </c>
      <c r="AE4898" s="9">
        <v>484.51808852686003</v>
      </c>
    </row>
    <row r="4899" spans="1:31" ht="30" x14ac:dyDescent="0.25">
      <c r="A4899" s="11">
        <v>3322174</v>
      </c>
      <c r="B4899" s="6">
        <v>1</v>
      </c>
      <c r="C4899" s="6" t="s">
        <v>35</v>
      </c>
      <c r="D4899" s="6" t="s">
        <v>40</v>
      </c>
      <c r="E4899" s="11" t="s">
        <v>61</v>
      </c>
      <c r="F4899" s="11" t="s">
        <v>3098</v>
      </c>
      <c r="G4899" s="11" t="s">
        <v>65</v>
      </c>
      <c r="H4899" s="6" t="s">
        <v>7</v>
      </c>
      <c r="I4899" s="6" t="s">
        <v>1</v>
      </c>
      <c r="J4899" s="6" t="s">
        <v>9</v>
      </c>
      <c r="K4899" s="6" t="s">
        <v>6</v>
      </c>
      <c r="L4899" s="8">
        <v>45160.545416666668</v>
      </c>
      <c r="M4899" s="8">
        <v>45160.738888888889</v>
      </c>
      <c r="N4899" s="9">
        <v>4.6433333333116025</v>
      </c>
      <c r="O4899" s="10">
        <v>0</v>
      </c>
      <c r="P4899" s="10">
        <v>226</v>
      </c>
      <c r="Q4899" s="10">
        <v>0</v>
      </c>
      <c r="R4899" s="10">
        <v>0</v>
      </c>
      <c r="S4899" s="10">
        <v>0</v>
      </c>
      <c r="T4899" s="10">
        <v>70</v>
      </c>
      <c r="U4899" s="10">
        <v>0</v>
      </c>
      <c r="V4899" s="10">
        <v>0</v>
      </c>
      <c r="W4899" s="9">
        <v>0</v>
      </c>
      <c r="X4899" s="9">
        <v>266.03287411705998</v>
      </c>
      <c r="Y4899" s="9">
        <v>0</v>
      </c>
      <c r="Z4899" s="9">
        <v>0</v>
      </c>
      <c r="AA4899" s="9">
        <v>0</v>
      </c>
      <c r="AB4899" s="9">
        <v>716.78584769956205</v>
      </c>
      <c r="AC4899" s="9">
        <v>0</v>
      </c>
      <c r="AD4899" s="9">
        <v>0</v>
      </c>
      <c r="AE4899" s="9">
        <v>982.81872181662197</v>
      </c>
    </row>
    <row r="4900" spans="1:31" ht="30" x14ac:dyDescent="0.25">
      <c r="A4900" s="11">
        <v>3322181</v>
      </c>
      <c r="B4900" s="6">
        <v>1</v>
      </c>
      <c r="C4900" s="6" t="s">
        <v>35</v>
      </c>
      <c r="D4900" s="6" t="s">
        <v>44</v>
      </c>
      <c r="E4900" s="11" t="s">
        <v>61</v>
      </c>
      <c r="F4900" s="11" t="s">
        <v>3646</v>
      </c>
      <c r="G4900" s="11" t="s">
        <v>62</v>
      </c>
      <c r="H4900" s="6" t="s">
        <v>7</v>
      </c>
      <c r="I4900" s="6" t="s">
        <v>1</v>
      </c>
      <c r="J4900" s="6" t="s">
        <v>9</v>
      </c>
      <c r="K4900" s="6" t="s">
        <v>6</v>
      </c>
      <c r="L4900" s="8">
        <v>45160.549571759257</v>
      </c>
      <c r="M4900" s="8">
        <v>45160.765972222223</v>
      </c>
      <c r="N4900" s="9">
        <v>5.1936111112008803</v>
      </c>
      <c r="O4900" s="10">
        <v>0</v>
      </c>
      <c r="P4900" s="10">
        <v>20</v>
      </c>
      <c r="Q4900" s="10">
        <v>0</v>
      </c>
      <c r="R4900" s="10">
        <v>0</v>
      </c>
      <c r="S4900" s="10">
        <v>0</v>
      </c>
      <c r="T4900" s="10">
        <v>24</v>
      </c>
      <c r="U4900" s="10">
        <v>0</v>
      </c>
      <c r="V4900" s="10">
        <v>0</v>
      </c>
      <c r="W4900" s="9">
        <v>0</v>
      </c>
      <c r="X4900" s="9">
        <v>26.798403178912</v>
      </c>
      <c r="Y4900" s="9">
        <v>0</v>
      </c>
      <c r="Z4900" s="9">
        <v>0</v>
      </c>
      <c r="AA4900" s="9">
        <v>0</v>
      </c>
      <c r="AB4900" s="9">
        <v>161.43336539562199</v>
      </c>
      <c r="AC4900" s="9">
        <v>0</v>
      </c>
      <c r="AD4900" s="9">
        <v>0</v>
      </c>
      <c r="AE4900" s="9">
        <v>188.23176857453399</v>
      </c>
    </row>
    <row r="4901" spans="1:31" ht="30" x14ac:dyDescent="0.25">
      <c r="A4901" s="11">
        <v>3322192</v>
      </c>
      <c r="B4901" s="6">
        <v>1</v>
      </c>
      <c r="C4901" s="6" t="s">
        <v>35</v>
      </c>
      <c r="D4901" s="6" t="s">
        <v>56</v>
      </c>
      <c r="E4901" s="11" t="s">
        <v>61</v>
      </c>
      <c r="F4901" s="11" t="s">
        <v>3647</v>
      </c>
      <c r="G4901" s="11" t="s">
        <v>70</v>
      </c>
      <c r="H4901" s="6" t="s">
        <v>7</v>
      </c>
      <c r="I4901" s="6" t="s">
        <v>1</v>
      </c>
      <c r="J4901" s="6" t="s">
        <v>8</v>
      </c>
      <c r="K4901" s="6" t="s">
        <v>6</v>
      </c>
      <c r="L4901" s="8">
        <v>45160.557141203702</v>
      </c>
      <c r="M4901" s="8">
        <v>45160.901388888888</v>
      </c>
      <c r="N4901" s="9">
        <v>8.2619444444426335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10">
        <v>1</v>
      </c>
      <c r="U4901" s="10">
        <v>0</v>
      </c>
      <c r="V4901" s="10">
        <v>2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150.8756451902</v>
      </c>
      <c r="AC4901" s="9">
        <v>0</v>
      </c>
      <c r="AD4901" s="9">
        <v>724.42676761892801</v>
      </c>
      <c r="AE4901" s="9">
        <v>875.30241280912799</v>
      </c>
    </row>
    <row r="4902" spans="1:31" ht="30" x14ac:dyDescent="0.25">
      <c r="A4902" s="11">
        <v>3322211</v>
      </c>
      <c r="B4902" s="6">
        <v>1</v>
      </c>
      <c r="C4902" s="6" t="s">
        <v>35</v>
      </c>
      <c r="D4902" s="6" t="s">
        <v>41</v>
      </c>
      <c r="E4902" s="11" t="s">
        <v>69</v>
      </c>
      <c r="F4902" s="11" t="s">
        <v>3648</v>
      </c>
      <c r="G4902" s="11" t="s">
        <v>70</v>
      </c>
      <c r="H4902" s="6" t="s">
        <v>7</v>
      </c>
      <c r="I4902" s="6" t="s">
        <v>1</v>
      </c>
      <c r="J4902" s="6" t="s">
        <v>8</v>
      </c>
      <c r="K4902" s="6" t="s">
        <v>6</v>
      </c>
      <c r="L4902" s="8">
        <v>45160.535590277781</v>
      </c>
      <c r="M4902" s="8">
        <v>45160.738888888889</v>
      </c>
      <c r="N4902" s="9">
        <v>4.879166666592937</v>
      </c>
      <c r="O4902" s="10">
        <v>0</v>
      </c>
      <c r="P4902" s="10">
        <v>25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9">
        <v>0</v>
      </c>
      <c r="X4902" s="9">
        <v>27.757101424305699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27.757101424305699</v>
      </c>
    </row>
    <row r="4903" spans="1:31" ht="30" x14ac:dyDescent="0.25">
      <c r="A4903" s="11">
        <v>3322219</v>
      </c>
      <c r="B4903" s="6">
        <v>1</v>
      </c>
      <c r="C4903" s="6" t="s">
        <v>35</v>
      </c>
      <c r="D4903" s="6" t="s">
        <v>48</v>
      </c>
      <c r="E4903" s="11" t="s">
        <v>61</v>
      </c>
      <c r="F4903" s="11" t="s">
        <v>715</v>
      </c>
      <c r="G4903" s="11" t="s">
        <v>91</v>
      </c>
      <c r="H4903" s="6" t="s">
        <v>7</v>
      </c>
      <c r="I4903" s="6" t="s">
        <v>1</v>
      </c>
      <c r="J4903" s="6" t="s">
        <v>9</v>
      </c>
      <c r="K4903" s="6" t="s">
        <v>6</v>
      </c>
      <c r="L4903" s="8">
        <v>45160.582962962966</v>
      </c>
      <c r="M4903" s="8">
        <v>45160.608020833337</v>
      </c>
      <c r="N4903" s="9">
        <v>0.60138888889923692</v>
      </c>
      <c r="O4903" s="10">
        <v>0</v>
      </c>
      <c r="P4903" s="10">
        <v>54</v>
      </c>
      <c r="Q4903" s="10">
        <v>0</v>
      </c>
      <c r="R4903" s="10">
        <v>0</v>
      </c>
      <c r="S4903" s="10">
        <v>0</v>
      </c>
      <c r="T4903" s="10">
        <v>83</v>
      </c>
      <c r="U4903" s="10">
        <v>0</v>
      </c>
      <c r="V4903" s="10">
        <v>0</v>
      </c>
      <c r="W4903" s="9">
        <v>0</v>
      </c>
      <c r="X4903" s="9">
        <v>9.0392811656436702</v>
      </c>
      <c r="Y4903" s="9">
        <v>0</v>
      </c>
      <c r="Z4903" s="9">
        <v>0</v>
      </c>
      <c r="AA4903" s="9">
        <v>0</v>
      </c>
      <c r="AB4903" s="9">
        <v>88.937181223735806</v>
      </c>
      <c r="AC4903" s="9">
        <v>0</v>
      </c>
      <c r="AD4903" s="9">
        <v>0</v>
      </c>
      <c r="AE4903" s="9">
        <v>97.976462389379506</v>
      </c>
    </row>
    <row r="4904" spans="1:31" ht="30" x14ac:dyDescent="0.25">
      <c r="A4904" s="11">
        <v>3322239</v>
      </c>
      <c r="B4904" s="6">
        <v>1</v>
      </c>
      <c r="C4904" s="6" t="s">
        <v>35</v>
      </c>
      <c r="D4904" s="6" t="s">
        <v>59</v>
      </c>
      <c r="E4904" s="11" t="s">
        <v>66</v>
      </c>
      <c r="F4904" s="11" t="s">
        <v>179</v>
      </c>
      <c r="G4904" s="11" t="s">
        <v>90</v>
      </c>
      <c r="H4904" s="6" t="s">
        <v>3</v>
      </c>
      <c r="I4904" s="6" t="s">
        <v>4</v>
      </c>
      <c r="J4904" s="6" t="s">
        <v>9</v>
      </c>
      <c r="K4904" s="6" t="s">
        <v>6</v>
      </c>
      <c r="L4904" s="8">
        <v>45160.599745370368</v>
      </c>
      <c r="M4904" s="8">
        <v>45160.600729166668</v>
      </c>
      <c r="N4904" s="9">
        <v>2.3611111217178404E-2</v>
      </c>
      <c r="O4904" s="10">
        <v>11</v>
      </c>
      <c r="P4904" s="10">
        <v>3157</v>
      </c>
      <c r="Q4904" s="10">
        <v>2</v>
      </c>
      <c r="R4904" s="10">
        <v>42</v>
      </c>
      <c r="S4904" s="10">
        <v>14</v>
      </c>
      <c r="T4904" s="10">
        <v>511</v>
      </c>
      <c r="U4904" s="10">
        <v>15</v>
      </c>
      <c r="V4904" s="10">
        <v>0</v>
      </c>
      <c r="W4904" s="9">
        <v>4.0823242539837503</v>
      </c>
      <c r="X4904" s="9">
        <v>16.734751398995101</v>
      </c>
      <c r="Y4904" s="9">
        <v>0.31250698378760799</v>
      </c>
      <c r="Z4904" s="9">
        <v>0.30688631250826398</v>
      </c>
      <c r="AA4904" s="9">
        <v>24.718559142879201</v>
      </c>
      <c r="AB4904" s="9">
        <v>10.6995333328453</v>
      </c>
      <c r="AC4904" s="9">
        <v>35.932737244806702</v>
      </c>
      <c r="AD4904" s="9">
        <v>0</v>
      </c>
      <c r="AE4904" s="9">
        <v>92.787298669805907</v>
      </c>
    </row>
    <row r="4905" spans="1:31" ht="30" x14ac:dyDescent="0.25">
      <c r="A4905" s="11">
        <v>3322240</v>
      </c>
      <c r="B4905" s="6">
        <v>1</v>
      </c>
      <c r="C4905" s="6" t="s">
        <v>35</v>
      </c>
      <c r="D4905" s="6" t="s">
        <v>50</v>
      </c>
      <c r="E4905" s="11" t="s">
        <v>61</v>
      </c>
      <c r="F4905" s="11" t="s">
        <v>3649</v>
      </c>
      <c r="G4905" s="11" t="s">
        <v>62</v>
      </c>
      <c r="H4905" s="6" t="s">
        <v>7</v>
      </c>
      <c r="I4905" s="6" t="s">
        <v>1</v>
      </c>
      <c r="J4905" s="6" t="s">
        <v>9</v>
      </c>
      <c r="K4905" s="6" t="s">
        <v>6</v>
      </c>
      <c r="L4905" s="8">
        <v>45160.599803240744</v>
      </c>
      <c r="M4905" s="8">
        <v>45160.849305555559</v>
      </c>
      <c r="N4905" s="9">
        <v>5.9880555555573665</v>
      </c>
      <c r="O4905" s="10">
        <v>0</v>
      </c>
      <c r="P4905" s="10">
        <v>7</v>
      </c>
      <c r="Q4905" s="10">
        <v>0</v>
      </c>
      <c r="R4905" s="10">
        <v>0</v>
      </c>
      <c r="S4905" s="10">
        <v>0</v>
      </c>
      <c r="T4905" s="10">
        <v>13</v>
      </c>
      <c r="U4905" s="10">
        <v>0</v>
      </c>
      <c r="V4905" s="10">
        <v>0</v>
      </c>
      <c r="W4905" s="9">
        <v>0</v>
      </c>
      <c r="X4905" s="9">
        <v>6.4009204209567097</v>
      </c>
      <c r="Y4905" s="9">
        <v>0</v>
      </c>
      <c r="Z4905" s="9">
        <v>0</v>
      </c>
      <c r="AA4905" s="9">
        <v>0</v>
      </c>
      <c r="AB4905" s="9">
        <v>140.721860714554</v>
      </c>
      <c r="AC4905" s="9">
        <v>0</v>
      </c>
      <c r="AD4905" s="9">
        <v>0</v>
      </c>
      <c r="AE4905" s="9">
        <v>147.12278113551</v>
      </c>
    </row>
    <row r="4906" spans="1:31" ht="30" x14ac:dyDescent="0.25">
      <c r="A4906" s="11">
        <v>3322250</v>
      </c>
      <c r="B4906" s="6">
        <v>1</v>
      </c>
      <c r="C4906" s="6" t="s">
        <v>35</v>
      </c>
      <c r="D4906" s="6" t="s">
        <v>59</v>
      </c>
      <c r="E4906" s="11" t="s">
        <v>66</v>
      </c>
      <c r="F4906" s="11" t="s">
        <v>3650</v>
      </c>
      <c r="G4906" s="11" t="s">
        <v>80</v>
      </c>
      <c r="H4906" s="6" t="s">
        <v>3</v>
      </c>
      <c r="I4906" s="6" t="s">
        <v>1</v>
      </c>
      <c r="J4906" s="6" t="s">
        <v>9</v>
      </c>
      <c r="K4906" s="6" t="s">
        <v>6</v>
      </c>
      <c r="L4906" s="8">
        <v>45160.606458333335</v>
      </c>
      <c r="M4906" s="8">
        <v>45160.642187500001</v>
      </c>
      <c r="N4906" s="9">
        <v>0.85749999998370185</v>
      </c>
      <c r="O4906" s="10">
        <v>0</v>
      </c>
      <c r="P4906" s="10">
        <v>0</v>
      </c>
      <c r="Q4906" s="10">
        <v>0</v>
      </c>
      <c r="R4906" s="10">
        <v>0</v>
      </c>
      <c r="S4906" s="10">
        <v>2</v>
      </c>
      <c r="T4906" s="10">
        <v>1</v>
      </c>
      <c r="U4906" s="10">
        <v>0</v>
      </c>
      <c r="V4906" s="10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18.664863235521601</v>
      </c>
      <c r="AB4906" s="9">
        <v>0.61520430255402903</v>
      </c>
      <c r="AC4906" s="9">
        <v>0</v>
      </c>
      <c r="AD4906" s="9">
        <v>0</v>
      </c>
      <c r="AE4906" s="9">
        <v>19.280067538075599</v>
      </c>
    </row>
    <row r="4907" spans="1:31" ht="30" x14ac:dyDescent="0.25">
      <c r="A4907" s="11">
        <v>3322267</v>
      </c>
      <c r="B4907" s="6">
        <v>1</v>
      </c>
      <c r="C4907" s="6" t="s">
        <v>35</v>
      </c>
      <c r="D4907" s="6" t="s">
        <v>45</v>
      </c>
      <c r="E4907" s="11" t="s">
        <v>61</v>
      </c>
      <c r="F4907" s="11" t="s">
        <v>761</v>
      </c>
      <c r="G4907" s="11" t="s">
        <v>64</v>
      </c>
      <c r="H4907" s="6" t="s">
        <v>7</v>
      </c>
      <c r="I4907" s="6" t="s">
        <v>1</v>
      </c>
      <c r="J4907" s="6" t="s">
        <v>9</v>
      </c>
      <c r="K4907" s="6" t="s">
        <v>6</v>
      </c>
      <c r="L4907" s="8">
        <v>45160.619583333333</v>
      </c>
      <c r="M4907" s="8">
        <v>45160.988888888889</v>
      </c>
      <c r="N4907" s="9">
        <v>8.8633333333418705</v>
      </c>
      <c r="O4907" s="10">
        <v>0</v>
      </c>
      <c r="P4907" s="10">
        <v>44</v>
      </c>
      <c r="Q4907" s="10">
        <v>0</v>
      </c>
      <c r="R4907" s="10">
        <v>0</v>
      </c>
      <c r="S4907" s="10">
        <v>0</v>
      </c>
      <c r="T4907" s="10">
        <v>30</v>
      </c>
      <c r="U4907" s="10">
        <v>0</v>
      </c>
      <c r="V4907" s="10">
        <v>0</v>
      </c>
      <c r="W4907" s="9">
        <v>0</v>
      </c>
      <c r="X4907" s="9">
        <v>160.464437178005</v>
      </c>
      <c r="Y4907" s="9">
        <v>0</v>
      </c>
      <c r="Z4907" s="9">
        <v>0</v>
      </c>
      <c r="AA4907" s="9">
        <v>0</v>
      </c>
      <c r="AB4907" s="9">
        <v>1137.97987633562</v>
      </c>
      <c r="AC4907" s="9">
        <v>0</v>
      </c>
      <c r="AD4907" s="9">
        <v>0</v>
      </c>
      <c r="AE4907" s="9">
        <v>1298.44431351362</v>
      </c>
    </row>
    <row r="4908" spans="1:31" ht="30" x14ac:dyDescent="0.25">
      <c r="A4908" s="11">
        <v>3322271</v>
      </c>
      <c r="B4908" s="6">
        <v>1</v>
      </c>
      <c r="C4908" s="6" t="s">
        <v>35</v>
      </c>
      <c r="D4908" s="6" t="s">
        <v>42</v>
      </c>
      <c r="E4908" s="11" t="s">
        <v>69</v>
      </c>
      <c r="F4908" s="11" t="s">
        <v>3651</v>
      </c>
      <c r="G4908" s="11" t="s">
        <v>62</v>
      </c>
      <c r="H4908" s="6" t="s">
        <v>7</v>
      </c>
      <c r="I4908" s="6" t="s">
        <v>1</v>
      </c>
      <c r="J4908" s="6" t="s">
        <v>9</v>
      </c>
      <c r="K4908" s="6" t="s">
        <v>6</v>
      </c>
      <c r="L4908" s="8">
        <v>45160.622719907406</v>
      </c>
      <c r="M4908" s="8">
        <v>45160.981249999997</v>
      </c>
      <c r="N4908" s="9">
        <v>8.6047222221968696</v>
      </c>
      <c r="O4908" s="10">
        <v>0</v>
      </c>
      <c r="P4908" s="10">
        <v>41</v>
      </c>
      <c r="Q4908" s="10">
        <v>0</v>
      </c>
      <c r="R4908" s="10">
        <v>0</v>
      </c>
      <c r="S4908" s="10">
        <v>0</v>
      </c>
      <c r="T4908" s="10">
        <v>0</v>
      </c>
      <c r="U4908" s="10">
        <v>0</v>
      </c>
      <c r="V4908" s="10">
        <v>0</v>
      </c>
      <c r="W4908" s="9">
        <v>0</v>
      </c>
      <c r="X4908" s="9">
        <v>278.66716310474698</v>
      </c>
      <c r="Y4908" s="9">
        <v>0</v>
      </c>
      <c r="Z4908" s="9">
        <v>0</v>
      </c>
      <c r="AA4908" s="9">
        <v>0</v>
      </c>
      <c r="AB4908" s="9">
        <v>0</v>
      </c>
      <c r="AC4908" s="9">
        <v>0</v>
      </c>
      <c r="AD4908" s="9">
        <v>0</v>
      </c>
      <c r="AE4908" s="9">
        <v>278.66716310474698</v>
      </c>
    </row>
    <row r="4909" spans="1:31" ht="30" x14ac:dyDescent="0.25">
      <c r="A4909" s="11">
        <v>3322276</v>
      </c>
      <c r="B4909" s="6">
        <v>1</v>
      </c>
      <c r="C4909" s="6" t="s">
        <v>35</v>
      </c>
      <c r="D4909" s="6" t="s">
        <v>60</v>
      </c>
      <c r="E4909" s="11" t="s">
        <v>61</v>
      </c>
      <c r="F4909" s="11" t="s">
        <v>459</v>
      </c>
      <c r="G4909" s="11" t="s">
        <v>73</v>
      </c>
      <c r="H4909" s="6" t="s">
        <v>7</v>
      </c>
      <c r="I4909" s="6" t="s">
        <v>1</v>
      </c>
      <c r="J4909" s="6" t="s">
        <v>9</v>
      </c>
      <c r="K4909" s="6" t="s">
        <v>6</v>
      </c>
      <c r="L4909" s="8">
        <v>45160.626817129632</v>
      </c>
      <c r="M4909" s="8">
        <v>45160.777083333334</v>
      </c>
      <c r="N4909" s="9">
        <v>3.6063888888456859</v>
      </c>
      <c r="O4909" s="10">
        <v>0</v>
      </c>
      <c r="P4909" s="10">
        <v>161</v>
      </c>
      <c r="Q4909" s="10">
        <v>0</v>
      </c>
      <c r="R4909" s="10">
        <v>0</v>
      </c>
      <c r="S4909" s="10">
        <v>0</v>
      </c>
      <c r="T4909" s="10">
        <v>39</v>
      </c>
      <c r="U4909" s="10">
        <v>0</v>
      </c>
      <c r="V4909" s="10">
        <v>0</v>
      </c>
      <c r="W4909" s="9">
        <v>0</v>
      </c>
      <c r="X4909" s="9">
        <v>219.876953800851</v>
      </c>
      <c r="Y4909" s="9">
        <v>0</v>
      </c>
      <c r="Z4909" s="9">
        <v>0</v>
      </c>
      <c r="AA4909" s="9">
        <v>0</v>
      </c>
      <c r="AB4909" s="9">
        <v>314.849404713377</v>
      </c>
      <c r="AC4909" s="9">
        <v>0</v>
      </c>
      <c r="AD4909" s="9">
        <v>0</v>
      </c>
      <c r="AE4909" s="9">
        <v>534.72635851422694</v>
      </c>
    </row>
    <row r="4910" spans="1:31" ht="30" x14ac:dyDescent="0.25">
      <c r="A4910" s="11">
        <v>3322285</v>
      </c>
      <c r="B4910" s="6">
        <v>1</v>
      </c>
      <c r="C4910" s="6" t="s">
        <v>35</v>
      </c>
      <c r="D4910" s="6" t="s">
        <v>49</v>
      </c>
      <c r="E4910" s="11" t="s">
        <v>61</v>
      </c>
      <c r="F4910" s="11" t="s">
        <v>3652</v>
      </c>
      <c r="G4910" s="11" t="s">
        <v>68</v>
      </c>
      <c r="H4910" s="6" t="s">
        <v>7</v>
      </c>
      <c r="I4910" s="6" t="s">
        <v>1</v>
      </c>
      <c r="J4910" s="6" t="s">
        <v>9</v>
      </c>
      <c r="K4910" s="6" t="s">
        <v>6</v>
      </c>
      <c r="L4910" s="8">
        <v>45160.630532407406</v>
      </c>
      <c r="M4910" s="8">
        <v>45160.68677083333</v>
      </c>
      <c r="N4910" s="9">
        <v>1.3497222221922129</v>
      </c>
      <c r="O4910" s="10">
        <v>0</v>
      </c>
      <c r="P4910" s="10">
        <v>1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10">
        <v>0</v>
      </c>
      <c r="W4910" s="9">
        <v>0</v>
      </c>
      <c r="X4910" s="9">
        <v>0.220074705891767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0.220074705891767</v>
      </c>
    </row>
    <row r="4911" spans="1:31" ht="30" x14ac:dyDescent="0.25">
      <c r="A4911" s="11">
        <v>3322300</v>
      </c>
      <c r="B4911" s="6">
        <v>1</v>
      </c>
      <c r="C4911" s="6" t="s">
        <v>35</v>
      </c>
      <c r="D4911" s="6" t="s">
        <v>45</v>
      </c>
      <c r="E4911" s="11" t="s">
        <v>83</v>
      </c>
      <c r="F4911" s="11" t="s">
        <v>3653</v>
      </c>
      <c r="G4911" s="11" t="s">
        <v>64</v>
      </c>
      <c r="H4911" s="6" t="s">
        <v>7</v>
      </c>
      <c r="I4911" s="6" t="s">
        <v>1</v>
      </c>
      <c r="J4911" s="6" t="s">
        <v>9</v>
      </c>
      <c r="K4911" s="6" t="s">
        <v>6</v>
      </c>
      <c r="L4911" s="8">
        <v>45160.638981481483</v>
      </c>
      <c r="M4911" s="8">
        <v>45160.787499999999</v>
      </c>
      <c r="N4911" s="9">
        <v>3.5644444443751127</v>
      </c>
      <c r="O4911" s="10">
        <v>0</v>
      </c>
      <c r="P4911" s="10">
        <v>19</v>
      </c>
      <c r="Q4911" s="10">
        <v>0</v>
      </c>
      <c r="R4911" s="10">
        <v>0</v>
      </c>
      <c r="S4911" s="10">
        <v>0</v>
      </c>
      <c r="T4911" s="10">
        <v>6</v>
      </c>
      <c r="U4911" s="10">
        <v>0</v>
      </c>
      <c r="V4911" s="10">
        <v>0</v>
      </c>
      <c r="W4911" s="9">
        <v>0</v>
      </c>
      <c r="X4911" s="9">
        <v>18.219684472776802</v>
      </c>
      <c r="Y4911" s="9">
        <v>0</v>
      </c>
      <c r="Z4911" s="9">
        <v>0</v>
      </c>
      <c r="AA4911" s="9">
        <v>0</v>
      </c>
      <c r="AB4911" s="9">
        <v>34.070211744534198</v>
      </c>
      <c r="AC4911" s="9">
        <v>0</v>
      </c>
      <c r="AD4911" s="9">
        <v>0</v>
      </c>
      <c r="AE4911" s="9">
        <v>52.289896217310996</v>
      </c>
    </row>
    <row r="4912" spans="1:31" ht="30" x14ac:dyDescent="0.25">
      <c r="A4912" s="11">
        <v>3322302</v>
      </c>
      <c r="B4912" s="6">
        <v>1</v>
      </c>
      <c r="C4912" s="6" t="s">
        <v>35</v>
      </c>
      <c r="D4912" s="6" t="s">
        <v>60</v>
      </c>
      <c r="E4912" s="11" t="s">
        <v>61</v>
      </c>
      <c r="F4912" s="11" t="s">
        <v>3542</v>
      </c>
      <c r="G4912" s="11" t="s">
        <v>62</v>
      </c>
      <c r="H4912" s="6" t="s">
        <v>7</v>
      </c>
      <c r="I4912" s="6" t="s">
        <v>1</v>
      </c>
      <c r="J4912" s="6" t="s">
        <v>9</v>
      </c>
      <c r="K4912" s="6" t="s">
        <v>6</v>
      </c>
      <c r="L4912" s="8">
        <v>45160.639733796299</v>
      </c>
      <c r="M4912" s="8">
        <v>45161.027777777781</v>
      </c>
      <c r="N4912" s="9">
        <v>9.313055555569008</v>
      </c>
      <c r="O4912" s="10">
        <v>0</v>
      </c>
      <c r="P4912" s="10">
        <v>1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9">
        <v>0</v>
      </c>
      <c r="X4912" s="9">
        <v>2.4784590836414102</v>
      </c>
      <c r="Y4912" s="9">
        <v>0</v>
      </c>
      <c r="Z4912" s="9">
        <v>0</v>
      </c>
      <c r="AA4912" s="9">
        <v>0</v>
      </c>
      <c r="AB4912" s="9">
        <v>0</v>
      </c>
      <c r="AC4912" s="9">
        <v>0</v>
      </c>
      <c r="AD4912" s="9">
        <v>0</v>
      </c>
      <c r="AE4912" s="9">
        <v>2.4784590836414102</v>
      </c>
    </row>
    <row r="4913" spans="1:31" ht="30" x14ac:dyDescent="0.25">
      <c r="A4913" s="11">
        <v>3322312</v>
      </c>
      <c r="B4913" s="6">
        <v>1</v>
      </c>
      <c r="C4913" s="6" t="s">
        <v>35</v>
      </c>
      <c r="D4913" s="6" t="s">
        <v>54</v>
      </c>
      <c r="E4913" s="11" t="s">
        <v>61</v>
      </c>
      <c r="F4913" s="11" t="s">
        <v>3590</v>
      </c>
      <c r="G4913" s="11" t="s">
        <v>64</v>
      </c>
      <c r="H4913" s="6" t="s">
        <v>7</v>
      </c>
      <c r="I4913" s="6" t="s">
        <v>1</v>
      </c>
      <c r="J4913" s="6" t="s">
        <v>9</v>
      </c>
      <c r="K4913" s="6" t="s">
        <v>6</v>
      </c>
      <c r="L4913" s="8">
        <v>45160.673495370371</v>
      </c>
      <c r="M4913" s="8">
        <v>45160.859027777777</v>
      </c>
      <c r="N4913" s="9">
        <v>4.4527777777402662</v>
      </c>
      <c r="O4913" s="10">
        <v>0</v>
      </c>
      <c r="P4913" s="10">
        <v>160</v>
      </c>
      <c r="Q4913" s="10">
        <v>0</v>
      </c>
      <c r="R4913" s="10">
        <v>0</v>
      </c>
      <c r="S4913" s="10">
        <v>0</v>
      </c>
      <c r="T4913" s="10">
        <v>61</v>
      </c>
      <c r="U4913" s="10">
        <v>0</v>
      </c>
      <c r="V4913" s="10">
        <v>0</v>
      </c>
      <c r="W4913" s="9">
        <v>0</v>
      </c>
      <c r="X4913" s="9">
        <v>169.012447721516</v>
      </c>
      <c r="Y4913" s="9">
        <v>0</v>
      </c>
      <c r="Z4913" s="9">
        <v>0</v>
      </c>
      <c r="AA4913" s="9">
        <v>0</v>
      </c>
      <c r="AB4913" s="9">
        <v>458.87441177190402</v>
      </c>
      <c r="AC4913" s="9">
        <v>0</v>
      </c>
      <c r="AD4913" s="9">
        <v>0</v>
      </c>
      <c r="AE4913" s="9">
        <v>627.88685949342005</v>
      </c>
    </row>
    <row r="4914" spans="1:31" ht="30" x14ac:dyDescent="0.25">
      <c r="A4914" s="11">
        <v>3322314</v>
      </c>
      <c r="B4914" s="6">
        <v>1</v>
      </c>
      <c r="C4914" s="6" t="s">
        <v>35</v>
      </c>
      <c r="D4914" s="6" t="s">
        <v>43</v>
      </c>
      <c r="E4914" s="11" t="s">
        <v>61</v>
      </c>
      <c r="F4914" s="11" t="s">
        <v>3654</v>
      </c>
      <c r="G4914" s="11" t="s">
        <v>70</v>
      </c>
      <c r="H4914" s="6" t="s">
        <v>7</v>
      </c>
      <c r="I4914" s="6" t="s">
        <v>1</v>
      </c>
      <c r="J4914" s="6" t="s">
        <v>8</v>
      </c>
      <c r="K4914" s="6" t="s">
        <v>6</v>
      </c>
      <c r="L4914" s="8">
        <v>45159.639791666668</v>
      </c>
      <c r="M4914" s="8">
        <v>45160.93472222222</v>
      </c>
      <c r="N4914" s="9">
        <v>31.078333333251067</v>
      </c>
      <c r="O4914" s="10">
        <v>0</v>
      </c>
      <c r="P4914" s="10">
        <v>400</v>
      </c>
      <c r="Q4914" s="10">
        <v>0</v>
      </c>
      <c r="R4914" s="10">
        <v>0</v>
      </c>
      <c r="S4914" s="10">
        <v>0</v>
      </c>
      <c r="T4914" s="10">
        <v>81</v>
      </c>
      <c r="U4914" s="10">
        <v>0</v>
      </c>
      <c r="V4914" s="10">
        <v>0</v>
      </c>
      <c r="W4914" s="9">
        <v>0</v>
      </c>
      <c r="X4914" s="9">
        <v>2868.2015232834901</v>
      </c>
      <c r="Y4914" s="9">
        <v>0</v>
      </c>
      <c r="Z4914" s="9">
        <v>0</v>
      </c>
      <c r="AA4914" s="9">
        <v>0</v>
      </c>
      <c r="AB4914" s="9">
        <v>3248.3776539550499</v>
      </c>
      <c r="AC4914" s="9">
        <v>0</v>
      </c>
      <c r="AD4914" s="9">
        <v>0</v>
      </c>
      <c r="AE4914" s="9">
        <v>6116.5791772385401</v>
      </c>
    </row>
    <row r="4915" spans="1:31" ht="30" x14ac:dyDescent="0.25">
      <c r="A4915" s="11">
        <v>3322327</v>
      </c>
      <c r="B4915" s="6">
        <v>1</v>
      </c>
      <c r="C4915" s="6" t="s">
        <v>35</v>
      </c>
      <c r="D4915" s="6" t="s">
        <v>46</v>
      </c>
      <c r="E4915" s="11" t="s">
        <v>61</v>
      </c>
      <c r="F4915" s="11" t="s">
        <v>3078</v>
      </c>
      <c r="G4915" s="11" t="s">
        <v>70</v>
      </c>
      <c r="H4915" s="6" t="s">
        <v>7</v>
      </c>
      <c r="I4915" s="6" t="s">
        <v>1</v>
      </c>
      <c r="J4915" s="6" t="s">
        <v>8</v>
      </c>
      <c r="K4915" s="6" t="s">
        <v>6</v>
      </c>
      <c r="L4915" s="8">
        <v>45160.658506944441</v>
      </c>
      <c r="M4915" s="8">
        <v>45160.731249999997</v>
      </c>
      <c r="N4915" s="9">
        <v>1.7458333333488554</v>
      </c>
      <c r="O4915" s="10">
        <v>0</v>
      </c>
      <c r="P4915" s="10">
        <v>12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10">
        <v>0</v>
      </c>
      <c r="W4915" s="9">
        <v>0</v>
      </c>
      <c r="X4915" s="9">
        <v>4.5300077813103199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9">
        <v>4.5300077813103199</v>
      </c>
    </row>
    <row r="4916" spans="1:31" ht="30" x14ac:dyDescent="0.25">
      <c r="A4916" s="11">
        <v>3322330</v>
      </c>
      <c r="B4916" s="6">
        <v>1</v>
      </c>
      <c r="C4916" s="6" t="s">
        <v>35</v>
      </c>
      <c r="D4916" s="6" t="s">
        <v>43</v>
      </c>
      <c r="E4916" s="11" t="s">
        <v>61</v>
      </c>
      <c r="F4916" s="11" t="s">
        <v>3655</v>
      </c>
      <c r="G4916" s="11" t="s">
        <v>70</v>
      </c>
      <c r="H4916" s="6" t="s">
        <v>7</v>
      </c>
      <c r="I4916" s="6" t="s">
        <v>1</v>
      </c>
      <c r="J4916" s="6" t="s">
        <v>8</v>
      </c>
      <c r="K4916" s="6" t="s">
        <v>6</v>
      </c>
      <c r="L4916" s="8">
        <v>45160.499699074076</v>
      </c>
      <c r="M4916" s="8">
        <v>45160.743750000001</v>
      </c>
      <c r="N4916" s="9">
        <v>5.8572222221991979</v>
      </c>
      <c r="O4916" s="10">
        <v>0</v>
      </c>
      <c r="P4916" s="10">
        <v>138</v>
      </c>
      <c r="Q4916" s="10">
        <v>0</v>
      </c>
      <c r="R4916" s="10">
        <v>0</v>
      </c>
      <c r="S4916" s="10">
        <v>0</v>
      </c>
      <c r="T4916" s="10">
        <v>10</v>
      </c>
      <c r="U4916" s="10">
        <v>0</v>
      </c>
      <c r="V4916" s="10">
        <v>0</v>
      </c>
      <c r="W4916" s="9">
        <v>0</v>
      </c>
      <c r="X4916" s="9">
        <v>187.82843943587301</v>
      </c>
      <c r="Y4916" s="9">
        <v>0</v>
      </c>
      <c r="Z4916" s="9">
        <v>0</v>
      </c>
      <c r="AA4916" s="9">
        <v>0</v>
      </c>
      <c r="AB4916" s="9">
        <v>96.087366840730496</v>
      </c>
      <c r="AC4916" s="9">
        <v>0</v>
      </c>
      <c r="AD4916" s="9">
        <v>0</v>
      </c>
      <c r="AE4916" s="9">
        <v>283.91580627660301</v>
      </c>
    </row>
    <row r="4917" spans="1:31" ht="30" x14ac:dyDescent="0.25">
      <c r="A4917" s="11">
        <v>3322331</v>
      </c>
      <c r="B4917" s="6">
        <v>1</v>
      </c>
      <c r="C4917" s="6" t="s">
        <v>35</v>
      </c>
      <c r="D4917" s="6" t="s">
        <v>43</v>
      </c>
      <c r="E4917" s="11" t="s">
        <v>61</v>
      </c>
      <c r="F4917" s="11" t="s">
        <v>3656</v>
      </c>
      <c r="G4917" s="11" t="s">
        <v>70</v>
      </c>
      <c r="H4917" s="6" t="s">
        <v>7</v>
      </c>
      <c r="I4917" s="6" t="s">
        <v>1</v>
      </c>
      <c r="J4917" s="6" t="s">
        <v>8</v>
      </c>
      <c r="K4917" s="6" t="s">
        <v>6</v>
      </c>
      <c r="L4917" s="8">
        <v>45160.659074074072</v>
      </c>
      <c r="M4917" s="8">
        <v>45160.815972222219</v>
      </c>
      <c r="N4917" s="9">
        <v>3.7655555555247702</v>
      </c>
      <c r="O4917" s="10">
        <v>0</v>
      </c>
      <c r="P4917" s="10">
        <v>143</v>
      </c>
      <c r="Q4917" s="10">
        <v>0</v>
      </c>
      <c r="R4917" s="10">
        <v>0</v>
      </c>
      <c r="S4917" s="10">
        <v>0</v>
      </c>
      <c r="T4917" s="10">
        <v>4</v>
      </c>
      <c r="U4917" s="10">
        <v>0</v>
      </c>
      <c r="V4917" s="10">
        <v>0</v>
      </c>
      <c r="W4917" s="9">
        <v>0</v>
      </c>
      <c r="X4917" s="9">
        <v>129.54272439737301</v>
      </c>
      <c r="Y4917" s="9">
        <v>0</v>
      </c>
      <c r="Z4917" s="9">
        <v>0</v>
      </c>
      <c r="AA4917" s="9">
        <v>0</v>
      </c>
      <c r="AB4917" s="9">
        <v>26.785714536669701</v>
      </c>
      <c r="AC4917" s="9">
        <v>0</v>
      </c>
      <c r="AD4917" s="9">
        <v>0</v>
      </c>
      <c r="AE4917" s="9">
        <v>156.328438934042</v>
      </c>
    </row>
    <row r="4918" spans="1:31" ht="30" x14ac:dyDescent="0.25">
      <c r="A4918" s="11">
        <v>3322336</v>
      </c>
      <c r="B4918" s="6">
        <v>1</v>
      </c>
      <c r="C4918" s="6" t="s">
        <v>35</v>
      </c>
      <c r="D4918" s="6" t="s">
        <v>54</v>
      </c>
      <c r="E4918" s="11" t="s">
        <v>66</v>
      </c>
      <c r="F4918" s="11" t="s">
        <v>3657</v>
      </c>
      <c r="G4918" s="11" t="s">
        <v>70</v>
      </c>
      <c r="H4918" s="6" t="s">
        <v>3</v>
      </c>
      <c r="I4918" s="6" t="s">
        <v>1</v>
      </c>
      <c r="J4918" s="6" t="s">
        <v>8</v>
      </c>
      <c r="K4918" s="6" t="s">
        <v>6</v>
      </c>
      <c r="L4918" s="8">
        <v>45160.662106481483</v>
      </c>
      <c r="M4918" s="8">
        <v>45160.684386574074</v>
      </c>
      <c r="N4918" s="9">
        <v>0.53472222218988463</v>
      </c>
      <c r="O4918" s="10">
        <v>0</v>
      </c>
      <c r="P4918" s="10">
        <v>2846</v>
      </c>
      <c r="Q4918" s="10">
        <v>0</v>
      </c>
      <c r="R4918" s="10">
        <v>0</v>
      </c>
      <c r="S4918" s="10">
        <v>3</v>
      </c>
      <c r="T4918" s="10">
        <v>27</v>
      </c>
      <c r="U4918" s="10">
        <v>0</v>
      </c>
      <c r="V4918" s="10">
        <v>0</v>
      </c>
      <c r="W4918" s="9">
        <v>0</v>
      </c>
      <c r="X4918" s="9">
        <v>358.168673399319</v>
      </c>
      <c r="Y4918" s="9">
        <v>0</v>
      </c>
      <c r="Z4918" s="9">
        <v>0</v>
      </c>
      <c r="AA4918" s="9">
        <v>1317.4470737776801</v>
      </c>
      <c r="AB4918" s="9">
        <v>73.7875686961913</v>
      </c>
      <c r="AC4918" s="9">
        <v>0</v>
      </c>
      <c r="AD4918" s="9">
        <v>0</v>
      </c>
      <c r="AE4918" s="9">
        <v>1749.40331587319</v>
      </c>
    </row>
    <row r="4919" spans="1:31" ht="30" x14ac:dyDescent="0.25">
      <c r="A4919" s="11">
        <v>3322337</v>
      </c>
      <c r="B4919" s="6">
        <v>1</v>
      </c>
      <c r="C4919" s="6" t="s">
        <v>35</v>
      </c>
      <c r="D4919" s="6" t="s">
        <v>41</v>
      </c>
      <c r="E4919" s="11" t="s">
        <v>61</v>
      </c>
      <c r="F4919" s="11" t="s">
        <v>1378</v>
      </c>
      <c r="G4919" s="11" t="s">
        <v>62</v>
      </c>
      <c r="H4919" s="6" t="s">
        <v>7</v>
      </c>
      <c r="I4919" s="6" t="s">
        <v>1</v>
      </c>
      <c r="J4919" s="6" t="s">
        <v>9</v>
      </c>
      <c r="K4919" s="6" t="s">
        <v>6</v>
      </c>
      <c r="L4919" s="8">
        <v>45160.662951388891</v>
      </c>
      <c r="M4919" s="8">
        <v>45161.069386574076</v>
      </c>
      <c r="N4919" s="9">
        <v>9.7544444444356486</v>
      </c>
      <c r="O4919" s="10">
        <v>0</v>
      </c>
      <c r="P4919" s="10">
        <v>275</v>
      </c>
      <c r="Q4919" s="10">
        <v>0</v>
      </c>
      <c r="R4919" s="10">
        <v>0</v>
      </c>
      <c r="S4919" s="10">
        <v>0</v>
      </c>
      <c r="T4919" s="10">
        <v>40</v>
      </c>
      <c r="U4919" s="10">
        <v>0</v>
      </c>
      <c r="V4919" s="10">
        <v>0</v>
      </c>
      <c r="W4919" s="9">
        <v>0</v>
      </c>
      <c r="X4919" s="9">
        <v>551.55490461976899</v>
      </c>
      <c r="Y4919" s="9">
        <v>0</v>
      </c>
      <c r="Z4919" s="9">
        <v>0</v>
      </c>
      <c r="AA4919" s="9">
        <v>0</v>
      </c>
      <c r="AB4919" s="9">
        <v>388.77862707456399</v>
      </c>
      <c r="AC4919" s="9">
        <v>0</v>
      </c>
      <c r="AD4919" s="9">
        <v>0</v>
      </c>
      <c r="AE4919" s="9">
        <v>940.33353169433406</v>
      </c>
    </row>
    <row r="4920" spans="1:31" ht="30" x14ac:dyDescent="0.25">
      <c r="A4920" s="11">
        <v>3322343</v>
      </c>
      <c r="B4920" s="6">
        <v>1</v>
      </c>
      <c r="C4920" s="6" t="s">
        <v>35</v>
      </c>
      <c r="D4920" s="6" t="s">
        <v>53</v>
      </c>
      <c r="E4920" s="11" t="s">
        <v>66</v>
      </c>
      <c r="F4920" s="11" t="s">
        <v>3320</v>
      </c>
      <c r="G4920" s="11" t="s">
        <v>90</v>
      </c>
      <c r="H4920" s="6" t="s">
        <v>3</v>
      </c>
      <c r="I4920" s="6" t="s">
        <v>1</v>
      </c>
      <c r="J4920" s="6" t="s">
        <v>9</v>
      </c>
      <c r="K4920" s="6" t="s">
        <v>6</v>
      </c>
      <c r="L4920" s="8">
        <v>45160.668055555558</v>
      </c>
      <c r="M4920" s="8">
        <v>45160.702303240738</v>
      </c>
      <c r="N4920" s="9">
        <v>0.82194444432388991</v>
      </c>
      <c r="O4920" s="10">
        <v>0</v>
      </c>
      <c r="P4920" s="10">
        <v>311</v>
      </c>
      <c r="Q4920" s="10">
        <v>0</v>
      </c>
      <c r="R4920" s="10">
        <v>0</v>
      </c>
      <c r="S4920" s="10">
        <v>2</v>
      </c>
      <c r="T4920" s="10">
        <v>201</v>
      </c>
      <c r="U4920" s="10">
        <v>1</v>
      </c>
      <c r="V4920" s="10">
        <v>4</v>
      </c>
      <c r="W4920" s="9">
        <v>0</v>
      </c>
      <c r="X4920" s="9">
        <v>48.938884070566203</v>
      </c>
      <c r="Y4920" s="9">
        <v>0</v>
      </c>
      <c r="Z4920" s="9">
        <v>0</v>
      </c>
      <c r="AA4920" s="9">
        <v>147.383929446824</v>
      </c>
      <c r="AB4920" s="9">
        <v>919.91106837257803</v>
      </c>
      <c r="AC4920" s="9">
        <v>37.368487867192002</v>
      </c>
      <c r="AD4920" s="9">
        <v>88.027831072688002</v>
      </c>
      <c r="AE4920" s="9">
        <v>1241.6302008298501</v>
      </c>
    </row>
    <row r="4921" spans="1:31" ht="30" x14ac:dyDescent="0.25">
      <c r="A4921" s="11">
        <v>3322354</v>
      </c>
      <c r="B4921" s="6">
        <v>1</v>
      </c>
      <c r="C4921" s="6" t="s">
        <v>35</v>
      </c>
      <c r="D4921" s="6" t="s">
        <v>60</v>
      </c>
      <c r="E4921" s="11" t="s">
        <v>61</v>
      </c>
      <c r="F4921" s="11" t="s">
        <v>2159</v>
      </c>
      <c r="G4921" s="11" t="s">
        <v>70</v>
      </c>
      <c r="H4921" s="6" t="s">
        <v>7</v>
      </c>
      <c r="I4921" s="6" t="s">
        <v>1</v>
      </c>
      <c r="J4921" s="6" t="s">
        <v>8</v>
      </c>
      <c r="K4921" s="6" t="s">
        <v>6</v>
      </c>
      <c r="L4921" s="8">
        <v>45160.670925925922</v>
      </c>
      <c r="M4921" s="8">
        <v>45160.929675925923</v>
      </c>
      <c r="N4921" s="9">
        <v>6.2100000000209548</v>
      </c>
      <c r="O4921" s="10">
        <v>0</v>
      </c>
      <c r="P4921" s="10">
        <v>411</v>
      </c>
      <c r="Q4921" s="10">
        <v>0</v>
      </c>
      <c r="R4921" s="10">
        <v>0</v>
      </c>
      <c r="S4921" s="10">
        <v>0</v>
      </c>
      <c r="T4921" s="10">
        <v>14</v>
      </c>
      <c r="U4921" s="10">
        <v>0</v>
      </c>
      <c r="V4921" s="10">
        <v>0</v>
      </c>
      <c r="W4921" s="9">
        <v>0</v>
      </c>
      <c r="X4921" s="9">
        <v>510.80456615976499</v>
      </c>
      <c r="Y4921" s="9">
        <v>0</v>
      </c>
      <c r="Z4921" s="9">
        <v>0</v>
      </c>
      <c r="AA4921" s="9">
        <v>0</v>
      </c>
      <c r="AB4921" s="9">
        <v>65.087936385334402</v>
      </c>
      <c r="AC4921" s="9">
        <v>0</v>
      </c>
      <c r="AD4921" s="9">
        <v>0</v>
      </c>
      <c r="AE4921" s="9">
        <v>575.89250254509898</v>
      </c>
    </row>
    <row r="4922" spans="1:31" ht="30" x14ac:dyDescent="0.25">
      <c r="A4922" s="11">
        <v>3322358</v>
      </c>
      <c r="B4922" s="6">
        <v>1</v>
      </c>
      <c r="C4922" s="6" t="s">
        <v>35</v>
      </c>
      <c r="D4922" s="6" t="s">
        <v>46</v>
      </c>
      <c r="E4922" s="11" t="s">
        <v>61</v>
      </c>
      <c r="F4922" s="11" t="s">
        <v>3591</v>
      </c>
      <c r="G4922" s="11" t="s">
        <v>62</v>
      </c>
      <c r="H4922" s="6" t="s">
        <v>7</v>
      </c>
      <c r="I4922" s="6" t="s">
        <v>1</v>
      </c>
      <c r="J4922" s="6" t="s">
        <v>9</v>
      </c>
      <c r="K4922" s="6" t="s">
        <v>6</v>
      </c>
      <c r="L4922" s="8">
        <v>45160.671631944446</v>
      </c>
      <c r="M4922" s="8">
        <v>45160.71366898148</v>
      </c>
      <c r="N4922" s="9">
        <v>1.0088888888130896</v>
      </c>
      <c r="O4922" s="10">
        <v>0</v>
      </c>
      <c r="P4922" s="10">
        <v>25</v>
      </c>
      <c r="Q4922" s="10">
        <v>0</v>
      </c>
      <c r="R4922" s="10">
        <v>0</v>
      </c>
      <c r="S4922" s="10">
        <v>0</v>
      </c>
      <c r="T4922" s="10">
        <v>1</v>
      </c>
      <c r="U4922" s="10">
        <v>0</v>
      </c>
      <c r="V4922" s="10">
        <v>0</v>
      </c>
      <c r="W4922" s="9">
        <v>0</v>
      </c>
      <c r="X4922" s="9">
        <v>6.40993860339952</v>
      </c>
      <c r="Y4922" s="9">
        <v>0</v>
      </c>
      <c r="Z4922" s="9">
        <v>0</v>
      </c>
      <c r="AA4922" s="9">
        <v>0</v>
      </c>
      <c r="AB4922" s="9">
        <v>2.1097949990719398</v>
      </c>
      <c r="AC4922" s="9">
        <v>0</v>
      </c>
      <c r="AD4922" s="9">
        <v>0</v>
      </c>
      <c r="AE4922" s="9">
        <v>8.5197336024714598</v>
      </c>
    </row>
    <row r="4923" spans="1:31" ht="30" x14ac:dyDescent="0.25">
      <c r="A4923" s="11">
        <v>3322365</v>
      </c>
      <c r="B4923" s="6">
        <v>1</v>
      </c>
      <c r="C4923" s="6" t="s">
        <v>35</v>
      </c>
      <c r="D4923" s="6" t="s">
        <v>41</v>
      </c>
      <c r="E4923" s="11" t="s">
        <v>61</v>
      </c>
      <c r="F4923" s="11" t="s">
        <v>3658</v>
      </c>
      <c r="G4923" s="11" t="s">
        <v>92</v>
      </c>
      <c r="H4923" s="6" t="s">
        <v>7</v>
      </c>
      <c r="I4923" s="6" t="s">
        <v>1</v>
      </c>
      <c r="J4923" s="6" t="s">
        <v>9</v>
      </c>
      <c r="K4923" s="6" t="s">
        <v>6</v>
      </c>
      <c r="L4923" s="8">
        <v>45160.676354166666</v>
      </c>
      <c r="M4923" s="8">
        <v>45160.884027777778</v>
      </c>
      <c r="N4923" s="9">
        <v>4.9841666666907258</v>
      </c>
      <c r="O4923" s="10">
        <v>0</v>
      </c>
      <c r="P4923" s="10">
        <v>31</v>
      </c>
      <c r="Q4923" s="10">
        <v>0</v>
      </c>
      <c r="R4923" s="10">
        <v>0</v>
      </c>
      <c r="S4923" s="10">
        <v>0</v>
      </c>
      <c r="T4923" s="10">
        <v>2</v>
      </c>
      <c r="U4923" s="10">
        <v>0</v>
      </c>
      <c r="V4923" s="10">
        <v>0</v>
      </c>
      <c r="W4923" s="9">
        <v>0</v>
      </c>
      <c r="X4923" s="9">
        <v>38.451094511501999</v>
      </c>
      <c r="Y4923" s="9">
        <v>0</v>
      </c>
      <c r="Z4923" s="9">
        <v>0</v>
      </c>
      <c r="AA4923" s="9">
        <v>0</v>
      </c>
      <c r="AB4923" s="9">
        <v>19.485014008297501</v>
      </c>
      <c r="AC4923" s="9">
        <v>0</v>
      </c>
      <c r="AD4923" s="9">
        <v>0</v>
      </c>
      <c r="AE4923" s="9">
        <v>57.936108519799497</v>
      </c>
    </row>
    <row r="4924" spans="1:31" ht="30" x14ac:dyDescent="0.25">
      <c r="A4924" s="11">
        <v>3322375</v>
      </c>
      <c r="B4924" s="6">
        <v>1</v>
      </c>
      <c r="C4924" s="6" t="s">
        <v>35</v>
      </c>
      <c r="D4924" s="6" t="s">
        <v>48</v>
      </c>
      <c r="E4924" s="11" t="s">
        <v>61</v>
      </c>
      <c r="F4924" s="11" t="s">
        <v>3659</v>
      </c>
      <c r="G4924" s="11" t="s">
        <v>73</v>
      </c>
      <c r="H4924" s="6" t="s">
        <v>7</v>
      </c>
      <c r="I4924" s="6" t="s">
        <v>1</v>
      </c>
      <c r="J4924" s="6" t="s">
        <v>9</v>
      </c>
      <c r="K4924" s="6" t="s">
        <v>6</v>
      </c>
      <c r="L4924" s="8">
        <v>45160.681828703702</v>
      </c>
      <c r="M4924" s="8">
        <v>45160.772222222222</v>
      </c>
      <c r="N4924" s="9">
        <v>2.1694444444729015</v>
      </c>
      <c r="O4924" s="10">
        <v>0</v>
      </c>
      <c r="P4924" s="10">
        <v>325</v>
      </c>
      <c r="Q4924" s="10">
        <v>0</v>
      </c>
      <c r="R4924" s="10">
        <v>0</v>
      </c>
      <c r="S4924" s="10">
        <v>0</v>
      </c>
      <c r="T4924" s="10">
        <v>8</v>
      </c>
      <c r="U4924" s="10">
        <v>0</v>
      </c>
      <c r="V4924" s="10">
        <v>0</v>
      </c>
      <c r="W4924" s="9">
        <v>0</v>
      </c>
      <c r="X4924" s="9">
        <v>144.97636977168401</v>
      </c>
      <c r="Y4924" s="9">
        <v>0</v>
      </c>
      <c r="Z4924" s="9">
        <v>0</v>
      </c>
      <c r="AA4924" s="9">
        <v>0</v>
      </c>
      <c r="AB4924" s="9">
        <v>18.282807378993098</v>
      </c>
      <c r="AC4924" s="9">
        <v>0</v>
      </c>
      <c r="AD4924" s="9">
        <v>0</v>
      </c>
      <c r="AE4924" s="9">
        <v>163.259177150677</v>
      </c>
    </row>
    <row r="4925" spans="1:31" ht="30" x14ac:dyDescent="0.25">
      <c r="A4925" s="11">
        <v>3322386</v>
      </c>
      <c r="B4925" s="6">
        <v>1</v>
      </c>
      <c r="C4925" s="6" t="s">
        <v>35</v>
      </c>
      <c r="D4925" s="6" t="s">
        <v>39</v>
      </c>
      <c r="E4925" s="11" t="s">
        <v>61</v>
      </c>
      <c r="F4925" s="11" t="s">
        <v>784</v>
      </c>
      <c r="G4925" s="11" t="s">
        <v>62</v>
      </c>
      <c r="H4925" s="6" t="s">
        <v>7</v>
      </c>
      <c r="I4925" s="6" t="s">
        <v>1</v>
      </c>
      <c r="J4925" s="6" t="s">
        <v>9</v>
      </c>
      <c r="K4925" s="6" t="s">
        <v>6</v>
      </c>
      <c r="L4925" s="8">
        <v>45160.614918981482</v>
      </c>
      <c r="M4925" s="8">
        <v>45160.868750000001</v>
      </c>
      <c r="N4925" s="9">
        <v>6.0919444444589317</v>
      </c>
      <c r="O4925" s="10">
        <v>0</v>
      </c>
      <c r="P4925" s="10">
        <v>31</v>
      </c>
      <c r="Q4925" s="10">
        <v>0</v>
      </c>
      <c r="R4925" s="10">
        <v>0</v>
      </c>
      <c r="S4925" s="10">
        <v>0</v>
      </c>
      <c r="T4925" s="10">
        <v>60</v>
      </c>
      <c r="U4925" s="10">
        <v>0</v>
      </c>
      <c r="V4925" s="10">
        <v>0</v>
      </c>
      <c r="W4925" s="9">
        <v>0</v>
      </c>
      <c r="X4925" s="9">
        <v>49.509136525141798</v>
      </c>
      <c r="Y4925" s="9">
        <v>0</v>
      </c>
      <c r="Z4925" s="9">
        <v>0</v>
      </c>
      <c r="AA4925" s="9">
        <v>0</v>
      </c>
      <c r="AB4925" s="9">
        <v>737.61170964974303</v>
      </c>
      <c r="AC4925" s="9">
        <v>0</v>
      </c>
      <c r="AD4925" s="9">
        <v>0</v>
      </c>
      <c r="AE4925" s="9">
        <v>787.12084617488495</v>
      </c>
    </row>
    <row r="4926" spans="1:31" ht="30" x14ac:dyDescent="0.25">
      <c r="A4926" s="11">
        <v>3322390</v>
      </c>
      <c r="B4926" s="6">
        <v>1</v>
      </c>
      <c r="C4926" s="6" t="s">
        <v>35</v>
      </c>
      <c r="D4926" s="6" t="s">
        <v>38</v>
      </c>
      <c r="E4926" s="11" t="s">
        <v>78</v>
      </c>
      <c r="F4926" s="11" t="s">
        <v>708</v>
      </c>
      <c r="G4926" s="11" t="s">
        <v>86</v>
      </c>
      <c r="H4926" s="6" t="s">
        <v>3</v>
      </c>
      <c r="I4926" s="6" t="s">
        <v>1</v>
      </c>
      <c r="J4926" s="6" t="s">
        <v>9</v>
      </c>
      <c r="K4926" s="6" t="s">
        <v>6</v>
      </c>
      <c r="L4926" s="8">
        <v>45160.6950462963</v>
      </c>
      <c r="M4926" s="8">
        <v>45160.712268518517</v>
      </c>
      <c r="N4926" s="9">
        <v>0.4133333332138136</v>
      </c>
      <c r="O4926" s="10">
        <v>0</v>
      </c>
      <c r="P4926" s="10">
        <v>0</v>
      </c>
      <c r="Q4926" s="10">
        <v>0</v>
      </c>
      <c r="R4926" s="10">
        <v>0</v>
      </c>
      <c r="S4926" s="10">
        <v>1</v>
      </c>
      <c r="T4926" s="10">
        <v>0</v>
      </c>
      <c r="U4926" s="10">
        <v>0</v>
      </c>
      <c r="V4926" s="10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153.46129972953801</v>
      </c>
      <c r="AB4926" s="9">
        <v>0</v>
      </c>
      <c r="AC4926" s="9">
        <v>0</v>
      </c>
      <c r="AD4926" s="9">
        <v>0</v>
      </c>
      <c r="AE4926" s="9">
        <v>153.46129972953801</v>
      </c>
    </row>
    <row r="4927" spans="1:31" ht="30" x14ac:dyDescent="0.25">
      <c r="A4927" s="11">
        <v>3322404</v>
      </c>
      <c r="B4927" s="6">
        <v>1</v>
      </c>
      <c r="C4927" s="6" t="s">
        <v>35</v>
      </c>
      <c r="D4927" s="6" t="s">
        <v>44</v>
      </c>
      <c r="E4927" s="11" t="s">
        <v>61</v>
      </c>
      <c r="F4927" s="11" t="s">
        <v>3660</v>
      </c>
      <c r="G4927" s="11" t="s">
        <v>70</v>
      </c>
      <c r="H4927" s="6" t="s">
        <v>7</v>
      </c>
      <c r="I4927" s="6" t="s">
        <v>1</v>
      </c>
      <c r="J4927" s="6" t="s">
        <v>8</v>
      </c>
      <c r="K4927" s="6" t="s">
        <v>6</v>
      </c>
      <c r="L4927" s="8">
        <v>45160.626967592594</v>
      </c>
      <c r="M4927" s="8">
        <v>45161.03</v>
      </c>
      <c r="N4927" s="9">
        <v>9.6727777777123265</v>
      </c>
      <c r="O4927" s="10">
        <v>0</v>
      </c>
      <c r="P4927" s="10">
        <v>246</v>
      </c>
      <c r="Q4927" s="10">
        <v>0</v>
      </c>
      <c r="R4927" s="10">
        <v>0</v>
      </c>
      <c r="S4927" s="10">
        <v>0</v>
      </c>
      <c r="T4927" s="10">
        <v>13</v>
      </c>
      <c r="U4927" s="10">
        <v>0</v>
      </c>
      <c r="V4927" s="10">
        <v>0</v>
      </c>
      <c r="W4927" s="9">
        <v>0</v>
      </c>
      <c r="X4927" s="9">
        <v>476.08024834709897</v>
      </c>
      <c r="Y4927" s="9">
        <v>0</v>
      </c>
      <c r="Z4927" s="9">
        <v>0</v>
      </c>
      <c r="AA4927" s="9">
        <v>0</v>
      </c>
      <c r="AB4927" s="9">
        <v>71.388840555671095</v>
      </c>
      <c r="AC4927" s="9">
        <v>0</v>
      </c>
      <c r="AD4927" s="9">
        <v>0</v>
      </c>
      <c r="AE4927" s="9">
        <v>547.46908890276995</v>
      </c>
    </row>
    <row r="4928" spans="1:31" ht="30" x14ac:dyDescent="0.25">
      <c r="A4928" s="11">
        <v>3322409</v>
      </c>
      <c r="B4928" s="6">
        <v>1</v>
      </c>
      <c r="C4928" s="6" t="s">
        <v>35</v>
      </c>
      <c r="D4928" s="6" t="s">
        <v>49</v>
      </c>
      <c r="E4928" s="11" t="s">
        <v>61</v>
      </c>
      <c r="F4928" s="11" t="s">
        <v>3661</v>
      </c>
      <c r="G4928" s="11" t="s">
        <v>62</v>
      </c>
      <c r="H4928" s="6" t="s">
        <v>7</v>
      </c>
      <c r="I4928" s="6" t="s">
        <v>1</v>
      </c>
      <c r="J4928" s="6" t="s">
        <v>9</v>
      </c>
      <c r="K4928" s="6" t="s">
        <v>6</v>
      </c>
      <c r="L4928" s="8">
        <v>45160.667581018519</v>
      </c>
      <c r="M4928" s="8">
        <v>45161.070254629631</v>
      </c>
      <c r="N4928" s="9">
        <v>9.6641666666837409</v>
      </c>
      <c r="O4928" s="10">
        <v>0</v>
      </c>
      <c r="P4928" s="10">
        <v>116</v>
      </c>
      <c r="Q4928" s="10">
        <v>0</v>
      </c>
      <c r="R4928" s="10">
        <v>0</v>
      </c>
      <c r="S4928" s="10">
        <v>0</v>
      </c>
      <c r="T4928" s="10">
        <v>1</v>
      </c>
      <c r="U4928" s="10">
        <v>0</v>
      </c>
      <c r="V4928" s="10">
        <v>0</v>
      </c>
      <c r="W4928" s="9">
        <v>0</v>
      </c>
      <c r="X4928" s="9">
        <v>245.48398234724499</v>
      </c>
      <c r="Y4928" s="9">
        <v>0</v>
      </c>
      <c r="Z4928" s="9">
        <v>0</v>
      </c>
      <c r="AA4928" s="9">
        <v>0</v>
      </c>
      <c r="AB4928" s="9">
        <v>0.211368348324705</v>
      </c>
      <c r="AC4928" s="9">
        <v>0</v>
      </c>
      <c r="AD4928" s="9">
        <v>0</v>
      </c>
      <c r="AE4928" s="9">
        <v>245.69535069557</v>
      </c>
    </row>
    <row r="4929" spans="1:31" ht="30" x14ac:dyDescent="0.25">
      <c r="A4929" s="11">
        <v>3322413</v>
      </c>
      <c r="B4929" s="6">
        <v>1</v>
      </c>
      <c r="C4929" s="6" t="s">
        <v>35</v>
      </c>
      <c r="D4929" s="6" t="s">
        <v>60</v>
      </c>
      <c r="E4929" s="11" t="s">
        <v>61</v>
      </c>
      <c r="F4929" s="11" t="s">
        <v>3662</v>
      </c>
      <c r="G4929" s="11" t="s">
        <v>62</v>
      </c>
      <c r="H4929" s="6" t="s">
        <v>7</v>
      </c>
      <c r="I4929" s="6" t="s">
        <v>1</v>
      </c>
      <c r="J4929" s="6" t="s">
        <v>9</v>
      </c>
      <c r="K4929" s="6" t="s">
        <v>6</v>
      </c>
      <c r="L4929" s="8">
        <v>45160.707511574074</v>
      </c>
      <c r="M4929" s="8">
        <v>45161.07916666667</v>
      </c>
      <c r="N4929" s="9">
        <v>8.9197222223156132</v>
      </c>
      <c r="O4929" s="10">
        <v>0</v>
      </c>
      <c r="P4929" s="10">
        <v>140</v>
      </c>
      <c r="Q4929" s="10">
        <v>0</v>
      </c>
      <c r="R4929" s="10">
        <v>0</v>
      </c>
      <c r="S4929" s="10">
        <v>0</v>
      </c>
      <c r="T4929" s="10">
        <v>25</v>
      </c>
      <c r="U4929" s="10">
        <v>0</v>
      </c>
      <c r="V4929" s="10">
        <v>0</v>
      </c>
      <c r="W4929" s="9">
        <v>0</v>
      </c>
      <c r="X4929" s="9">
        <v>258.137352878765</v>
      </c>
      <c r="Y4929" s="9">
        <v>0</v>
      </c>
      <c r="Z4929" s="9">
        <v>0</v>
      </c>
      <c r="AA4929" s="9">
        <v>0</v>
      </c>
      <c r="AB4929" s="9">
        <v>158.70085203070599</v>
      </c>
      <c r="AC4929" s="9">
        <v>0</v>
      </c>
      <c r="AD4929" s="9">
        <v>0</v>
      </c>
      <c r="AE4929" s="9">
        <v>416.83820490947102</v>
      </c>
    </row>
    <row r="4930" spans="1:31" ht="30" x14ac:dyDescent="0.25">
      <c r="A4930" s="11">
        <v>3322423</v>
      </c>
      <c r="B4930" s="6">
        <v>1</v>
      </c>
      <c r="C4930" s="6" t="s">
        <v>35</v>
      </c>
      <c r="D4930" s="6" t="s">
        <v>37</v>
      </c>
      <c r="E4930" s="11" t="s">
        <v>61</v>
      </c>
      <c r="F4930" s="11" t="s">
        <v>319</v>
      </c>
      <c r="G4930" s="11" t="s">
        <v>95</v>
      </c>
      <c r="H4930" s="6" t="s">
        <v>7</v>
      </c>
      <c r="I4930" s="6" t="s">
        <v>1</v>
      </c>
      <c r="J4930" s="6" t="s">
        <v>9</v>
      </c>
      <c r="K4930" s="6" t="s">
        <v>6</v>
      </c>
      <c r="L4930" s="8">
        <v>45160.710405092592</v>
      </c>
      <c r="M4930" s="8">
        <v>45160.73333333333</v>
      </c>
      <c r="N4930" s="9">
        <v>0.5502777777146548</v>
      </c>
      <c r="O4930" s="10">
        <v>0</v>
      </c>
      <c r="P4930" s="10">
        <v>401</v>
      </c>
      <c r="Q4930" s="10">
        <v>0</v>
      </c>
      <c r="R4930" s="10">
        <v>0</v>
      </c>
      <c r="S4930" s="10">
        <v>0</v>
      </c>
      <c r="T4930" s="10">
        <v>30</v>
      </c>
      <c r="U4930" s="10">
        <v>0</v>
      </c>
      <c r="V4930" s="10">
        <v>0</v>
      </c>
      <c r="W4930" s="9">
        <v>0</v>
      </c>
      <c r="X4930" s="9">
        <v>59.252368094904902</v>
      </c>
      <c r="Y4930" s="9">
        <v>0</v>
      </c>
      <c r="Z4930" s="9">
        <v>0</v>
      </c>
      <c r="AA4930" s="9">
        <v>0</v>
      </c>
      <c r="AB4930" s="9">
        <v>34.294969050786399</v>
      </c>
      <c r="AC4930" s="9">
        <v>0</v>
      </c>
      <c r="AD4930" s="9">
        <v>0</v>
      </c>
      <c r="AE4930" s="9">
        <v>93.547337145691301</v>
      </c>
    </row>
    <row r="4931" spans="1:31" ht="30" x14ac:dyDescent="0.25">
      <c r="A4931" s="11">
        <v>3322427</v>
      </c>
      <c r="B4931" s="6">
        <v>1</v>
      </c>
      <c r="C4931" s="6" t="s">
        <v>35</v>
      </c>
      <c r="D4931" s="6" t="s">
        <v>50</v>
      </c>
      <c r="E4931" s="11" t="s">
        <v>61</v>
      </c>
      <c r="F4931" s="11" t="s">
        <v>3663</v>
      </c>
      <c r="G4931" s="11" t="s">
        <v>65</v>
      </c>
      <c r="H4931" s="6" t="s">
        <v>7</v>
      </c>
      <c r="I4931" s="6" t="s">
        <v>1</v>
      </c>
      <c r="J4931" s="6" t="s">
        <v>9</v>
      </c>
      <c r="K4931" s="6" t="s">
        <v>6</v>
      </c>
      <c r="L4931" s="8">
        <v>45160.632175925923</v>
      </c>
      <c r="M4931" s="8">
        <v>45160.793055555558</v>
      </c>
      <c r="N4931" s="9">
        <v>3.8611111112404615</v>
      </c>
      <c r="O4931" s="10">
        <v>0</v>
      </c>
      <c r="P4931" s="10">
        <v>3</v>
      </c>
      <c r="Q4931" s="10">
        <v>0</v>
      </c>
      <c r="R4931" s="10">
        <v>0</v>
      </c>
      <c r="S4931" s="10">
        <v>0</v>
      </c>
      <c r="T4931" s="10">
        <v>41</v>
      </c>
      <c r="U4931" s="10">
        <v>0</v>
      </c>
      <c r="V4931" s="10">
        <v>0</v>
      </c>
      <c r="W4931" s="9">
        <v>0</v>
      </c>
      <c r="X4931" s="9">
        <v>1.0893068930982099</v>
      </c>
      <c r="Y4931" s="9">
        <v>0</v>
      </c>
      <c r="Z4931" s="9">
        <v>0</v>
      </c>
      <c r="AA4931" s="9">
        <v>0</v>
      </c>
      <c r="AB4931" s="9">
        <v>327.65094444989398</v>
      </c>
      <c r="AC4931" s="9">
        <v>0</v>
      </c>
      <c r="AD4931" s="9">
        <v>0</v>
      </c>
      <c r="AE4931" s="9">
        <v>328.740251342992</v>
      </c>
    </row>
    <row r="4932" spans="1:31" ht="30" x14ac:dyDescent="0.25">
      <c r="A4932" s="11">
        <v>3322434</v>
      </c>
      <c r="B4932" s="6">
        <v>1</v>
      </c>
      <c r="C4932" s="6" t="s">
        <v>35</v>
      </c>
      <c r="D4932" s="6" t="s">
        <v>60</v>
      </c>
      <c r="E4932" s="11" t="s">
        <v>61</v>
      </c>
      <c r="F4932" s="11" t="s">
        <v>768</v>
      </c>
      <c r="G4932" s="11" t="s">
        <v>62</v>
      </c>
      <c r="H4932" s="6" t="s">
        <v>7</v>
      </c>
      <c r="I4932" s="6" t="s">
        <v>1</v>
      </c>
      <c r="J4932" s="6" t="s">
        <v>9</v>
      </c>
      <c r="K4932" s="6" t="s">
        <v>6</v>
      </c>
      <c r="L4932" s="8">
        <v>45160.600706018522</v>
      </c>
      <c r="M4932" s="8">
        <v>45160.864386574074</v>
      </c>
      <c r="N4932" s="9">
        <v>6.3283333332510665</v>
      </c>
      <c r="O4932" s="10">
        <v>0</v>
      </c>
      <c r="P4932" s="10">
        <v>120</v>
      </c>
      <c r="Q4932" s="10">
        <v>0</v>
      </c>
      <c r="R4932" s="10">
        <v>0</v>
      </c>
      <c r="S4932" s="10">
        <v>0</v>
      </c>
      <c r="T4932" s="10">
        <v>18</v>
      </c>
      <c r="U4932" s="10">
        <v>0</v>
      </c>
      <c r="V4932" s="10">
        <v>0</v>
      </c>
      <c r="W4932" s="9">
        <v>0</v>
      </c>
      <c r="X4932" s="9">
        <v>162.99125018033399</v>
      </c>
      <c r="Y4932" s="9">
        <v>0</v>
      </c>
      <c r="Z4932" s="9">
        <v>0</v>
      </c>
      <c r="AA4932" s="9">
        <v>0</v>
      </c>
      <c r="AB4932" s="9">
        <v>76.167534419667803</v>
      </c>
      <c r="AC4932" s="9">
        <v>0</v>
      </c>
      <c r="AD4932" s="9">
        <v>0</v>
      </c>
      <c r="AE4932" s="9">
        <v>239.15878460000101</v>
      </c>
    </row>
    <row r="4933" spans="1:31" ht="30" x14ac:dyDescent="0.25">
      <c r="A4933" s="11">
        <v>3322438</v>
      </c>
      <c r="B4933" s="6">
        <v>1</v>
      </c>
      <c r="C4933" s="6" t="s">
        <v>35</v>
      </c>
      <c r="D4933" s="6" t="s">
        <v>44</v>
      </c>
      <c r="E4933" s="11" t="s">
        <v>83</v>
      </c>
      <c r="F4933" s="11" t="s">
        <v>585</v>
      </c>
      <c r="G4933" s="11" t="s">
        <v>73</v>
      </c>
      <c r="H4933" s="6" t="s">
        <v>7</v>
      </c>
      <c r="I4933" s="6" t="s">
        <v>1</v>
      </c>
      <c r="J4933" s="6" t="s">
        <v>9</v>
      </c>
      <c r="K4933" s="6" t="s">
        <v>6</v>
      </c>
      <c r="L4933" s="8">
        <v>45160.716180555559</v>
      </c>
      <c r="M4933" s="8">
        <v>45160.785416666666</v>
      </c>
      <c r="N4933" s="9">
        <v>1.6616666665649973</v>
      </c>
      <c r="O4933" s="10">
        <v>0</v>
      </c>
      <c r="P4933" s="10">
        <v>14</v>
      </c>
      <c r="Q4933" s="10">
        <v>0</v>
      </c>
      <c r="R4933" s="10">
        <v>0</v>
      </c>
      <c r="S4933" s="10">
        <v>0</v>
      </c>
      <c r="T4933" s="10">
        <v>52</v>
      </c>
      <c r="U4933" s="10">
        <v>0</v>
      </c>
      <c r="V4933" s="10">
        <v>0</v>
      </c>
      <c r="W4933" s="9">
        <v>0</v>
      </c>
      <c r="X4933" s="9">
        <v>9.4391919554374208</v>
      </c>
      <c r="Y4933" s="9">
        <v>0</v>
      </c>
      <c r="Z4933" s="9">
        <v>0</v>
      </c>
      <c r="AA4933" s="9">
        <v>0</v>
      </c>
      <c r="AB4933" s="9">
        <v>142.48706068259699</v>
      </c>
      <c r="AC4933" s="9">
        <v>0</v>
      </c>
      <c r="AD4933" s="9">
        <v>0</v>
      </c>
      <c r="AE4933" s="9">
        <v>151.92625263803501</v>
      </c>
    </row>
    <row r="4934" spans="1:31" ht="30" x14ac:dyDescent="0.25">
      <c r="A4934" s="11">
        <v>3322458</v>
      </c>
      <c r="B4934" s="6">
        <v>1</v>
      </c>
      <c r="C4934" s="6" t="s">
        <v>35</v>
      </c>
      <c r="D4934" s="6" t="s">
        <v>41</v>
      </c>
      <c r="E4934" s="11" t="s">
        <v>61</v>
      </c>
      <c r="F4934" s="11" t="s">
        <v>3664</v>
      </c>
      <c r="G4934" s="11" t="s">
        <v>70</v>
      </c>
      <c r="H4934" s="6" t="s">
        <v>7</v>
      </c>
      <c r="I4934" s="6" t="s">
        <v>1</v>
      </c>
      <c r="J4934" s="6" t="s">
        <v>8</v>
      </c>
      <c r="K4934" s="6" t="s">
        <v>6</v>
      </c>
      <c r="L4934" s="8">
        <v>45160.667916666665</v>
      </c>
      <c r="M4934" s="8">
        <v>45160.967361111114</v>
      </c>
      <c r="N4934" s="9">
        <v>7.1866666667629033</v>
      </c>
      <c r="O4934" s="10">
        <v>0</v>
      </c>
      <c r="P4934" s="10">
        <v>20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9">
        <v>0</v>
      </c>
      <c r="X4934" s="9">
        <v>28.244211601097199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9">
        <v>28.244211601097199</v>
      </c>
    </row>
    <row r="4935" spans="1:31" ht="30" x14ac:dyDescent="0.25">
      <c r="A4935" s="11">
        <v>3322462</v>
      </c>
      <c r="B4935" s="6">
        <v>1</v>
      </c>
      <c r="C4935" s="6" t="s">
        <v>35</v>
      </c>
      <c r="D4935" s="6" t="s">
        <v>50</v>
      </c>
      <c r="E4935" s="11" t="s">
        <v>61</v>
      </c>
      <c r="F4935" s="11" t="s">
        <v>901</v>
      </c>
      <c r="G4935" s="11" t="s">
        <v>70</v>
      </c>
      <c r="H4935" s="6" t="s">
        <v>7</v>
      </c>
      <c r="I4935" s="6" t="s">
        <v>1</v>
      </c>
      <c r="J4935" s="6" t="s">
        <v>8</v>
      </c>
      <c r="K4935" s="6" t="s">
        <v>6</v>
      </c>
      <c r="L4935" s="8">
        <v>45160.731782407405</v>
      </c>
      <c r="M4935" s="8">
        <v>45160.917361111111</v>
      </c>
      <c r="N4935" s="9">
        <v>4.4538888889364898</v>
      </c>
      <c r="O4935" s="10">
        <v>0</v>
      </c>
      <c r="P4935" s="10">
        <v>1</v>
      </c>
      <c r="Q4935" s="10">
        <v>0</v>
      </c>
      <c r="R4935" s="10">
        <v>0</v>
      </c>
      <c r="S4935" s="10">
        <v>0</v>
      </c>
      <c r="T4935" s="10">
        <v>191</v>
      </c>
      <c r="U4935" s="10">
        <v>0</v>
      </c>
      <c r="V4935" s="10">
        <v>0</v>
      </c>
      <c r="W4935" s="9">
        <v>0</v>
      </c>
      <c r="X4935" s="9">
        <v>1.40902274550333</v>
      </c>
      <c r="Y4935" s="9">
        <v>0</v>
      </c>
      <c r="Z4935" s="9">
        <v>0</v>
      </c>
      <c r="AA4935" s="9">
        <v>0</v>
      </c>
      <c r="AB4935" s="9">
        <v>323.27311797862802</v>
      </c>
      <c r="AC4935" s="9">
        <v>0</v>
      </c>
      <c r="AD4935" s="9">
        <v>0</v>
      </c>
      <c r="AE4935" s="9">
        <v>324.68214072413099</v>
      </c>
    </row>
    <row r="4936" spans="1:31" ht="30" x14ac:dyDescent="0.25">
      <c r="A4936" s="11">
        <v>3322467</v>
      </c>
      <c r="B4936" s="6">
        <v>1</v>
      </c>
      <c r="C4936" s="6" t="s">
        <v>35</v>
      </c>
      <c r="D4936" s="6" t="s">
        <v>37</v>
      </c>
      <c r="E4936" s="11" t="s">
        <v>61</v>
      </c>
      <c r="F4936" s="11" t="s">
        <v>3272</v>
      </c>
      <c r="G4936" s="11" t="s">
        <v>91</v>
      </c>
      <c r="H4936" s="6" t="s">
        <v>7</v>
      </c>
      <c r="I4936" s="6" t="s">
        <v>1</v>
      </c>
      <c r="J4936" s="6" t="s">
        <v>9</v>
      </c>
      <c r="K4936" s="6" t="s">
        <v>6</v>
      </c>
      <c r="L4936" s="8">
        <v>45160.733101851853</v>
      </c>
      <c r="M4936" s="8">
        <v>45160.90625</v>
      </c>
      <c r="N4936" s="9">
        <v>4.15555555553874</v>
      </c>
      <c r="O4936" s="10">
        <v>0</v>
      </c>
      <c r="P4936" s="10">
        <v>293</v>
      </c>
      <c r="Q4936" s="10">
        <v>0</v>
      </c>
      <c r="R4936" s="10">
        <v>0</v>
      </c>
      <c r="S4936" s="10">
        <v>0</v>
      </c>
      <c r="T4936" s="10">
        <v>23</v>
      </c>
      <c r="U4936" s="10">
        <v>0</v>
      </c>
      <c r="V4936" s="10">
        <v>0</v>
      </c>
      <c r="W4936" s="9">
        <v>0</v>
      </c>
      <c r="X4936" s="9">
        <v>286.22352114501399</v>
      </c>
      <c r="Y4936" s="9">
        <v>0</v>
      </c>
      <c r="Z4936" s="9">
        <v>0</v>
      </c>
      <c r="AA4936" s="9">
        <v>0</v>
      </c>
      <c r="AB4936" s="9">
        <v>69.141932171150103</v>
      </c>
      <c r="AC4936" s="9">
        <v>0</v>
      </c>
      <c r="AD4936" s="9">
        <v>0</v>
      </c>
      <c r="AE4936" s="9">
        <v>355.36545331616401</v>
      </c>
    </row>
    <row r="4937" spans="1:31" ht="30" x14ac:dyDescent="0.25">
      <c r="A4937" s="11">
        <v>3322478</v>
      </c>
      <c r="B4937" s="6">
        <v>1</v>
      </c>
      <c r="C4937" s="6" t="s">
        <v>35</v>
      </c>
      <c r="D4937" s="6" t="s">
        <v>58</v>
      </c>
      <c r="E4937" s="11" t="s">
        <v>61</v>
      </c>
      <c r="F4937" s="11" t="s">
        <v>1222</v>
      </c>
      <c r="G4937" s="11" t="s">
        <v>64</v>
      </c>
      <c r="H4937" s="6" t="s">
        <v>7</v>
      </c>
      <c r="I4937" s="6" t="s">
        <v>1</v>
      </c>
      <c r="J4937" s="6" t="s">
        <v>9</v>
      </c>
      <c r="K4937" s="6" t="s">
        <v>6</v>
      </c>
      <c r="L4937" s="8">
        <v>45160.736979166664</v>
      </c>
      <c r="M4937" s="8">
        <v>45160.879861111112</v>
      </c>
      <c r="N4937" s="9">
        <v>3.4291666667559184</v>
      </c>
      <c r="O4937" s="10">
        <v>0</v>
      </c>
      <c r="P4937" s="10">
        <v>153</v>
      </c>
      <c r="Q4937" s="10">
        <v>0</v>
      </c>
      <c r="R4937" s="10">
        <v>0</v>
      </c>
      <c r="S4937" s="10">
        <v>0</v>
      </c>
      <c r="T4937" s="10">
        <v>16</v>
      </c>
      <c r="U4937" s="10">
        <v>0</v>
      </c>
      <c r="V4937" s="10">
        <v>0</v>
      </c>
      <c r="W4937" s="9">
        <v>0</v>
      </c>
      <c r="X4937" s="9">
        <v>143.24819828080899</v>
      </c>
      <c r="Y4937" s="9">
        <v>0</v>
      </c>
      <c r="Z4937" s="9">
        <v>0</v>
      </c>
      <c r="AA4937" s="9">
        <v>0</v>
      </c>
      <c r="AB4937" s="9">
        <v>33.801503616208599</v>
      </c>
      <c r="AC4937" s="9">
        <v>0</v>
      </c>
      <c r="AD4937" s="9">
        <v>0</v>
      </c>
      <c r="AE4937" s="9">
        <v>177.049701897018</v>
      </c>
    </row>
    <row r="4938" spans="1:31" ht="30" x14ac:dyDescent="0.25">
      <c r="A4938" s="11">
        <v>3322482</v>
      </c>
      <c r="B4938" s="6">
        <v>1</v>
      </c>
      <c r="C4938" s="6" t="s">
        <v>35</v>
      </c>
      <c r="D4938" s="6" t="s">
        <v>45</v>
      </c>
      <c r="E4938" s="11" t="s">
        <v>61</v>
      </c>
      <c r="F4938" s="11" t="s">
        <v>3499</v>
      </c>
      <c r="G4938" s="11" t="s">
        <v>64</v>
      </c>
      <c r="H4938" s="6" t="s">
        <v>7</v>
      </c>
      <c r="I4938" s="6" t="s">
        <v>1</v>
      </c>
      <c r="J4938" s="6" t="s">
        <v>9</v>
      </c>
      <c r="K4938" s="6" t="s">
        <v>6</v>
      </c>
      <c r="L4938" s="8">
        <v>45160.738298611112</v>
      </c>
      <c r="M4938" s="8">
        <v>45160.935532407406</v>
      </c>
      <c r="N4938" s="9">
        <v>4.7336111110635102</v>
      </c>
      <c r="O4938" s="10">
        <v>0</v>
      </c>
      <c r="P4938" s="10">
        <v>6</v>
      </c>
      <c r="Q4938" s="10">
        <v>0</v>
      </c>
      <c r="R4938" s="10">
        <v>0</v>
      </c>
      <c r="S4938" s="10">
        <v>0</v>
      </c>
      <c r="T4938" s="10">
        <v>5</v>
      </c>
      <c r="U4938" s="10">
        <v>0</v>
      </c>
      <c r="V4938" s="10">
        <v>0</v>
      </c>
      <c r="W4938" s="9">
        <v>0</v>
      </c>
      <c r="X4938" s="9">
        <v>9.6980164135866005</v>
      </c>
      <c r="Y4938" s="9">
        <v>0</v>
      </c>
      <c r="Z4938" s="9">
        <v>0</v>
      </c>
      <c r="AA4938" s="9">
        <v>0</v>
      </c>
      <c r="AB4938" s="9">
        <v>58.374062389082702</v>
      </c>
      <c r="AC4938" s="9">
        <v>0</v>
      </c>
      <c r="AD4938" s="9">
        <v>0</v>
      </c>
      <c r="AE4938" s="9">
        <v>68.072078802669296</v>
      </c>
    </row>
    <row r="4939" spans="1:31" ht="30" x14ac:dyDescent="0.25">
      <c r="A4939" s="11">
        <v>3322488</v>
      </c>
      <c r="B4939" s="6">
        <v>1</v>
      </c>
      <c r="C4939" s="6" t="s">
        <v>35</v>
      </c>
      <c r="D4939" s="6" t="s">
        <v>57</v>
      </c>
      <c r="E4939" s="11" t="s">
        <v>66</v>
      </c>
      <c r="F4939" s="11" t="s">
        <v>1090</v>
      </c>
      <c r="G4939" s="11" t="s">
        <v>80</v>
      </c>
      <c r="H4939" s="6" t="s">
        <v>3</v>
      </c>
      <c r="I4939" s="6" t="s">
        <v>1</v>
      </c>
      <c r="J4939" s="6" t="s">
        <v>9</v>
      </c>
      <c r="K4939" s="6" t="s">
        <v>6</v>
      </c>
      <c r="L4939" s="8">
        <v>45160.740856481483</v>
      </c>
      <c r="M4939" s="8">
        <v>45160.76048611111</v>
      </c>
      <c r="N4939" s="9">
        <v>0.47111111105186865</v>
      </c>
      <c r="O4939" s="10">
        <v>1</v>
      </c>
      <c r="P4939" s="10">
        <v>98</v>
      </c>
      <c r="Q4939" s="10">
        <v>1</v>
      </c>
      <c r="R4939" s="10">
        <v>9</v>
      </c>
      <c r="S4939" s="10">
        <v>3</v>
      </c>
      <c r="T4939" s="10">
        <v>106</v>
      </c>
      <c r="U4939" s="10">
        <v>1</v>
      </c>
      <c r="V4939" s="10">
        <v>0</v>
      </c>
      <c r="W4939" s="9">
        <v>0.58329735709693198</v>
      </c>
      <c r="X4939" s="9">
        <v>23.7712409371691</v>
      </c>
      <c r="Y4939" s="9">
        <v>5.2980062973168103E-2</v>
      </c>
      <c r="Z4939" s="9">
        <v>1.3388514892027401</v>
      </c>
      <c r="AA4939" s="9">
        <v>20.394383219651001</v>
      </c>
      <c r="AB4939" s="9">
        <v>32.947774857509401</v>
      </c>
      <c r="AC4939" s="9">
        <v>8.1901639489709108</v>
      </c>
      <c r="AD4939" s="9">
        <v>0</v>
      </c>
      <c r="AE4939" s="9">
        <v>87.278691872573305</v>
      </c>
    </row>
    <row r="4940" spans="1:31" ht="30" x14ac:dyDescent="0.25">
      <c r="A4940" s="11">
        <v>3322489</v>
      </c>
      <c r="B4940" s="6">
        <v>1</v>
      </c>
      <c r="C4940" s="6" t="s">
        <v>35</v>
      </c>
      <c r="D4940" s="6" t="s">
        <v>53</v>
      </c>
      <c r="E4940" s="11" t="s">
        <v>83</v>
      </c>
      <c r="F4940" s="11" t="s">
        <v>2336</v>
      </c>
      <c r="G4940" s="11" t="s">
        <v>91</v>
      </c>
      <c r="H4940" s="6" t="s">
        <v>7</v>
      </c>
      <c r="I4940" s="6" t="s">
        <v>1</v>
      </c>
      <c r="J4940" s="6" t="s">
        <v>9</v>
      </c>
      <c r="K4940" s="6" t="s">
        <v>6</v>
      </c>
      <c r="L4940" s="8">
        <v>45160.741342592592</v>
      </c>
      <c r="M4940" s="8">
        <v>45160.834027777775</v>
      </c>
      <c r="N4940" s="9">
        <v>2.2244444444077089</v>
      </c>
      <c r="O4940" s="10">
        <v>0</v>
      </c>
      <c r="P4940" s="10">
        <v>85</v>
      </c>
      <c r="Q4940" s="10">
        <v>0</v>
      </c>
      <c r="R4940" s="10">
        <v>0</v>
      </c>
      <c r="S4940" s="10">
        <v>0</v>
      </c>
      <c r="T4940" s="10">
        <v>3</v>
      </c>
      <c r="U4940" s="10">
        <v>0</v>
      </c>
      <c r="V4940" s="10">
        <v>0</v>
      </c>
      <c r="W4940" s="9">
        <v>0</v>
      </c>
      <c r="X4940" s="9">
        <v>42.040624317587501</v>
      </c>
      <c r="Y4940" s="9">
        <v>0</v>
      </c>
      <c r="Z4940" s="9">
        <v>0</v>
      </c>
      <c r="AA4940" s="9">
        <v>0</v>
      </c>
      <c r="AB4940" s="9">
        <v>0.71186613976730095</v>
      </c>
      <c r="AC4940" s="9">
        <v>0</v>
      </c>
      <c r="AD4940" s="9">
        <v>0</v>
      </c>
      <c r="AE4940" s="9">
        <v>42.752490457354803</v>
      </c>
    </row>
    <row r="4941" spans="1:31" ht="30" x14ac:dyDescent="0.25">
      <c r="A4941" s="11">
        <v>3322492</v>
      </c>
      <c r="B4941" s="6">
        <v>1</v>
      </c>
      <c r="C4941" s="6" t="s">
        <v>35</v>
      </c>
      <c r="D4941" s="6" t="s">
        <v>43</v>
      </c>
      <c r="E4941" s="11" t="s">
        <v>61</v>
      </c>
      <c r="F4941" s="11" t="s">
        <v>410</v>
      </c>
      <c r="G4941" s="11" t="s">
        <v>67</v>
      </c>
      <c r="H4941" s="6" t="s">
        <v>7</v>
      </c>
      <c r="I4941" s="6" t="s">
        <v>1</v>
      </c>
      <c r="J4941" s="6" t="s">
        <v>9</v>
      </c>
      <c r="K4941" s="6" t="s">
        <v>6</v>
      </c>
      <c r="L4941" s="8">
        <v>45160.743171296293</v>
      </c>
      <c r="M4941" s="8">
        <v>45160.74590277778</v>
      </c>
      <c r="N4941" s="9">
        <v>6.5555555687751621E-2</v>
      </c>
      <c r="O4941" s="10">
        <v>0</v>
      </c>
      <c r="P4941" s="10">
        <v>0</v>
      </c>
      <c r="Q4941" s="10">
        <v>0</v>
      </c>
      <c r="R4941" s="10">
        <v>0</v>
      </c>
      <c r="S4941" s="10">
        <v>0</v>
      </c>
      <c r="T4941" s="10">
        <v>4</v>
      </c>
      <c r="U4941" s="10">
        <v>0</v>
      </c>
      <c r="V4941" s="10">
        <v>2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25.124952836629401</v>
      </c>
      <c r="AC4941" s="9">
        <v>0</v>
      </c>
      <c r="AD4941" s="9">
        <v>11.434359784424799</v>
      </c>
      <c r="AE4941" s="9">
        <v>36.559312621054303</v>
      </c>
    </row>
    <row r="4942" spans="1:31" ht="30" x14ac:dyDescent="0.25">
      <c r="A4942" s="11">
        <v>3322493</v>
      </c>
      <c r="B4942" s="6">
        <v>1</v>
      </c>
      <c r="C4942" s="6" t="s">
        <v>35</v>
      </c>
      <c r="D4942" s="6" t="s">
        <v>60</v>
      </c>
      <c r="E4942" s="11" t="s">
        <v>61</v>
      </c>
      <c r="F4942" s="11" t="s">
        <v>3202</v>
      </c>
      <c r="G4942" s="11" t="s">
        <v>70</v>
      </c>
      <c r="H4942" s="6" t="s">
        <v>7</v>
      </c>
      <c r="I4942" s="6" t="s">
        <v>1</v>
      </c>
      <c r="J4942" s="6" t="s">
        <v>8</v>
      </c>
      <c r="K4942" s="6" t="s">
        <v>6</v>
      </c>
      <c r="L4942" s="8">
        <v>45160.743252314816</v>
      </c>
      <c r="M4942" s="8">
        <v>45160.930798611109</v>
      </c>
      <c r="N4942" s="9">
        <v>4.5011111110216007</v>
      </c>
      <c r="O4942" s="10">
        <v>0</v>
      </c>
      <c r="P4942" s="10">
        <v>193</v>
      </c>
      <c r="Q4942" s="10">
        <v>0</v>
      </c>
      <c r="R4942" s="10">
        <v>0</v>
      </c>
      <c r="S4942" s="10">
        <v>0</v>
      </c>
      <c r="T4942" s="10">
        <v>44</v>
      </c>
      <c r="U4942" s="10">
        <v>0</v>
      </c>
      <c r="V4942" s="10">
        <v>0</v>
      </c>
      <c r="W4942" s="9">
        <v>0</v>
      </c>
      <c r="X4942" s="9">
        <v>189.96634357706799</v>
      </c>
      <c r="Y4942" s="9">
        <v>0</v>
      </c>
      <c r="Z4942" s="9">
        <v>0</v>
      </c>
      <c r="AA4942" s="9">
        <v>0</v>
      </c>
      <c r="AB4942" s="9">
        <v>101.991242730992</v>
      </c>
      <c r="AC4942" s="9">
        <v>0</v>
      </c>
      <c r="AD4942" s="9">
        <v>0</v>
      </c>
      <c r="AE4942" s="9">
        <v>291.95758630806</v>
      </c>
    </row>
    <row r="4943" spans="1:31" ht="30" x14ac:dyDescent="0.25">
      <c r="A4943" s="11">
        <v>3322519</v>
      </c>
      <c r="B4943" s="6">
        <v>1</v>
      </c>
      <c r="C4943" s="6" t="s">
        <v>35</v>
      </c>
      <c r="D4943" s="6" t="s">
        <v>48</v>
      </c>
      <c r="E4943" s="11" t="s">
        <v>61</v>
      </c>
      <c r="F4943" s="11" t="s">
        <v>3665</v>
      </c>
      <c r="G4943" s="11" t="s">
        <v>62</v>
      </c>
      <c r="H4943" s="6" t="s">
        <v>7</v>
      </c>
      <c r="I4943" s="6" t="s">
        <v>1</v>
      </c>
      <c r="J4943" s="6" t="s">
        <v>9</v>
      </c>
      <c r="K4943" s="6" t="s">
        <v>6</v>
      </c>
      <c r="L4943" s="8">
        <v>45160.758125</v>
      </c>
      <c r="M4943" s="8">
        <v>45161.066666666666</v>
      </c>
      <c r="N4943" s="9">
        <v>7.404999999969732</v>
      </c>
      <c r="O4943" s="10">
        <v>0</v>
      </c>
      <c r="P4943" s="10">
        <v>8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10">
        <v>0</v>
      </c>
      <c r="W4943" s="9">
        <v>0</v>
      </c>
      <c r="X4943" s="9">
        <v>14.3686191813644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14.3686191813644</v>
      </c>
    </row>
    <row r="4944" spans="1:31" ht="30" x14ac:dyDescent="0.25">
      <c r="A4944" s="11">
        <v>3322532</v>
      </c>
      <c r="B4944" s="6">
        <v>1</v>
      </c>
      <c r="C4944" s="6" t="s">
        <v>35</v>
      </c>
      <c r="D4944" s="6" t="s">
        <v>53</v>
      </c>
      <c r="E4944" s="11" t="s">
        <v>66</v>
      </c>
      <c r="F4944" s="11" t="s">
        <v>3320</v>
      </c>
      <c r="G4944" s="11" t="s">
        <v>64</v>
      </c>
      <c r="H4944" s="6" t="s">
        <v>3</v>
      </c>
      <c r="I4944" s="6" t="s">
        <v>1</v>
      </c>
      <c r="J4944" s="6" t="s">
        <v>9</v>
      </c>
      <c r="K4944" s="6" t="s">
        <v>6</v>
      </c>
      <c r="L4944" s="8">
        <v>45160.763923611114</v>
      </c>
      <c r="M4944" s="8">
        <v>45160.821585648147</v>
      </c>
      <c r="N4944" s="9">
        <v>1.3838888888130896</v>
      </c>
      <c r="O4944" s="10">
        <v>0</v>
      </c>
      <c r="P4944" s="10">
        <v>311</v>
      </c>
      <c r="Q4944" s="10">
        <v>0</v>
      </c>
      <c r="R4944" s="10">
        <v>0</v>
      </c>
      <c r="S4944" s="10">
        <v>2</v>
      </c>
      <c r="T4944" s="10">
        <v>201</v>
      </c>
      <c r="U4944" s="10">
        <v>1</v>
      </c>
      <c r="V4944" s="10">
        <v>4</v>
      </c>
      <c r="W4944" s="9">
        <v>0</v>
      </c>
      <c r="X4944" s="9">
        <v>85.386892994409095</v>
      </c>
      <c r="Y4944" s="9">
        <v>0</v>
      </c>
      <c r="Z4944" s="9">
        <v>0</v>
      </c>
      <c r="AA4944" s="9">
        <v>182.007897741135</v>
      </c>
      <c r="AB4944" s="9">
        <v>941.06968249630995</v>
      </c>
      <c r="AC4944" s="9">
        <v>14.8240173652664</v>
      </c>
      <c r="AD4944" s="9">
        <v>60.291341127238397</v>
      </c>
      <c r="AE4944" s="9">
        <v>1283.57983172436</v>
      </c>
    </row>
    <row r="4945" spans="1:31" ht="30" x14ac:dyDescent="0.25">
      <c r="A4945" s="11">
        <v>3322533</v>
      </c>
      <c r="B4945" s="6">
        <v>1</v>
      </c>
      <c r="C4945" s="6" t="s">
        <v>35</v>
      </c>
      <c r="D4945" s="6" t="s">
        <v>41</v>
      </c>
      <c r="E4945" s="11" t="s">
        <v>61</v>
      </c>
      <c r="F4945" s="11" t="s">
        <v>3666</v>
      </c>
      <c r="G4945" s="11" t="s">
        <v>62</v>
      </c>
      <c r="H4945" s="6" t="s">
        <v>7</v>
      </c>
      <c r="I4945" s="6" t="s">
        <v>1</v>
      </c>
      <c r="J4945" s="6" t="s">
        <v>9</v>
      </c>
      <c r="K4945" s="6" t="s">
        <v>6</v>
      </c>
      <c r="L4945" s="8">
        <v>45160.767129629632</v>
      </c>
      <c r="M4945" s="8">
        <v>45160.820833333331</v>
      </c>
      <c r="N4945" s="9">
        <v>1.2888888887828216</v>
      </c>
      <c r="O4945" s="10">
        <v>0</v>
      </c>
      <c r="P4945" s="10">
        <v>105</v>
      </c>
      <c r="Q4945" s="10">
        <v>0</v>
      </c>
      <c r="R4945" s="10">
        <v>0</v>
      </c>
      <c r="S4945" s="10">
        <v>0</v>
      </c>
      <c r="T4945" s="10">
        <v>10</v>
      </c>
      <c r="U4945" s="10">
        <v>0</v>
      </c>
      <c r="V4945" s="10">
        <v>2</v>
      </c>
      <c r="W4945" s="9">
        <v>0</v>
      </c>
      <c r="X4945" s="9">
        <v>30.405024010452902</v>
      </c>
      <c r="Y4945" s="9">
        <v>0</v>
      </c>
      <c r="Z4945" s="9">
        <v>0</v>
      </c>
      <c r="AA4945" s="9">
        <v>0</v>
      </c>
      <c r="AB4945" s="9">
        <v>18.7922390282972</v>
      </c>
      <c r="AC4945" s="9">
        <v>0</v>
      </c>
      <c r="AD4945" s="9">
        <v>121.011230255559</v>
      </c>
      <c r="AE4945" s="9">
        <v>170.20849329430999</v>
      </c>
    </row>
    <row r="4946" spans="1:31" ht="30" x14ac:dyDescent="0.25">
      <c r="A4946" s="11">
        <v>3322534</v>
      </c>
      <c r="B4946" s="6">
        <v>1</v>
      </c>
      <c r="C4946" s="6" t="s">
        <v>35</v>
      </c>
      <c r="D4946" s="6" t="s">
        <v>46</v>
      </c>
      <c r="E4946" s="11" t="s">
        <v>61</v>
      </c>
      <c r="F4946" s="11" t="s">
        <v>226</v>
      </c>
      <c r="G4946" s="11" t="s">
        <v>70</v>
      </c>
      <c r="H4946" s="6" t="s">
        <v>7</v>
      </c>
      <c r="I4946" s="6" t="s">
        <v>1</v>
      </c>
      <c r="J4946" s="6" t="s">
        <v>8</v>
      </c>
      <c r="K4946" s="6" t="s">
        <v>6</v>
      </c>
      <c r="L4946" s="8">
        <v>45160.767164351855</v>
      </c>
      <c r="M4946" s="8">
        <v>45160.995833333334</v>
      </c>
      <c r="N4946" s="9">
        <v>5.4880555554991588</v>
      </c>
      <c r="O4946" s="10">
        <v>0</v>
      </c>
      <c r="P4946" s="10">
        <v>12</v>
      </c>
      <c r="Q4946" s="10">
        <v>0</v>
      </c>
      <c r="R4946" s="10">
        <v>0</v>
      </c>
      <c r="S4946" s="10">
        <v>0</v>
      </c>
      <c r="T4946" s="10">
        <v>8</v>
      </c>
      <c r="U4946" s="10">
        <v>0</v>
      </c>
      <c r="V4946" s="10">
        <v>0</v>
      </c>
      <c r="W4946" s="9">
        <v>0</v>
      </c>
      <c r="X4946" s="9">
        <v>20.496919254451601</v>
      </c>
      <c r="Y4946" s="9">
        <v>0</v>
      </c>
      <c r="Z4946" s="9">
        <v>0</v>
      </c>
      <c r="AA4946" s="9">
        <v>0</v>
      </c>
      <c r="AB4946" s="9">
        <v>61.976704161882097</v>
      </c>
      <c r="AC4946" s="9">
        <v>0</v>
      </c>
      <c r="AD4946" s="9">
        <v>0</v>
      </c>
      <c r="AE4946" s="9">
        <v>82.473623416333794</v>
      </c>
    </row>
    <row r="4947" spans="1:31" ht="30" x14ac:dyDescent="0.25">
      <c r="A4947" s="11">
        <v>3322546</v>
      </c>
      <c r="B4947" s="6">
        <v>1</v>
      </c>
      <c r="C4947" s="6" t="s">
        <v>35</v>
      </c>
      <c r="D4947" s="6" t="s">
        <v>44</v>
      </c>
      <c r="E4947" s="11" t="s">
        <v>61</v>
      </c>
      <c r="F4947" s="11" t="s">
        <v>1886</v>
      </c>
      <c r="G4947" s="11" t="s">
        <v>64</v>
      </c>
      <c r="H4947" s="6" t="s">
        <v>7</v>
      </c>
      <c r="I4947" s="6" t="s">
        <v>1</v>
      </c>
      <c r="J4947" s="6" t="s">
        <v>9</v>
      </c>
      <c r="K4947" s="6" t="s">
        <v>6</v>
      </c>
      <c r="L4947" s="8">
        <v>45160.774537037039</v>
      </c>
      <c r="M4947" s="8">
        <v>45160.98541666667</v>
      </c>
      <c r="N4947" s="9">
        <v>5.0611111111356877</v>
      </c>
      <c r="O4947" s="10">
        <v>0</v>
      </c>
      <c r="P4947" s="10">
        <v>171</v>
      </c>
      <c r="Q4947" s="10">
        <v>0</v>
      </c>
      <c r="R4947" s="10">
        <v>0</v>
      </c>
      <c r="S4947" s="10">
        <v>0</v>
      </c>
      <c r="T4947" s="10">
        <v>32</v>
      </c>
      <c r="U4947" s="10">
        <v>0</v>
      </c>
      <c r="V4947" s="10">
        <v>1</v>
      </c>
      <c r="W4947" s="9">
        <v>0</v>
      </c>
      <c r="X4947" s="9">
        <v>193.33021980179501</v>
      </c>
      <c r="Y4947" s="9">
        <v>0</v>
      </c>
      <c r="Z4947" s="9">
        <v>0</v>
      </c>
      <c r="AA4947" s="9">
        <v>0</v>
      </c>
      <c r="AB4947" s="9">
        <v>218.81469321095699</v>
      </c>
      <c r="AC4947" s="9">
        <v>0</v>
      </c>
      <c r="AD4947" s="9">
        <v>38.9461850563412</v>
      </c>
      <c r="AE4947" s="9">
        <v>451.09109806909299</v>
      </c>
    </row>
    <row r="4948" spans="1:31" ht="30" x14ac:dyDescent="0.25">
      <c r="A4948" s="11">
        <v>3322547</v>
      </c>
      <c r="B4948" s="6">
        <v>1</v>
      </c>
      <c r="C4948" s="6" t="s">
        <v>35</v>
      </c>
      <c r="D4948" s="6" t="s">
        <v>51</v>
      </c>
      <c r="E4948" s="11" t="s">
        <v>83</v>
      </c>
      <c r="F4948" s="11" t="s">
        <v>3667</v>
      </c>
      <c r="G4948" s="11" t="s">
        <v>62</v>
      </c>
      <c r="H4948" s="6" t="s">
        <v>7</v>
      </c>
      <c r="I4948" s="6" t="s">
        <v>1</v>
      </c>
      <c r="J4948" s="6" t="s">
        <v>9</v>
      </c>
      <c r="K4948" s="6" t="s">
        <v>6</v>
      </c>
      <c r="L4948" s="8">
        <v>45160.77449074074</v>
      </c>
      <c r="M4948" s="8">
        <v>45160.869444444441</v>
      </c>
      <c r="N4948" s="9">
        <v>2.278888888831716</v>
      </c>
      <c r="O4948" s="10">
        <v>0</v>
      </c>
      <c r="P4948" s="10">
        <v>222</v>
      </c>
      <c r="Q4948" s="10">
        <v>0</v>
      </c>
      <c r="R4948" s="10">
        <v>0</v>
      </c>
      <c r="S4948" s="10">
        <v>0</v>
      </c>
      <c r="T4948" s="10">
        <v>18</v>
      </c>
      <c r="U4948" s="10">
        <v>0</v>
      </c>
      <c r="V4948" s="10">
        <v>0</v>
      </c>
      <c r="W4948" s="9">
        <v>0</v>
      </c>
      <c r="X4948" s="9">
        <v>98.822434798991495</v>
      </c>
      <c r="Y4948" s="9">
        <v>0</v>
      </c>
      <c r="Z4948" s="9">
        <v>0</v>
      </c>
      <c r="AA4948" s="9">
        <v>0</v>
      </c>
      <c r="AB4948" s="9">
        <v>25.774481451689802</v>
      </c>
      <c r="AC4948" s="9">
        <v>0</v>
      </c>
      <c r="AD4948" s="9">
        <v>0</v>
      </c>
      <c r="AE4948" s="9">
        <v>124.59691625068101</v>
      </c>
    </row>
    <row r="4949" spans="1:31" ht="30" x14ac:dyDescent="0.25">
      <c r="A4949" s="11">
        <v>3322550</v>
      </c>
      <c r="B4949" s="6">
        <v>1</v>
      </c>
      <c r="C4949" s="6" t="s">
        <v>35</v>
      </c>
      <c r="D4949" s="6" t="s">
        <v>51</v>
      </c>
      <c r="E4949" s="11" t="s">
        <v>61</v>
      </c>
      <c r="F4949" s="11" t="s">
        <v>167</v>
      </c>
      <c r="G4949" s="11" t="s">
        <v>67</v>
      </c>
      <c r="H4949" s="6" t="s">
        <v>7</v>
      </c>
      <c r="I4949" s="6" t="s">
        <v>1</v>
      </c>
      <c r="J4949" s="6" t="s">
        <v>9</v>
      </c>
      <c r="K4949" s="6" t="s">
        <v>6</v>
      </c>
      <c r="L4949" s="8">
        <v>45160.707106481481</v>
      </c>
      <c r="M4949" s="8">
        <v>45160.811805555553</v>
      </c>
      <c r="N4949" s="9">
        <v>2.5127777777379379</v>
      </c>
      <c r="O4949" s="10">
        <v>0</v>
      </c>
      <c r="P4949" s="10">
        <v>389</v>
      </c>
      <c r="Q4949" s="10">
        <v>0</v>
      </c>
      <c r="R4949" s="10">
        <v>0</v>
      </c>
      <c r="S4949" s="10">
        <v>0</v>
      </c>
      <c r="T4949" s="10">
        <v>13</v>
      </c>
      <c r="U4949" s="10">
        <v>0</v>
      </c>
      <c r="V4949" s="10">
        <v>0</v>
      </c>
      <c r="W4949" s="9">
        <v>0</v>
      </c>
      <c r="X4949" s="9">
        <v>244.67434641920801</v>
      </c>
      <c r="Y4949" s="9">
        <v>0</v>
      </c>
      <c r="Z4949" s="9">
        <v>0</v>
      </c>
      <c r="AA4949" s="9">
        <v>0</v>
      </c>
      <c r="AB4949" s="9">
        <v>10.043658566994599</v>
      </c>
      <c r="AC4949" s="9">
        <v>0</v>
      </c>
      <c r="AD4949" s="9">
        <v>0</v>
      </c>
      <c r="AE4949" s="9">
        <v>254.718004986202</v>
      </c>
    </row>
    <row r="4950" spans="1:31" ht="30" x14ac:dyDescent="0.25">
      <c r="A4950" s="11">
        <v>3322554</v>
      </c>
      <c r="B4950" s="6">
        <v>1</v>
      </c>
      <c r="C4950" s="6" t="s">
        <v>35</v>
      </c>
      <c r="D4950" s="6" t="s">
        <v>53</v>
      </c>
      <c r="E4950" s="11" t="s">
        <v>61</v>
      </c>
      <c r="F4950" s="11" t="s">
        <v>3668</v>
      </c>
      <c r="G4950" s="11" t="s">
        <v>62</v>
      </c>
      <c r="H4950" s="6" t="s">
        <v>7</v>
      </c>
      <c r="I4950" s="6" t="s">
        <v>1</v>
      </c>
      <c r="J4950" s="6" t="s">
        <v>9</v>
      </c>
      <c r="K4950" s="6" t="s">
        <v>6</v>
      </c>
      <c r="L4950" s="8">
        <v>45160.776284722226</v>
      </c>
      <c r="M4950" s="8">
        <v>45160.972916666666</v>
      </c>
      <c r="N4950" s="9">
        <v>4.7191666665603407</v>
      </c>
      <c r="O4950" s="10">
        <v>0</v>
      </c>
      <c r="P4950" s="10">
        <v>240</v>
      </c>
      <c r="Q4950" s="10">
        <v>0</v>
      </c>
      <c r="R4950" s="10">
        <v>0</v>
      </c>
      <c r="S4950" s="10">
        <v>0</v>
      </c>
      <c r="T4950" s="10">
        <v>11</v>
      </c>
      <c r="U4950" s="10">
        <v>0</v>
      </c>
      <c r="V4950" s="10">
        <v>0</v>
      </c>
      <c r="W4950" s="9">
        <v>0</v>
      </c>
      <c r="X4950" s="9">
        <v>239.64706168694099</v>
      </c>
      <c r="Y4950" s="9">
        <v>0</v>
      </c>
      <c r="Z4950" s="9">
        <v>0</v>
      </c>
      <c r="AA4950" s="9">
        <v>0</v>
      </c>
      <c r="AB4950" s="9">
        <v>24.901471493766302</v>
      </c>
      <c r="AC4950" s="9">
        <v>0</v>
      </c>
      <c r="AD4950" s="9">
        <v>0</v>
      </c>
      <c r="AE4950" s="9">
        <v>264.54853318070798</v>
      </c>
    </row>
    <row r="4951" spans="1:31" ht="30" x14ac:dyDescent="0.25">
      <c r="A4951" s="11">
        <v>3322559</v>
      </c>
      <c r="B4951" s="6">
        <v>1</v>
      </c>
      <c r="C4951" s="6" t="s">
        <v>35</v>
      </c>
      <c r="D4951" s="6" t="s">
        <v>53</v>
      </c>
      <c r="E4951" s="11" t="s">
        <v>61</v>
      </c>
      <c r="F4951" s="11" t="s">
        <v>3669</v>
      </c>
      <c r="G4951" s="11" t="s">
        <v>71</v>
      </c>
      <c r="H4951" s="6" t="s">
        <v>7</v>
      </c>
      <c r="I4951" s="6" t="s">
        <v>1</v>
      </c>
      <c r="J4951" s="6" t="s">
        <v>9</v>
      </c>
      <c r="K4951" s="6" t="s">
        <v>6</v>
      </c>
      <c r="L4951" s="8">
        <v>45160.777418981481</v>
      </c>
      <c r="M4951" s="8">
        <v>45160.855555555558</v>
      </c>
      <c r="N4951" s="9">
        <v>1.8752777778427117</v>
      </c>
      <c r="O4951" s="10">
        <v>0</v>
      </c>
      <c r="P4951" s="10">
        <v>3</v>
      </c>
      <c r="Q4951" s="10">
        <v>0</v>
      </c>
      <c r="R4951" s="10">
        <v>0</v>
      </c>
      <c r="S4951" s="10">
        <v>0</v>
      </c>
      <c r="T4951" s="10">
        <v>0</v>
      </c>
      <c r="U4951" s="10">
        <v>0</v>
      </c>
      <c r="V4951" s="10">
        <v>0</v>
      </c>
      <c r="W4951" s="9">
        <v>0</v>
      </c>
      <c r="X4951" s="9">
        <v>1.4699079041513401</v>
      </c>
      <c r="Y4951" s="9">
        <v>0</v>
      </c>
      <c r="Z4951" s="9">
        <v>0</v>
      </c>
      <c r="AA4951" s="9">
        <v>0</v>
      </c>
      <c r="AB4951" s="9">
        <v>0</v>
      </c>
      <c r="AC4951" s="9">
        <v>0</v>
      </c>
      <c r="AD4951" s="9">
        <v>0</v>
      </c>
      <c r="AE4951" s="9">
        <v>1.4699079041513401</v>
      </c>
    </row>
    <row r="4952" spans="1:31" ht="30" x14ac:dyDescent="0.25">
      <c r="A4952" s="11">
        <v>3322567</v>
      </c>
      <c r="B4952" s="6">
        <v>1</v>
      </c>
      <c r="C4952" s="6" t="s">
        <v>35</v>
      </c>
      <c r="D4952" s="6" t="s">
        <v>38</v>
      </c>
      <c r="E4952" s="11" t="s">
        <v>61</v>
      </c>
      <c r="F4952" s="11" t="s">
        <v>3670</v>
      </c>
      <c r="G4952" s="11" t="s">
        <v>62</v>
      </c>
      <c r="H4952" s="6" t="s">
        <v>7</v>
      </c>
      <c r="I4952" s="6" t="s">
        <v>1</v>
      </c>
      <c r="J4952" s="6" t="s">
        <v>9</v>
      </c>
      <c r="K4952" s="6" t="s">
        <v>6</v>
      </c>
      <c r="L4952" s="8">
        <v>45160.782546296294</v>
      </c>
      <c r="M4952" s="8">
        <v>45161.06527777778</v>
      </c>
      <c r="N4952" s="9">
        <v>6.7855555556598119</v>
      </c>
      <c r="O4952" s="10">
        <v>0</v>
      </c>
      <c r="P4952" s="10">
        <v>14</v>
      </c>
      <c r="Q4952" s="10">
        <v>0</v>
      </c>
      <c r="R4952" s="10">
        <v>0</v>
      </c>
      <c r="S4952" s="10">
        <v>0</v>
      </c>
      <c r="T4952" s="10">
        <v>0</v>
      </c>
      <c r="U4952" s="10">
        <v>0</v>
      </c>
      <c r="V4952" s="10">
        <v>0</v>
      </c>
      <c r="W4952" s="9">
        <v>0</v>
      </c>
      <c r="X4952" s="9">
        <v>18.924282474556499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0</v>
      </c>
      <c r="AE4952" s="9">
        <v>18.924282474556499</v>
      </c>
    </row>
    <row r="4953" spans="1:31" ht="30" x14ac:dyDescent="0.25">
      <c r="A4953" s="11">
        <v>3322581</v>
      </c>
      <c r="B4953" s="6">
        <v>1</v>
      </c>
      <c r="C4953" s="6" t="s">
        <v>35</v>
      </c>
      <c r="D4953" s="6" t="s">
        <v>57</v>
      </c>
      <c r="E4953" s="11" t="s">
        <v>61</v>
      </c>
      <c r="F4953" s="11" t="s">
        <v>372</v>
      </c>
      <c r="G4953" s="11" t="s">
        <v>67</v>
      </c>
      <c r="H4953" s="6" t="s">
        <v>7</v>
      </c>
      <c r="I4953" s="6" t="s">
        <v>1</v>
      </c>
      <c r="J4953" s="6" t="s">
        <v>9</v>
      </c>
      <c r="K4953" s="6" t="s">
        <v>6</v>
      </c>
      <c r="L4953" s="8">
        <v>45160.789317129631</v>
      </c>
      <c r="M4953" s="8">
        <v>45160.808333333334</v>
      </c>
      <c r="N4953" s="9">
        <v>0.45638888888061047</v>
      </c>
      <c r="O4953" s="10">
        <v>0</v>
      </c>
      <c r="P4953" s="10">
        <v>68</v>
      </c>
      <c r="Q4953" s="10">
        <v>0</v>
      </c>
      <c r="R4953" s="10">
        <v>0</v>
      </c>
      <c r="S4953" s="10">
        <v>0</v>
      </c>
      <c r="T4953" s="10">
        <v>43</v>
      </c>
      <c r="U4953" s="10">
        <v>0</v>
      </c>
      <c r="V4953" s="10">
        <v>0</v>
      </c>
      <c r="W4953" s="9">
        <v>0</v>
      </c>
      <c r="X4953" s="9">
        <v>37.405572277744199</v>
      </c>
      <c r="Y4953" s="9">
        <v>0</v>
      </c>
      <c r="Z4953" s="9">
        <v>0</v>
      </c>
      <c r="AA4953" s="9">
        <v>0</v>
      </c>
      <c r="AB4953" s="9">
        <v>23.7464662150613</v>
      </c>
      <c r="AC4953" s="9">
        <v>0</v>
      </c>
      <c r="AD4953" s="9">
        <v>0</v>
      </c>
      <c r="AE4953" s="9">
        <v>61.152038492805403</v>
      </c>
    </row>
    <row r="4954" spans="1:31" ht="30" x14ac:dyDescent="0.25">
      <c r="A4954" s="11">
        <v>3322584</v>
      </c>
      <c r="B4954" s="6">
        <v>1</v>
      </c>
      <c r="C4954" s="6" t="s">
        <v>35</v>
      </c>
      <c r="D4954" s="6" t="s">
        <v>49</v>
      </c>
      <c r="E4954" s="11" t="s">
        <v>61</v>
      </c>
      <c r="F4954" s="11" t="s">
        <v>567</v>
      </c>
      <c r="G4954" s="11" t="s">
        <v>67</v>
      </c>
      <c r="H4954" s="6" t="s">
        <v>7</v>
      </c>
      <c r="I4954" s="6" t="s">
        <v>1</v>
      </c>
      <c r="J4954" s="6" t="s">
        <v>9</v>
      </c>
      <c r="K4954" s="6" t="s">
        <v>6</v>
      </c>
      <c r="L4954" s="8">
        <v>45160.75335648148</v>
      </c>
      <c r="M4954" s="8">
        <v>45160.831944444442</v>
      </c>
      <c r="N4954" s="9">
        <v>1.8861111110891216</v>
      </c>
      <c r="O4954" s="10">
        <v>0</v>
      </c>
      <c r="P4954" s="10">
        <v>132</v>
      </c>
      <c r="Q4954" s="10">
        <v>0</v>
      </c>
      <c r="R4954" s="10">
        <v>0</v>
      </c>
      <c r="S4954" s="10">
        <v>0</v>
      </c>
      <c r="T4954" s="10">
        <v>10</v>
      </c>
      <c r="U4954" s="10">
        <v>0</v>
      </c>
      <c r="V4954" s="10">
        <v>0</v>
      </c>
      <c r="W4954" s="9">
        <v>0</v>
      </c>
      <c r="X4954" s="9">
        <v>54.0982111690887</v>
      </c>
      <c r="Y4954" s="9">
        <v>0</v>
      </c>
      <c r="Z4954" s="9">
        <v>0</v>
      </c>
      <c r="AA4954" s="9">
        <v>0</v>
      </c>
      <c r="AB4954" s="9">
        <v>23.0201861902544</v>
      </c>
      <c r="AC4954" s="9">
        <v>0</v>
      </c>
      <c r="AD4954" s="9">
        <v>0</v>
      </c>
      <c r="AE4954" s="9">
        <v>77.118397359343106</v>
      </c>
    </row>
    <row r="4955" spans="1:31" ht="30" x14ac:dyDescent="0.25">
      <c r="A4955" s="11">
        <v>3322588</v>
      </c>
      <c r="B4955" s="6">
        <v>1</v>
      </c>
      <c r="C4955" s="6" t="s">
        <v>35</v>
      </c>
      <c r="D4955" s="6" t="s">
        <v>45</v>
      </c>
      <c r="E4955" s="11" t="s">
        <v>61</v>
      </c>
      <c r="F4955" s="11" t="s">
        <v>3671</v>
      </c>
      <c r="G4955" s="11" t="s">
        <v>64</v>
      </c>
      <c r="H4955" s="6" t="s">
        <v>7</v>
      </c>
      <c r="I4955" s="6" t="s">
        <v>1</v>
      </c>
      <c r="J4955" s="6" t="s">
        <v>9</v>
      </c>
      <c r="K4955" s="6" t="s">
        <v>6</v>
      </c>
      <c r="L4955" s="8">
        <v>45160.725138888891</v>
      </c>
      <c r="M4955" s="8">
        <v>45160.81527777778</v>
      </c>
      <c r="N4955" s="9">
        <v>2.1633333333302289</v>
      </c>
      <c r="O4955" s="10">
        <v>0</v>
      </c>
      <c r="P4955" s="10">
        <v>58</v>
      </c>
      <c r="Q4955" s="10">
        <v>0</v>
      </c>
      <c r="R4955" s="10">
        <v>0</v>
      </c>
      <c r="S4955" s="10">
        <v>0</v>
      </c>
      <c r="T4955" s="10">
        <v>54</v>
      </c>
      <c r="U4955" s="10">
        <v>0</v>
      </c>
      <c r="V4955" s="10">
        <v>0</v>
      </c>
      <c r="W4955" s="9">
        <v>0</v>
      </c>
      <c r="X4955" s="9">
        <v>27.406361827347201</v>
      </c>
      <c r="Y4955" s="9">
        <v>0</v>
      </c>
      <c r="Z4955" s="9">
        <v>0</v>
      </c>
      <c r="AA4955" s="9">
        <v>0</v>
      </c>
      <c r="AB4955" s="9">
        <v>322.91761131167499</v>
      </c>
      <c r="AC4955" s="9">
        <v>0</v>
      </c>
      <c r="AD4955" s="9">
        <v>0</v>
      </c>
      <c r="AE4955" s="9">
        <v>350.32397313902197</v>
      </c>
    </row>
    <row r="4956" spans="1:31" ht="30" x14ac:dyDescent="0.25">
      <c r="A4956" s="11">
        <v>3322592</v>
      </c>
      <c r="B4956" s="6">
        <v>1</v>
      </c>
      <c r="C4956" s="6" t="s">
        <v>35</v>
      </c>
      <c r="D4956" s="6" t="s">
        <v>60</v>
      </c>
      <c r="E4956" s="11" t="s">
        <v>61</v>
      </c>
      <c r="F4956" s="11" t="s">
        <v>561</v>
      </c>
      <c r="G4956" s="11" t="s">
        <v>64</v>
      </c>
      <c r="H4956" s="6" t="s">
        <v>7</v>
      </c>
      <c r="I4956" s="6" t="s">
        <v>1</v>
      </c>
      <c r="J4956" s="6" t="s">
        <v>9</v>
      </c>
      <c r="K4956" s="6" t="s">
        <v>6</v>
      </c>
      <c r="L4956" s="8">
        <v>45160.438576388886</v>
      </c>
      <c r="M4956" s="8">
        <v>45160.827777777777</v>
      </c>
      <c r="N4956" s="9">
        <v>9.3408333333791234</v>
      </c>
      <c r="O4956" s="10">
        <v>0</v>
      </c>
      <c r="P4956" s="10">
        <v>64</v>
      </c>
      <c r="Q4956" s="10">
        <v>0</v>
      </c>
      <c r="R4956" s="10">
        <v>0</v>
      </c>
      <c r="S4956" s="10">
        <v>0</v>
      </c>
      <c r="T4956" s="10">
        <v>9</v>
      </c>
      <c r="U4956" s="10">
        <v>0</v>
      </c>
      <c r="V4956" s="10">
        <v>0</v>
      </c>
      <c r="W4956" s="9">
        <v>0</v>
      </c>
      <c r="X4956" s="9">
        <v>152.70117400252499</v>
      </c>
      <c r="Y4956" s="9">
        <v>0</v>
      </c>
      <c r="Z4956" s="9">
        <v>0</v>
      </c>
      <c r="AA4956" s="9">
        <v>0</v>
      </c>
      <c r="AB4956" s="9">
        <v>375.68538084624703</v>
      </c>
      <c r="AC4956" s="9">
        <v>0</v>
      </c>
      <c r="AD4956" s="9">
        <v>0</v>
      </c>
      <c r="AE4956" s="9">
        <v>528.38655484877097</v>
      </c>
    </row>
    <row r="4957" spans="1:31" ht="30" x14ac:dyDescent="0.25">
      <c r="A4957" s="11">
        <v>3322593</v>
      </c>
      <c r="B4957" s="6">
        <v>1</v>
      </c>
      <c r="C4957" s="6" t="s">
        <v>35</v>
      </c>
      <c r="D4957" s="6" t="s">
        <v>45</v>
      </c>
      <c r="E4957" s="11" t="s">
        <v>61</v>
      </c>
      <c r="F4957" s="11" t="s">
        <v>3672</v>
      </c>
      <c r="G4957" s="11" t="s">
        <v>62</v>
      </c>
      <c r="H4957" s="6" t="s">
        <v>7</v>
      </c>
      <c r="I4957" s="6" t="s">
        <v>1</v>
      </c>
      <c r="J4957" s="6" t="s">
        <v>9</v>
      </c>
      <c r="K4957" s="6" t="s">
        <v>6</v>
      </c>
      <c r="L4957" s="8">
        <v>45160.795474537037</v>
      </c>
      <c r="M4957" s="8">
        <v>45160.84097222222</v>
      </c>
      <c r="N4957" s="9">
        <v>1.091944444400724</v>
      </c>
      <c r="O4957" s="10">
        <v>0</v>
      </c>
      <c r="P4957" s="10">
        <v>190</v>
      </c>
      <c r="Q4957" s="10">
        <v>0</v>
      </c>
      <c r="R4957" s="10">
        <v>0</v>
      </c>
      <c r="S4957" s="10">
        <v>0</v>
      </c>
      <c r="T4957" s="10">
        <v>8</v>
      </c>
      <c r="U4957" s="10">
        <v>0</v>
      </c>
      <c r="V4957" s="10">
        <v>0</v>
      </c>
      <c r="W4957" s="9">
        <v>0</v>
      </c>
      <c r="X4957" s="9">
        <v>40.006534868243797</v>
      </c>
      <c r="Y4957" s="9">
        <v>0</v>
      </c>
      <c r="Z4957" s="9">
        <v>0</v>
      </c>
      <c r="AA4957" s="9">
        <v>0</v>
      </c>
      <c r="AB4957" s="9">
        <v>6.1224314348910402</v>
      </c>
      <c r="AC4957" s="9">
        <v>0</v>
      </c>
      <c r="AD4957" s="9">
        <v>0</v>
      </c>
      <c r="AE4957" s="9">
        <v>46.128966303134803</v>
      </c>
    </row>
    <row r="4958" spans="1:31" ht="30" x14ac:dyDescent="0.25">
      <c r="A4958" s="11">
        <v>3322594</v>
      </c>
      <c r="B4958" s="6">
        <v>1</v>
      </c>
      <c r="C4958" s="6" t="s">
        <v>35</v>
      </c>
      <c r="D4958" s="6" t="s">
        <v>56</v>
      </c>
      <c r="E4958" s="11" t="s">
        <v>61</v>
      </c>
      <c r="F4958" s="11" t="s">
        <v>1451</v>
      </c>
      <c r="G4958" s="11" t="s">
        <v>67</v>
      </c>
      <c r="H4958" s="6" t="s">
        <v>7</v>
      </c>
      <c r="I4958" s="6" t="s">
        <v>1</v>
      </c>
      <c r="J4958" s="6" t="s">
        <v>9</v>
      </c>
      <c r="K4958" s="6" t="s">
        <v>6</v>
      </c>
      <c r="L4958" s="8">
        <v>45160.795624999999</v>
      </c>
      <c r="M4958" s="8">
        <v>45160.859722222223</v>
      </c>
      <c r="N4958" s="9">
        <v>1.5383333333884366</v>
      </c>
      <c r="O4958" s="10">
        <v>0</v>
      </c>
      <c r="P4958" s="10">
        <v>171</v>
      </c>
      <c r="Q4958" s="10">
        <v>0</v>
      </c>
      <c r="R4958" s="10">
        <v>0</v>
      </c>
      <c r="S4958" s="10">
        <v>0</v>
      </c>
      <c r="T4958" s="10">
        <v>35</v>
      </c>
      <c r="U4958" s="10">
        <v>0</v>
      </c>
      <c r="V4958" s="10">
        <v>0</v>
      </c>
      <c r="W4958" s="9">
        <v>0</v>
      </c>
      <c r="X4958" s="9">
        <v>63.379875486504403</v>
      </c>
      <c r="Y4958" s="9">
        <v>0</v>
      </c>
      <c r="Z4958" s="9">
        <v>0</v>
      </c>
      <c r="AA4958" s="9">
        <v>0</v>
      </c>
      <c r="AB4958" s="9">
        <v>41.5232987325506</v>
      </c>
      <c r="AC4958" s="9">
        <v>0</v>
      </c>
      <c r="AD4958" s="9">
        <v>0</v>
      </c>
      <c r="AE4958" s="9">
        <v>104.903174219055</v>
      </c>
    </row>
    <row r="4959" spans="1:31" ht="30" x14ac:dyDescent="0.25">
      <c r="A4959" s="11">
        <v>3322599</v>
      </c>
      <c r="B4959" s="6">
        <v>1</v>
      </c>
      <c r="C4959" s="6" t="s">
        <v>35</v>
      </c>
      <c r="D4959" s="6" t="s">
        <v>56</v>
      </c>
      <c r="E4959" s="11" t="s">
        <v>83</v>
      </c>
      <c r="F4959" s="11" t="s">
        <v>3117</v>
      </c>
      <c r="G4959" s="11" t="s">
        <v>62</v>
      </c>
      <c r="H4959" s="6" t="s">
        <v>7</v>
      </c>
      <c r="I4959" s="6" t="s">
        <v>1</v>
      </c>
      <c r="J4959" s="6" t="s">
        <v>9</v>
      </c>
      <c r="K4959" s="6" t="s">
        <v>6</v>
      </c>
      <c r="L4959" s="8">
        <v>45160.679664351854</v>
      </c>
      <c r="M4959" s="8">
        <v>45160.848611111112</v>
      </c>
      <c r="N4959" s="9">
        <v>4.0547222222085111</v>
      </c>
      <c r="O4959" s="10">
        <v>0</v>
      </c>
      <c r="P4959" s="10">
        <v>148</v>
      </c>
      <c r="Q4959" s="10">
        <v>0</v>
      </c>
      <c r="R4959" s="10">
        <v>0</v>
      </c>
      <c r="S4959" s="10">
        <v>0</v>
      </c>
      <c r="T4959" s="10">
        <v>11</v>
      </c>
      <c r="U4959" s="10">
        <v>0</v>
      </c>
      <c r="V4959" s="10">
        <v>0</v>
      </c>
      <c r="W4959" s="9">
        <v>0</v>
      </c>
      <c r="X4959" s="9">
        <v>129.43261080524999</v>
      </c>
      <c r="Y4959" s="9">
        <v>0</v>
      </c>
      <c r="Z4959" s="9">
        <v>0</v>
      </c>
      <c r="AA4959" s="9">
        <v>0</v>
      </c>
      <c r="AB4959" s="9">
        <v>55.7605186579923</v>
      </c>
      <c r="AC4959" s="9">
        <v>0</v>
      </c>
      <c r="AD4959" s="9">
        <v>0</v>
      </c>
      <c r="AE4959" s="9">
        <v>185.193129463242</v>
      </c>
    </row>
    <row r="4960" spans="1:31" ht="30" x14ac:dyDescent="0.25">
      <c r="A4960" s="11">
        <v>3322607</v>
      </c>
      <c r="B4960" s="6">
        <v>1</v>
      </c>
      <c r="C4960" s="6" t="s">
        <v>35</v>
      </c>
      <c r="D4960" s="6" t="s">
        <v>48</v>
      </c>
      <c r="E4960" s="11" t="s">
        <v>61</v>
      </c>
      <c r="F4960" s="11" t="s">
        <v>3673</v>
      </c>
      <c r="G4960" s="11" t="s">
        <v>62</v>
      </c>
      <c r="H4960" s="6" t="s">
        <v>7</v>
      </c>
      <c r="I4960" s="6" t="s">
        <v>1</v>
      </c>
      <c r="J4960" s="6" t="s">
        <v>9</v>
      </c>
      <c r="K4960" s="6" t="s">
        <v>6</v>
      </c>
      <c r="L4960" s="8">
        <v>45160.747199074074</v>
      </c>
      <c r="M4960" s="8">
        <v>45161.102777777778</v>
      </c>
      <c r="N4960" s="9">
        <v>8.5338888888945803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1</v>
      </c>
      <c r="U4960" s="10">
        <v>0</v>
      </c>
      <c r="V4960" s="10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8.5268222575882096</v>
      </c>
      <c r="AC4960" s="9">
        <v>0</v>
      </c>
      <c r="AD4960" s="9">
        <v>0</v>
      </c>
      <c r="AE4960" s="9">
        <v>8.5268222575882096</v>
      </c>
    </row>
    <row r="4961" spans="1:31" ht="30" x14ac:dyDescent="0.25">
      <c r="A4961" s="11">
        <v>3322610</v>
      </c>
      <c r="B4961" s="6">
        <v>1</v>
      </c>
      <c r="C4961" s="6" t="s">
        <v>35</v>
      </c>
      <c r="D4961" s="6" t="s">
        <v>57</v>
      </c>
      <c r="E4961" s="11" t="s">
        <v>61</v>
      </c>
      <c r="F4961" s="11" t="s">
        <v>3674</v>
      </c>
      <c r="G4961" s="11" t="s">
        <v>74</v>
      </c>
      <c r="H4961" s="6" t="s">
        <v>7</v>
      </c>
      <c r="I4961" s="6" t="s">
        <v>1</v>
      </c>
      <c r="J4961" s="6" t="s">
        <v>9</v>
      </c>
      <c r="K4961" s="6" t="s">
        <v>6</v>
      </c>
      <c r="L4961" s="8">
        <v>45160.802569444444</v>
      </c>
      <c r="M4961" s="8">
        <v>45160.979166666664</v>
      </c>
      <c r="N4961" s="9">
        <v>4.2383333332836628</v>
      </c>
      <c r="O4961" s="10">
        <v>0</v>
      </c>
      <c r="P4961" s="10">
        <v>2</v>
      </c>
      <c r="Q4961" s="10">
        <v>0</v>
      </c>
      <c r="R4961" s="10">
        <v>0</v>
      </c>
      <c r="S4961" s="10">
        <v>0</v>
      </c>
      <c r="T4961" s="10">
        <v>1</v>
      </c>
      <c r="U4961" s="10">
        <v>0</v>
      </c>
      <c r="V4961" s="10">
        <v>0</v>
      </c>
      <c r="W4961" s="9">
        <v>0</v>
      </c>
      <c r="X4961" s="9">
        <v>2.45080791378202</v>
      </c>
      <c r="Y4961" s="9">
        <v>0</v>
      </c>
      <c r="Z4961" s="9">
        <v>0</v>
      </c>
      <c r="AA4961" s="9">
        <v>0</v>
      </c>
      <c r="AB4961" s="9">
        <v>4.29720652981778</v>
      </c>
      <c r="AC4961" s="9">
        <v>0</v>
      </c>
      <c r="AD4961" s="9">
        <v>0</v>
      </c>
      <c r="AE4961" s="9">
        <v>6.7480144435997902</v>
      </c>
    </row>
    <row r="4962" spans="1:31" ht="30" x14ac:dyDescent="0.25">
      <c r="A4962" s="11">
        <v>3322615</v>
      </c>
      <c r="B4962" s="6">
        <v>1</v>
      </c>
      <c r="C4962" s="6" t="s">
        <v>35</v>
      </c>
      <c r="D4962" s="6" t="s">
        <v>48</v>
      </c>
      <c r="E4962" s="11" t="s">
        <v>66</v>
      </c>
      <c r="F4962" s="11" t="s">
        <v>3675</v>
      </c>
      <c r="G4962" s="11" t="s">
        <v>86</v>
      </c>
      <c r="H4962" s="6" t="s">
        <v>3</v>
      </c>
      <c r="I4962" s="6" t="s">
        <v>1</v>
      </c>
      <c r="J4962" s="6" t="s">
        <v>9</v>
      </c>
      <c r="K4962" s="6" t="s">
        <v>2</v>
      </c>
      <c r="L4962" s="8">
        <v>45160.80572916667</v>
      </c>
      <c r="M4962" s="8">
        <v>45160.85</v>
      </c>
      <c r="N4962" s="9">
        <v>1.0624999998835847</v>
      </c>
      <c r="O4962" s="10">
        <v>0</v>
      </c>
      <c r="P4962" s="10">
        <v>0</v>
      </c>
      <c r="Q4962" s="10">
        <v>0</v>
      </c>
      <c r="R4962" s="10">
        <v>0</v>
      </c>
      <c r="S4962" s="10">
        <v>1</v>
      </c>
      <c r="T4962" s="10">
        <v>0</v>
      </c>
      <c r="U4962" s="10">
        <v>0</v>
      </c>
      <c r="V4962" s="10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13.35577398717</v>
      </c>
      <c r="AB4962" s="9">
        <v>0</v>
      </c>
      <c r="AC4962" s="9">
        <v>0</v>
      </c>
      <c r="AD4962" s="9">
        <v>0</v>
      </c>
      <c r="AE4962" s="9">
        <v>13.35577398717</v>
      </c>
    </row>
    <row r="4963" spans="1:31" ht="30" x14ac:dyDescent="0.25">
      <c r="A4963" s="11">
        <v>3322617</v>
      </c>
      <c r="B4963" s="6">
        <v>1</v>
      </c>
      <c r="C4963" s="6" t="s">
        <v>35</v>
      </c>
      <c r="D4963" s="6" t="s">
        <v>39</v>
      </c>
      <c r="E4963" s="11" t="s">
        <v>61</v>
      </c>
      <c r="F4963" s="11" t="s">
        <v>3603</v>
      </c>
      <c r="G4963" s="11" t="s">
        <v>64</v>
      </c>
      <c r="H4963" s="6" t="s">
        <v>7</v>
      </c>
      <c r="I4963" s="6" t="s">
        <v>1</v>
      </c>
      <c r="J4963" s="6" t="s">
        <v>9</v>
      </c>
      <c r="K4963" s="6" t="s">
        <v>6</v>
      </c>
      <c r="L4963" s="8">
        <v>45160.80605324074</v>
      </c>
      <c r="M4963" s="8">
        <v>45160.815972222219</v>
      </c>
      <c r="N4963" s="9">
        <v>0.2380555554991588</v>
      </c>
      <c r="O4963" s="10">
        <v>0</v>
      </c>
      <c r="P4963" s="10">
        <v>14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9">
        <v>0</v>
      </c>
      <c r="X4963" s="9">
        <v>1.07910786453653</v>
      </c>
      <c r="Y4963" s="9">
        <v>0</v>
      </c>
      <c r="Z4963" s="9">
        <v>0</v>
      </c>
      <c r="AA4963" s="9">
        <v>0</v>
      </c>
      <c r="AB4963" s="9">
        <v>0</v>
      </c>
      <c r="AC4963" s="9">
        <v>0</v>
      </c>
      <c r="AD4963" s="9">
        <v>0</v>
      </c>
      <c r="AE4963" s="9">
        <v>1.07910786453653</v>
      </c>
    </row>
    <row r="4964" spans="1:31" ht="30" x14ac:dyDescent="0.25">
      <c r="A4964" s="11">
        <v>3322618</v>
      </c>
      <c r="B4964" s="6">
        <v>1</v>
      </c>
      <c r="C4964" s="6" t="s">
        <v>35</v>
      </c>
      <c r="D4964" s="6" t="s">
        <v>53</v>
      </c>
      <c r="E4964" s="11" t="s">
        <v>69</v>
      </c>
      <c r="F4964" s="11" t="s">
        <v>3676</v>
      </c>
      <c r="G4964" s="11" t="s">
        <v>62</v>
      </c>
      <c r="H4964" s="6" t="s">
        <v>7</v>
      </c>
      <c r="I4964" s="6" t="s">
        <v>1</v>
      </c>
      <c r="J4964" s="6" t="s">
        <v>9</v>
      </c>
      <c r="K4964" s="6" t="s">
        <v>6</v>
      </c>
      <c r="L4964" s="8">
        <v>45160.806122685186</v>
      </c>
      <c r="M4964" s="8">
        <v>45160.878472222219</v>
      </c>
      <c r="N4964" s="9">
        <v>1.7363888887921348</v>
      </c>
      <c r="O4964" s="10">
        <v>0</v>
      </c>
      <c r="P4964" s="10">
        <v>147</v>
      </c>
      <c r="Q4964" s="10">
        <v>0</v>
      </c>
      <c r="R4964" s="10">
        <v>0</v>
      </c>
      <c r="S4964" s="10">
        <v>0</v>
      </c>
      <c r="T4964" s="10">
        <v>4</v>
      </c>
      <c r="U4964" s="10">
        <v>0</v>
      </c>
      <c r="V4964" s="10">
        <v>0</v>
      </c>
      <c r="W4964" s="9">
        <v>0</v>
      </c>
      <c r="X4964" s="9">
        <v>55.900076805690901</v>
      </c>
      <c r="Y4964" s="9">
        <v>0</v>
      </c>
      <c r="Z4964" s="9">
        <v>0</v>
      </c>
      <c r="AA4964" s="9">
        <v>0</v>
      </c>
      <c r="AB4964" s="9">
        <v>0.64329210101883505</v>
      </c>
      <c r="AC4964" s="9">
        <v>0</v>
      </c>
      <c r="AD4964" s="9">
        <v>0</v>
      </c>
      <c r="AE4964" s="9">
        <v>56.543368906709702</v>
      </c>
    </row>
    <row r="4965" spans="1:31" ht="30" x14ac:dyDescent="0.25">
      <c r="A4965" s="11">
        <v>3322624</v>
      </c>
      <c r="B4965" s="6">
        <v>1</v>
      </c>
      <c r="C4965" s="6" t="s">
        <v>35</v>
      </c>
      <c r="D4965" s="6" t="s">
        <v>57</v>
      </c>
      <c r="E4965" s="11" t="s">
        <v>61</v>
      </c>
      <c r="F4965" s="11" t="s">
        <v>505</v>
      </c>
      <c r="G4965" s="11" t="s">
        <v>62</v>
      </c>
      <c r="H4965" s="6" t="s">
        <v>7</v>
      </c>
      <c r="I4965" s="6" t="s">
        <v>1</v>
      </c>
      <c r="J4965" s="6" t="s">
        <v>9</v>
      </c>
      <c r="K4965" s="6" t="s">
        <v>6</v>
      </c>
      <c r="L4965" s="8">
        <v>45160.811365740738</v>
      </c>
      <c r="M4965" s="8">
        <v>45160.84375</v>
      </c>
      <c r="N4965" s="9">
        <v>0.77722222229931504</v>
      </c>
      <c r="O4965" s="10">
        <v>0</v>
      </c>
      <c r="P4965" s="10">
        <v>2</v>
      </c>
      <c r="Q4965" s="10">
        <v>0</v>
      </c>
      <c r="R4965" s="10">
        <v>0</v>
      </c>
      <c r="S4965" s="10">
        <v>0</v>
      </c>
      <c r="T4965" s="10">
        <v>1</v>
      </c>
      <c r="U4965" s="10">
        <v>0</v>
      </c>
      <c r="V4965" s="10">
        <v>0</v>
      </c>
      <c r="W4965" s="9">
        <v>0</v>
      </c>
      <c r="X4965" s="9">
        <v>0.28959573507790898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0.28959573507790898</v>
      </c>
    </row>
    <row r="4966" spans="1:31" ht="30" x14ac:dyDescent="0.25">
      <c r="A4966" s="11">
        <v>3322634</v>
      </c>
      <c r="B4966" s="6">
        <v>1</v>
      </c>
      <c r="C4966" s="6" t="s">
        <v>35</v>
      </c>
      <c r="D4966" s="6" t="s">
        <v>54</v>
      </c>
      <c r="E4966" s="11" t="s">
        <v>61</v>
      </c>
      <c r="F4966" s="11" t="s">
        <v>3625</v>
      </c>
      <c r="G4966" s="11" t="s">
        <v>64</v>
      </c>
      <c r="H4966" s="6" t="s">
        <v>7</v>
      </c>
      <c r="I4966" s="6" t="s">
        <v>1</v>
      </c>
      <c r="J4966" s="6" t="s">
        <v>9</v>
      </c>
      <c r="K4966" s="6" t="s">
        <v>6</v>
      </c>
      <c r="L4966" s="8">
        <v>45160.824444444443</v>
      </c>
      <c r="M4966" s="8">
        <v>45161.141446759262</v>
      </c>
      <c r="N4966" s="9">
        <v>7.6080555556691252</v>
      </c>
      <c r="O4966" s="10">
        <v>0</v>
      </c>
      <c r="P4966" s="10">
        <v>173</v>
      </c>
      <c r="Q4966" s="10">
        <v>0</v>
      </c>
      <c r="R4966" s="10">
        <v>0</v>
      </c>
      <c r="S4966" s="10">
        <v>0</v>
      </c>
      <c r="T4966" s="10">
        <v>104</v>
      </c>
      <c r="U4966" s="10">
        <v>0</v>
      </c>
      <c r="V4966" s="10">
        <v>0</v>
      </c>
      <c r="W4966" s="9">
        <v>0</v>
      </c>
      <c r="X4966" s="9">
        <v>244.39553203872401</v>
      </c>
      <c r="Y4966" s="9">
        <v>0</v>
      </c>
      <c r="Z4966" s="9">
        <v>0</v>
      </c>
      <c r="AA4966" s="9">
        <v>0</v>
      </c>
      <c r="AB4966" s="9">
        <v>473.12915651329303</v>
      </c>
      <c r="AC4966" s="9">
        <v>0</v>
      </c>
      <c r="AD4966" s="9">
        <v>0</v>
      </c>
      <c r="AE4966" s="9">
        <v>717.52468855201596</v>
      </c>
    </row>
    <row r="4967" spans="1:31" ht="30" x14ac:dyDescent="0.25">
      <c r="A4967" s="11">
        <v>3322643</v>
      </c>
      <c r="B4967" s="6">
        <v>1</v>
      </c>
      <c r="C4967" s="6" t="s">
        <v>35</v>
      </c>
      <c r="D4967" s="6" t="s">
        <v>49</v>
      </c>
      <c r="E4967" s="11" t="s">
        <v>61</v>
      </c>
      <c r="F4967" s="11" t="s">
        <v>3633</v>
      </c>
      <c r="G4967" s="11" t="s">
        <v>64</v>
      </c>
      <c r="H4967" s="6" t="s">
        <v>7</v>
      </c>
      <c r="I4967" s="6" t="s">
        <v>1</v>
      </c>
      <c r="J4967" s="6" t="s">
        <v>9</v>
      </c>
      <c r="K4967" s="6" t="s">
        <v>6</v>
      </c>
      <c r="L4967" s="8">
        <v>45160.832800925928</v>
      </c>
      <c r="M4967" s="8">
        <v>45160.955555555556</v>
      </c>
      <c r="N4967" s="9">
        <v>2.9461111110867932</v>
      </c>
      <c r="O4967" s="10">
        <v>0</v>
      </c>
      <c r="P4967" s="10">
        <v>110</v>
      </c>
      <c r="Q4967" s="10">
        <v>0</v>
      </c>
      <c r="R4967" s="10">
        <v>0</v>
      </c>
      <c r="S4967" s="10">
        <v>0</v>
      </c>
      <c r="T4967" s="10">
        <v>2</v>
      </c>
      <c r="U4967" s="10">
        <v>0</v>
      </c>
      <c r="V4967" s="10">
        <v>0</v>
      </c>
      <c r="W4967" s="9">
        <v>0</v>
      </c>
      <c r="X4967" s="9">
        <v>70.293121320418393</v>
      </c>
      <c r="Y4967" s="9">
        <v>0</v>
      </c>
      <c r="Z4967" s="9">
        <v>0</v>
      </c>
      <c r="AA4967" s="9">
        <v>0</v>
      </c>
      <c r="AB4967" s="9">
        <v>1.4458879607884001</v>
      </c>
      <c r="AC4967" s="9">
        <v>0</v>
      </c>
      <c r="AD4967" s="9">
        <v>0</v>
      </c>
      <c r="AE4967" s="9">
        <v>71.739009281206805</v>
      </c>
    </row>
    <row r="4968" spans="1:31" ht="30" x14ac:dyDescent="0.25">
      <c r="A4968" s="11">
        <v>3322647</v>
      </c>
      <c r="B4968" s="6">
        <v>1</v>
      </c>
      <c r="C4968" s="6" t="s">
        <v>35</v>
      </c>
      <c r="D4968" s="6" t="s">
        <v>37</v>
      </c>
      <c r="E4968" s="11" t="s">
        <v>61</v>
      </c>
      <c r="F4968" s="11" t="s">
        <v>845</v>
      </c>
      <c r="G4968" s="11" t="s">
        <v>70</v>
      </c>
      <c r="H4968" s="6" t="s">
        <v>7</v>
      </c>
      <c r="I4968" s="6" t="s">
        <v>1</v>
      </c>
      <c r="J4968" s="6" t="s">
        <v>8</v>
      </c>
      <c r="K4968" s="6" t="s">
        <v>6</v>
      </c>
      <c r="L4968" s="8">
        <v>45160.83861111111</v>
      </c>
      <c r="M4968" s="8">
        <v>45160.950694444444</v>
      </c>
      <c r="N4968" s="9">
        <v>2.6900000000023283</v>
      </c>
      <c r="O4968" s="10">
        <v>0</v>
      </c>
      <c r="P4968" s="10">
        <v>0</v>
      </c>
      <c r="Q4968" s="10">
        <v>0</v>
      </c>
      <c r="R4968" s="10">
        <v>0</v>
      </c>
      <c r="S4968" s="10">
        <v>0</v>
      </c>
      <c r="T4968" s="10">
        <v>3</v>
      </c>
      <c r="U4968" s="10">
        <v>0</v>
      </c>
      <c r="V4968" s="10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204.79950402756899</v>
      </c>
      <c r="AC4968" s="9">
        <v>0</v>
      </c>
      <c r="AD4968" s="9">
        <v>0</v>
      </c>
      <c r="AE4968" s="9">
        <v>204.79950402756899</v>
      </c>
    </row>
    <row r="4969" spans="1:31" ht="30" x14ac:dyDescent="0.25">
      <c r="A4969" s="11">
        <v>3322655</v>
      </c>
      <c r="B4969" s="6">
        <v>1</v>
      </c>
      <c r="C4969" s="6" t="s">
        <v>35</v>
      </c>
      <c r="D4969" s="6" t="s">
        <v>59</v>
      </c>
      <c r="E4969" s="11" t="s">
        <v>83</v>
      </c>
      <c r="F4969" s="11" t="s">
        <v>3522</v>
      </c>
      <c r="G4969" s="11" t="s">
        <v>73</v>
      </c>
      <c r="H4969" s="6" t="s">
        <v>7</v>
      </c>
      <c r="I4969" s="6" t="s">
        <v>1</v>
      </c>
      <c r="J4969" s="6" t="s">
        <v>9</v>
      </c>
      <c r="K4969" s="6" t="s">
        <v>6</v>
      </c>
      <c r="L4969" s="8">
        <v>45160.845891203702</v>
      </c>
      <c r="M4969" s="8">
        <v>45160.988194444442</v>
      </c>
      <c r="N4969" s="9">
        <v>3.4152777777635492</v>
      </c>
      <c r="O4969" s="10">
        <v>0</v>
      </c>
      <c r="P4969" s="10">
        <v>58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9">
        <v>0</v>
      </c>
      <c r="X4969" s="9">
        <v>56.5163365277418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56.5163365277418</v>
      </c>
    </row>
    <row r="4970" spans="1:31" ht="30" x14ac:dyDescent="0.25">
      <c r="A4970" s="11">
        <v>3322671</v>
      </c>
      <c r="B4970" s="6">
        <v>1</v>
      </c>
      <c r="C4970" s="6" t="s">
        <v>35</v>
      </c>
      <c r="D4970" s="6" t="s">
        <v>44</v>
      </c>
      <c r="E4970" s="11" t="s">
        <v>61</v>
      </c>
      <c r="F4970" s="11" t="s">
        <v>3646</v>
      </c>
      <c r="G4970" s="11" t="s">
        <v>62</v>
      </c>
      <c r="H4970" s="6" t="s">
        <v>7</v>
      </c>
      <c r="I4970" s="6" t="s">
        <v>1</v>
      </c>
      <c r="J4970" s="6" t="s">
        <v>9</v>
      </c>
      <c r="K4970" s="6" t="s">
        <v>6</v>
      </c>
      <c r="L4970" s="8">
        <v>45160.856782407405</v>
      </c>
      <c r="M4970" s="8">
        <v>45161.257465277777</v>
      </c>
      <c r="N4970" s="9">
        <v>9.6163888889132068</v>
      </c>
      <c r="O4970" s="10">
        <v>0</v>
      </c>
      <c r="P4970" s="10">
        <v>19</v>
      </c>
      <c r="Q4970" s="10">
        <v>0</v>
      </c>
      <c r="R4970" s="10">
        <v>0</v>
      </c>
      <c r="S4970" s="10">
        <v>0</v>
      </c>
      <c r="T4970" s="10">
        <v>25</v>
      </c>
      <c r="U4970" s="10">
        <v>0</v>
      </c>
      <c r="V4970" s="10">
        <v>0</v>
      </c>
      <c r="W4970" s="9">
        <v>0</v>
      </c>
      <c r="X4970" s="9">
        <v>36.881716059843697</v>
      </c>
      <c r="Y4970" s="9">
        <v>0</v>
      </c>
      <c r="Z4970" s="9">
        <v>0</v>
      </c>
      <c r="AA4970" s="9">
        <v>0</v>
      </c>
      <c r="AB4970" s="9">
        <v>156.51668357795799</v>
      </c>
      <c r="AC4970" s="9">
        <v>0</v>
      </c>
      <c r="AD4970" s="9">
        <v>0</v>
      </c>
      <c r="AE4970" s="9">
        <v>193.39839963780099</v>
      </c>
    </row>
    <row r="4971" spans="1:31" ht="30" x14ac:dyDescent="0.25">
      <c r="A4971" s="11">
        <v>3322682</v>
      </c>
      <c r="B4971" s="6">
        <v>1</v>
      </c>
      <c r="C4971" s="6" t="s">
        <v>35</v>
      </c>
      <c r="D4971" s="6" t="s">
        <v>50</v>
      </c>
      <c r="E4971" s="11" t="s">
        <v>83</v>
      </c>
      <c r="F4971" s="11" t="s">
        <v>3677</v>
      </c>
      <c r="G4971" s="11" t="s">
        <v>73</v>
      </c>
      <c r="H4971" s="6" t="s">
        <v>7</v>
      </c>
      <c r="I4971" s="6" t="s">
        <v>1</v>
      </c>
      <c r="J4971" s="6" t="s">
        <v>9</v>
      </c>
      <c r="K4971" s="6" t="s">
        <v>6</v>
      </c>
      <c r="L4971" s="8">
        <v>45160.869270833333</v>
      </c>
      <c r="M4971" s="8">
        <v>45160.920138888891</v>
      </c>
      <c r="N4971" s="9">
        <v>1.22083333338378</v>
      </c>
      <c r="O4971" s="10">
        <v>0</v>
      </c>
      <c r="P4971" s="10">
        <v>0</v>
      </c>
      <c r="Q4971" s="10">
        <v>0</v>
      </c>
      <c r="R4971" s="10">
        <v>0</v>
      </c>
      <c r="S4971" s="10">
        <v>0</v>
      </c>
      <c r="T4971" s="10">
        <v>49</v>
      </c>
      <c r="U4971" s="10">
        <v>0</v>
      </c>
      <c r="V4971" s="10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19.191331419983499</v>
      </c>
      <c r="AC4971" s="9">
        <v>0</v>
      </c>
      <c r="AD4971" s="9">
        <v>0</v>
      </c>
      <c r="AE4971" s="9">
        <v>19.191331419983499</v>
      </c>
    </row>
    <row r="4972" spans="1:31" ht="30" x14ac:dyDescent="0.25">
      <c r="A4972" s="11">
        <v>3322683</v>
      </c>
      <c r="B4972" s="6">
        <v>1</v>
      </c>
      <c r="C4972" s="6" t="s">
        <v>35</v>
      </c>
      <c r="D4972" s="6" t="s">
        <v>49</v>
      </c>
      <c r="E4972" s="11" t="s">
        <v>61</v>
      </c>
      <c r="F4972" s="11" t="s">
        <v>3678</v>
      </c>
      <c r="G4972" s="11" t="s">
        <v>68</v>
      </c>
      <c r="H4972" s="6" t="s">
        <v>7</v>
      </c>
      <c r="I4972" s="6" t="s">
        <v>1</v>
      </c>
      <c r="J4972" s="6" t="s">
        <v>9</v>
      </c>
      <c r="K4972" s="6" t="s">
        <v>6</v>
      </c>
      <c r="L4972" s="8">
        <v>45160.869340277779</v>
      </c>
      <c r="M4972" s="8">
        <v>45161.054166666669</v>
      </c>
      <c r="N4972" s="9">
        <v>4.4358333333511837</v>
      </c>
      <c r="O4972" s="10">
        <v>0</v>
      </c>
      <c r="P4972" s="10">
        <v>1</v>
      </c>
      <c r="Q4972" s="10">
        <v>0</v>
      </c>
      <c r="R4972" s="10">
        <v>0</v>
      </c>
      <c r="S4972" s="10">
        <v>0</v>
      </c>
      <c r="T4972" s="10">
        <v>0</v>
      </c>
      <c r="U4972" s="10">
        <v>0</v>
      </c>
      <c r="V4972" s="10">
        <v>0</v>
      </c>
      <c r="W4972" s="9">
        <v>0</v>
      </c>
      <c r="X4972" s="9">
        <v>1.2427996333834099</v>
      </c>
      <c r="Y4972" s="9">
        <v>0</v>
      </c>
      <c r="Z4972" s="9">
        <v>0</v>
      </c>
      <c r="AA4972" s="9">
        <v>0</v>
      </c>
      <c r="AB4972" s="9">
        <v>0</v>
      </c>
      <c r="AC4972" s="9">
        <v>0</v>
      </c>
      <c r="AD4972" s="9">
        <v>0</v>
      </c>
      <c r="AE4972" s="9">
        <v>1.2427996333834099</v>
      </c>
    </row>
    <row r="4973" spans="1:31" ht="30" x14ac:dyDescent="0.25">
      <c r="A4973" s="11">
        <v>3322684</v>
      </c>
      <c r="B4973" s="6">
        <v>1</v>
      </c>
      <c r="C4973" s="6" t="s">
        <v>35</v>
      </c>
      <c r="D4973" s="6" t="s">
        <v>48</v>
      </c>
      <c r="E4973" s="11" t="s">
        <v>61</v>
      </c>
      <c r="F4973" s="11" t="s">
        <v>3679</v>
      </c>
      <c r="G4973" s="11" t="s">
        <v>91</v>
      </c>
      <c r="H4973" s="6" t="s">
        <v>7</v>
      </c>
      <c r="I4973" s="6" t="s">
        <v>1</v>
      </c>
      <c r="J4973" s="6" t="s">
        <v>9</v>
      </c>
      <c r="K4973" s="6" t="s">
        <v>6</v>
      </c>
      <c r="L4973" s="8">
        <v>45160.870520833334</v>
      </c>
      <c r="M4973" s="8">
        <v>45160.945138888892</v>
      </c>
      <c r="N4973" s="9">
        <v>1.7908333333907649</v>
      </c>
      <c r="O4973" s="10">
        <v>0</v>
      </c>
      <c r="P4973" s="10">
        <v>120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9">
        <v>0</v>
      </c>
      <c r="X4973" s="9">
        <v>82.429381512251794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82.429381512251794</v>
      </c>
    </row>
    <row r="4974" spans="1:31" ht="30" x14ac:dyDescent="0.25">
      <c r="A4974" s="11">
        <v>3322689</v>
      </c>
      <c r="B4974" s="6">
        <v>1</v>
      </c>
      <c r="C4974" s="6" t="s">
        <v>35</v>
      </c>
      <c r="D4974" s="6" t="s">
        <v>60</v>
      </c>
      <c r="E4974" s="11" t="s">
        <v>61</v>
      </c>
      <c r="F4974" s="11" t="s">
        <v>561</v>
      </c>
      <c r="G4974" s="11" t="s">
        <v>62</v>
      </c>
      <c r="H4974" s="6" t="s">
        <v>7</v>
      </c>
      <c r="I4974" s="6" t="s">
        <v>1</v>
      </c>
      <c r="J4974" s="6" t="s">
        <v>9</v>
      </c>
      <c r="K4974" s="6" t="s">
        <v>6</v>
      </c>
      <c r="L4974" s="8">
        <v>45160.84784722222</v>
      </c>
      <c r="M4974" s="8">
        <v>45161.193043981482</v>
      </c>
      <c r="N4974" s="9">
        <v>8.2847222223063</v>
      </c>
      <c r="O4974" s="10">
        <v>0</v>
      </c>
      <c r="P4974" s="10">
        <v>66</v>
      </c>
      <c r="Q4974" s="10">
        <v>0</v>
      </c>
      <c r="R4974" s="10">
        <v>0</v>
      </c>
      <c r="S4974" s="10">
        <v>0</v>
      </c>
      <c r="T4974" s="10">
        <v>9</v>
      </c>
      <c r="U4974" s="10">
        <v>0</v>
      </c>
      <c r="V4974" s="10">
        <v>0</v>
      </c>
      <c r="W4974" s="9">
        <v>0</v>
      </c>
      <c r="X4974" s="9">
        <v>104.468774588421</v>
      </c>
      <c r="Y4974" s="9">
        <v>0</v>
      </c>
      <c r="Z4974" s="9">
        <v>0</v>
      </c>
      <c r="AA4974" s="9">
        <v>0</v>
      </c>
      <c r="AB4974" s="9">
        <v>219.74590118718601</v>
      </c>
      <c r="AC4974" s="9">
        <v>0</v>
      </c>
      <c r="AD4974" s="9">
        <v>0</v>
      </c>
      <c r="AE4974" s="9">
        <v>324.21467577560702</v>
      </c>
    </row>
    <row r="4975" spans="1:31" ht="30" x14ac:dyDescent="0.25">
      <c r="A4975" s="11">
        <v>3322695</v>
      </c>
      <c r="B4975" s="6">
        <v>1</v>
      </c>
      <c r="C4975" s="6" t="s">
        <v>35</v>
      </c>
      <c r="D4975" s="6" t="s">
        <v>41</v>
      </c>
      <c r="E4975" s="11" t="s">
        <v>61</v>
      </c>
      <c r="F4975" s="11" t="s">
        <v>3188</v>
      </c>
      <c r="G4975" s="11" t="s">
        <v>70</v>
      </c>
      <c r="H4975" s="6" t="s">
        <v>7</v>
      </c>
      <c r="I4975" s="6" t="s">
        <v>1</v>
      </c>
      <c r="J4975" s="6" t="s">
        <v>8</v>
      </c>
      <c r="K4975" s="6" t="s">
        <v>6</v>
      </c>
      <c r="L4975" s="8">
        <v>45160.615671296298</v>
      </c>
      <c r="M4975" s="8">
        <v>45160.917372685188</v>
      </c>
      <c r="N4975" s="9">
        <v>7.2408333333441988</v>
      </c>
      <c r="O4975" s="10">
        <v>0</v>
      </c>
      <c r="P4975" s="10">
        <v>3</v>
      </c>
      <c r="Q4975" s="10">
        <v>0</v>
      </c>
      <c r="R4975" s="10">
        <v>0</v>
      </c>
      <c r="S4975" s="10">
        <v>0</v>
      </c>
      <c r="T4975" s="10">
        <v>1</v>
      </c>
      <c r="U4975" s="10">
        <v>0</v>
      </c>
      <c r="V4975" s="10">
        <v>0</v>
      </c>
      <c r="W4975" s="9">
        <v>0</v>
      </c>
      <c r="X4975" s="9">
        <v>5.9650077852366499</v>
      </c>
      <c r="Y4975" s="9">
        <v>0</v>
      </c>
      <c r="Z4975" s="9">
        <v>0</v>
      </c>
      <c r="AA4975" s="9">
        <v>0</v>
      </c>
      <c r="AB4975" s="9">
        <v>13.539920559961899</v>
      </c>
      <c r="AC4975" s="9">
        <v>0</v>
      </c>
      <c r="AD4975" s="9">
        <v>0</v>
      </c>
      <c r="AE4975" s="9">
        <v>19.5049283451986</v>
      </c>
    </row>
    <row r="4976" spans="1:31" ht="30" x14ac:dyDescent="0.25">
      <c r="A4976" s="11">
        <v>3322701</v>
      </c>
      <c r="B4976" s="6">
        <v>1</v>
      </c>
      <c r="C4976" s="6" t="s">
        <v>35</v>
      </c>
      <c r="D4976" s="6" t="s">
        <v>57</v>
      </c>
      <c r="E4976" s="11" t="s">
        <v>66</v>
      </c>
      <c r="F4976" s="11" t="s">
        <v>1090</v>
      </c>
      <c r="G4976" s="11" t="s">
        <v>77</v>
      </c>
      <c r="H4976" s="6" t="s">
        <v>3</v>
      </c>
      <c r="I4976" s="6" t="s">
        <v>1</v>
      </c>
      <c r="J4976" s="6" t="s">
        <v>9</v>
      </c>
      <c r="K4976" s="6" t="s">
        <v>6</v>
      </c>
      <c r="L4976" s="8">
        <v>45160.884201388886</v>
      </c>
      <c r="M4976" s="8">
        <v>45160.888888888891</v>
      </c>
      <c r="N4976" s="9">
        <v>0.11250000010477379</v>
      </c>
      <c r="O4976" s="10">
        <v>1</v>
      </c>
      <c r="P4976" s="10">
        <v>98</v>
      </c>
      <c r="Q4976" s="10">
        <v>1</v>
      </c>
      <c r="R4976" s="10">
        <v>9</v>
      </c>
      <c r="S4976" s="10">
        <v>3</v>
      </c>
      <c r="T4976" s="10">
        <v>106</v>
      </c>
      <c r="U4976" s="10">
        <v>1</v>
      </c>
      <c r="V4976" s="10">
        <v>0</v>
      </c>
      <c r="W4976" s="9">
        <v>0.14577124801232599</v>
      </c>
      <c r="X4976" s="9">
        <v>5.8228053262716299</v>
      </c>
      <c r="Y4976" s="9">
        <v>1.10406730440316E-2</v>
      </c>
      <c r="Z4976" s="9">
        <v>0.148686130350383</v>
      </c>
      <c r="AA4976" s="9">
        <v>3.7467790551547999</v>
      </c>
      <c r="AB4976" s="9">
        <v>5.4671487268966903</v>
      </c>
      <c r="AC4976" s="9">
        <v>0.99888605945443099</v>
      </c>
      <c r="AD4976" s="9">
        <v>0</v>
      </c>
      <c r="AE4976" s="9">
        <v>16.341117219184301</v>
      </c>
    </row>
    <row r="4977" spans="1:31" ht="30" x14ac:dyDescent="0.25">
      <c r="A4977" s="11">
        <v>3322702</v>
      </c>
      <c r="B4977" s="6">
        <v>1</v>
      </c>
      <c r="C4977" s="6" t="s">
        <v>35</v>
      </c>
      <c r="D4977" s="6" t="s">
        <v>57</v>
      </c>
      <c r="E4977" s="11" t="s">
        <v>66</v>
      </c>
      <c r="F4977" s="11" t="s">
        <v>3680</v>
      </c>
      <c r="G4977" s="11" t="s">
        <v>90</v>
      </c>
      <c r="H4977" s="6" t="s">
        <v>3</v>
      </c>
      <c r="I4977" s="6" t="s">
        <v>1</v>
      </c>
      <c r="J4977" s="6" t="s">
        <v>9</v>
      </c>
      <c r="K4977" s="6" t="s">
        <v>6</v>
      </c>
      <c r="L4977" s="8">
        <v>45160.884201388886</v>
      </c>
      <c r="M4977" s="8">
        <v>45160.888715277775</v>
      </c>
      <c r="N4977" s="9">
        <v>0.10833333333721384</v>
      </c>
      <c r="O4977" s="10">
        <v>0</v>
      </c>
      <c r="P4977" s="10">
        <v>70</v>
      </c>
      <c r="Q4977" s="10">
        <v>1</v>
      </c>
      <c r="R4977" s="10">
        <v>1</v>
      </c>
      <c r="S4977" s="10">
        <v>2</v>
      </c>
      <c r="T4977" s="10">
        <v>15</v>
      </c>
      <c r="U4977" s="10">
        <v>0</v>
      </c>
      <c r="V4977" s="10">
        <v>0</v>
      </c>
      <c r="W4977" s="9">
        <v>0</v>
      </c>
      <c r="X4977" s="9">
        <v>3.6191463262055201</v>
      </c>
      <c r="Y4977" s="9">
        <v>4.5127680540590298E-2</v>
      </c>
      <c r="Z4977" s="9">
        <v>1.9157044625903799E-2</v>
      </c>
      <c r="AA4977" s="9">
        <v>0.45144971840320303</v>
      </c>
      <c r="AB4977" s="9">
        <v>0.88714137271958005</v>
      </c>
      <c r="AC4977" s="9">
        <v>0</v>
      </c>
      <c r="AD4977" s="9">
        <v>0</v>
      </c>
      <c r="AE4977" s="9">
        <v>5.0220221424947997</v>
      </c>
    </row>
    <row r="4978" spans="1:31" ht="30" x14ac:dyDescent="0.25">
      <c r="A4978" s="11">
        <v>3322708</v>
      </c>
      <c r="B4978" s="6">
        <v>1</v>
      </c>
      <c r="C4978" s="6" t="s">
        <v>35</v>
      </c>
      <c r="D4978" s="6" t="s">
        <v>50</v>
      </c>
      <c r="E4978" s="11" t="s">
        <v>61</v>
      </c>
      <c r="F4978" s="11" t="s">
        <v>512</v>
      </c>
      <c r="G4978" s="11" t="s">
        <v>70</v>
      </c>
      <c r="H4978" s="6" t="s">
        <v>7</v>
      </c>
      <c r="I4978" s="6" t="s">
        <v>1</v>
      </c>
      <c r="J4978" s="6" t="s">
        <v>8</v>
      </c>
      <c r="K4978" s="6" t="s">
        <v>6</v>
      </c>
      <c r="L4978" s="8">
        <v>45160.887071759258</v>
      </c>
      <c r="M4978" s="8">
        <v>45160.956250000003</v>
      </c>
      <c r="N4978" s="9">
        <v>1.6602777778753079</v>
      </c>
      <c r="O4978" s="10">
        <v>0</v>
      </c>
      <c r="P4978" s="10">
        <v>2</v>
      </c>
      <c r="Q4978" s="10">
        <v>0</v>
      </c>
      <c r="R4978" s="10">
        <v>0</v>
      </c>
      <c r="S4978" s="10">
        <v>0</v>
      </c>
      <c r="T4978" s="10">
        <v>220</v>
      </c>
      <c r="U4978" s="10">
        <v>0</v>
      </c>
      <c r="V4978" s="10">
        <v>0</v>
      </c>
      <c r="W4978" s="9">
        <v>0</v>
      </c>
      <c r="X4978" s="9">
        <v>1.9976648033972999</v>
      </c>
      <c r="Y4978" s="9">
        <v>0</v>
      </c>
      <c r="Z4978" s="9">
        <v>0</v>
      </c>
      <c r="AA4978" s="9">
        <v>0</v>
      </c>
      <c r="AB4978" s="9">
        <v>62.289363448213003</v>
      </c>
      <c r="AC4978" s="9">
        <v>0</v>
      </c>
      <c r="AD4978" s="9">
        <v>0</v>
      </c>
      <c r="AE4978" s="9">
        <v>64.287028251610295</v>
      </c>
    </row>
    <row r="4979" spans="1:31" ht="30" x14ac:dyDescent="0.25">
      <c r="A4979" s="11">
        <v>3322713</v>
      </c>
      <c r="B4979" s="6">
        <v>1</v>
      </c>
      <c r="C4979" s="6" t="s">
        <v>35</v>
      </c>
      <c r="D4979" s="6" t="s">
        <v>60</v>
      </c>
      <c r="E4979" s="11" t="s">
        <v>78</v>
      </c>
      <c r="F4979" s="11" t="s">
        <v>3681</v>
      </c>
      <c r="G4979" s="11" t="s">
        <v>87</v>
      </c>
      <c r="H4979" s="6" t="s">
        <v>7</v>
      </c>
      <c r="I4979" s="6" t="s">
        <v>1</v>
      </c>
      <c r="J4979" s="6" t="s">
        <v>9</v>
      </c>
      <c r="K4979" s="6" t="s">
        <v>6</v>
      </c>
      <c r="L4979" s="8">
        <v>45160.889814814815</v>
      </c>
      <c r="M4979" s="8">
        <v>45160.91</v>
      </c>
      <c r="N4979" s="9">
        <v>0.48444444453343749</v>
      </c>
      <c r="O4979" s="10">
        <v>0</v>
      </c>
      <c r="P4979" s="10">
        <v>639</v>
      </c>
      <c r="Q4979" s="10">
        <v>0</v>
      </c>
      <c r="R4979" s="10">
        <v>0</v>
      </c>
      <c r="S4979" s="10">
        <v>0</v>
      </c>
      <c r="T4979" s="10">
        <v>60</v>
      </c>
      <c r="U4979" s="10">
        <v>0</v>
      </c>
      <c r="V4979" s="10">
        <v>0</v>
      </c>
      <c r="W4979" s="9">
        <v>0</v>
      </c>
      <c r="X4979" s="9">
        <v>111.93046456768199</v>
      </c>
      <c r="Y4979" s="9">
        <v>0</v>
      </c>
      <c r="Z4979" s="9">
        <v>0</v>
      </c>
      <c r="AA4979" s="9">
        <v>0</v>
      </c>
      <c r="AB4979" s="9">
        <v>33.442044581246101</v>
      </c>
      <c r="AC4979" s="9">
        <v>0</v>
      </c>
      <c r="AD4979" s="9">
        <v>0</v>
      </c>
      <c r="AE4979" s="9">
        <v>145.372509148929</v>
      </c>
    </row>
    <row r="4980" spans="1:31" ht="30" x14ac:dyDescent="0.25">
      <c r="A4980" s="11">
        <v>3322718</v>
      </c>
      <c r="B4980" s="6">
        <v>1</v>
      </c>
      <c r="C4980" s="6" t="s">
        <v>35</v>
      </c>
      <c r="D4980" s="6" t="s">
        <v>57</v>
      </c>
      <c r="E4980" s="11" t="s">
        <v>66</v>
      </c>
      <c r="F4980" s="11" t="s">
        <v>3682</v>
      </c>
      <c r="G4980" s="11" t="s">
        <v>90</v>
      </c>
      <c r="H4980" s="6" t="s">
        <v>3</v>
      </c>
      <c r="I4980" s="6" t="s">
        <v>1</v>
      </c>
      <c r="J4980" s="6" t="s">
        <v>9</v>
      </c>
      <c r="K4980" s="6" t="s">
        <v>6</v>
      </c>
      <c r="L4980" s="8">
        <v>45160.893368055556</v>
      </c>
      <c r="M4980" s="8">
        <v>45160.931423611109</v>
      </c>
      <c r="N4980" s="9">
        <v>0.91333333327202126</v>
      </c>
      <c r="O4980" s="10">
        <v>0</v>
      </c>
      <c r="P4980" s="10">
        <v>78</v>
      </c>
      <c r="Q4980" s="10">
        <v>0</v>
      </c>
      <c r="R4980" s="10">
        <v>0</v>
      </c>
      <c r="S4980" s="10">
        <v>0</v>
      </c>
      <c r="T4980" s="10">
        <v>3</v>
      </c>
      <c r="U4980" s="10">
        <v>0</v>
      </c>
      <c r="V4980" s="10">
        <v>0</v>
      </c>
      <c r="W4980" s="9">
        <v>0</v>
      </c>
      <c r="X4980" s="9">
        <v>13.1060946727968</v>
      </c>
      <c r="Y4980" s="9">
        <v>0</v>
      </c>
      <c r="Z4980" s="9">
        <v>0</v>
      </c>
      <c r="AA4980" s="9">
        <v>0</v>
      </c>
      <c r="AB4980" s="9">
        <v>3.2220013271418302</v>
      </c>
      <c r="AC4980" s="9">
        <v>0</v>
      </c>
      <c r="AD4980" s="9">
        <v>0</v>
      </c>
      <c r="AE4980" s="9">
        <v>16.3280959999387</v>
      </c>
    </row>
    <row r="4981" spans="1:31" ht="30" x14ac:dyDescent="0.25">
      <c r="A4981" s="11">
        <v>3322721</v>
      </c>
      <c r="B4981" s="6">
        <v>1</v>
      </c>
      <c r="C4981" s="6" t="s">
        <v>35</v>
      </c>
      <c r="D4981" s="6" t="s">
        <v>50</v>
      </c>
      <c r="E4981" s="11" t="s">
        <v>61</v>
      </c>
      <c r="F4981" s="11" t="s">
        <v>3683</v>
      </c>
      <c r="G4981" s="11" t="s">
        <v>67</v>
      </c>
      <c r="H4981" s="6" t="s">
        <v>7</v>
      </c>
      <c r="I4981" s="6" t="s">
        <v>1</v>
      </c>
      <c r="J4981" s="6" t="s">
        <v>9</v>
      </c>
      <c r="K4981" s="6" t="s">
        <v>6</v>
      </c>
      <c r="L4981" s="8">
        <v>45160.894618055558</v>
      </c>
      <c r="M4981" s="8">
        <v>45160.923611111109</v>
      </c>
      <c r="N4981" s="9">
        <v>0.69583333324408159</v>
      </c>
      <c r="O4981" s="10">
        <v>0</v>
      </c>
      <c r="P4981" s="10">
        <v>0</v>
      </c>
      <c r="Q4981" s="10">
        <v>0</v>
      </c>
      <c r="R4981" s="10">
        <v>0</v>
      </c>
      <c r="S4981" s="10">
        <v>0</v>
      </c>
      <c r="T4981" s="10">
        <v>1</v>
      </c>
      <c r="U4981" s="10">
        <v>0</v>
      </c>
      <c r="V4981" s="10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1.2474574256819899</v>
      </c>
      <c r="AC4981" s="9">
        <v>0</v>
      </c>
      <c r="AD4981" s="9">
        <v>0</v>
      </c>
      <c r="AE4981" s="9">
        <v>1.2474574256819899</v>
      </c>
    </row>
    <row r="4982" spans="1:31" ht="30" x14ac:dyDescent="0.25">
      <c r="A4982" s="11">
        <v>3322726</v>
      </c>
      <c r="B4982" s="6">
        <v>1</v>
      </c>
      <c r="C4982" s="6" t="s">
        <v>35</v>
      </c>
      <c r="D4982" s="6" t="s">
        <v>43</v>
      </c>
      <c r="E4982" s="11" t="s">
        <v>61</v>
      </c>
      <c r="F4982" s="11" t="s">
        <v>325</v>
      </c>
      <c r="G4982" s="11" t="s">
        <v>67</v>
      </c>
      <c r="H4982" s="6" t="s">
        <v>7</v>
      </c>
      <c r="I4982" s="6" t="s">
        <v>1</v>
      </c>
      <c r="J4982" s="6" t="s">
        <v>9</v>
      </c>
      <c r="K4982" s="6" t="s">
        <v>6</v>
      </c>
      <c r="L4982" s="8">
        <v>45160.900347222225</v>
      </c>
      <c r="M4982" s="8">
        <v>45160.920960648145</v>
      </c>
      <c r="N4982" s="9">
        <v>0.49472222209442407</v>
      </c>
      <c r="O4982" s="10">
        <v>0</v>
      </c>
      <c r="P4982" s="10">
        <v>1167</v>
      </c>
      <c r="Q4982" s="10">
        <v>0</v>
      </c>
      <c r="R4982" s="10">
        <v>0</v>
      </c>
      <c r="S4982" s="10">
        <v>0</v>
      </c>
      <c r="T4982" s="10">
        <v>145</v>
      </c>
      <c r="U4982" s="10">
        <v>0</v>
      </c>
      <c r="V4982" s="10">
        <v>0</v>
      </c>
      <c r="W4982" s="9">
        <v>0</v>
      </c>
      <c r="X4982" s="9">
        <v>140.343747753255</v>
      </c>
      <c r="Y4982" s="9">
        <v>0</v>
      </c>
      <c r="Z4982" s="9">
        <v>0</v>
      </c>
      <c r="AA4982" s="9">
        <v>0</v>
      </c>
      <c r="AB4982" s="9">
        <v>67.641344917714406</v>
      </c>
      <c r="AC4982" s="9">
        <v>0</v>
      </c>
      <c r="AD4982" s="9">
        <v>0</v>
      </c>
      <c r="AE4982" s="9">
        <v>207.98509267097</v>
      </c>
    </row>
    <row r="4983" spans="1:31" ht="30" x14ac:dyDescent="0.25">
      <c r="A4983" s="11">
        <v>3322730</v>
      </c>
      <c r="B4983" s="6">
        <v>1</v>
      </c>
      <c r="C4983" s="6" t="s">
        <v>35</v>
      </c>
      <c r="D4983" s="6" t="s">
        <v>48</v>
      </c>
      <c r="E4983" s="11" t="s">
        <v>61</v>
      </c>
      <c r="F4983" s="11" t="s">
        <v>3684</v>
      </c>
      <c r="G4983" s="11" t="s">
        <v>70</v>
      </c>
      <c r="H4983" s="6" t="s">
        <v>7</v>
      </c>
      <c r="I4983" s="6" t="s">
        <v>1</v>
      </c>
      <c r="J4983" s="6" t="s">
        <v>8</v>
      </c>
      <c r="K4983" s="6" t="s">
        <v>6</v>
      </c>
      <c r="L4983" s="8">
        <v>45160.902754629627</v>
      </c>
      <c r="M4983" s="8">
        <v>45161.297094907408</v>
      </c>
      <c r="N4983" s="9">
        <v>9.464166666730307</v>
      </c>
      <c r="O4983" s="10">
        <v>0</v>
      </c>
      <c r="P4983" s="10">
        <v>26</v>
      </c>
      <c r="Q4983" s="10">
        <v>0</v>
      </c>
      <c r="R4983" s="10">
        <v>0</v>
      </c>
      <c r="S4983" s="10">
        <v>0</v>
      </c>
      <c r="T4983" s="10">
        <v>1</v>
      </c>
      <c r="U4983" s="10">
        <v>0</v>
      </c>
      <c r="V4983" s="10">
        <v>0</v>
      </c>
      <c r="W4983" s="9">
        <v>0</v>
      </c>
      <c r="X4983" s="9">
        <v>41.976569047435397</v>
      </c>
      <c r="Y4983" s="9">
        <v>0</v>
      </c>
      <c r="Z4983" s="9">
        <v>0</v>
      </c>
      <c r="AA4983" s="9">
        <v>0</v>
      </c>
      <c r="AB4983" s="9">
        <v>2.0865420012096498</v>
      </c>
      <c r="AC4983" s="9">
        <v>0</v>
      </c>
      <c r="AD4983" s="9">
        <v>0</v>
      </c>
      <c r="AE4983" s="9">
        <v>44.063111048645098</v>
      </c>
    </row>
    <row r="4984" spans="1:31" ht="30" x14ac:dyDescent="0.25">
      <c r="A4984" s="11">
        <v>3322738</v>
      </c>
      <c r="B4984" s="6">
        <v>1</v>
      </c>
      <c r="C4984" s="6" t="s">
        <v>35</v>
      </c>
      <c r="D4984" s="6" t="s">
        <v>41</v>
      </c>
      <c r="E4984" s="11" t="s">
        <v>61</v>
      </c>
      <c r="F4984" s="11" t="s">
        <v>3685</v>
      </c>
      <c r="G4984" s="11" t="s">
        <v>62</v>
      </c>
      <c r="H4984" s="6" t="s">
        <v>7</v>
      </c>
      <c r="I4984" s="6" t="s">
        <v>1</v>
      </c>
      <c r="J4984" s="6" t="s">
        <v>9</v>
      </c>
      <c r="K4984" s="6" t="s">
        <v>6</v>
      </c>
      <c r="L4984" s="8">
        <v>45160.904270833336</v>
      </c>
      <c r="M4984" s="8">
        <v>45161.169710648152</v>
      </c>
      <c r="N4984" s="9">
        <v>6.3705555555643514</v>
      </c>
      <c r="O4984" s="10">
        <v>0</v>
      </c>
      <c r="P4984" s="10">
        <v>216</v>
      </c>
      <c r="Q4984" s="10">
        <v>0</v>
      </c>
      <c r="R4984" s="10">
        <v>0</v>
      </c>
      <c r="S4984" s="10">
        <v>0</v>
      </c>
      <c r="T4984" s="10">
        <v>19</v>
      </c>
      <c r="U4984" s="10">
        <v>0</v>
      </c>
      <c r="V4984" s="10">
        <v>0</v>
      </c>
      <c r="W4984" s="9">
        <v>0</v>
      </c>
      <c r="X4984" s="9">
        <v>240.953627080155</v>
      </c>
      <c r="Y4984" s="9">
        <v>0</v>
      </c>
      <c r="Z4984" s="9">
        <v>0</v>
      </c>
      <c r="AA4984" s="9">
        <v>0</v>
      </c>
      <c r="AB4984" s="9">
        <v>27.294703548424899</v>
      </c>
      <c r="AC4984" s="9">
        <v>0</v>
      </c>
      <c r="AD4984" s="9">
        <v>0</v>
      </c>
      <c r="AE4984" s="9">
        <v>268.24833062857999</v>
      </c>
    </row>
    <row r="4985" spans="1:31" ht="30" x14ac:dyDescent="0.25">
      <c r="A4985" s="11">
        <v>3322763</v>
      </c>
      <c r="B4985" s="6">
        <v>1</v>
      </c>
      <c r="C4985" s="6" t="s">
        <v>35</v>
      </c>
      <c r="D4985" s="6" t="s">
        <v>49</v>
      </c>
      <c r="E4985" s="11" t="s">
        <v>66</v>
      </c>
      <c r="F4985" s="11" t="s">
        <v>180</v>
      </c>
      <c r="G4985" s="11" t="s">
        <v>67</v>
      </c>
      <c r="H4985" s="6" t="s">
        <v>3</v>
      </c>
      <c r="I4985" s="6" t="s">
        <v>1</v>
      </c>
      <c r="J4985" s="6" t="s">
        <v>9</v>
      </c>
      <c r="K4985" s="6" t="s">
        <v>6</v>
      </c>
      <c r="L4985" s="8">
        <v>45160.913541666669</v>
      </c>
      <c r="M4985" s="8">
        <v>45160.92291666667</v>
      </c>
      <c r="N4985" s="9">
        <v>0.2250000000349246</v>
      </c>
      <c r="O4985" s="10">
        <v>0</v>
      </c>
      <c r="P4985" s="10">
        <v>0</v>
      </c>
      <c r="Q4985" s="10">
        <v>0</v>
      </c>
      <c r="R4985" s="10">
        <v>0</v>
      </c>
      <c r="S4985" s="10">
        <v>1</v>
      </c>
      <c r="T4985" s="10">
        <v>6</v>
      </c>
      <c r="U4985" s="10">
        <v>0</v>
      </c>
      <c r="V4985" s="10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12.304191086928499</v>
      </c>
      <c r="AB4985" s="9">
        <v>1.0656836992021399</v>
      </c>
      <c r="AC4985" s="9">
        <v>0</v>
      </c>
      <c r="AD4985" s="9">
        <v>0</v>
      </c>
      <c r="AE4985" s="9">
        <v>13.369874786130699</v>
      </c>
    </row>
    <row r="4986" spans="1:31" ht="30" x14ac:dyDescent="0.25">
      <c r="A4986" s="11">
        <v>3322764</v>
      </c>
      <c r="B4986" s="6">
        <v>1</v>
      </c>
      <c r="C4986" s="6" t="s">
        <v>35</v>
      </c>
      <c r="D4986" s="6" t="s">
        <v>36</v>
      </c>
      <c r="E4986" s="11" t="s">
        <v>61</v>
      </c>
      <c r="F4986" s="11" t="s">
        <v>3686</v>
      </c>
      <c r="G4986" s="11" t="s">
        <v>64</v>
      </c>
      <c r="H4986" s="6" t="s">
        <v>7</v>
      </c>
      <c r="I4986" s="6" t="s">
        <v>1</v>
      </c>
      <c r="J4986" s="6" t="s">
        <v>9</v>
      </c>
      <c r="K4986" s="6" t="s">
        <v>6</v>
      </c>
      <c r="L4986" s="8">
        <v>45160.922673611109</v>
      </c>
      <c r="M4986" s="8">
        <v>45161.109722222223</v>
      </c>
      <c r="N4986" s="9">
        <v>4.4891666667535901</v>
      </c>
      <c r="O4986" s="10">
        <v>0</v>
      </c>
      <c r="P4986" s="10">
        <v>230</v>
      </c>
      <c r="Q4986" s="10">
        <v>0</v>
      </c>
      <c r="R4986" s="10">
        <v>0</v>
      </c>
      <c r="S4986" s="10">
        <v>0</v>
      </c>
      <c r="T4986" s="10">
        <v>17</v>
      </c>
      <c r="U4986" s="10">
        <v>0</v>
      </c>
      <c r="V4986" s="10">
        <v>1</v>
      </c>
      <c r="W4986" s="9">
        <v>0</v>
      </c>
      <c r="X4986" s="9">
        <v>171.758698662965</v>
      </c>
      <c r="Y4986" s="9">
        <v>0</v>
      </c>
      <c r="Z4986" s="9">
        <v>0</v>
      </c>
      <c r="AA4986" s="9">
        <v>0</v>
      </c>
      <c r="AB4986" s="9">
        <v>15.8721665673622</v>
      </c>
      <c r="AC4986" s="9">
        <v>0</v>
      </c>
      <c r="AD4986" s="9">
        <v>3.3659110897547699</v>
      </c>
      <c r="AE4986" s="9">
        <v>190.99677632008201</v>
      </c>
    </row>
    <row r="4987" spans="1:31" ht="30" x14ac:dyDescent="0.25">
      <c r="A4987" s="11">
        <v>3322773</v>
      </c>
      <c r="B4987" s="6">
        <v>1</v>
      </c>
      <c r="C4987" s="6" t="s">
        <v>35</v>
      </c>
      <c r="D4987" s="6" t="s">
        <v>51</v>
      </c>
      <c r="E4987" s="11" t="s">
        <v>61</v>
      </c>
      <c r="F4987" s="11" t="s">
        <v>591</v>
      </c>
      <c r="G4987" s="11" t="s">
        <v>98</v>
      </c>
      <c r="H4987" s="6" t="s">
        <v>7</v>
      </c>
      <c r="I4987" s="6" t="s">
        <v>1</v>
      </c>
      <c r="J4987" s="6" t="s">
        <v>8</v>
      </c>
      <c r="K4987" s="6" t="s">
        <v>6</v>
      </c>
      <c r="L4987" s="8">
        <v>45160.911516203705</v>
      </c>
      <c r="M4987" s="8">
        <v>45161.004861111112</v>
      </c>
      <c r="N4987" s="9">
        <v>2.2402777777751908</v>
      </c>
      <c r="O4987" s="10">
        <v>0</v>
      </c>
      <c r="P4987" s="10">
        <v>398</v>
      </c>
      <c r="Q4987" s="10">
        <v>0</v>
      </c>
      <c r="R4987" s="10">
        <v>0</v>
      </c>
      <c r="S4987" s="10">
        <v>0</v>
      </c>
      <c r="T4987" s="10">
        <v>57</v>
      </c>
      <c r="U4987" s="10">
        <v>0</v>
      </c>
      <c r="V4987" s="10">
        <v>0</v>
      </c>
      <c r="W4987" s="9">
        <v>0</v>
      </c>
      <c r="X4987" s="9">
        <v>176.05177500087001</v>
      </c>
      <c r="Y4987" s="9">
        <v>0</v>
      </c>
      <c r="Z4987" s="9">
        <v>0</v>
      </c>
      <c r="AA4987" s="9">
        <v>0</v>
      </c>
      <c r="AB4987" s="9">
        <v>40.813655095545201</v>
      </c>
      <c r="AC4987" s="9">
        <v>0</v>
      </c>
      <c r="AD4987" s="9">
        <v>0</v>
      </c>
      <c r="AE4987" s="9">
        <v>216.865430096415</v>
      </c>
    </row>
    <row r="4988" spans="1:31" ht="30" x14ac:dyDescent="0.25">
      <c r="A4988" s="11">
        <v>3322781</v>
      </c>
      <c r="B4988" s="6">
        <v>1</v>
      </c>
      <c r="C4988" s="6" t="s">
        <v>35</v>
      </c>
      <c r="D4988" s="6" t="s">
        <v>45</v>
      </c>
      <c r="E4988" s="11" t="s">
        <v>61</v>
      </c>
      <c r="F4988" s="11" t="s">
        <v>3653</v>
      </c>
      <c r="G4988" s="11" t="s">
        <v>62</v>
      </c>
      <c r="H4988" s="6" t="s">
        <v>7</v>
      </c>
      <c r="I4988" s="6" t="s">
        <v>1</v>
      </c>
      <c r="J4988" s="6" t="s">
        <v>9</v>
      </c>
      <c r="K4988" s="6" t="s">
        <v>6</v>
      </c>
      <c r="L4988" s="8">
        <v>45160.930601851855</v>
      </c>
      <c r="M4988" s="8">
        <v>45161.029861111114</v>
      </c>
      <c r="N4988" s="9">
        <v>2.3822222222224809</v>
      </c>
      <c r="O4988" s="10">
        <v>0</v>
      </c>
      <c r="P4988" s="10">
        <v>23</v>
      </c>
      <c r="Q4988" s="10">
        <v>0</v>
      </c>
      <c r="R4988" s="10">
        <v>0</v>
      </c>
      <c r="S4988" s="10">
        <v>0</v>
      </c>
      <c r="T4988" s="10">
        <v>2</v>
      </c>
      <c r="U4988" s="10">
        <v>0</v>
      </c>
      <c r="V4988" s="10">
        <v>0</v>
      </c>
      <c r="W4988" s="9">
        <v>0</v>
      </c>
      <c r="X4988" s="9">
        <v>10.0096868099352</v>
      </c>
      <c r="Y4988" s="9">
        <v>0</v>
      </c>
      <c r="Z4988" s="9">
        <v>0</v>
      </c>
      <c r="AA4988" s="9">
        <v>0</v>
      </c>
      <c r="AB4988" s="9">
        <v>9.1603481491022194</v>
      </c>
      <c r="AC4988" s="9">
        <v>0</v>
      </c>
      <c r="AD4988" s="9">
        <v>0</v>
      </c>
      <c r="AE4988" s="9">
        <v>19.170034959037402</v>
      </c>
    </row>
    <row r="4989" spans="1:31" ht="30" x14ac:dyDescent="0.25">
      <c r="A4989" s="11">
        <v>3322782</v>
      </c>
      <c r="B4989" s="6">
        <v>1</v>
      </c>
      <c r="C4989" s="6" t="s">
        <v>35</v>
      </c>
      <c r="D4989" s="6" t="s">
        <v>50</v>
      </c>
      <c r="E4989" s="11" t="s">
        <v>61</v>
      </c>
      <c r="F4989" s="11" t="s">
        <v>1812</v>
      </c>
      <c r="G4989" s="11" t="s">
        <v>67</v>
      </c>
      <c r="H4989" s="6" t="s">
        <v>7</v>
      </c>
      <c r="I4989" s="6" t="s">
        <v>1</v>
      </c>
      <c r="J4989" s="6" t="s">
        <v>9</v>
      </c>
      <c r="K4989" s="6" t="s">
        <v>6</v>
      </c>
      <c r="L4989" s="8">
        <v>45160.921261574076</v>
      </c>
      <c r="M4989" s="8">
        <v>45161.038773148146</v>
      </c>
      <c r="N4989" s="9">
        <v>2.8202777776750736</v>
      </c>
      <c r="O4989" s="10">
        <v>0</v>
      </c>
      <c r="P4989" s="10">
        <v>9</v>
      </c>
      <c r="Q4989" s="10">
        <v>0</v>
      </c>
      <c r="R4989" s="10">
        <v>0</v>
      </c>
      <c r="S4989" s="10">
        <v>0</v>
      </c>
      <c r="T4989" s="10">
        <v>98</v>
      </c>
      <c r="U4989" s="10">
        <v>0</v>
      </c>
      <c r="V4989" s="10">
        <v>0</v>
      </c>
      <c r="W4989" s="9">
        <v>0</v>
      </c>
      <c r="X4989" s="9">
        <v>3.1597361091386702</v>
      </c>
      <c r="Y4989" s="9">
        <v>0</v>
      </c>
      <c r="Z4989" s="9">
        <v>0</v>
      </c>
      <c r="AA4989" s="9">
        <v>0</v>
      </c>
      <c r="AB4989" s="9">
        <v>99.443069434618806</v>
      </c>
      <c r="AC4989" s="9">
        <v>0</v>
      </c>
      <c r="AD4989" s="9">
        <v>0</v>
      </c>
      <c r="AE4989" s="9">
        <v>102.602805543758</v>
      </c>
    </row>
    <row r="4990" spans="1:31" ht="30" x14ac:dyDescent="0.25">
      <c r="A4990" s="11">
        <v>3322783</v>
      </c>
      <c r="B4990" s="6">
        <v>1</v>
      </c>
      <c r="C4990" s="6" t="s">
        <v>35</v>
      </c>
      <c r="D4990" s="6" t="s">
        <v>55</v>
      </c>
      <c r="E4990" s="11" t="s">
        <v>66</v>
      </c>
      <c r="F4990" s="11" t="s">
        <v>3687</v>
      </c>
      <c r="G4990" s="11" t="s">
        <v>77</v>
      </c>
      <c r="H4990" s="6" t="s">
        <v>3</v>
      </c>
      <c r="I4990" s="6" t="s">
        <v>1</v>
      </c>
      <c r="J4990" s="6" t="s">
        <v>9</v>
      </c>
      <c r="K4990" s="6" t="s">
        <v>6</v>
      </c>
      <c r="L4990" s="8">
        <v>45160.9453587963</v>
      </c>
      <c r="M4990" s="8">
        <v>45160.951365740744</v>
      </c>
      <c r="N4990" s="9">
        <v>0.14416666666511446</v>
      </c>
      <c r="O4990" s="10">
        <v>0</v>
      </c>
      <c r="P4990" s="10">
        <v>84</v>
      </c>
      <c r="Q4990" s="10">
        <v>0</v>
      </c>
      <c r="R4990" s="10">
        <v>0</v>
      </c>
      <c r="S4990" s="10">
        <v>7</v>
      </c>
      <c r="T4990" s="10">
        <v>12</v>
      </c>
      <c r="U4990" s="10">
        <v>4</v>
      </c>
      <c r="V4990" s="10">
        <v>0</v>
      </c>
      <c r="W4990" s="9">
        <v>0</v>
      </c>
      <c r="X4990" s="9">
        <v>2.6993585528192798</v>
      </c>
      <c r="Y4990" s="9">
        <v>0</v>
      </c>
      <c r="Z4990" s="9">
        <v>0</v>
      </c>
      <c r="AA4990" s="9">
        <v>8.1510332878503196</v>
      </c>
      <c r="AB4990" s="9">
        <v>3.12141012015914</v>
      </c>
      <c r="AC4990" s="9">
        <v>79.996102048198395</v>
      </c>
      <c r="AD4990" s="9">
        <v>0</v>
      </c>
      <c r="AE4990" s="9">
        <v>93.967904009027095</v>
      </c>
    </row>
    <row r="4991" spans="1:31" ht="30" x14ac:dyDescent="0.25">
      <c r="A4991" s="11">
        <v>3322784</v>
      </c>
      <c r="B4991" s="6">
        <v>1</v>
      </c>
      <c r="C4991" s="6" t="s">
        <v>35</v>
      </c>
      <c r="D4991" s="6" t="s">
        <v>55</v>
      </c>
      <c r="E4991" s="11" t="s">
        <v>66</v>
      </c>
      <c r="F4991" s="11" t="s">
        <v>795</v>
      </c>
      <c r="G4991" s="11" t="s">
        <v>70</v>
      </c>
      <c r="H4991" s="6" t="s">
        <v>3</v>
      </c>
      <c r="I4991" s="6" t="s">
        <v>1</v>
      </c>
      <c r="J4991" s="6" t="s">
        <v>8</v>
      </c>
      <c r="K4991" s="6" t="s">
        <v>6</v>
      </c>
      <c r="L4991" s="8">
        <v>45160.945370370369</v>
      </c>
      <c r="M4991" s="8">
        <v>45161.004687499997</v>
      </c>
      <c r="N4991" s="9">
        <v>1.4236111110658385</v>
      </c>
      <c r="O4991" s="10">
        <v>0</v>
      </c>
      <c r="P4991" s="10">
        <v>4169</v>
      </c>
      <c r="Q4991" s="10">
        <v>0</v>
      </c>
      <c r="R4991" s="10">
        <v>0</v>
      </c>
      <c r="S4991" s="10">
        <v>1</v>
      </c>
      <c r="T4991" s="10">
        <v>270</v>
      </c>
      <c r="U4991" s="10">
        <v>0</v>
      </c>
      <c r="V4991" s="10">
        <v>0</v>
      </c>
      <c r="W4991" s="9">
        <v>0</v>
      </c>
      <c r="X4991" s="9">
        <v>1133.1689869213401</v>
      </c>
      <c r="Y4991" s="9">
        <v>0</v>
      </c>
      <c r="Z4991" s="9">
        <v>0</v>
      </c>
      <c r="AA4991" s="9">
        <v>38.317838155012197</v>
      </c>
      <c r="AB4991" s="9">
        <v>277.58684078270301</v>
      </c>
      <c r="AC4991" s="9">
        <v>0</v>
      </c>
      <c r="AD4991" s="9">
        <v>0</v>
      </c>
      <c r="AE4991" s="9">
        <v>1449.0736658590499</v>
      </c>
    </row>
    <row r="4992" spans="1:31" ht="30" x14ac:dyDescent="0.25">
      <c r="A4992" s="11">
        <v>3322790</v>
      </c>
      <c r="B4992" s="6">
        <v>1</v>
      </c>
      <c r="C4992" s="6" t="s">
        <v>35</v>
      </c>
      <c r="D4992" s="6" t="s">
        <v>38</v>
      </c>
      <c r="E4992" s="11" t="s">
        <v>61</v>
      </c>
      <c r="F4992" s="11" t="s">
        <v>3688</v>
      </c>
      <c r="G4992" s="11" t="s">
        <v>62</v>
      </c>
      <c r="H4992" s="6" t="s">
        <v>7</v>
      </c>
      <c r="I4992" s="6" t="s">
        <v>1</v>
      </c>
      <c r="J4992" s="6" t="s">
        <v>9</v>
      </c>
      <c r="K4992" s="6" t="s">
        <v>6</v>
      </c>
      <c r="L4992" s="8">
        <v>45160.95144675926</v>
      </c>
      <c r="M4992" s="8">
        <v>45161.261145833334</v>
      </c>
      <c r="N4992" s="9">
        <v>7.4327777777798474</v>
      </c>
      <c r="O4992" s="10">
        <v>0</v>
      </c>
      <c r="P4992" s="10">
        <v>209</v>
      </c>
      <c r="Q4992" s="10">
        <v>0</v>
      </c>
      <c r="R4992" s="10">
        <v>0</v>
      </c>
      <c r="S4992" s="10">
        <v>0</v>
      </c>
      <c r="T4992" s="10">
        <v>20</v>
      </c>
      <c r="U4992" s="10">
        <v>0</v>
      </c>
      <c r="V4992" s="10">
        <v>0</v>
      </c>
      <c r="W4992" s="9">
        <v>0</v>
      </c>
      <c r="X4992" s="9">
        <v>275.65120774523803</v>
      </c>
      <c r="Y4992" s="9">
        <v>0</v>
      </c>
      <c r="Z4992" s="9">
        <v>0</v>
      </c>
      <c r="AA4992" s="9">
        <v>0</v>
      </c>
      <c r="AB4992" s="9">
        <v>17.080595187733</v>
      </c>
      <c r="AC4992" s="9">
        <v>0</v>
      </c>
      <c r="AD4992" s="9">
        <v>0</v>
      </c>
      <c r="AE4992" s="9">
        <v>292.73180293297099</v>
      </c>
    </row>
    <row r="4993" spans="1:31" ht="30" x14ac:dyDescent="0.25">
      <c r="A4993" s="11">
        <v>3322791</v>
      </c>
      <c r="B4993" s="6">
        <v>1</v>
      </c>
      <c r="C4993" s="6" t="s">
        <v>35</v>
      </c>
      <c r="D4993" s="6" t="s">
        <v>58</v>
      </c>
      <c r="E4993" s="11" t="s">
        <v>61</v>
      </c>
      <c r="F4993" s="11" t="s">
        <v>3689</v>
      </c>
      <c r="G4993" s="11" t="s">
        <v>62</v>
      </c>
      <c r="H4993" s="6" t="s">
        <v>7</v>
      </c>
      <c r="I4993" s="6" t="s">
        <v>1</v>
      </c>
      <c r="J4993" s="6" t="s">
        <v>9</v>
      </c>
      <c r="K4993" s="6" t="s">
        <v>6</v>
      </c>
      <c r="L4993" s="8">
        <v>45160.881192129629</v>
      </c>
      <c r="M4993" s="8">
        <v>45161.09652777778</v>
      </c>
      <c r="N4993" s="9">
        <v>5.1680555556085892</v>
      </c>
      <c r="O4993" s="10">
        <v>0</v>
      </c>
      <c r="P4993" s="10">
        <v>183</v>
      </c>
      <c r="Q4993" s="10">
        <v>0</v>
      </c>
      <c r="R4993" s="10">
        <v>0</v>
      </c>
      <c r="S4993" s="10">
        <v>0</v>
      </c>
      <c r="T4993" s="10">
        <v>8</v>
      </c>
      <c r="U4993" s="10">
        <v>0</v>
      </c>
      <c r="V4993" s="10">
        <v>0</v>
      </c>
      <c r="W4993" s="9">
        <v>0</v>
      </c>
      <c r="X4993" s="9">
        <v>187.08390500134499</v>
      </c>
      <c r="Y4993" s="9">
        <v>0</v>
      </c>
      <c r="Z4993" s="9">
        <v>0</v>
      </c>
      <c r="AA4993" s="9">
        <v>0</v>
      </c>
      <c r="AB4993" s="9">
        <v>13.563057604930201</v>
      </c>
      <c r="AC4993" s="9">
        <v>0</v>
      </c>
      <c r="AD4993" s="9">
        <v>0</v>
      </c>
      <c r="AE4993" s="9">
        <v>200.646962606275</v>
      </c>
    </row>
    <row r="4994" spans="1:31" ht="30" x14ac:dyDescent="0.25">
      <c r="A4994" s="11">
        <v>3322796</v>
      </c>
      <c r="B4994" s="6">
        <v>1</v>
      </c>
      <c r="C4994" s="6" t="s">
        <v>35</v>
      </c>
      <c r="D4994" s="6" t="s">
        <v>54</v>
      </c>
      <c r="E4994" s="11" t="s">
        <v>61</v>
      </c>
      <c r="F4994" s="11" t="s">
        <v>541</v>
      </c>
      <c r="G4994" s="11" t="s">
        <v>68</v>
      </c>
      <c r="H4994" s="6" t="s">
        <v>7</v>
      </c>
      <c r="I4994" s="6" t="s">
        <v>1</v>
      </c>
      <c r="J4994" s="6" t="s">
        <v>9</v>
      </c>
      <c r="K4994" s="6" t="s">
        <v>6</v>
      </c>
      <c r="L4994" s="8">
        <v>45160.952465277776</v>
      </c>
      <c r="M4994" s="8">
        <v>45161.046527777777</v>
      </c>
      <c r="N4994" s="9">
        <v>2.2575000000069849</v>
      </c>
      <c r="O4994" s="10">
        <v>0</v>
      </c>
      <c r="P4994" s="10">
        <v>449</v>
      </c>
      <c r="Q4994" s="10">
        <v>0</v>
      </c>
      <c r="R4994" s="10">
        <v>0</v>
      </c>
      <c r="S4994" s="10">
        <v>0</v>
      </c>
      <c r="T4994" s="10">
        <v>31</v>
      </c>
      <c r="U4994" s="10">
        <v>0</v>
      </c>
      <c r="V4994" s="10">
        <v>0</v>
      </c>
      <c r="W4994" s="9">
        <v>0</v>
      </c>
      <c r="X4994" s="9">
        <v>177.439922414617</v>
      </c>
      <c r="Y4994" s="9">
        <v>0</v>
      </c>
      <c r="Z4994" s="9">
        <v>0</v>
      </c>
      <c r="AA4994" s="9">
        <v>0</v>
      </c>
      <c r="AB4994" s="9">
        <v>23.152776412705201</v>
      </c>
      <c r="AC4994" s="9">
        <v>0</v>
      </c>
      <c r="AD4994" s="9">
        <v>0</v>
      </c>
      <c r="AE4994" s="9">
        <v>200.59269882732201</v>
      </c>
    </row>
    <row r="4995" spans="1:31" ht="30" x14ac:dyDescent="0.25">
      <c r="A4995" s="11">
        <v>3322802</v>
      </c>
      <c r="B4995" s="6">
        <v>1</v>
      </c>
      <c r="C4995" s="6" t="s">
        <v>35</v>
      </c>
      <c r="D4995" s="6" t="s">
        <v>43</v>
      </c>
      <c r="E4995" s="11" t="s">
        <v>69</v>
      </c>
      <c r="F4995" s="11" t="s">
        <v>3690</v>
      </c>
      <c r="G4995" s="11" t="s">
        <v>70</v>
      </c>
      <c r="H4995" s="6" t="s">
        <v>7</v>
      </c>
      <c r="I4995" s="6" t="s">
        <v>1</v>
      </c>
      <c r="J4995" s="6" t="s">
        <v>8</v>
      </c>
      <c r="K4995" s="6" t="s">
        <v>6</v>
      </c>
      <c r="L4995" s="8">
        <v>45160.957407407404</v>
      </c>
      <c r="M4995" s="8">
        <v>45161.300266203703</v>
      </c>
      <c r="N4995" s="9">
        <v>8.2286111111752689</v>
      </c>
      <c r="O4995" s="10">
        <v>0</v>
      </c>
      <c r="P4995" s="10">
        <v>107</v>
      </c>
      <c r="Q4995" s="10">
        <v>0</v>
      </c>
      <c r="R4995" s="10">
        <v>0</v>
      </c>
      <c r="S4995" s="10">
        <v>0</v>
      </c>
      <c r="T4995" s="10">
        <v>28</v>
      </c>
      <c r="U4995" s="10">
        <v>0</v>
      </c>
      <c r="V4995" s="10">
        <v>0</v>
      </c>
      <c r="W4995" s="9">
        <v>0</v>
      </c>
      <c r="X4995" s="9">
        <v>168.98639462225799</v>
      </c>
      <c r="Y4995" s="9">
        <v>0</v>
      </c>
      <c r="Z4995" s="9">
        <v>0</v>
      </c>
      <c r="AA4995" s="9">
        <v>0</v>
      </c>
      <c r="AB4995" s="9">
        <v>268.90785724457601</v>
      </c>
      <c r="AC4995" s="9">
        <v>0</v>
      </c>
      <c r="AD4995" s="9">
        <v>0</v>
      </c>
      <c r="AE4995" s="9">
        <v>437.894251866834</v>
      </c>
    </row>
    <row r="4996" spans="1:31" ht="30" x14ac:dyDescent="0.25">
      <c r="A4996" s="11">
        <v>3322805</v>
      </c>
      <c r="B4996" s="6">
        <v>1</v>
      </c>
      <c r="C4996" s="6" t="s">
        <v>35</v>
      </c>
      <c r="D4996" s="6" t="s">
        <v>57</v>
      </c>
      <c r="E4996" s="11" t="s">
        <v>66</v>
      </c>
      <c r="F4996" s="11" t="s">
        <v>3691</v>
      </c>
      <c r="G4996" s="11" t="s">
        <v>67</v>
      </c>
      <c r="H4996" s="6" t="s">
        <v>3</v>
      </c>
      <c r="I4996" s="6" t="s">
        <v>1</v>
      </c>
      <c r="J4996" s="6" t="s">
        <v>9</v>
      </c>
      <c r="K4996" s="6" t="s">
        <v>6</v>
      </c>
      <c r="L4996" s="8">
        <v>45160.964594907404</v>
      </c>
      <c r="M4996" s="8">
        <v>45160.974120370367</v>
      </c>
      <c r="N4996" s="9">
        <v>0.22861111111706123</v>
      </c>
      <c r="O4996" s="10">
        <v>2</v>
      </c>
      <c r="P4996" s="10">
        <v>15</v>
      </c>
      <c r="Q4996" s="10">
        <v>0</v>
      </c>
      <c r="R4996" s="10">
        <v>0</v>
      </c>
      <c r="S4996" s="10">
        <v>4</v>
      </c>
      <c r="T4996" s="10">
        <v>8</v>
      </c>
      <c r="U4996" s="10">
        <v>0</v>
      </c>
      <c r="V4996" s="10">
        <v>0</v>
      </c>
      <c r="W4996" s="9">
        <v>0.287092535547189</v>
      </c>
      <c r="X4996" s="9">
        <v>0.81070806604462597</v>
      </c>
      <c r="Y4996" s="9">
        <v>0</v>
      </c>
      <c r="Z4996" s="9">
        <v>0</v>
      </c>
      <c r="AA4996" s="9">
        <v>0.26387079211581099</v>
      </c>
      <c r="AB4996" s="9">
        <v>1.0084431508821301</v>
      </c>
      <c r="AC4996" s="9">
        <v>0</v>
      </c>
      <c r="AD4996" s="9">
        <v>0</v>
      </c>
      <c r="AE4996" s="9">
        <v>2.37011454458976</v>
      </c>
    </row>
    <row r="4997" spans="1:31" ht="30" x14ac:dyDescent="0.25">
      <c r="A4997" s="11">
        <v>3322814</v>
      </c>
      <c r="B4997" s="6">
        <v>1</v>
      </c>
      <c r="C4997" s="6" t="s">
        <v>35</v>
      </c>
      <c r="D4997" s="6" t="s">
        <v>46</v>
      </c>
      <c r="E4997" s="11" t="s">
        <v>69</v>
      </c>
      <c r="F4997" s="11" t="s">
        <v>3692</v>
      </c>
      <c r="G4997" s="11" t="s">
        <v>70</v>
      </c>
      <c r="H4997" s="6" t="s">
        <v>7</v>
      </c>
      <c r="I4997" s="6" t="s">
        <v>1</v>
      </c>
      <c r="J4997" s="6" t="s">
        <v>8</v>
      </c>
      <c r="K4997" s="6" t="s">
        <v>6</v>
      </c>
      <c r="L4997" s="8">
        <v>45160.97388888889</v>
      </c>
      <c r="M4997" s="8">
        <v>45161.375</v>
      </c>
      <c r="N4997" s="9">
        <v>9.6266666666488163</v>
      </c>
      <c r="O4997" s="10">
        <v>0</v>
      </c>
      <c r="P4997" s="10">
        <v>96</v>
      </c>
      <c r="Q4997" s="10">
        <v>0</v>
      </c>
      <c r="R4997" s="10">
        <v>0</v>
      </c>
      <c r="S4997" s="10">
        <v>0</v>
      </c>
      <c r="T4997" s="10">
        <v>7</v>
      </c>
      <c r="U4997" s="10">
        <v>0</v>
      </c>
      <c r="V4997" s="10">
        <v>0</v>
      </c>
      <c r="W4997" s="9">
        <v>0</v>
      </c>
      <c r="X4997" s="9">
        <v>185.06023588113399</v>
      </c>
      <c r="Y4997" s="9">
        <v>0</v>
      </c>
      <c r="Z4997" s="9">
        <v>0</v>
      </c>
      <c r="AA4997" s="9">
        <v>0</v>
      </c>
      <c r="AB4997" s="9">
        <v>141.72447953211</v>
      </c>
      <c r="AC4997" s="9">
        <v>0</v>
      </c>
      <c r="AD4997" s="9">
        <v>0</v>
      </c>
      <c r="AE4997" s="9">
        <v>326.78471541324399</v>
      </c>
    </row>
    <row r="4998" spans="1:31" ht="30" x14ac:dyDescent="0.25">
      <c r="A4998" s="11">
        <v>3322815</v>
      </c>
      <c r="B4998" s="6">
        <v>1</v>
      </c>
      <c r="C4998" s="6" t="s">
        <v>35</v>
      </c>
      <c r="D4998" s="6" t="s">
        <v>43</v>
      </c>
      <c r="E4998" s="11" t="s">
        <v>61</v>
      </c>
      <c r="F4998" s="11" t="s">
        <v>203</v>
      </c>
      <c r="G4998" s="11" t="s">
        <v>62</v>
      </c>
      <c r="H4998" s="6" t="s">
        <v>7</v>
      </c>
      <c r="I4998" s="6" t="s">
        <v>1</v>
      </c>
      <c r="J4998" s="6" t="s">
        <v>9</v>
      </c>
      <c r="K4998" s="6" t="s">
        <v>6</v>
      </c>
      <c r="L4998" s="8">
        <v>45160.974745370368</v>
      </c>
      <c r="M4998" s="8">
        <v>45161.095138888886</v>
      </c>
      <c r="N4998" s="9">
        <v>2.8894444444449618</v>
      </c>
      <c r="O4998" s="10">
        <v>0</v>
      </c>
      <c r="P4998" s="10">
        <v>257</v>
      </c>
      <c r="Q4998" s="10">
        <v>0</v>
      </c>
      <c r="R4998" s="10">
        <v>0</v>
      </c>
      <c r="S4998" s="10">
        <v>0</v>
      </c>
      <c r="T4998" s="10">
        <v>25</v>
      </c>
      <c r="U4998" s="10">
        <v>0</v>
      </c>
      <c r="V4998" s="10">
        <v>0</v>
      </c>
      <c r="W4998" s="9">
        <v>0</v>
      </c>
      <c r="X4998" s="9">
        <v>188.18993059441499</v>
      </c>
      <c r="Y4998" s="9">
        <v>0</v>
      </c>
      <c r="Z4998" s="9">
        <v>0</v>
      </c>
      <c r="AA4998" s="9">
        <v>0</v>
      </c>
      <c r="AB4998" s="9">
        <v>82.150273850051803</v>
      </c>
      <c r="AC4998" s="9">
        <v>0</v>
      </c>
      <c r="AD4998" s="9">
        <v>0</v>
      </c>
      <c r="AE4998" s="9">
        <v>270.340204444466</v>
      </c>
    </row>
    <row r="4999" spans="1:31" ht="30" x14ac:dyDescent="0.25">
      <c r="A4999" s="11">
        <v>3322826</v>
      </c>
      <c r="B4999" s="6">
        <v>1</v>
      </c>
      <c r="C4999" s="6" t="s">
        <v>35</v>
      </c>
      <c r="D4999" s="6" t="s">
        <v>57</v>
      </c>
      <c r="E4999" s="11" t="s">
        <v>61</v>
      </c>
      <c r="F4999" s="11" t="s">
        <v>392</v>
      </c>
      <c r="G4999" s="11" t="s">
        <v>91</v>
      </c>
      <c r="H4999" s="6" t="s">
        <v>7</v>
      </c>
      <c r="I4999" s="6" t="s">
        <v>1</v>
      </c>
      <c r="J4999" s="6" t="s">
        <v>9</v>
      </c>
      <c r="K4999" s="6" t="s">
        <v>6</v>
      </c>
      <c r="L4999" s="8">
        <v>45160.971041666664</v>
      </c>
      <c r="M4999" s="8">
        <v>45161.330613425926</v>
      </c>
      <c r="N4999" s="9">
        <v>8.6297222222783603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3</v>
      </c>
      <c r="U4999" s="10">
        <v>0</v>
      </c>
      <c r="V4999" s="10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7.1941013672773702</v>
      </c>
      <c r="AC4999" s="9">
        <v>0</v>
      </c>
      <c r="AD4999" s="9">
        <v>0</v>
      </c>
      <c r="AE4999" s="9">
        <v>7.1941013672773702</v>
      </c>
    </row>
    <row r="5000" spans="1:31" ht="30" x14ac:dyDescent="0.25">
      <c r="A5000" s="11">
        <v>3322831</v>
      </c>
      <c r="B5000" s="6">
        <v>1</v>
      </c>
      <c r="C5000" s="6" t="s">
        <v>35</v>
      </c>
      <c r="D5000" s="6" t="s">
        <v>60</v>
      </c>
      <c r="E5000" s="11" t="s">
        <v>61</v>
      </c>
      <c r="F5000" s="11" t="s">
        <v>3202</v>
      </c>
      <c r="G5000" s="11" t="s">
        <v>62</v>
      </c>
      <c r="H5000" s="6" t="s">
        <v>7</v>
      </c>
      <c r="I5000" s="6" t="s">
        <v>1</v>
      </c>
      <c r="J5000" s="6" t="s">
        <v>9</v>
      </c>
      <c r="K5000" s="6" t="s">
        <v>6</v>
      </c>
      <c r="L5000" s="8">
        <v>45160.989988425928</v>
      </c>
      <c r="M5000" s="8">
        <v>45161.080555555556</v>
      </c>
      <c r="N5000" s="9">
        <v>2.1736111110658385</v>
      </c>
      <c r="O5000" s="10">
        <v>0</v>
      </c>
      <c r="P5000" s="10">
        <v>196</v>
      </c>
      <c r="Q5000" s="10">
        <v>0</v>
      </c>
      <c r="R5000" s="10">
        <v>0</v>
      </c>
      <c r="S5000" s="10">
        <v>0</v>
      </c>
      <c r="T5000" s="10">
        <v>44</v>
      </c>
      <c r="U5000" s="10">
        <v>0</v>
      </c>
      <c r="V5000" s="10">
        <v>0</v>
      </c>
      <c r="W5000" s="9">
        <v>0</v>
      </c>
      <c r="X5000" s="9">
        <v>71.060283738449797</v>
      </c>
      <c r="Y5000" s="9">
        <v>0</v>
      </c>
      <c r="Z5000" s="9">
        <v>0</v>
      </c>
      <c r="AA5000" s="9">
        <v>0</v>
      </c>
      <c r="AB5000" s="9">
        <v>18.813768631045502</v>
      </c>
      <c r="AC5000" s="9">
        <v>0</v>
      </c>
      <c r="AD5000" s="9">
        <v>0</v>
      </c>
      <c r="AE5000" s="9">
        <v>89.874052369495303</v>
      </c>
    </row>
    <row r="5001" spans="1:31" ht="30" x14ac:dyDescent="0.25">
      <c r="A5001" s="11">
        <v>3322836</v>
      </c>
      <c r="B5001" s="6">
        <v>1</v>
      </c>
      <c r="C5001" s="6" t="s">
        <v>35</v>
      </c>
      <c r="D5001" s="6" t="s">
        <v>45</v>
      </c>
      <c r="E5001" s="11" t="s">
        <v>61</v>
      </c>
      <c r="F5001" s="11" t="s">
        <v>3693</v>
      </c>
      <c r="G5001" s="11" t="s">
        <v>64</v>
      </c>
      <c r="H5001" s="6" t="s">
        <v>7</v>
      </c>
      <c r="I5001" s="6" t="s">
        <v>1</v>
      </c>
      <c r="J5001" s="6" t="s">
        <v>9</v>
      </c>
      <c r="K5001" s="6" t="s">
        <v>6</v>
      </c>
      <c r="L5001" s="8">
        <v>45160.765717592592</v>
      </c>
      <c r="M5001" s="8">
        <v>45161.161412037036</v>
      </c>
      <c r="N5001" s="9">
        <v>9.4966666666441597</v>
      </c>
      <c r="O5001" s="10">
        <v>0</v>
      </c>
      <c r="P5001" s="10">
        <v>55</v>
      </c>
      <c r="Q5001" s="10">
        <v>0</v>
      </c>
      <c r="R5001" s="10">
        <v>0</v>
      </c>
      <c r="S5001" s="10">
        <v>0</v>
      </c>
      <c r="T5001" s="10">
        <v>10</v>
      </c>
      <c r="U5001" s="10">
        <v>0</v>
      </c>
      <c r="V5001" s="10">
        <v>1</v>
      </c>
      <c r="W5001" s="9">
        <v>0</v>
      </c>
      <c r="X5001" s="9">
        <v>113.39091840094</v>
      </c>
      <c r="Y5001" s="9">
        <v>0</v>
      </c>
      <c r="Z5001" s="9">
        <v>0</v>
      </c>
      <c r="AA5001" s="9">
        <v>0</v>
      </c>
      <c r="AB5001" s="9">
        <v>137.62261817195599</v>
      </c>
      <c r="AC5001" s="9">
        <v>0</v>
      </c>
      <c r="AD5001" s="9">
        <v>45.407015920141802</v>
      </c>
      <c r="AE5001" s="9">
        <v>296.42055249303701</v>
      </c>
    </row>
    <row r="5002" spans="1:31" ht="30" x14ac:dyDescent="0.25">
      <c r="A5002" s="11">
        <v>3322838</v>
      </c>
      <c r="B5002" s="6">
        <v>1</v>
      </c>
      <c r="C5002" s="6" t="s">
        <v>35</v>
      </c>
      <c r="D5002" s="6" t="s">
        <v>44</v>
      </c>
      <c r="E5002" s="11" t="s">
        <v>61</v>
      </c>
      <c r="F5002" s="11" t="s">
        <v>1886</v>
      </c>
      <c r="G5002" s="11" t="s">
        <v>62</v>
      </c>
      <c r="H5002" s="6" t="s">
        <v>7</v>
      </c>
      <c r="I5002" s="6" t="s">
        <v>1</v>
      </c>
      <c r="J5002" s="6" t="s">
        <v>9</v>
      </c>
      <c r="K5002" s="6" t="s">
        <v>6</v>
      </c>
      <c r="L5002" s="8">
        <v>45161.000613425924</v>
      </c>
      <c r="M5002" s="8">
        <v>45161.370138888888</v>
      </c>
      <c r="N5002" s="9">
        <v>8.8686111111310311</v>
      </c>
      <c r="O5002" s="10">
        <v>0</v>
      </c>
      <c r="P5002" s="10">
        <v>169</v>
      </c>
      <c r="Q5002" s="10">
        <v>0</v>
      </c>
      <c r="R5002" s="10">
        <v>0</v>
      </c>
      <c r="S5002" s="10">
        <v>0</v>
      </c>
      <c r="T5002" s="10">
        <v>32</v>
      </c>
      <c r="U5002" s="10">
        <v>0</v>
      </c>
      <c r="V5002" s="10">
        <v>1</v>
      </c>
      <c r="W5002" s="9">
        <v>0</v>
      </c>
      <c r="X5002" s="9">
        <v>257.62318523085202</v>
      </c>
      <c r="Y5002" s="9">
        <v>0</v>
      </c>
      <c r="Z5002" s="9">
        <v>0</v>
      </c>
      <c r="AA5002" s="9">
        <v>0</v>
      </c>
      <c r="AB5002" s="9">
        <v>242.66706738776699</v>
      </c>
      <c r="AC5002" s="9">
        <v>0</v>
      </c>
      <c r="AD5002" s="9">
        <v>47.067162820866898</v>
      </c>
      <c r="AE5002" s="9">
        <v>547.35741543948598</v>
      </c>
    </row>
    <row r="5003" spans="1:31" ht="30" x14ac:dyDescent="0.25">
      <c r="A5003" s="11">
        <v>3322841</v>
      </c>
      <c r="B5003" s="6">
        <v>1</v>
      </c>
      <c r="C5003" s="6" t="s">
        <v>35</v>
      </c>
      <c r="D5003" s="6" t="s">
        <v>38</v>
      </c>
      <c r="E5003" s="11" t="s">
        <v>78</v>
      </c>
      <c r="F5003" s="11" t="s">
        <v>3694</v>
      </c>
      <c r="G5003" s="11" t="s">
        <v>86</v>
      </c>
      <c r="H5003" s="6" t="s">
        <v>3</v>
      </c>
      <c r="I5003" s="6" t="s">
        <v>1</v>
      </c>
      <c r="J5003" s="6" t="s">
        <v>9</v>
      </c>
      <c r="K5003" s="6" t="s">
        <v>2</v>
      </c>
      <c r="L5003" s="8">
        <v>45161.006168981483</v>
      </c>
      <c r="M5003" s="8">
        <v>45161.083657407406</v>
      </c>
      <c r="N5003" s="9">
        <v>1.8597222221433185</v>
      </c>
      <c r="O5003" s="10">
        <v>0</v>
      </c>
      <c r="P5003" s="10">
        <v>1</v>
      </c>
      <c r="Q5003" s="10">
        <v>0</v>
      </c>
      <c r="R5003" s="10">
        <v>0</v>
      </c>
      <c r="S5003" s="10">
        <v>1</v>
      </c>
      <c r="T5003" s="10">
        <v>52</v>
      </c>
      <c r="U5003" s="10">
        <v>0</v>
      </c>
      <c r="V5003" s="10">
        <v>8</v>
      </c>
      <c r="W5003" s="9">
        <v>0</v>
      </c>
      <c r="X5003" s="9">
        <v>1.22242579212098</v>
      </c>
      <c r="Y5003" s="9">
        <v>0</v>
      </c>
      <c r="Z5003" s="9">
        <v>0</v>
      </c>
      <c r="AA5003" s="9">
        <v>13.7244115362484</v>
      </c>
      <c r="AB5003" s="9">
        <v>224.602945470907</v>
      </c>
      <c r="AC5003" s="9">
        <v>0</v>
      </c>
      <c r="AD5003" s="9">
        <v>301.36214292073203</v>
      </c>
      <c r="AE5003" s="9">
        <v>540.91192572000796</v>
      </c>
    </row>
    <row r="5004" spans="1:31" ht="30" x14ac:dyDescent="0.25">
      <c r="A5004" s="11">
        <v>3322842</v>
      </c>
      <c r="B5004" s="6">
        <v>1</v>
      </c>
      <c r="C5004" s="6" t="s">
        <v>35</v>
      </c>
      <c r="D5004" s="6" t="s">
        <v>50</v>
      </c>
      <c r="E5004" s="11" t="s">
        <v>69</v>
      </c>
      <c r="F5004" s="11" t="s">
        <v>689</v>
      </c>
      <c r="G5004" s="11" t="s">
        <v>62</v>
      </c>
      <c r="H5004" s="6" t="s">
        <v>7</v>
      </c>
      <c r="I5004" s="6" t="s">
        <v>1</v>
      </c>
      <c r="J5004" s="6" t="s">
        <v>9</v>
      </c>
      <c r="K5004" s="6" t="s">
        <v>6</v>
      </c>
      <c r="L5004" s="8">
        <v>45161.006377314814</v>
      </c>
      <c r="M5004" s="8">
        <v>45161.373576388891</v>
      </c>
      <c r="N5004" s="9">
        <v>8.8127777778427117</v>
      </c>
      <c r="O5004" s="10">
        <v>0</v>
      </c>
      <c r="P5004" s="10">
        <v>12</v>
      </c>
      <c r="Q5004" s="10">
        <v>0</v>
      </c>
      <c r="R5004" s="10">
        <v>0</v>
      </c>
      <c r="S5004" s="10">
        <v>0</v>
      </c>
      <c r="T5004" s="10">
        <v>7</v>
      </c>
      <c r="U5004" s="10">
        <v>0</v>
      </c>
      <c r="V5004" s="10">
        <v>0</v>
      </c>
      <c r="W5004" s="9">
        <v>0</v>
      </c>
      <c r="X5004" s="9">
        <v>55.865762963152299</v>
      </c>
      <c r="Y5004" s="9">
        <v>0</v>
      </c>
      <c r="Z5004" s="9">
        <v>0</v>
      </c>
      <c r="AA5004" s="9">
        <v>0</v>
      </c>
      <c r="AB5004" s="9">
        <v>120.719750940964</v>
      </c>
      <c r="AC5004" s="9">
        <v>0</v>
      </c>
      <c r="AD5004" s="9">
        <v>0</v>
      </c>
      <c r="AE5004" s="9">
        <v>176.585513904116</v>
      </c>
    </row>
    <row r="5005" spans="1:31" ht="30" x14ac:dyDescent="0.25">
      <c r="A5005" s="11">
        <v>3322843</v>
      </c>
      <c r="B5005" s="6">
        <v>1</v>
      </c>
      <c r="C5005" s="6" t="s">
        <v>35</v>
      </c>
      <c r="D5005" s="6" t="s">
        <v>38</v>
      </c>
      <c r="E5005" s="11" t="s">
        <v>78</v>
      </c>
      <c r="F5005" s="11" t="s">
        <v>3695</v>
      </c>
      <c r="G5005" s="11" t="s">
        <v>86</v>
      </c>
      <c r="H5005" s="6" t="s">
        <v>3</v>
      </c>
      <c r="I5005" s="6" t="s">
        <v>1</v>
      </c>
      <c r="J5005" s="6" t="s">
        <v>9</v>
      </c>
      <c r="K5005" s="6" t="s">
        <v>2</v>
      </c>
      <c r="L5005" s="8">
        <v>45161.006666666668</v>
      </c>
      <c r="M5005" s="8">
        <v>45161.128472222219</v>
      </c>
      <c r="N5005" s="9">
        <v>2.9233333332231268</v>
      </c>
      <c r="O5005" s="10">
        <v>0</v>
      </c>
      <c r="P5005" s="10">
        <v>0</v>
      </c>
      <c r="Q5005" s="10">
        <v>0</v>
      </c>
      <c r="R5005" s="10">
        <v>0</v>
      </c>
      <c r="S5005" s="10">
        <v>1</v>
      </c>
      <c r="T5005" s="10">
        <v>0</v>
      </c>
      <c r="U5005" s="10">
        <v>0</v>
      </c>
      <c r="V5005" s="10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3594.1881601106402</v>
      </c>
      <c r="AB5005" s="9">
        <v>0</v>
      </c>
      <c r="AC5005" s="9">
        <v>0</v>
      </c>
      <c r="AD5005" s="9">
        <v>0</v>
      </c>
      <c r="AE5005" s="9">
        <v>3594.1881601106402</v>
      </c>
    </row>
    <row r="5006" spans="1:31" ht="30" x14ac:dyDescent="0.25">
      <c r="A5006" s="11">
        <v>3322844</v>
      </c>
      <c r="B5006" s="6">
        <v>1</v>
      </c>
      <c r="C5006" s="6" t="s">
        <v>35</v>
      </c>
      <c r="D5006" s="6" t="s">
        <v>38</v>
      </c>
      <c r="E5006" s="11" t="s">
        <v>78</v>
      </c>
      <c r="F5006" s="11" t="s">
        <v>3696</v>
      </c>
      <c r="G5006" s="11" t="s">
        <v>86</v>
      </c>
      <c r="H5006" s="6" t="s">
        <v>7</v>
      </c>
      <c r="I5006" s="6" t="s">
        <v>1</v>
      </c>
      <c r="J5006" s="6" t="s">
        <v>9</v>
      </c>
      <c r="K5006" s="6" t="s">
        <v>2</v>
      </c>
      <c r="L5006" s="8">
        <v>45161.007002314815</v>
      </c>
      <c r="M5006" s="8">
        <v>45161.113923611112</v>
      </c>
      <c r="N5006" s="9">
        <v>2.5661111111403443</v>
      </c>
      <c r="O5006" s="10">
        <v>0</v>
      </c>
      <c r="P5006" s="10">
        <v>1</v>
      </c>
      <c r="Q5006" s="10">
        <v>0</v>
      </c>
      <c r="R5006" s="10">
        <v>0</v>
      </c>
      <c r="S5006" s="10">
        <v>0</v>
      </c>
      <c r="T5006" s="10">
        <v>52</v>
      </c>
      <c r="U5006" s="10">
        <v>0</v>
      </c>
      <c r="V5006" s="10">
        <v>4</v>
      </c>
      <c r="W5006" s="9">
        <v>0</v>
      </c>
      <c r="X5006" s="9">
        <v>0.28040197003721901</v>
      </c>
      <c r="Y5006" s="9">
        <v>0</v>
      </c>
      <c r="Z5006" s="9">
        <v>0</v>
      </c>
      <c r="AA5006" s="9">
        <v>0</v>
      </c>
      <c r="AB5006" s="9">
        <v>236.320283833953</v>
      </c>
      <c r="AC5006" s="9">
        <v>0</v>
      </c>
      <c r="AD5006" s="9">
        <v>31.7184864922869</v>
      </c>
      <c r="AE5006" s="9">
        <v>268.31917229627697</v>
      </c>
    </row>
    <row r="5007" spans="1:31" ht="30" x14ac:dyDescent="0.25">
      <c r="A5007" s="11">
        <v>3322845</v>
      </c>
      <c r="B5007" s="6">
        <v>1</v>
      </c>
      <c r="C5007" s="6" t="s">
        <v>35</v>
      </c>
      <c r="D5007" s="6" t="s">
        <v>42</v>
      </c>
      <c r="E5007" s="11" t="s">
        <v>78</v>
      </c>
      <c r="F5007" s="11" t="s">
        <v>3697</v>
      </c>
      <c r="G5007" s="11" t="s">
        <v>86</v>
      </c>
      <c r="H5007" s="6" t="s">
        <v>3</v>
      </c>
      <c r="I5007" s="6" t="s">
        <v>1</v>
      </c>
      <c r="J5007" s="6" t="s">
        <v>9</v>
      </c>
      <c r="K5007" s="6" t="s">
        <v>2</v>
      </c>
      <c r="L5007" s="8">
        <v>45161.008715277778</v>
      </c>
      <c r="M5007" s="8">
        <v>45161.072916666664</v>
      </c>
      <c r="N5007" s="9">
        <v>1.5408333332743496</v>
      </c>
      <c r="O5007" s="10">
        <v>0</v>
      </c>
      <c r="P5007" s="10">
        <v>931</v>
      </c>
      <c r="Q5007" s="10">
        <v>0</v>
      </c>
      <c r="R5007" s="10">
        <v>0</v>
      </c>
      <c r="S5007" s="10">
        <v>0</v>
      </c>
      <c r="T5007" s="10">
        <v>38</v>
      </c>
      <c r="U5007" s="10">
        <v>0</v>
      </c>
      <c r="V5007" s="10">
        <v>0</v>
      </c>
      <c r="W5007" s="9">
        <v>0</v>
      </c>
      <c r="X5007" s="9">
        <v>248.14419871682</v>
      </c>
      <c r="Y5007" s="9">
        <v>0</v>
      </c>
      <c r="Z5007" s="9">
        <v>0</v>
      </c>
      <c r="AA5007" s="9">
        <v>0</v>
      </c>
      <c r="AB5007" s="9">
        <v>13.096758742054901</v>
      </c>
      <c r="AC5007" s="9">
        <v>0</v>
      </c>
      <c r="AD5007" s="9">
        <v>0</v>
      </c>
      <c r="AE5007" s="9">
        <v>261.24095745887502</v>
      </c>
    </row>
    <row r="5008" spans="1:31" ht="30" x14ac:dyDescent="0.25">
      <c r="A5008" s="11">
        <v>3322846</v>
      </c>
      <c r="B5008" s="6">
        <v>1</v>
      </c>
      <c r="C5008" s="6" t="s">
        <v>35</v>
      </c>
      <c r="D5008" s="6" t="s">
        <v>42</v>
      </c>
      <c r="E5008" s="11" t="s">
        <v>78</v>
      </c>
      <c r="F5008" s="11" t="s">
        <v>3698</v>
      </c>
      <c r="G5008" s="11" t="s">
        <v>86</v>
      </c>
      <c r="H5008" s="6" t="s">
        <v>3</v>
      </c>
      <c r="I5008" s="6" t="s">
        <v>1</v>
      </c>
      <c r="J5008" s="6" t="s">
        <v>9</v>
      </c>
      <c r="K5008" s="6" t="s">
        <v>2</v>
      </c>
      <c r="L5008" s="8">
        <v>45161.008993055555</v>
      </c>
      <c r="M5008" s="8">
        <v>45161.072916666664</v>
      </c>
      <c r="N5008" s="9">
        <v>1.5341666666208766</v>
      </c>
      <c r="O5008" s="10">
        <v>0</v>
      </c>
      <c r="P5008" s="10">
        <v>3814</v>
      </c>
      <c r="Q5008" s="10">
        <v>0</v>
      </c>
      <c r="R5008" s="10">
        <v>0</v>
      </c>
      <c r="S5008" s="10">
        <v>0</v>
      </c>
      <c r="T5008" s="10">
        <v>325</v>
      </c>
      <c r="U5008" s="10">
        <v>0</v>
      </c>
      <c r="V5008" s="10">
        <v>0</v>
      </c>
      <c r="W5008" s="9">
        <v>0</v>
      </c>
      <c r="X5008" s="9">
        <v>1018.86388577606</v>
      </c>
      <c r="Y5008" s="9">
        <v>0</v>
      </c>
      <c r="Z5008" s="9">
        <v>0</v>
      </c>
      <c r="AA5008" s="9">
        <v>0</v>
      </c>
      <c r="AB5008" s="9">
        <v>351.96498072230497</v>
      </c>
      <c r="AC5008" s="9">
        <v>0</v>
      </c>
      <c r="AD5008" s="9">
        <v>0</v>
      </c>
      <c r="AE5008" s="9">
        <v>1370.82886649836</v>
      </c>
    </row>
    <row r="5009" spans="1:31" ht="30" x14ac:dyDescent="0.25">
      <c r="A5009" s="11">
        <v>3322848</v>
      </c>
      <c r="B5009" s="6">
        <v>1</v>
      </c>
      <c r="C5009" s="6" t="s">
        <v>35</v>
      </c>
      <c r="D5009" s="6" t="s">
        <v>42</v>
      </c>
      <c r="E5009" s="11" t="s">
        <v>61</v>
      </c>
      <c r="F5009" s="11" t="s">
        <v>3651</v>
      </c>
      <c r="G5009" s="11" t="s">
        <v>64</v>
      </c>
      <c r="H5009" s="6" t="s">
        <v>7</v>
      </c>
      <c r="I5009" s="6" t="s">
        <v>1</v>
      </c>
      <c r="J5009" s="6" t="s">
        <v>9</v>
      </c>
      <c r="K5009" s="6" t="s">
        <v>6</v>
      </c>
      <c r="L5009" s="8">
        <v>45161.010185185187</v>
      </c>
      <c r="M5009" s="8">
        <v>45161.105555555558</v>
      </c>
      <c r="N5009" s="9">
        <v>2.2888888888992369</v>
      </c>
      <c r="O5009" s="10">
        <v>0</v>
      </c>
      <c r="P5009" s="10">
        <v>42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9">
        <v>0</v>
      </c>
      <c r="X5009" s="9">
        <v>68.239958637898496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68.239958637898496</v>
      </c>
    </row>
    <row r="5010" spans="1:31" ht="30" x14ac:dyDescent="0.25">
      <c r="A5010" s="11">
        <v>3322851</v>
      </c>
      <c r="B5010" s="6">
        <v>1</v>
      </c>
      <c r="C5010" s="6" t="s">
        <v>35</v>
      </c>
      <c r="D5010" s="6" t="s">
        <v>45</v>
      </c>
      <c r="E5010" s="11" t="s">
        <v>66</v>
      </c>
      <c r="F5010" s="11" t="s">
        <v>3699</v>
      </c>
      <c r="G5010" s="11" t="s">
        <v>86</v>
      </c>
      <c r="H5010" s="6" t="s">
        <v>3</v>
      </c>
      <c r="I5010" s="6" t="s">
        <v>4</v>
      </c>
      <c r="J5010" s="6" t="s">
        <v>9</v>
      </c>
      <c r="K5010" s="6" t="s">
        <v>2</v>
      </c>
      <c r="L5010" s="8">
        <v>45161.012511574074</v>
      </c>
      <c r="M5010" s="8">
        <v>45161.013472222221</v>
      </c>
      <c r="N5010" s="9">
        <v>2.305555553175509E-2</v>
      </c>
      <c r="O5010" s="10">
        <v>0</v>
      </c>
      <c r="P5010" s="10">
        <v>299</v>
      </c>
      <c r="Q5010" s="10">
        <v>0</v>
      </c>
      <c r="R5010" s="10">
        <v>0</v>
      </c>
      <c r="S5010" s="10">
        <v>0</v>
      </c>
      <c r="T5010" s="10">
        <v>30</v>
      </c>
      <c r="U5010" s="10">
        <v>0</v>
      </c>
      <c r="V5010" s="10">
        <v>0</v>
      </c>
      <c r="W5010" s="9">
        <v>0</v>
      </c>
      <c r="X5010" s="9">
        <v>2.1187813329036</v>
      </c>
      <c r="Y5010" s="9">
        <v>0</v>
      </c>
      <c r="Z5010" s="9">
        <v>0</v>
      </c>
      <c r="AA5010" s="9">
        <v>0</v>
      </c>
      <c r="AB5010" s="9">
        <v>0.89030240934723404</v>
      </c>
      <c r="AC5010" s="9">
        <v>0</v>
      </c>
      <c r="AD5010" s="9">
        <v>0</v>
      </c>
      <c r="AE5010" s="9">
        <v>3.0090837422508301</v>
      </c>
    </row>
    <row r="5011" spans="1:31" ht="30" x14ac:dyDescent="0.25">
      <c r="A5011" s="11">
        <v>3322851</v>
      </c>
      <c r="B5011" s="6">
        <v>2</v>
      </c>
      <c r="C5011" s="6" t="s">
        <v>35</v>
      </c>
      <c r="D5011" s="6" t="s">
        <v>45</v>
      </c>
      <c r="E5011" s="11" t="s">
        <v>66</v>
      </c>
      <c r="F5011" s="11" t="s">
        <v>3014</v>
      </c>
      <c r="G5011" s="11" t="s">
        <v>86</v>
      </c>
      <c r="H5011" s="6" t="s">
        <v>3</v>
      </c>
      <c r="I5011" s="6" t="s">
        <v>1</v>
      </c>
      <c r="J5011" s="6" t="s">
        <v>9</v>
      </c>
      <c r="K5011" s="6" t="s">
        <v>2</v>
      </c>
      <c r="L5011" s="8">
        <v>45161.012511574074</v>
      </c>
      <c r="M5011" s="8">
        <v>45161.106157407405</v>
      </c>
      <c r="N5011" s="9">
        <v>2.247499999939464</v>
      </c>
      <c r="O5011" s="10">
        <v>0</v>
      </c>
      <c r="P5011" s="10">
        <v>197</v>
      </c>
      <c r="Q5011" s="10">
        <v>0</v>
      </c>
      <c r="R5011" s="10">
        <v>0</v>
      </c>
      <c r="S5011" s="10">
        <v>0</v>
      </c>
      <c r="T5011" s="10">
        <v>60</v>
      </c>
      <c r="U5011" s="10">
        <v>0</v>
      </c>
      <c r="V5011" s="10">
        <v>0</v>
      </c>
      <c r="W5011" s="9">
        <v>0</v>
      </c>
      <c r="X5011" s="9">
        <v>132.701803603347</v>
      </c>
      <c r="Y5011" s="9">
        <v>0</v>
      </c>
      <c r="Z5011" s="9">
        <v>0</v>
      </c>
      <c r="AA5011" s="9">
        <v>0</v>
      </c>
      <c r="AB5011" s="9">
        <v>179.36883405028701</v>
      </c>
      <c r="AC5011" s="9">
        <v>0</v>
      </c>
      <c r="AD5011" s="9">
        <v>0</v>
      </c>
      <c r="AE5011" s="9">
        <v>312.07063765363398</v>
      </c>
    </row>
    <row r="5012" spans="1:31" ht="30" x14ac:dyDescent="0.25">
      <c r="A5012" s="11">
        <v>3322853</v>
      </c>
      <c r="B5012" s="6">
        <v>1</v>
      </c>
      <c r="C5012" s="6" t="s">
        <v>35</v>
      </c>
      <c r="D5012" s="6" t="s">
        <v>50</v>
      </c>
      <c r="E5012" s="11" t="s">
        <v>66</v>
      </c>
      <c r="F5012" s="11" t="s">
        <v>3700</v>
      </c>
      <c r="G5012" s="11" t="s">
        <v>86</v>
      </c>
      <c r="H5012" s="6" t="s">
        <v>3</v>
      </c>
      <c r="I5012" s="6" t="s">
        <v>1</v>
      </c>
      <c r="J5012" s="6" t="s">
        <v>9</v>
      </c>
      <c r="K5012" s="6" t="s">
        <v>2</v>
      </c>
      <c r="L5012" s="8">
        <v>45161.016435185185</v>
      </c>
      <c r="M5012" s="8">
        <v>45161.108715277776</v>
      </c>
      <c r="N5012" s="9">
        <v>2.2147222221828997</v>
      </c>
      <c r="O5012" s="10">
        <v>0</v>
      </c>
      <c r="P5012" s="10">
        <v>2</v>
      </c>
      <c r="Q5012" s="10">
        <v>0</v>
      </c>
      <c r="R5012" s="10">
        <v>0</v>
      </c>
      <c r="S5012" s="10">
        <v>0</v>
      </c>
      <c r="T5012" s="10">
        <v>448</v>
      </c>
      <c r="U5012" s="10">
        <v>0</v>
      </c>
      <c r="V5012" s="10">
        <v>0</v>
      </c>
      <c r="W5012" s="9">
        <v>0</v>
      </c>
      <c r="X5012" s="9">
        <v>0.23031349469325199</v>
      </c>
      <c r="Y5012" s="9">
        <v>0</v>
      </c>
      <c r="Z5012" s="9">
        <v>0</v>
      </c>
      <c r="AA5012" s="9">
        <v>0</v>
      </c>
      <c r="AB5012" s="9">
        <v>223.73528739699501</v>
      </c>
      <c r="AC5012" s="9">
        <v>0</v>
      </c>
      <c r="AD5012" s="9">
        <v>0</v>
      </c>
      <c r="AE5012" s="9">
        <v>223.96560089168801</v>
      </c>
    </row>
    <row r="5013" spans="1:31" ht="30" x14ac:dyDescent="0.25">
      <c r="A5013" s="11">
        <v>3322855</v>
      </c>
      <c r="B5013" s="6">
        <v>1</v>
      </c>
      <c r="C5013" s="6" t="s">
        <v>35</v>
      </c>
      <c r="D5013" s="6" t="s">
        <v>49</v>
      </c>
      <c r="E5013" s="11" t="s">
        <v>66</v>
      </c>
      <c r="F5013" s="11" t="s">
        <v>337</v>
      </c>
      <c r="G5013" s="11" t="s">
        <v>67</v>
      </c>
      <c r="H5013" s="6" t="s">
        <v>3</v>
      </c>
      <c r="I5013" s="6" t="s">
        <v>4</v>
      </c>
      <c r="J5013" s="6" t="s">
        <v>9</v>
      </c>
      <c r="K5013" s="6" t="s">
        <v>6</v>
      </c>
      <c r="L5013" s="8">
        <v>45161.02065972222</v>
      </c>
      <c r="M5013" s="8">
        <v>45161.021111111113</v>
      </c>
      <c r="N5013" s="9">
        <v>1.0833333421032876E-2</v>
      </c>
      <c r="O5013" s="10">
        <v>0</v>
      </c>
      <c r="P5013" s="10">
        <v>11910</v>
      </c>
      <c r="Q5013" s="10">
        <v>0</v>
      </c>
      <c r="R5013" s="10">
        <v>0</v>
      </c>
      <c r="S5013" s="10">
        <v>0</v>
      </c>
      <c r="T5013" s="10">
        <v>1098</v>
      </c>
      <c r="U5013" s="10">
        <v>0</v>
      </c>
      <c r="V5013" s="10">
        <v>9</v>
      </c>
      <c r="W5013" s="9">
        <v>0</v>
      </c>
      <c r="X5013" s="9">
        <v>22.8170861548485</v>
      </c>
      <c r="Y5013" s="9">
        <v>0</v>
      </c>
      <c r="Z5013" s="9">
        <v>0</v>
      </c>
      <c r="AA5013" s="9">
        <v>0</v>
      </c>
      <c r="AB5013" s="9">
        <v>6.2014480184049701</v>
      </c>
      <c r="AC5013" s="9">
        <v>0</v>
      </c>
      <c r="AD5013" s="9">
        <v>1.7436241889828401</v>
      </c>
      <c r="AE5013" s="9">
        <v>30.762158362236299</v>
      </c>
    </row>
    <row r="5014" spans="1:31" ht="30" x14ac:dyDescent="0.25">
      <c r="A5014" s="11">
        <v>3322855</v>
      </c>
      <c r="B5014" s="6">
        <v>2</v>
      </c>
      <c r="C5014" s="6" t="s">
        <v>35</v>
      </c>
      <c r="D5014" s="6" t="s">
        <v>49</v>
      </c>
      <c r="E5014" s="11" t="s">
        <v>66</v>
      </c>
      <c r="F5014" s="11" t="s">
        <v>337</v>
      </c>
      <c r="G5014" s="11" t="s">
        <v>67</v>
      </c>
      <c r="H5014" s="6" t="s">
        <v>3</v>
      </c>
      <c r="I5014" s="6" t="s">
        <v>1</v>
      </c>
      <c r="J5014" s="6" t="s">
        <v>9</v>
      </c>
      <c r="K5014" s="6" t="s">
        <v>6</v>
      </c>
      <c r="L5014" s="8">
        <v>45161.02065972222</v>
      </c>
      <c r="M5014" s="8">
        <v>45161.036932870367</v>
      </c>
      <c r="N5014" s="9">
        <v>0.39055555552477017</v>
      </c>
      <c r="O5014" s="10">
        <v>0</v>
      </c>
      <c r="P5014" s="10">
        <v>8047</v>
      </c>
      <c r="Q5014" s="10">
        <v>0</v>
      </c>
      <c r="R5014" s="10">
        <v>0</v>
      </c>
      <c r="S5014" s="10">
        <v>0</v>
      </c>
      <c r="T5014" s="10">
        <v>749</v>
      </c>
      <c r="U5014" s="10">
        <v>0</v>
      </c>
      <c r="V5014" s="10">
        <v>13</v>
      </c>
      <c r="W5014" s="9">
        <v>0</v>
      </c>
      <c r="X5014" s="9">
        <v>583.78276867700004</v>
      </c>
      <c r="Y5014" s="9">
        <v>0</v>
      </c>
      <c r="Z5014" s="9">
        <v>0</v>
      </c>
      <c r="AA5014" s="9">
        <v>0</v>
      </c>
      <c r="AB5014" s="9">
        <v>194.75621111510199</v>
      </c>
      <c r="AC5014" s="9">
        <v>0</v>
      </c>
      <c r="AD5014" s="9">
        <v>43.991722537320001</v>
      </c>
      <c r="AE5014" s="9">
        <v>822.53070232942196</v>
      </c>
    </row>
    <row r="5015" spans="1:31" ht="30" x14ac:dyDescent="0.25">
      <c r="A5015" s="11">
        <v>3322864</v>
      </c>
      <c r="B5015" s="6">
        <v>1</v>
      </c>
      <c r="C5015" s="6" t="s">
        <v>35</v>
      </c>
      <c r="D5015" s="6" t="s">
        <v>40</v>
      </c>
      <c r="E5015" s="11" t="s">
        <v>66</v>
      </c>
      <c r="F5015" s="11" t="s">
        <v>3701</v>
      </c>
      <c r="G5015" s="11" t="s">
        <v>86</v>
      </c>
      <c r="H5015" s="6" t="s">
        <v>3</v>
      </c>
      <c r="I5015" s="6" t="s">
        <v>1</v>
      </c>
      <c r="J5015" s="6" t="s">
        <v>9</v>
      </c>
      <c r="K5015" s="6" t="s">
        <v>2</v>
      </c>
      <c r="L5015" s="8">
        <v>45161.025127314817</v>
      </c>
      <c r="M5015" s="8">
        <v>45161.174270833333</v>
      </c>
      <c r="N5015" s="9">
        <v>3.5794444443890825</v>
      </c>
      <c r="O5015" s="10">
        <v>0</v>
      </c>
      <c r="P5015" s="10">
        <v>13</v>
      </c>
      <c r="Q5015" s="10">
        <v>0</v>
      </c>
      <c r="R5015" s="10">
        <v>0</v>
      </c>
      <c r="S5015" s="10">
        <v>0</v>
      </c>
      <c r="T5015" s="10">
        <v>153</v>
      </c>
      <c r="U5015" s="10">
        <v>0</v>
      </c>
      <c r="V5015" s="10">
        <v>33</v>
      </c>
      <c r="W5015" s="9">
        <v>0</v>
      </c>
      <c r="X5015" s="9">
        <v>6.6769708985103904</v>
      </c>
      <c r="Y5015" s="9">
        <v>0</v>
      </c>
      <c r="Z5015" s="9">
        <v>0</v>
      </c>
      <c r="AA5015" s="9">
        <v>0</v>
      </c>
      <c r="AB5015" s="9">
        <v>1261.5421349379901</v>
      </c>
      <c r="AC5015" s="9">
        <v>0</v>
      </c>
      <c r="AD5015" s="9">
        <v>2400.15465370432</v>
      </c>
      <c r="AE5015" s="9">
        <v>3668.3737595408102</v>
      </c>
    </row>
    <row r="5016" spans="1:31" ht="30" x14ac:dyDescent="0.25">
      <c r="A5016" s="11">
        <v>3322876</v>
      </c>
      <c r="B5016" s="6">
        <v>1</v>
      </c>
      <c r="C5016" s="6" t="s">
        <v>35</v>
      </c>
      <c r="D5016" s="6" t="s">
        <v>60</v>
      </c>
      <c r="E5016" s="11" t="s">
        <v>66</v>
      </c>
      <c r="F5016" s="11" t="s">
        <v>3702</v>
      </c>
      <c r="G5016" s="11" t="s">
        <v>85</v>
      </c>
      <c r="H5016" s="6" t="s">
        <v>3</v>
      </c>
      <c r="I5016" s="6" t="s">
        <v>1</v>
      </c>
      <c r="J5016" s="6" t="s">
        <v>9</v>
      </c>
      <c r="K5016" s="6" t="s">
        <v>6</v>
      </c>
      <c r="L5016" s="8">
        <v>45161.041759259257</v>
      </c>
      <c r="M5016" s="8">
        <v>45161.045949074076</v>
      </c>
      <c r="N5016" s="9">
        <v>0.10055555566214025</v>
      </c>
      <c r="O5016" s="10">
        <v>0</v>
      </c>
      <c r="P5016" s="10">
        <v>229</v>
      </c>
      <c r="Q5016" s="10">
        <v>0</v>
      </c>
      <c r="R5016" s="10">
        <v>0</v>
      </c>
      <c r="S5016" s="10">
        <v>0</v>
      </c>
      <c r="T5016" s="10">
        <v>681</v>
      </c>
      <c r="U5016" s="10">
        <v>0</v>
      </c>
      <c r="V5016" s="10">
        <v>3</v>
      </c>
      <c r="W5016" s="9">
        <v>0</v>
      </c>
      <c r="X5016" s="9">
        <v>6.4599340298819703</v>
      </c>
      <c r="Y5016" s="9">
        <v>0</v>
      </c>
      <c r="Z5016" s="9">
        <v>0</v>
      </c>
      <c r="AA5016" s="9">
        <v>0</v>
      </c>
      <c r="AB5016" s="9">
        <v>26.032038529119699</v>
      </c>
      <c r="AC5016" s="9">
        <v>0</v>
      </c>
      <c r="AD5016" s="9">
        <v>0.17406309040553999</v>
      </c>
      <c r="AE5016" s="9">
        <v>32.666035649407199</v>
      </c>
    </row>
    <row r="5017" spans="1:31" ht="30" x14ac:dyDescent="0.25">
      <c r="A5017" s="11">
        <v>3322877</v>
      </c>
      <c r="B5017" s="6">
        <v>1</v>
      </c>
      <c r="C5017" s="6" t="s">
        <v>35</v>
      </c>
      <c r="D5017" s="6" t="s">
        <v>36</v>
      </c>
      <c r="E5017" s="11" t="s">
        <v>66</v>
      </c>
      <c r="F5017" s="11" t="s">
        <v>3703</v>
      </c>
      <c r="G5017" s="11" t="s">
        <v>86</v>
      </c>
      <c r="H5017" s="6" t="s">
        <v>3</v>
      </c>
      <c r="I5017" s="6" t="s">
        <v>1</v>
      </c>
      <c r="J5017" s="6" t="s">
        <v>9</v>
      </c>
      <c r="K5017" s="6" t="s">
        <v>2</v>
      </c>
      <c r="L5017" s="8">
        <v>45161.04210648148</v>
      </c>
      <c r="M5017" s="8">
        <v>45161.068136574075</v>
      </c>
      <c r="N5017" s="9">
        <v>0.62472222227370366</v>
      </c>
      <c r="O5017" s="10">
        <v>0</v>
      </c>
      <c r="P5017" s="10">
        <v>185</v>
      </c>
      <c r="Q5017" s="10">
        <v>0</v>
      </c>
      <c r="R5017" s="10">
        <v>0</v>
      </c>
      <c r="S5017" s="10">
        <v>0</v>
      </c>
      <c r="T5017" s="10">
        <v>29</v>
      </c>
      <c r="U5017" s="10">
        <v>0</v>
      </c>
      <c r="V5017" s="10">
        <v>0</v>
      </c>
      <c r="W5017" s="9">
        <v>0</v>
      </c>
      <c r="X5017" s="9">
        <v>23.096687483889699</v>
      </c>
      <c r="Y5017" s="9">
        <v>0</v>
      </c>
      <c r="Z5017" s="9">
        <v>0</v>
      </c>
      <c r="AA5017" s="9">
        <v>0</v>
      </c>
      <c r="AB5017" s="9">
        <v>9.0275975508737201</v>
      </c>
      <c r="AC5017" s="9">
        <v>0</v>
      </c>
      <c r="AD5017" s="9">
        <v>0</v>
      </c>
      <c r="AE5017" s="9">
        <v>32.124285034763403</v>
      </c>
    </row>
    <row r="5018" spans="1:31" ht="30" x14ac:dyDescent="0.25">
      <c r="A5018" s="11">
        <v>3322880</v>
      </c>
      <c r="B5018" s="6">
        <v>1</v>
      </c>
      <c r="C5018" s="6" t="s">
        <v>35</v>
      </c>
      <c r="D5018" s="6" t="s">
        <v>51</v>
      </c>
      <c r="E5018" s="11" t="s">
        <v>78</v>
      </c>
      <c r="F5018" s="11" t="s">
        <v>3704</v>
      </c>
      <c r="G5018" s="11" t="s">
        <v>86</v>
      </c>
      <c r="H5018" s="6" t="s">
        <v>7</v>
      </c>
      <c r="I5018" s="6" t="s">
        <v>1</v>
      </c>
      <c r="J5018" s="6" t="s">
        <v>9</v>
      </c>
      <c r="K5018" s="6" t="s">
        <v>2</v>
      </c>
      <c r="L5018" s="8">
        <v>45161.043611111112</v>
      </c>
      <c r="M5018" s="8">
        <v>45161.092361111114</v>
      </c>
      <c r="N5018" s="9">
        <v>1.1700000000419095</v>
      </c>
      <c r="O5018" s="10">
        <v>0</v>
      </c>
      <c r="P5018" s="10">
        <v>1714</v>
      </c>
      <c r="Q5018" s="10">
        <v>0</v>
      </c>
      <c r="R5018" s="10">
        <v>0</v>
      </c>
      <c r="S5018" s="10">
        <v>0</v>
      </c>
      <c r="T5018" s="10">
        <v>162</v>
      </c>
      <c r="U5018" s="10">
        <v>0</v>
      </c>
      <c r="V5018" s="10">
        <v>7</v>
      </c>
      <c r="W5018" s="9">
        <v>0</v>
      </c>
      <c r="X5018" s="9">
        <v>343.36789908946002</v>
      </c>
      <c r="Y5018" s="9">
        <v>0</v>
      </c>
      <c r="Z5018" s="9">
        <v>0</v>
      </c>
      <c r="AA5018" s="9">
        <v>0</v>
      </c>
      <c r="AB5018" s="9">
        <v>150.48041579736901</v>
      </c>
      <c r="AC5018" s="9">
        <v>0</v>
      </c>
      <c r="AD5018" s="9">
        <v>69.388132780035093</v>
      </c>
      <c r="AE5018" s="9">
        <v>563.23644766686402</v>
      </c>
    </row>
    <row r="5019" spans="1:31" ht="30" x14ac:dyDescent="0.25">
      <c r="A5019" s="11">
        <v>3322884</v>
      </c>
      <c r="B5019" s="6">
        <v>1</v>
      </c>
      <c r="C5019" s="6" t="s">
        <v>35</v>
      </c>
      <c r="D5019" s="6" t="s">
        <v>39</v>
      </c>
      <c r="E5019" s="11" t="s">
        <v>61</v>
      </c>
      <c r="F5019" s="11" t="s">
        <v>3705</v>
      </c>
      <c r="G5019" s="11" t="s">
        <v>70</v>
      </c>
      <c r="H5019" s="6" t="s">
        <v>7</v>
      </c>
      <c r="I5019" s="6" t="s">
        <v>1</v>
      </c>
      <c r="J5019" s="6" t="s">
        <v>8</v>
      </c>
      <c r="K5019" s="6" t="s">
        <v>6</v>
      </c>
      <c r="L5019" s="8">
        <v>45161.046064814815</v>
      </c>
      <c r="M5019" s="8">
        <v>45161.423379629632</v>
      </c>
      <c r="N5019" s="9">
        <v>9.0555555556202307</v>
      </c>
      <c r="O5019" s="10">
        <v>0</v>
      </c>
      <c r="P5019" s="10">
        <v>110</v>
      </c>
      <c r="Q5019" s="10">
        <v>0</v>
      </c>
      <c r="R5019" s="10">
        <v>0</v>
      </c>
      <c r="S5019" s="10">
        <v>0</v>
      </c>
      <c r="T5019" s="10">
        <v>7</v>
      </c>
      <c r="U5019" s="10">
        <v>0</v>
      </c>
      <c r="V5019" s="10">
        <v>0</v>
      </c>
      <c r="W5019" s="9">
        <v>0</v>
      </c>
      <c r="X5019" s="9">
        <v>170.92648795248201</v>
      </c>
      <c r="Y5019" s="9">
        <v>0</v>
      </c>
      <c r="Z5019" s="9">
        <v>0</v>
      </c>
      <c r="AA5019" s="9">
        <v>0</v>
      </c>
      <c r="AB5019" s="9">
        <v>39.990953979781203</v>
      </c>
      <c r="AC5019" s="9">
        <v>0</v>
      </c>
      <c r="AD5019" s="9">
        <v>0</v>
      </c>
      <c r="AE5019" s="9">
        <v>210.91744193226299</v>
      </c>
    </row>
    <row r="5020" spans="1:31" ht="30" x14ac:dyDescent="0.25">
      <c r="A5020" s="11">
        <v>3322885</v>
      </c>
      <c r="B5020" s="6">
        <v>1</v>
      </c>
      <c r="C5020" s="6" t="s">
        <v>35</v>
      </c>
      <c r="D5020" s="6" t="s">
        <v>50</v>
      </c>
      <c r="E5020" s="11" t="s">
        <v>61</v>
      </c>
      <c r="F5020" s="11" t="s">
        <v>3706</v>
      </c>
      <c r="G5020" s="11" t="s">
        <v>62</v>
      </c>
      <c r="H5020" s="6" t="s">
        <v>7</v>
      </c>
      <c r="I5020" s="6" t="s">
        <v>1</v>
      </c>
      <c r="J5020" s="6" t="s">
        <v>9</v>
      </c>
      <c r="K5020" s="6" t="s">
        <v>6</v>
      </c>
      <c r="L5020" s="8">
        <v>45161.047835648147</v>
      </c>
      <c r="M5020" s="8">
        <v>45161.291979166665</v>
      </c>
      <c r="N5020" s="9">
        <v>5.8594444444170222</v>
      </c>
      <c r="O5020" s="10">
        <v>0</v>
      </c>
      <c r="P5020" s="10">
        <v>5</v>
      </c>
      <c r="Q5020" s="10">
        <v>0</v>
      </c>
      <c r="R5020" s="10">
        <v>0</v>
      </c>
      <c r="S5020" s="10">
        <v>0</v>
      </c>
      <c r="T5020" s="10">
        <v>1</v>
      </c>
      <c r="U5020" s="10">
        <v>0</v>
      </c>
      <c r="V5020" s="10">
        <v>0</v>
      </c>
      <c r="W5020" s="9">
        <v>0</v>
      </c>
      <c r="X5020" s="9">
        <v>4.24393315666416</v>
      </c>
      <c r="Y5020" s="9">
        <v>0</v>
      </c>
      <c r="Z5020" s="9">
        <v>0</v>
      </c>
      <c r="AA5020" s="9">
        <v>0</v>
      </c>
      <c r="AB5020" s="9">
        <v>0.86391246977639902</v>
      </c>
      <c r="AC5020" s="9">
        <v>0</v>
      </c>
      <c r="AD5020" s="9">
        <v>0</v>
      </c>
      <c r="AE5020" s="9">
        <v>5.1078456264405601</v>
      </c>
    </row>
    <row r="5021" spans="1:31" ht="30" x14ac:dyDescent="0.25">
      <c r="A5021" s="11">
        <v>3322889</v>
      </c>
      <c r="B5021" s="6">
        <v>1</v>
      </c>
      <c r="C5021" s="6" t="s">
        <v>35</v>
      </c>
      <c r="D5021" s="6" t="s">
        <v>45</v>
      </c>
      <c r="E5021" s="11" t="s">
        <v>61</v>
      </c>
      <c r="F5021" s="11" t="s">
        <v>3707</v>
      </c>
      <c r="G5021" s="11" t="s">
        <v>62</v>
      </c>
      <c r="H5021" s="6" t="s">
        <v>7</v>
      </c>
      <c r="I5021" s="6" t="s">
        <v>1</v>
      </c>
      <c r="J5021" s="6" t="s">
        <v>9</v>
      </c>
      <c r="K5021" s="6" t="s">
        <v>6</v>
      </c>
      <c r="L5021" s="8">
        <v>45161.002754629626</v>
      </c>
      <c r="M5021" s="8">
        <v>45161.088888888888</v>
      </c>
      <c r="N5021" s="9">
        <v>2.0672222222783603</v>
      </c>
      <c r="O5021" s="10">
        <v>0</v>
      </c>
      <c r="P5021" s="10">
        <v>11</v>
      </c>
      <c r="Q5021" s="10">
        <v>0</v>
      </c>
      <c r="R5021" s="10">
        <v>0</v>
      </c>
      <c r="S5021" s="10">
        <v>0</v>
      </c>
      <c r="T5021" s="10">
        <v>1</v>
      </c>
      <c r="U5021" s="10">
        <v>0</v>
      </c>
      <c r="V5021" s="10">
        <v>0</v>
      </c>
      <c r="W5021" s="9">
        <v>0</v>
      </c>
      <c r="X5021" s="9">
        <v>9.4401891835597098</v>
      </c>
      <c r="Y5021" s="9">
        <v>0</v>
      </c>
      <c r="Z5021" s="9">
        <v>0</v>
      </c>
      <c r="AA5021" s="9">
        <v>0</v>
      </c>
      <c r="AB5021" s="9">
        <v>1.6121717101789701</v>
      </c>
      <c r="AC5021" s="9">
        <v>0</v>
      </c>
      <c r="AD5021" s="9">
        <v>0</v>
      </c>
      <c r="AE5021" s="9">
        <v>11.052360893738699</v>
      </c>
    </row>
    <row r="5022" spans="1:31" ht="30" x14ac:dyDescent="0.25">
      <c r="A5022" s="11">
        <v>3322890</v>
      </c>
      <c r="B5022" s="6">
        <v>1</v>
      </c>
      <c r="C5022" s="6" t="s">
        <v>35</v>
      </c>
      <c r="D5022" s="6" t="s">
        <v>50</v>
      </c>
      <c r="E5022" s="11" t="s">
        <v>78</v>
      </c>
      <c r="F5022" s="11" t="s">
        <v>805</v>
      </c>
      <c r="G5022" s="11" t="s">
        <v>86</v>
      </c>
      <c r="H5022" s="6" t="s">
        <v>7</v>
      </c>
      <c r="I5022" s="6" t="s">
        <v>1</v>
      </c>
      <c r="J5022" s="6" t="s">
        <v>9</v>
      </c>
      <c r="K5022" s="6" t="s">
        <v>6</v>
      </c>
      <c r="L5022" s="8">
        <v>45161.058749999997</v>
      </c>
      <c r="M5022" s="8">
        <v>45161.079861111109</v>
      </c>
      <c r="N5022" s="9">
        <v>0.50666666671168059</v>
      </c>
      <c r="O5022" s="10">
        <v>0</v>
      </c>
      <c r="P5022" s="10">
        <v>1060</v>
      </c>
      <c r="Q5022" s="10">
        <v>0</v>
      </c>
      <c r="R5022" s="10">
        <v>0</v>
      </c>
      <c r="S5022" s="10">
        <v>0</v>
      </c>
      <c r="T5022" s="10">
        <v>328</v>
      </c>
      <c r="U5022" s="10">
        <v>0</v>
      </c>
      <c r="V5022" s="10">
        <v>0</v>
      </c>
      <c r="W5022" s="9">
        <v>0</v>
      </c>
      <c r="X5022" s="9">
        <v>96.367061284794602</v>
      </c>
      <c r="Y5022" s="9">
        <v>0</v>
      </c>
      <c r="Z5022" s="9">
        <v>0</v>
      </c>
      <c r="AA5022" s="9">
        <v>0</v>
      </c>
      <c r="AB5022" s="9">
        <v>178.32610824635501</v>
      </c>
      <c r="AC5022" s="9">
        <v>0</v>
      </c>
      <c r="AD5022" s="9">
        <v>0</v>
      </c>
      <c r="AE5022" s="9">
        <v>274.69316953114901</v>
      </c>
    </row>
    <row r="5023" spans="1:31" ht="30" x14ac:dyDescent="0.25">
      <c r="A5023" s="11">
        <v>3322893</v>
      </c>
      <c r="B5023" s="6">
        <v>1</v>
      </c>
      <c r="C5023" s="6" t="s">
        <v>35</v>
      </c>
      <c r="D5023" s="6" t="s">
        <v>42</v>
      </c>
      <c r="E5023" s="11" t="s">
        <v>66</v>
      </c>
      <c r="F5023" s="11" t="s">
        <v>836</v>
      </c>
      <c r="G5023" s="11" t="s">
        <v>85</v>
      </c>
      <c r="H5023" s="6" t="s">
        <v>3</v>
      </c>
      <c r="I5023" s="6" t="s">
        <v>1</v>
      </c>
      <c r="J5023" s="6" t="s">
        <v>9</v>
      </c>
      <c r="K5023" s="6" t="s">
        <v>6</v>
      </c>
      <c r="L5023" s="8">
        <v>45161.071018518516</v>
      </c>
      <c r="M5023" s="8">
        <v>45161.07539351852</v>
      </c>
      <c r="N5023" s="9">
        <v>0.10500000009778887</v>
      </c>
      <c r="O5023" s="10">
        <v>0</v>
      </c>
      <c r="P5023" s="10">
        <v>171</v>
      </c>
      <c r="Q5023" s="10">
        <v>0</v>
      </c>
      <c r="R5023" s="10">
        <v>0</v>
      </c>
      <c r="S5023" s="10">
        <v>0</v>
      </c>
      <c r="T5023" s="10">
        <v>60</v>
      </c>
      <c r="U5023" s="10">
        <v>0</v>
      </c>
      <c r="V5023" s="10">
        <v>0</v>
      </c>
      <c r="W5023" s="9">
        <v>0</v>
      </c>
      <c r="X5023" s="9">
        <v>14.7650444937484</v>
      </c>
      <c r="Y5023" s="9">
        <v>0</v>
      </c>
      <c r="Z5023" s="9">
        <v>0</v>
      </c>
      <c r="AA5023" s="9">
        <v>0</v>
      </c>
      <c r="AB5023" s="9">
        <v>0.70346277036695004</v>
      </c>
      <c r="AC5023" s="9">
        <v>0</v>
      </c>
      <c r="AD5023" s="9">
        <v>0</v>
      </c>
      <c r="AE5023" s="9">
        <v>15.4685072641154</v>
      </c>
    </row>
    <row r="5024" spans="1:31" ht="30" x14ac:dyDescent="0.25">
      <c r="A5024" s="11">
        <v>3322898</v>
      </c>
      <c r="B5024" s="6">
        <v>1</v>
      </c>
      <c r="C5024" s="6" t="s">
        <v>35</v>
      </c>
      <c r="D5024" s="6" t="s">
        <v>36</v>
      </c>
      <c r="E5024" s="11" t="s">
        <v>66</v>
      </c>
      <c r="F5024" s="11" t="s">
        <v>3708</v>
      </c>
      <c r="G5024" s="11" t="s">
        <v>86</v>
      </c>
      <c r="H5024" s="6" t="s">
        <v>3</v>
      </c>
      <c r="I5024" s="6" t="s">
        <v>1</v>
      </c>
      <c r="J5024" s="6" t="s">
        <v>9</v>
      </c>
      <c r="K5024" s="6" t="s">
        <v>2</v>
      </c>
      <c r="L5024" s="8">
        <v>45161.075046296297</v>
      </c>
      <c r="M5024" s="8">
        <v>45161.115277777775</v>
      </c>
      <c r="N5024" s="9">
        <v>0.96555555547820404</v>
      </c>
      <c r="O5024" s="10">
        <v>0</v>
      </c>
      <c r="P5024" s="10">
        <v>491</v>
      </c>
      <c r="Q5024" s="10">
        <v>0</v>
      </c>
      <c r="R5024" s="10">
        <v>0</v>
      </c>
      <c r="S5024" s="10">
        <v>0</v>
      </c>
      <c r="T5024" s="10">
        <v>28</v>
      </c>
      <c r="U5024" s="10">
        <v>0</v>
      </c>
      <c r="V5024" s="10">
        <v>0</v>
      </c>
      <c r="W5024" s="9">
        <v>0</v>
      </c>
      <c r="X5024" s="9">
        <v>78.963088387018502</v>
      </c>
      <c r="Y5024" s="9">
        <v>0</v>
      </c>
      <c r="Z5024" s="9">
        <v>0</v>
      </c>
      <c r="AA5024" s="9">
        <v>0</v>
      </c>
      <c r="AB5024" s="9">
        <v>13.9738705511561</v>
      </c>
      <c r="AC5024" s="9">
        <v>0</v>
      </c>
      <c r="AD5024" s="9">
        <v>0</v>
      </c>
      <c r="AE5024" s="9">
        <v>92.936958938174499</v>
      </c>
    </row>
    <row r="5025" spans="1:31" ht="30" x14ac:dyDescent="0.25">
      <c r="A5025" s="11">
        <v>3322903</v>
      </c>
      <c r="B5025" s="6">
        <v>1</v>
      </c>
      <c r="C5025" s="6" t="s">
        <v>35</v>
      </c>
      <c r="D5025" s="6" t="s">
        <v>56</v>
      </c>
      <c r="E5025" s="11" t="s">
        <v>66</v>
      </c>
      <c r="F5025" s="11" t="s">
        <v>338</v>
      </c>
      <c r="G5025" s="11" t="s">
        <v>112</v>
      </c>
      <c r="H5025" s="6" t="s">
        <v>3</v>
      </c>
      <c r="I5025" s="6" t="s">
        <v>1</v>
      </c>
      <c r="J5025" s="6" t="s">
        <v>9</v>
      </c>
      <c r="K5025" s="6" t="s">
        <v>6</v>
      </c>
      <c r="L5025" s="8">
        <v>45161.089131944442</v>
      </c>
      <c r="M5025" s="8">
        <v>45161.093333333331</v>
      </c>
      <c r="N5025" s="9">
        <v>0.10083333333022892</v>
      </c>
      <c r="O5025" s="10">
        <v>0</v>
      </c>
      <c r="P5025" s="10">
        <v>11910</v>
      </c>
      <c r="Q5025" s="10">
        <v>0</v>
      </c>
      <c r="R5025" s="10">
        <v>0</v>
      </c>
      <c r="S5025" s="10">
        <v>0</v>
      </c>
      <c r="T5025" s="10">
        <v>1098</v>
      </c>
      <c r="U5025" s="10">
        <v>0</v>
      </c>
      <c r="V5025" s="10">
        <v>9</v>
      </c>
      <c r="W5025" s="9">
        <v>0</v>
      </c>
      <c r="X5025" s="9">
        <v>194.02199359827401</v>
      </c>
      <c r="Y5025" s="9">
        <v>0</v>
      </c>
      <c r="Z5025" s="9">
        <v>0</v>
      </c>
      <c r="AA5025" s="9">
        <v>0</v>
      </c>
      <c r="AB5025" s="9">
        <v>54.196788165053398</v>
      </c>
      <c r="AC5025" s="9">
        <v>0</v>
      </c>
      <c r="AD5025" s="9">
        <v>16.141595453856599</v>
      </c>
      <c r="AE5025" s="9">
        <v>264.36037721718401</v>
      </c>
    </row>
    <row r="5026" spans="1:31" ht="30" x14ac:dyDescent="0.25">
      <c r="A5026" s="11">
        <v>3322907</v>
      </c>
      <c r="B5026" s="6">
        <v>1</v>
      </c>
      <c r="C5026" s="6" t="s">
        <v>35</v>
      </c>
      <c r="D5026" s="6" t="s">
        <v>52</v>
      </c>
      <c r="E5026" s="11" t="s">
        <v>66</v>
      </c>
      <c r="F5026" s="11" t="s">
        <v>3709</v>
      </c>
      <c r="G5026" s="11" t="s">
        <v>86</v>
      </c>
      <c r="H5026" s="6" t="s">
        <v>3</v>
      </c>
      <c r="I5026" s="6" t="s">
        <v>1</v>
      </c>
      <c r="J5026" s="6" t="s">
        <v>9</v>
      </c>
      <c r="K5026" s="6" t="s">
        <v>2</v>
      </c>
      <c r="L5026" s="8">
        <v>45161.096712962964</v>
      </c>
      <c r="M5026" s="8">
        <v>45161.264074074075</v>
      </c>
      <c r="N5026" s="9">
        <v>4.0166666666627862</v>
      </c>
      <c r="O5026" s="10">
        <v>0</v>
      </c>
      <c r="P5026" s="10">
        <v>0</v>
      </c>
      <c r="Q5026" s="10">
        <v>0</v>
      </c>
      <c r="R5026" s="10">
        <v>0</v>
      </c>
      <c r="S5026" s="10">
        <v>0</v>
      </c>
      <c r="T5026" s="10">
        <v>9</v>
      </c>
      <c r="U5026" s="10">
        <v>0</v>
      </c>
      <c r="V5026" s="10">
        <v>2</v>
      </c>
      <c r="W5026" s="9">
        <v>0</v>
      </c>
      <c r="X5026" s="9">
        <v>0</v>
      </c>
      <c r="Y5026" s="9">
        <v>0</v>
      </c>
      <c r="Z5026" s="9">
        <v>0</v>
      </c>
      <c r="AA5026" s="9">
        <v>0</v>
      </c>
      <c r="AB5026" s="9">
        <v>37.318655626560002</v>
      </c>
      <c r="AC5026" s="9">
        <v>0</v>
      </c>
      <c r="AD5026" s="9">
        <v>5.5185533062310599</v>
      </c>
      <c r="AE5026" s="9">
        <v>42.8372089327911</v>
      </c>
    </row>
    <row r="5027" spans="1:31" ht="30" x14ac:dyDescent="0.25">
      <c r="A5027" s="11">
        <v>3322909</v>
      </c>
      <c r="B5027" s="6">
        <v>1</v>
      </c>
      <c r="C5027" s="6" t="s">
        <v>35</v>
      </c>
      <c r="D5027" s="6" t="s">
        <v>37</v>
      </c>
      <c r="E5027" s="11" t="s">
        <v>66</v>
      </c>
      <c r="F5027" s="11" t="s">
        <v>3710</v>
      </c>
      <c r="G5027" s="11" t="s">
        <v>85</v>
      </c>
      <c r="H5027" s="6" t="s">
        <v>3</v>
      </c>
      <c r="I5027" s="6" t="s">
        <v>1</v>
      </c>
      <c r="J5027" s="6" t="s">
        <v>9</v>
      </c>
      <c r="K5027" s="6" t="s">
        <v>6</v>
      </c>
      <c r="L5027" s="8">
        <v>45161.099305555559</v>
      </c>
      <c r="M5027" s="8">
        <v>45161.103576388887</v>
      </c>
      <c r="N5027" s="9">
        <v>0.10249999986262992</v>
      </c>
      <c r="O5027" s="10">
        <v>0</v>
      </c>
      <c r="P5027" s="10">
        <v>1358</v>
      </c>
      <c r="Q5027" s="10">
        <v>0</v>
      </c>
      <c r="R5027" s="10">
        <v>0</v>
      </c>
      <c r="S5027" s="10">
        <v>0</v>
      </c>
      <c r="T5027" s="10">
        <v>126</v>
      </c>
      <c r="U5027" s="10">
        <v>0</v>
      </c>
      <c r="V5027" s="10">
        <v>0</v>
      </c>
      <c r="W5027" s="9">
        <v>0</v>
      </c>
      <c r="X5027" s="9">
        <v>24.1376616526234</v>
      </c>
      <c r="Y5027" s="9">
        <v>0</v>
      </c>
      <c r="Z5027" s="9">
        <v>0</v>
      </c>
      <c r="AA5027" s="9">
        <v>0</v>
      </c>
      <c r="AB5027" s="9">
        <v>8.8060679132803603</v>
      </c>
      <c r="AC5027" s="9">
        <v>0</v>
      </c>
      <c r="AD5027" s="9">
        <v>0</v>
      </c>
      <c r="AE5027" s="9">
        <v>32.943729565903702</v>
      </c>
    </row>
    <row r="5028" spans="1:31" ht="30" x14ac:dyDescent="0.25">
      <c r="A5028" s="11">
        <v>3322910</v>
      </c>
      <c r="B5028" s="6">
        <v>1</v>
      </c>
      <c r="C5028" s="6" t="s">
        <v>35</v>
      </c>
      <c r="D5028" s="6" t="s">
        <v>52</v>
      </c>
      <c r="E5028" s="11" t="s">
        <v>66</v>
      </c>
      <c r="F5028" s="11" t="s">
        <v>403</v>
      </c>
      <c r="G5028" s="11" t="s">
        <v>85</v>
      </c>
      <c r="H5028" s="6" t="s">
        <v>3</v>
      </c>
      <c r="I5028" s="6" t="s">
        <v>1</v>
      </c>
      <c r="J5028" s="6" t="s">
        <v>9</v>
      </c>
      <c r="K5028" s="6" t="s">
        <v>6</v>
      </c>
      <c r="L5028" s="8">
        <v>45161.105370370373</v>
      </c>
      <c r="M5028" s="8">
        <v>45161.109340277777</v>
      </c>
      <c r="N5028" s="9">
        <v>9.5277777698356658E-2</v>
      </c>
      <c r="O5028" s="10">
        <v>0</v>
      </c>
      <c r="P5028" s="10">
        <v>4298</v>
      </c>
      <c r="Q5028" s="10">
        <v>0</v>
      </c>
      <c r="R5028" s="10">
        <v>0</v>
      </c>
      <c r="S5028" s="10">
        <v>0</v>
      </c>
      <c r="T5028" s="10">
        <v>964</v>
      </c>
      <c r="U5028" s="10">
        <v>0</v>
      </c>
      <c r="V5028" s="10">
        <v>0</v>
      </c>
      <c r="W5028" s="9">
        <v>0</v>
      </c>
      <c r="X5028" s="9">
        <v>71.370888780795497</v>
      </c>
      <c r="Y5028" s="9">
        <v>0</v>
      </c>
      <c r="Z5028" s="9">
        <v>0</v>
      </c>
      <c r="AA5028" s="9">
        <v>0</v>
      </c>
      <c r="AB5028" s="9">
        <v>23.266079033750302</v>
      </c>
      <c r="AC5028" s="9">
        <v>0</v>
      </c>
      <c r="AD5028" s="9">
        <v>0</v>
      </c>
      <c r="AE5028" s="9">
        <v>94.636967814545798</v>
      </c>
    </row>
    <row r="5029" spans="1:31" ht="30" x14ac:dyDescent="0.25">
      <c r="A5029" s="11">
        <v>3322912</v>
      </c>
      <c r="B5029" s="6">
        <v>1</v>
      </c>
      <c r="C5029" s="6" t="s">
        <v>35</v>
      </c>
      <c r="D5029" s="6" t="s">
        <v>44</v>
      </c>
      <c r="E5029" s="11" t="s">
        <v>61</v>
      </c>
      <c r="F5029" s="11" t="s">
        <v>3660</v>
      </c>
      <c r="G5029" s="11" t="s">
        <v>70</v>
      </c>
      <c r="H5029" s="6" t="s">
        <v>7</v>
      </c>
      <c r="I5029" s="6" t="s">
        <v>1</v>
      </c>
      <c r="J5029" s="6" t="s">
        <v>8</v>
      </c>
      <c r="K5029" s="6" t="s">
        <v>6</v>
      </c>
      <c r="L5029" s="8">
        <v>45161.102337962962</v>
      </c>
      <c r="M5029" s="8">
        <v>45161.481990740744</v>
      </c>
      <c r="N5029" s="9">
        <v>9.1116666667512618</v>
      </c>
      <c r="O5029" s="10">
        <v>0</v>
      </c>
      <c r="P5029" s="10">
        <v>243</v>
      </c>
      <c r="Q5029" s="10">
        <v>0</v>
      </c>
      <c r="R5029" s="10">
        <v>0</v>
      </c>
      <c r="S5029" s="10">
        <v>0</v>
      </c>
      <c r="T5029" s="10">
        <v>14</v>
      </c>
      <c r="U5029" s="10">
        <v>0</v>
      </c>
      <c r="V5029" s="10">
        <v>0</v>
      </c>
      <c r="W5029" s="9">
        <v>0</v>
      </c>
      <c r="X5029" s="9">
        <v>354.34824998359898</v>
      </c>
      <c r="Y5029" s="9">
        <v>0</v>
      </c>
      <c r="Z5029" s="9">
        <v>0</v>
      </c>
      <c r="AA5029" s="9">
        <v>0</v>
      </c>
      <c r="AB5029" s="9">
        <v>43.574020722139203</v>
      </c>
      <c r="AC5029" s="9">
        <v>0</v>
      </c>
      <c r="AD5029" s="9">
        <v>0</v>
      </c>
      <c r="AE5029" s="9">
        <v>397.92227070573801</v>
      </c>
    </row>
    <row r="5030" spans="1:31" ht="30" x14ac:dyDescent="0.25">
      <c r="A5030" s="11">
        <v>3322913</v>
      </c>
      <c r="B5030" s="6">
        <v>1</v>
      </c>
      <c r="C5030" s="6" t="s">
        <v>35</v>
      </c>
      <c r="D5030" s="6" t="s">
        <v>48</v>
      </c>
      <c r="E5030" s="11" t="s">
        <v>61</v>
      </c>
      <c r="F5030" s="11" t="s">
        <v>802</v>
      </c>
      <c r="G5030" s="11" t="s">
        <v>70</v>
      </c>
      <c r="H5030" s="6" t="s">
        <v>7</v>
      </c>
      <c r="I5030" s="6" t="s">
        <v>1</v>
      </c>
      <c r="J5030" s="6" t="s">
        <v>8</v>
      </c>
      <c r="K5030" s="6" t="s">
        <v>6</v>
      </c>
      <c r="L5030" s="8">
        <v>45161.027499999997</v>
      </c>
      <c r="M5030" s="8">
        <v>45161.411111111112</v>
      </c>
      <c r="N5030" s="9">
        <v>9.2066666667815298</v>
      </c>
      <c r="O5030" s="10">
        <v>0</v>
      </c>
      <c r="P5030" s="10">
        <v>0</v>
      </c>
      <c r="Q5030" s="10">
        <v>0</v>
      </c>
      <c r="R5030" s="10">
        <v>0</v>
      </c>
      <c r="S5030" s="10">
        <v>0</v>
      </c>
      <c r="T5030" s="10">
        <v>0</v>
      </c>
      <c r="U5030" s="10">
        <v>0</v>
      </c>
      <c r="V5030" s="10">
        <v>1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247.26220095959101</v>
      </c>
      <c r="AE5030" s="9">
        <v>247.26220095959101</v>
      </c>
    </row>
    <row r="5031" spans="1:31" ht="30" x14ac:dyDescent="0.25">
      <c r="A5031" s="11">
        <v>3322914</v>
      </c>
      <c r="B5031" s="6">
        <v>1</v>
      </c>
      <c r="C5031" s="6" t="s">
        <v>35</v>
      </c>
      <c r="D5031" s="6" t="s">
        <v>38</v>
      </c>
      <c r="E5031" s="11" t="s">
        <v>66</v>
      </c>
      <c r="F5031" s="11" t="s">
        <v>3711</v>
      </c>
      <c r="G5031" s="11" t="s">
        <v>85</v>
      </c>
      <c r="H5031" s="6" t="s">
        <v>3</v>
      </c>
      <c r="I5031" s="6" t="s">
        <v>1</v>
      </c>
      <c r="J5031" s="6" t="s">
        <v>9</v>
      </c>
      <c r="K5031" s="6" t="s">
        <v>6</v>
      </c>
      <c r="L5031" s="8">
        <v>45161.116354166668</v>
      </c>
      <c r="M5031" s="8">
        <v>45161.120243055557</v>
      </c>
      <c r="N5031" s="9">
        <v>9.3333333323244005E-2</v>
      </c>
      <c r="O5031" s="10">
        <v>0</v>
      </c>
      <c r="P5031" s="10">
        <v>0</v>
      </c>
      <c r="Q5031" s="10">
        <v>0</v>
      </c>
      <c r="R5031" s="10">
        <v>0</v>
      </c>
      <c r="S5031" s="10">
        <v>1</v>
      </c>
      <c r="T5031" s="10">
        <v>0</v>
      </c>
      <c r="U5031" s="10">
        <v>0</v>
      </c>
      <c r="V5031" s="10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0.25016773326091402</v>
      </c>
      <c r="AB5031" s="9">
        <v>0</v>
      </c>
      <c r="AC5031" s="9">
        <v>0</v>
      </c>
      <c r="AD5031" s="9">
        <v>0</v>
      </c>
      <c r="AE5031" s="9">
        <v>0.25016773326091402</v>
      </c>
    </row>
    <row r="5032" spans="1:31" ht="30" x14ac:dyDescent="0.25">
      <c r="A5032" s="11">
        <v>3322916</v>
      </c>
      <c r="B5032" s="6">
        <v>1</v>
      </c>
      <c r="C5032" s="6" t="s">
        <v>35</v>
      </c>
      <c r="D5032" s="6" t="s">
        <v>48</v>
      </c>
      <c r="E5032" s="11" t="s">
        <v>66</v>
      </c>
      <c r="F5032" s="11" t="s">
        <v>3712</v>
      </c>
      <c r="G5032" s="11" t="s">
        <v>85</v>
      </c>
      <c r="H5032" s="6" t="s">
        <v>3</v>
      </c>
      <c r="I5032" s="6" t="s">
        <v>1</v>
      </c>
      <c r="J5032" s="6" t="s">
        <v>9</v>
      </c>
      <c r="K5032" s="6" t="s">
        <v>6</v>
      </c>
      <c r="L5032" s="8">
        <v>45161.117905092593</v>
      </c>
      <c r="M5032" s="8">
        <v>45161.122488425928</v>
      </c>
      <c r="N5032" s="9">
        <v>0.11000000004423782</v>
      </c>
      <c r="O5032" s="10">
        <v>0</v>
      </c>
      <c r="P5032" s="10">
        <v>20035</v>
      </c>
      <c r="Q5032" s="10">
        <v>0</v>
      </c>
      <c r="R5032" s="10">
        <v>0</v>
      </c>
      <c r="S5032" s="10">
        <v>0</v>
      </c>
      <c r="T5032" s="10">
        <v>1837</v>
      </c>
      <c r="U5032" s="10">
        <v>0</v>
      </c>
      <c r="V5032" s="10">
        <v>3</v>
      </c>
      <c r="W5032" s="9">
        <v>0</v>
      </c>
      <c r="X5032" s="9">
        <v>364.35856877060598</v>
      </c>
      <c r="Y5032" s="9">
        <v>0</v>
      </c>
      <c r="Z5032" s="9">
        <v>0</v>
      </c>
      <c r="AA5032" s="9">
        <v>0</v>
      </c>
      <c r="AB5032" s="9">
        <v>150.06302640560301</v>
      </c>
      <c r="AC5032" s="9">
        <v>0</v>
      </c>
      <c r="AD5032" s="9">
        <v>7.2736917910161498</v>
      </c>
      <c r="AE5032" s="9">
        <v>521.695286967225</v>
      </c>
    </row>
    <row r="5033" spans="1:31" ht="30" x14ac:dyDescent="0.25">
      <c r="A5033" s="11">
        <v>3322918</v>
      </c>
      <c r="B5033" s="6">
        <v>1</v>
      </c>
      <c r="C5033" s="6" t="s">
        <v>35</v>
      </c>
      <c r="D5033" s="6" t="s">
        <v>37</v>
      </c>
      <c r="E5033" s="11" t="s">
        <v>66</v>
      </c>
      <c r="F5033" s="11" t="s">
        <v>3713</v>
      </c>
      <c r="G5033" s="11" t="s">
        <v>85</v>
      </c>
      <c r="H5033" s="6" t="s">
        <v>3</v>
      </c>
      <c r="I5033" s="6" t="s">
        <v>1</v>
      </c>
      <c r="J5033" s="6" t="s">
        <v>9</v>
      </c>
      <c r="K5033" s="6" t="s">
        <v>6</v>
      </c>
      <c r="L5033" s="8">
        <v>45161.121388888889</v>
      </c>
      <c r="M5033" s="8">
        <v>45161.126597222225</v>
      </c>
      <c r="N5033" s="9">
        <v>0.12500000005820766</v>
      </c>
      <c r="O5033" s="10">
        <v>0</v>
      </c>
      <c r="P5033" s="10">
        <v>4223</v>
      </c>
      <c r="Q5033" s="10">
        <v>0</v>
      </c>
      <c r="R5033" s="10">
        <v>0</v>
      </c>
      <c r="S5033" s="10">
        <v>0</v>
      </c>
      <c r="T5033" s="10">
        <v>532</v>
      </c>
      <c r="U5033" s="10">
        <v>0</v>
      </c>
      <c r="V5033" s="10">
        <v>0</v>
      </c>
      <c r="W5033" s="9">
        <v>0</v>
      </c>
      <c r="X5033" s="9">
        <v>102.453216321244</v>
      </c>
      <c r="Y5033" s="9">
        <v>0</v>
      </c>
      <c r="Z5033" s="9">
        <v>0</v>
      </c>
      <c r="AA5033" s="9">
        <v>0</v>
      </c>
      <c r="AB5033" s="9">
        <v>43.950578472321297</v>
      </c>
      <c r="AC5033" s="9">
        <v>0</v>
      </c>
      <c r="AD5033" s="9">
        <v>0</v>
      </c>
      <c r="AE5033" s="9">
        <v>146.403794793565</v>
      </c>
    </row>
    <row r="5034" spans="1:31" ht="30" x14ac:dyDescent="0.25">
      <c r="A5034" s="11">
        <v>3322919</v>
      </c>
      <c r="B5034" s="6">
        <v>1</v>
      </c>
      <c r="C5034" s="6" t="s">
        <v>35</v>
      </c>
      <c r="D5034" s="6" t="s">
        <v>37</v>
      </c>
      <c r="E5034" s="11" t="s">
        <v>66</v>
      </c>
      <c r="F5034" s="11" t="s">
        <v>835</v>
      </c>
      <c r="G5034" s="11" t="s">
        <v>85</v>
      </c>
      <c r="H5034" s="6" t="s">
        <v>3</v>
      </c>
      <c r="I5034" s="6" t="s">
        <v>1</v>
      </c>
      <c r="J5034" s="6" t="s">
        <v>9</v>
      </c>
      <c r="K5034" s="6" t="s">
        <v>6</v>
      </c>
      <c r="L5034" s="8">
        <v>45161.122303240743</v>
      </c>
      <c r="M5034" s="8">
        <v>45161.126597222225</v>
      </c>
      <c r="N5034" s="9">
        <v>0.10305555554805323</v>
      </c>
      <c r="O5034" s="10">
        <v>0</v>
      </c>
      <c r="P5034" s="10">
        <v>965</v>
      </c>
      <c r="Q5034" s="10">
        <v>0</v>
      </c>
      <c r="R5034" s="10">
        <v>0</v>
      </c>
      <c r="S5034" s="10">
        <v>0</v>
      </c>
      <c r="T5034" s="10">
        <v>61</v>
      </c>
      <c r="U5034" s="10">
        <v>0</v>
      </c>
      <c r="V5034" s="10">
        <v>1</v>
      </c>
      <c r="W5034" s="9">
        <v>0</v>
      </c>
      <c r="X5034" s="9">
        <v>18.8061562449851</v>
      </c>
      <c r="Y5034" s="9">
        <v>0</v>
      </c>
      <c r="Z5034" s="9">
        <v>0</v>
      </c>
      <c r="AA5034" s="9">
        <v>0</v>
      </c>
      <c r="AB5034" s="9">
        <v>11.162360682724</v>
      </c>
      <c r="AC5034" s="9">
        <v>0</v>
      </c>
      <c r="AD5034" s="9">
        <v>0</v>
      </c>
      <c r="AE5034" s="9">
        <v>29.9685169277091</v>
      </c>
    </row>
    <row r="5035" spans="1:31" ht="30" x14ac:dyDescent="0.25">
      <c r="A5035" s="11">
        <v>3322922</v>
      </c>
      <c r="B5035" s="6">
        <v>1</v>
      </c>
      <c r="C5035" s="6" t="s">
        <v>35</v>
      </c>
      <c r="D5035" s="6" t="s">
        <v>41</v>
      </c>
      <c r="E5035" s="11" t="s">
        <v>66</v>
      </c>
      <c r="F5035" s="11" t="s">
        <v>3010</v>
      </c>
      <c r="G5035" s="11" t="s">
        <v>85</v>
      </c>
      <c r="H5035" s="6" t="s">
        <v>3</v>
      </c>
      <c r="I5035" s="6" t="s">
        <v>1</v>
      </c>
      <c r="J5035" s="6" t="s">
        <v>9</v>
      </c>
      <c r="K5035" s="6" t="s">
        <v>6</v>
      </c>
      <c r="L5035" s="8">
        <v>45161.127013888887</v>
      </c>
      <c r="M5035" s="8">
        <v>45161.131145833337</v>
      </c>
      <c r="N5035" s="9">
        <v>9.9166666797827929E-2</v>
      </c>
      <c r="O5035" s="10">
        <v>0</v>
      </c>
      <c r="P5035" s="10">
        <v>1077</v>
      </c>
      <c r="Q5035" s="10">
        <v>0</v>
      </c>
      <c r="R5035" s="10">
        <v>0</v>
      </c>
      <c r="S5035" s="10">
        <v>4</v>
      </c>
      <c r="T5035" s="10">
        <v>132</v>
      </c>
      <c r="U5035" s="10">
        <v>0</v>
      </c>
      <c r="V5035" s="10">
        <v>1</v>
      </c>
      <c r="W5035" s="9">
        <v>0</v>
      </c>
      <c r="X5035" s="9">
        <v>48.3142323553529</v>
      </c>
      <c r="Y5035" s="9">
        <v>0</v>
      </c>
      <c r="Z5035" s="9">
        <v>0</v>
      </c>
      <c r="AA5035" s="9">
        <v>46.216173455864798</v>
      </c>
      <c r="AB5035" s="9">
        <v>23.517932188198198</v>
      </c>
      <c r="AC5035" s="9">
        <v>0</v>
      </c>
      <c r="AD5035" s="9">
        <v>0.15604804474741901</v>
      </c>
      <c r="AE5035" s="9">
        <v>118.204386044163</v>
      </c>
    </row>
    <row r="5036" spans="1:31" ht="30" x14ac:dyDescent="0.25">
      <c r="A5036" s="11">
        <v>3322923</v>
      </c>
      <c r="B5036" s="6">
        <v>1</v>
      </c>
      <c r="C5036" s="6" t="s">
        <v>35</v>
      </c>
      <c r="D5036" s="6" t="s">
        <v>48</v>
      </c>
      <c r="E5036" s="11" t="s">
        <v>66</v>
      </c>
      <c r="F5036" s="11" t="s">
        <v>3714</v>
      </c>
      <c r="G5036" s="11" t="s">
        <v>85</v>
      </c>
      <c r="H5036" s="6" t="s">
        <v>3</v>
      </c>
      <c r="I5036" s="6" t="s">
        <v>1</v>
      </c>
      <c r="J5036" s="6" t="s">
        <v>9</v>
      </c>
      <c r="K5036" s="6" t="s">
        <v>6</v>
      </c>
      <c r="L5036" s="8">
        <v>45161.128553240742</v>
      </c>
      <c r="M5036" s="8">
        <v>45161.133125</v>
      </c>
      <c r="N5036" s="9">
        <v>0.10972222220152617</v>
      </c>
      <c r="O5036" s="10">
        <v>0</v>
      </c>
      <c r="P5036" s="10">
        <v>0</v>
      </c>
      <c r="Q5036" s="10">
        <v>0</v>
      </c>
      <c r="R5036" s="10">
        <v>0</v>
      </c>
      <c r="S5036" s="10">
        <v>0</v>
      </c>
      <c r="T5036" s="10">
        <v>19</v>
      </c>
      <c r="U5036" s="10">
        <v>2</v>
      </c>
      <c r="V5036" s="10">
        <v>3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3.5601766440328602</v>
      </c>
      <c r="AC5036" s="9">
        <v>20.817305247952799</v>
      </c>
      <c r="AD5036" s="9">
        <v>18.942689294673698</v>
      </c>
      <c r="AE5036" s="9">
        <v>43.320171186659401</v>
      </c>
    </row>
    <row r="5037" spans="1:31" ht="30" x14ac:dyDescent="0.25">
      <c r="A5037" s="11">
        <v>3322926</v>
      </c>
      <c r="B5037" s="6">
        <v>1</v>
      </c>
      <c r="C5037" s="6" t="s">
        <v>35</v>
      </c>
      <c r="D5037" s="6" t="s">
        <v>57</v>
      </c>
      <c r="E5037" s="11" t="s">
        <v>66</v>
      </c>
      <c r="F5037" s="11" t="s">
        <v>2428</v>
      </c>
      <c r="G5037" s="11" t="s">
        <v>67</v>
      </c>
      <c r="H5037" s="6" t="s">
        <v>3</v>
      </c>
      <c r="I5037" s="6" t="s">
        <v>1</v>
      </c>
      <c r="J5037" s="6" t="s">
        <v>9</v>
      </c>
      <c r="K5037" s="6" t="s">
        <v>6</v>
      </c>
      <c r="L5037" s="8">
        <v>45161.136041666665</v>
      </c>
      <c r="M5037" s="8">
        <v>45161.162604166668</v>
      </c>
      <c r="N5037" s="9">
        <v>0.63750000006984919</v>
      </c>
      <c r="O5037" s="10">
        <v>0</v>
      </c>
      <c r="P5037" s="10">
        <v>692</v>
      </c>
      <c r="Q5037" s="10">
        <v>0</v>
      </c>
      <c r="R5037" s="10">
        <v>12</v>
      </c>
      <c r="S5037" s="10">
        <v>1</v>
      </c>
      <c r="T5037" s="10">
        <v>83</v>
      </c>
      <c r="U5037" s="10">
        <v>1</v>
      </c>
      <c r="V5037" s="10">
        <v>0</v>
      </c>
      <c r="W5037" s="9">
        <v>0</v>
      </c>
      <c r="X5037" s="9">
        <v>96.780914585520193</v>
      </c>
      <c r="Y5037" s="9">
        <v>0</v>
      </c>
      <c r="Z5037" s="9">
        <v>1.3954666244351701</v>
      </c>
      <c r="AA5037" s="9">
        <v>1.9552878955124701E-2</v>
      </c>
      <c r="AB5037" s="9">
        <v>22.507221886369098</v>
      </c>
      <c r="AC5037" s="9">
        <v>22.933817555375501</v>
      </c>
      <c r="AD5037" s="9">
        <v>0</v>
      </c>
      <c r="AE5037" s="9">
        <v>143.63697353065501</v>
      </c>
    </row>
    <row r="5038" spans="1:31" ht="30" x14ac:dyDescent="0.25">
      <c r="A5038" s="11">
        <v>3322929</v>
      </c>
      <c r="B5038" s="6">
        <v>1</v>
      </c>
      <c r="C5038" s="6" t="s">
        <v>35</v>
      </c>
      <c r="D5038" s="6" t="s">
        <v>37</v>
      </c>
      <c r="E5038" s="11" t="s">
        <v>66</v>
      </c>
      <c r="F5038" s="11" t="s">
        <v>3434</v>
      </c>
      <c r="G5038" s="11" t="s">
        <v>85</v>
      </c>
      <c r="H5038" s="6" t="s">
        <v>3</v>
      </c>
      <c r="I5038" s="6" t="s">
        <v>1</v>
      </c>
      <c r="J5038" s="6" t="s">
        <v>9</v>
      </c>
      <c r="K5038" s="6" t="s">
        <v>6</v>
      </c>
      <c r="L5038" s="8">
        <v>45161.147013888891</v>
      </c>
      <c r="M5038" s="8">
        <v>45161.151469907411</v>
      </c>
      <c r="N5038" s="9">
        <v>0.10694444447290152</v>
      </c>
      <c r="O5038" s="10">
        <v>0</v>
      </c>
      <c r="P5038" s="10">
        <v>9709</v>
      </c>
      <c r="Q5038" s="10">
        <v>0</v>
      </c>
      <c r="R5038" s="10">
        <v>0</v>
      </c>
      <c r="S5038" s="10">
        <v>2</v>
      </c>
      <c r="T5038" s="10">
        <v>1209</v>
      </c>
      <c r="U5038" s="10">
        <v>2</v>
      </c>
      <c r="V5038" s="10">
        <v>19</v>
      </c>
      <c r="W5038" s="9">
        <v>0</v>
      </c>
      <c r="X5038" s="9">
        <v>162.82646718440199</v>
      </c>
      <c r="Y5038" s="9">
        <v>0</v>
      </c>
      <c r="Z5038" s="9">
        <v>0</v>
      </c>
      <c r="AA5038" s="9">
        <v>1.05146687967246</v>
      </c>
      <c r="AB5038" s="9">
        <v>71.383911166111702</v>
      </c>
      <c r="AC5038" s="9">
        <v>6.1305775580518604</v>
      </c>
      <c r="AD5038" s="9">
        <v>30.284558274318801</v>
      </c>
      <c r="AE5038" s="9">
        <v>271.67698106255602</v>
      </c>
    </row>
    <row r="5039" spans="1:31" ht="30" x14ac:dyDescent="0.25">
      <c r="A5039" s="11">
        <v>3322935</v>
      </c>
      <c r="B5039" s="6">
        <v>1</v>
      </c>
      <c r="C5039" s="6" t="s">
        <v>35</v>
      </c>
      <c r="D5039" s="6" t="s">
        <v>36</v>
      </c>
      <c r="E5039" s="11" t="s">
        <v>61</v>
      </c>
      <c r="F5039" s="11" t="s">
        <v>3715</v>
      </c>
      <c r="G5039" s="11" t="s">
        <v>62</v>
      </c>
      <c r="H5039" s="6" t="s">
        <v>7</v>
      </c>
      <c r="I5039" s="6" t="s">
        <v>1</v>
      </c>
      <c r="J5039" s="6" t="s">
        <v>9</v>
      </c>
      <c r="K5039" s="6" t="s">
        <v>6</v>
      </c>
      <c r="L5039" s="8">
        <v>45161.160578703704</v>
      </c>
      <c r="M5039" s="8">
        <v>45161.277685185189</v>
      </c>
      <c r="N5039" s="9">
        <v>2.8105555556248873</v>
      </c>
      <c r="O5039" s="10">
        <v>0</v>
      </c>
      <c r="P5039" s="10">
        <v>12</v>
      </c>
      <c r="Q5039" s="10">
        <v>0</v>
      </c>
      <c r="R5039" s="10">
        <v>0</v>
      </c>
      <c r="S5039" s="10">
        <v>0</v>
      </c>
      <c r="T5039" s="10">
        <v>0</v>
      </c>
      <c r="U5039" s="10">
        <v>0</v>
      </c>
      <c r="V5039" s="10">
        <v>0</v>
      </c>
      <c r="W5039" s="9">
        <v>0</v>
      </c>
      <c r="X5039" s="9">
        <v>3.5286337936660299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9">
        <v>3.5286337936660299</v>
      </c>
    </row>
    <row r="5040" spans="1:31" ht="30" x14ac:dyDescent="0.25">
      <c r="A5040" s="11">
        <v>3322937</v>
      </c>
      <c r="B5040" s="6">
        <v>1</v>
      </c>
      <c r="C5040" s="6" t="s">
        <v>35</v>
      </c>
      <c r="D5040" s="6" t="s">
        <v>54</v>
      </c>
      <c r="E5040" s="11" t="s">
        <v>78</v>
      </c>
      <c r="F5040" s="11" t="s">
        <v>3716</v>
      </c>
      <c r="G5040" s="11" t="s">
        <v>64</v>
      </c>
      <c r="H5040" s="6" t="s">
        <v>7</v>
      </c>
      <c r="I5040" s="6" t="s">
        <v>1</v>
      </c>
      <c r="J5040" s="6" t="s">
        <v>9</v>
      </c>
      <c r="K5040" s="6" t="s">
        <v>6</v>
      </c>
      <c r="L5040" s="8">
        <v>45161.147662037038</v>
      </c>
      <c r="M5040" s="8">
        <v>45161.170532407406</v>
      </c>
      <c r="N5040" s="9">
        <v>0.54888888885034248</v>
      </c>
      <c r="O5040" s="10">
        <v>0</v>
      </c>
      <c r="P5040" s="10">
        <v>1001</v>
      </c>
      <c r="Q5040" s="10">
        <v>0</v>
      </c>
      <c r="R5040" s="10">
        <v>0</v>
      </c>
      <c r="S5040" s="10">
        <v>0</v>
      </c>
      <c r="T5040" s="10">
        <v>47</v>
      </c>
      <c r="U5040" s="10">
        <v>0</v>
      </c>
      <c r="V5040" s="10">
        <v>0</v>
      </c>
      <c r="W5040" s="9">
        <v>0</v>
      </c>
      <c r="X5040" s="9">
        <v>98.550523047596897</v>
      </c>
      <c r="Y5040" s="9">
        <v>0</v>
      </c>
      <c r="Z5040" s="9">
        <v>0</v>
      </c>
      <c r="AA5040" s="9">
        <v>0</v>
      </c>
      <c r="AB5040" s="9">
        <v>9.6339816966688492</v>
      </c>
      <c r="AC5040" s="9">
        <v>0</v>
      </c>
      <c r="AD5040" s="9">
        <v>0</v>
      </c>
      <c r="AE5040" s="9">
        <v>108.18450474426599</v>
      </c>
    </row>
    <row r="5041" spans="1:31" ht="30" x14ac:dyDescent="0.25">
      <c r="A5041" s="11">
        <v>3322941</v>
      </c>
      <c r="B5041" s="6">
        <v>1</v>
      </c>
      <c r="C5041" s="6" t="s">
        <v>35</v>
      </c>
      <c r="D5041" s="6" t="s">
        <v>60</v>
      </c>
      <c r="E5041" s="11" t="s">
        <v>61</v>
      </c>
      <c r="F5041" s="11" t="s">
        <v>662</v>
      </c>
      <c r="G5041" s="11" t="s">
        <v>62</v>
      </c>
      <c r="H5041" s="6" t="s">
        <v>7</v>
      </c>
      <c r="I5041" s="6" t="s">
        <v>1</v>
      </c>
      <c r="J5041" s="6" t="s">
        <v>9</v>
      </c>
      <c r="K5041" s="6" t="s">
        <v>6</v>
      </c>
      <c r="L5041" s="8">
        <v>45161.152673611112</v>
      </c>
      <c r="M5041" s="8">
        <v>45161.510162037041</v>
      </c>
      <c r="N5041" s="9">
        <v>8.5797222222900018</v>
      </c>
      <c r="O5041" s="10">
        <v>0</v>
      </c>
      <c r="P5041" s="10">
        <v>127</v>
      </c>
      <c r="Q5041" s="10">
        <v>0</v>
      </c>
      <c r="R5041" s="10">
        <v>0</v>
      </c>
      <c r="S5041" s="10">
        <v>0</v>
      </c>
      <c r="T5041" s="10">
        <v>43</v>
      </c>
      <c r="U5041" s="10">
        <v>0</v>
      </c>
      <c r="V5041" s="10">
        <v>0</v>
      </c>
      <c r="W5041" s="9">
        <v>0</v>
      </c>
      <c r="X5041" s="9">
        <v>162.843765256914</v>
      </c>
      <c r="Y5041" s="9">
        <v>0</v>
      </c>
      <c r="Z5041" s="9">
        <v>0</v>
      </c>
      <c r="AA5041" s="9">
        <v>0</v>
      </c>
      <c r="AB5041" s="9">
        <v>276.60717859742499</v>
      </c>
      <c r="AC5041" s="9">
        <v>0</v>
      </c>
      <c r="AD5041" s="9">
        <v>0</v>
      </c>
      <c r="AE5041" s="9">
        <v>439.45094385433799</v>
      </c>
    </row>
    <row r="5042" spans="1:31" ht="30" x14ac:dyDescent="0.25">
      <c r="A5042" s="11">
        <v>3322952</v>
      </c>
      <c r="B5042" s="6">
        <v>1</v>
      </c>
      <c r="C5042" s="6" t="s">
        <v>35</v>
      </c>
      <c r="D5042" s="6" t="s">
        <v>55</v>
      </c>
      <c r="E5042" s="11" t="s">
        <v>66</v>
      </c>
      <c r="F5042" s="11" t="s">
        <v>3687</v>
      </c>
      <c r="G5042" s="11" t="s">
        <v>119</v>
      </c>
      <c r="H5042" s="6" t="s">
        <v>3</v>
      </c>
      <c r="I5042" s="6" t="s">
        <v>1</v>
      </c>
      <c r="J5042" s="6" t="s">
        <v>9</v>
      </c>
      <c r="K5042" s="6" t="s">
        <v>6</v>
      </c>
      <c r="L5042" s="8">
        <v>45161.24287037037</v>
      </c>
      <c r="M5042" s="8">
        <v>45161.411527777775</v>
      </c>
      <c r="N5042" s="9">
        <v>4.0477777777123265</v>
      </c>
      <c r="O5042" s="10">
        <v>0</v>
      </c>
      <c r="P5042" s="10">
        <v>84</v>
      </c>
      <c r="Q5042" s="10">
        <v>0</v>
      </c>
      <c r="R5042" s="10">
        <v>0</v>
      </c>
      <c r="S5042" s="10">
        <v>7</v>
      </c>
      <c r="T5042" s="10">
        <v>12</v>
      </c>
      <c r="U5042" s="10">
        <v>4</v>
      </c>
      <c r="V5042" s="10">
        <v>0</v>
      </c>
      <c r="W5042" s="9">
        <v>0</v>
      </c>
      <c r="X5042" s="9">
        <v>79.102891598979994</v>
      </c>
      <c r="Y5042" s="9">
        <v>0</v>
      </c>
      <c r="Z5042" s="9">
        <v>0</v>
      </c>
      <c r="AA5042" s="9">
        <v>210.23666170413699</v>
      </c>
      <c r="AB5042" s="9">
        <v>109.17094595324301</v>
      </c>
      <c r="AC5042" s="9">
        <v>1125.0253042091499</v>
      </c>
      <c r="AD5042" s="9">
        <v>0</v>
      </c>
      <c r="AE5042" s="9">
        <v>1523.5358034655101</v>
      </c>
    </row>
    <row r="5043" spans="1:31" ht="30" x14ac:dyDescent="0.25">
      <c r="A5043" s="11">
        <v>3322958</v>
      </c>
      <c r="B5043" s="6">
        <v>1</v>
      </c>
      <c r="C5043" s="6" t="s">
        <v>35</v>
      </c>
      <c r="D5043" s="6" t="s">
        <v>36</v>
      </c>
      <c r="E5043" s="11" t="s">
        <v>66</v>
      </c>
      <c r="F5043" s="11" t="s">
        <v>3717</v>
      </c>
      <c r="G5043" s="11" t="s">
        <v>64</v>
      </c>
      <c r="H5043" s="6" t="s">
        <v>3</v>
      </c>
      <c r="I5043" s="6" t="s">
        <v>1</v>
      </c>
      <c r="J5043" s="6" t="s">
        <v>9</v>
      </c>
      <c r="K5043" s="6" t="s">
        <v>6</v>
      </c>
      <c r="L5043" s="8">
        <v>45161.259317129632</v>
      </c>
      <c r="M5043" s="8">
        <v>45161.316006944442</v>
      </c>
      <c r="N5043" s="9">
        <v>1.3605555554386228</v>
      </c>
      <c r="O5043" s="10">
        <v>0</v>
      </c>
      <c r="P5043" s="10">
        <v>39</v>
      </c>
      <c r="Q5043" s="10">
        <v>0</v>
      </c>
      <c r="R5043" s="10">
        <v>0</v>
      </c>
      <c r="S5043" s="10">
        <v>18</v>
      </c>
      <c r="T5043" s="10">
        <v>23</v>
      </c>
      <c r="U5043" s="10">
        <v>16</v>
      </c>
      <c r="V5043" s="10">
        <v>3</v>
      </c>
      <c r="W5043" s="9">
        <v>0</v>
      </c>
      <c r="X5043" s="9">
        <v>10.193956719548799</v>
      </c>
      <c r="Y5043" s="9">
        <v>0</v>
      </c>
      <c r="Z5043" s="9">
        <v>0</v>
      </c>
      <c r="AA5043" s="9">
        <v>683.84978682401595</v>
      </c>
      <c r="AB5043" s="9">
        <v>259.44827822690002</v>
      </c>
      <c r="AC5043" s="9">
        <v>1907.8888611243301</v>
      </c>
      <c r="AD5043" s="9">
        <v>155.55934798678999</v>
      </c>
      <c r="AE5043" s="9">
        <v>3016.9402308815902</v>
      </c>
    </row>
    <row r="5044" spans="1:31" ht="30" x14ac:dyDescent="0.25">
      <c r="A5044" s="11">
        <v>3322962</v>
      </c>
      <c r="B5044" s="6">
        <v>1</v>
      </c>
      <c r="C5044" s="6" t="s">
        <v>35</v>
      </c>
      <c r="D5044" s="6" t="s">
        <v>60</v>
      </c>
      <c r="E5044" s="11" t="s">
        <v>61</v>
      </c>
      <c r="F5044" s="11" t="s">
        <v>561</v>
      </c>
      <c r="G5044" s="11" t="s">
        <v>62</v>
      </c>
      <c r="H5044" s="6" t="s">
        <v>7</v>
      </c>
      <c r="I5044" s="6" t="s">
        <v>1</v>
      </c>
      <c r="J5044" s="6" t="s">
        <v>9</v>
      </c>
      <c r="K5044" s="6" t="s">
        <v>6</v>
      </c>
      <c r="L5044" s="8">
        <v>45161.248599537037</v>
      </c>
      <c r="M5044" s="8">
        <v>45161.597222222219</v>
      </c>
      <c r="N5044" s="9">
        <v>8.3669444443657994</v>
      </c>
      <c r="O5044" s="10">
        <v>0</v>
      </c>
      <c r="P5044" s="10">
        <v>62</v>
      </c>
      <c r="Q5044" s="10">
        <v>0</v>
      </c>
      <c r="R5044" s="10">
        <v>0</v>
      </c>
      <c r="S5044" s="10">
        <v>0</v>
      </c>
      <c r="T5044" s="10">
        <v>9</v>
      </c>
      <c r="U5044" s="10">
        <v>0</v>
      </c>
      <c r="V5044" s="10">
        <v>0</v>
      </c>
      <c r="W5044" s="9">
        <v>0</v>
      </c>
      <c r="X5044" s="9">
        <v>131.874970401404</v>
      </c>
      <c r="Y5044" s="9">
        <v>0</v>
      </c>
      <c r="Z5044" s="9">
        <v>0</v>
      </c>
      <c r="AA5044" s="9">
        <v>0</v>
      </c>
      <c r="AB5044" s="9">
        <v>316.29779179788801</v>
      </c>
      <c r="AC5044" s="9">
        <v>0</v>
      </c>
      <c r="AD5044" s="9">
        <v>0</v>
      </c>
      <c r="AE5044" s="9">
        <v>448.17276219929198</v>
      </c>
    </row>
    <row r="5045" spans="1:31" ht="30" x14ac:dyDescent="0.25">
      <c r="A5045" s="11">
        <v>3322963</v>
      </c>
      <c r="B5045" s="6">
        <v>1</v>
      </c>
      <c r="C5045" s="6" t="s">
        <v>35</v>
      </c>
      <c r="D5045" s="6" t="s">
        <v>45</v>
      </c>
      <c r="E5045" s="11" t="s">
        <v>61</v>
      </c>
      <c r="F5045" s="11" t="s">
        <v>3693</v>
      </c>
      <c r="G5045" s="11" t="s">
        <v>62</v>
      </c>
      <c r="H5045" s="6" t="s">
        <v>7</v>
      </c>
      <c r="I5045" s="6" t="s">
        <v>1</v>
      </c>
      <c r="J5045" s="6" t="s">
        <v>9</v>
      </c>
      <c r="K5045" s="6" t="s">
        <v>6</v>
      </c>
      <c r="L5045" s="8">
        <v>45161.264328703706</v>
      </c>
      <c r="M5045" s="8">
        <v>45161.619444444441</v>
      </c>
      <c r="N5045" s="9">
        <v>8.5227777776308358</v>
      </c>
      <c r="O5045" s="10">
        <v>0</v>
      </c>
      <c r="P5045" s="10">
        <v>56</v>
      </c>
      <c r="Q5045" s="10">
        <v>0</v>
      </c>
      <c r="R5045" s="10">
        <v>0</v>
      </c>
      <c r="S5045" s="10">
        <v>0</v>
      </c>
      <c r="T5045" s="10">
        <v>11</v>
      </c>
      <c r="U5045" s="10">
        <v>0</v>
      </c>
      <c r="V5045" s="10">
        <v>1</v>
      </c>
      <c r="W5045" s="9">
        <v>0</v>
      </c>
      <c r="X5045" s="9">
        <v>106.364960269044</v>
      </c>
      <c r="Y5045" s="9">
        <v>0</v>
      </c>
      <c r="Z5045" s="9">
        <v>0</v>
      </c>
      <c r="AA5045" s="9">
        <v>0</v>
      </c>
      <c r="AB5045" s="9">
        <v>191.46069208885999</v>
      </c>
      <c r="AC5045" s="9">
        <v>0</v>
      </c>
      <c r="AD5045" s="9">
        <v>55.589615048236901</v>
      </c>
      <c r="AE5045" s="9">
        <v>353.41526740614103</v>
      </c>
    </row>
    <row r="5046" spans="1:31" ht="30" x14ac:dyDescent="0.25">
      <c r="A5046" s="11">
        <v>3322964</v>
      </c>
      <c r="B5046" s="6">
        <v>1</v>
      </c>
      <c r="C5046" s="6" t="s">
        <v>35</v>
      </c>
      <c r="D5046" s="6" t="s">
        <v>49</v>
      </c>
      <c r="E5046" s="11" t="s">
        <v>66</v>
      </c>
      <c r="F5046" s="11" t="s">
        <v>298</v>
      </c>
      <c r="G5046" s="11" t="s">
        <v>70</v>
      </c>
      <c r="H5046" s="6" t="s">
        <v>3</v>
      </c>
      <c r="I5046" s="6" t="s">
        <v>1</v>
      </c>
      <c r="J5046" s="6" t="s">
        <v>8</v>
      </c>
      <c r="K5046" s="6" t="s">
        <v>6</v>
      </c>
      <c r="L5046" s="8">
        <v>45161.26835648148</v>
      </c>
      <c r="M5046" s="8">
        <v>45161.369328703702</v>
      </c>
      <c r="N5046" s="9">
        <v>2.4233333333395422</v>
      </c>
      <c r="O5046" s="10">
        <v>0</v>
      </c>
      <c r="P5046" s="10">
        <v>0</v>
      </c>
      <c r="Q5046" s="10">
        <v>0</v>
      </c>
      <c r="R5046" s="10">
        <v>0</v>
      </c>
      <c r="S5046" s="10">
        <v>1</v>
      </c>
      <c r="T5046" s="10">
        <v>0</v>
      </c>
      <c r="U5046" s="10">
        <v>0</v>
      </c>
      <c r="V5046" s="10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97.257173418407405</v>
      </c>
      <c r="AB5046" s="9">
        <v>0</v>
      </c>
      <c r="AC5046" s="9">
        <v>0</v>
      </c>
      <c r="AD5046" s="9">
        <v>0</v>
      </c>
      <c r="AE5046" s="9">
        <v>97.257173418407405</v>
      </c>
    </row>
    <row r="5047" spans="1:31" ht="30" x14ac:dyDescent="0.25">
      <c r="A5047" s="11">
        <v>3322973</v>
      </c>
      <c r="B5047" s="6">
        <v>1</v>
      </c>
      <c r="C5047" s="6" t="s">
        <v>35</v>
      </c>
      <c r="D5047" s="6" t="s">
        <v>46</v>
      </c>
      <c r="E5047" s="11" t="s">
        <v>61</v>
      </c>
      <c r="F5047" s="11" t="s">
        <v>3268</v>
      </c>
      <c r="G5047" s="11" t="s">
        <v>73</v>
      </c>
      <c r="H5047" s="6" t="s">
        <v>7</v>
      </c>
      <c r="I5047" s="6" t="s">
        <v>1</v>
      </c>
      <c r="J5047" s="6" t="s">
        <v>9</v>
      </c>
      <c r="K5047" s="6" t="s">
        <v>6</v>
      </c>
      <c r="L5047" s="8">
        <v>45161.189884259256</v>
      </c>
      <c r="M5047" s="8">
        <v>45161.373611111114</v>
      </c>
      <c r="N5047" s="9">
        <v>4.4094444445800036</v>
      </c>
      <c r="O5047" s="10">
        <v>0</v>
      </c>
      <c r="P5047" s="10">
        <v>155</v>
      </c>
      <c r="Q5047" s="10">
        <v>0</v>
      </c>
      <c r="R5047" s="10">
        <v>0</v>
      </c>
      <c r="S5047" s="10">
        <v>0</v>
      </c>
      <c r="T5047" s="10">
        <v>11</v>
      </c>
      <c r="U5047" s="10">
        <v>0</v>
      </c>
      <c r="V5047" s="10">
        <v>0</v>
      </c>
      <c r="W5047" s="9">
        <v>0</v>
      </c>
      <c r="X5047" s="9">
        <v>125.444528053215</v>
      </c>
      <c r="Y5047" s="9">
        <v>0</v>
      </c>
      <c r="Z5047" s="9">
        <v>0</v>
      </c>
      <c r="AA5047" s="9">
        <v>0</v>
      </c>
      <c r="AB5047" s="9">
        <v>15.146198428510999</v>
      </c>
      <c r="AC5047" s="9">
        <v>0</v>
      </c>
      <c r="AD5047" s="9">
        <v>0</v>
      </c>
      <c r="AE5047" s="9">
        <v>140.59072648172599</v>
      </c>
    </row>
    <row r="5048" spans="1:31" ht="30" x14ac:dyDescent="0.25">
      <c r="A5048" s="11">
        <v>3322988</v>
      </c>
      <c r="B5048" s="6">
        <v>1</v>
      </c>
      <c r="C5048" s="6" t="s">
        <v>35</v>
      </c>
      <c r="D5048" s="6" t="s">
        <v>56</v>
      </c>
      <c r="E5048" s="11" t="s">
        <v>66</v>
      </c>
      <c r="F5048" s="11" t="s">
        <v>3718</v>
      </c>
      <c r="G5048" s="11" t="s">
        <v>70</v>
      </c>
      <c r="H5048" s="6" t="s">
        <v>3</v>
      </c>
      <c r="I5048" s="6" t="s">
        <v>1</v>
      </c>
      <c r="J5048" s="6" t="s">
        <v>8</v>
      </c>
      <c r="K5048" s="6" t="s">
        <v>6</v>
      </c>
      <c r="L5048" s="8">
        <v>45161.260636574072</v>
      </c>
      <c r="M5048" s="8">
        <v>45161.368831018517</v>
      </c>
      <c r="N5048" s="9">
        <v>2.5966666666790843</v>
      </c>
      <c r="O5048" s="10">
        <v>0</v>
      </c>
      <c r="P5048" s="10">
        <v>1260</v>
      </c>
      <c r="Q5048" s="10">
        <v>0</v>
      </c>
      <c r="R5048" s="10">
        <v>0</v>
      </c>
      <c r="S5048" s="10">
        <v>7</v>
      </c>
      <c r="T5048" s="10">
        <v>69</v>
      </c>
      <c r="U5048" s="10">
        <v>3</v>
      </c>
      <c r="V5048" s="10">
        <v>1</v>
      </c>
      <c r="W5048" s="9">
        <v>0</v>
      </c>
      <c r="X5048" s="9">
        <v>581.63008657006401</v>
      </c>
      <c r="Y5048" s="9">
        <v>0</v>
      </c>
      <c r="Z5048" s="9">
        <v>0</v>
      </c>
      <c r="AA5048" s="9">
        <v>111.901871624959</v>
      </c>
      <c r="AB5048" s="9">
        <v>259.605634604508</v>
      </c>
      <c r="AC5048" s="9">
        <v>283.471847020685</v>
      </c>
      <c r="AD5048" s="9">
        <v>157.643294994618</v>
      </c>
      <c r="AE5048" s="9">
        <v>1394.2527348148301</v>
      </c>
    </row>
    <row r="5049" spans="1:31" ht="30" x14ac:dyDescent="0.25">
      <c r="A5049" s="11">
        <v>3322998</v>
      </c>
      <c r="B5049" s="6">
        <v>1</v>
      </c>
      <c r="C5049" s="6" t="s">
        <v>35</v>
      </c>
      <c r="D5049" s="6" t="s">
        <v>45</v>
      </c>
      <c r="E5049" s="11" t="s">
        <v>61</v>
      </c>
      <c r="F5049" s="11" t="s">
        <v>3719</v>
      </c>
      <c r="G5049" s="11" t="s">
        <v>65</v>
      </c>
      <c r="H5049" s="6" t="s">
        <v>7</v>
      </c>
      <c r="I5049" s="6" t="s">
        <v>1</v>
      </c>
      <c r="J5049" s="6" t="s">
        <v>9</v>
      </c>
      <c r="K5049" s="6" t="s">
        <v>6</v>
      </c>
      <c r="L5049" s="8">
        <v>45161.283865740741</v>
      </c>
      <c r="M5049" s="8">
        <v>45161.479861111111</v>
      </c>
      <c r="N5049" s="9">
        <v>4.7038888888782822</v>
      </c>
      <c r="O5049" s="10">
        <v>0</v>
      </c>
      <c r="P5049" s="10">
        <v>20</v>
      </c>
      <c r="Q5049" s="10">
        <v>0</v>
      </c>
      <c r="R5049" s="10">
        <v>0</v>
      </c>
      <c r="S5049" s="10">
        <v>0</v>
      </c>
      <c r="T5049" s="10">
        <v>20</v>
      </c>
      <c r="U5049" s="10">
        <v>0</v>
      </c>
      <c r="V5049" s="10">
        <v>0</v>
      </c>
      <c r="W5049" s="9">
        <v>0</v>
      </c>
      <c r="X5049" s="9">
        <v>166.864749986672</v>
      </c>
      <c r="Y5049" s="9">
        <v>0</v>
      </c>
      <c r="Z5049" s="9">
        <v>0</v>
      </c>
      <c r="AA5049" s="9">
        <v>0</v>
      </c>
      <c r="AB5049" s="9">
        <v>552.67350432619605</v>
      </c>
      <c r="AC5049" s="9">
        <v>0</v>
      </c>
      <c r="AD5049" s="9">
        <v>0</v>
      </c>
      <c r="AE5049" s="9">
        <v>719.53825431286805</v>
      </c>
    </row>
    <row r="5050" spans="1:31" ht="30" x14ac:dyDescent="0.25">
      <c r="A5050" s="11">
        <v>3323016</v>
      </c>
      <c r="B5050" s="6">
        <v>1</v>
      </c>
      <c r="C5050" s="6" t="s">
        <v>35</v>
      </c>
      <c r="D5050" s="6" t="s">
        <v>56</v>
      </c>
      <c r="E5050" s="11" t="s">
        <v>61</v>
      </c>
      <c r="F5050" s="11" t="s">
        <v>1451</v>
      </c>
      <c r="G5050" s="11" t="s">
        <v>64</v>
      </c>
      <c r="H5050" s="6" t="s">
        <v>7</v>
      </c>
      <c r="I5050" s="6" t="s">
        <v>1</v>
      </c>
      <c r="J5050" s="6" t="s">
        <v>9</v>
      </c>
      <c r="K5050" s="6" t="s">
        <v>6</v>
      </c>
      <c r="L5050" s="8">
        <v>45161.293356481481</v>
      </c>
      <c r="M5050" s="8">
        <v>45161.411805555559</v>
      </c>
      <c r="N5050" s="9">
        <v>2.8427777778706513</v>
      </c>
      <c r="O5050" s="10">
        <v>0</v>
      </c>
      <c r="P5050" s="10">
        <v>171</v>
      </c>
      <c r="Q5050" s="10">
        <v>0</v>
      </c>
      <c r="R5050" s="10">
        <v>0</v>
      </c>
      <c r="S5050" s="10">
        <v>0</v>
      </c>
      <c r="T5050" s="10">
        <v>35</v>
      </c>
      <c r="U5050" s="10">
        <v>0</v>
      </c>
      <c r="V5050" s="10">
        <v>0</v>
      </c>
      <c r="W5050" s="9">
        <v>0</v>
      </c>
      <c r="X5050" s="9">
        <v>89.749710411447396</v>
      </c>
      <c r="Y5050" s="9">
        <v>0</v>
      </c>
      <c r="Z5050" s="9">
        <v>0</v>
      </c>
      <c r="AA5050" s="9">
        <v>0</v>
      </c>
      <c r="AB5050" s="9">
        <v>99.937317893787593</v>
      </c>
      <c r="AC5050" s="9">
        <v>0</v>
      </c>
      <c r="AD5050" s="9">
        <v>0</v>
      </c>
      <c r="AE5050" s="9">
        <v>189.687028305235</v>
      </c>
    </row>
    <row r="5051" spans="1:31" ht="30" x14ac:dyDescent="0.25">
      <c r="A5051" s="11">
        <v>3323023</v>
      </c>
      <c r="B5051" s="6">
        <v>1</v>
      </c>
      <c r="C5051" s="6" t="s">
        <v>35</v>
      </c>
      <c r="D5051" s="6" t="s">
        <v>57</v>
      </c>
      <c r="E5051" s="11" t="s">
        <v>61</v>
      </c>
      <c r="F5051" s="11" t="s">
        <v>3720</v>
      </c>
      <c r="G5051" s="11" t="s">
        <v>71</v>
      </c>
      <c r="H5051" s="6" t="s">
        <v>7</v>
      </c>
      <c r="I5051" s="6" t="s">
        <v>1</v>
      </c>
      <c r="J5051" s="6" t="s">
        <v>9</v>
      </c>
      <c r="K5051" s="6" t="s">
        <v>6</v>
      </c>
      <c r="L5051" s="8">
        <v>45161.302488425928</v>
      </c>
      <c r="M5051" s="8">
        <v>45161.48541666667</v>
      </c>
      <c r="N5051" s="9">
        <v>4.3902777777984738</v>
      </c>
      <c r="O5051" s="10">
        <v>0</v>
      </c>
      <c r="P5051" s="10">
        <v>1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10">
        <v>0</v>
      </c>
      <c r="W5051" s="9">
        <v>0</v>
      </c>
      <c r="X5051" s="9">
        <v>1.2923720056727099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9">
        <v>1.2923720056727099</v>
      </c>
    </row>
    <row r="5052" spans="1:31" ht="30" x14ac:dyDescent="0.25">
      <c r="A5052" s="11">
        <v>3323025</v>
      </c>
      <c r="B5052" s="6">
        <v>1</v>
      </c>
      <c r="C5052" s="6" t="s">
        <v>35</v>
      </c>
      <c r="D5052" s="6" t="s">
        <v>50</v>
      </c>
      <c r="E5052" s="11" t="s">
        <v>61</v>
      </c>
      <c r="F5052" s="11" t="s">
        <v>3721</v>
      </c>
      <c r="G5052" s="11" t="s">
        <v>65</v>
      </c>
      <c r="H5052" s="6" t="s">
        <v>7</v>
      </c>
      <c r="I5052" s="6" t="s">
        <v>1</v>
      </c>
      <c r="J5052" s="6" t="s">
        <v>9</v>
      </c>
      <c r="K5052" s="6" t="s">
        <v>6</v>
      </c>
      <c r="L5052" s="8">
        <v>45161.313993055555</v>
      </c>
      <c r="M5052" s="8">
        <v>45161.478472222225</v>
      </c>
      <c r="N5052" s="9">
        <v>3.9475000000675209</v>
      </c>
      <c r="O5052" s="10">
        <v>0</v>
      </c>
      <c r="P5052" s="10">
        <v>3</v>
      </c>
      <c r="Q5052" s="10">
        <v>0</v>
      </c>
      <c r="R5052" s="10">
        <v>0</v>
      </c>
      <c r="S5052" s="10">
        <v>0</v>
      </c>
      <c r="T5052" s="10">
        <v>105</v>
      </c>
      <c r="U5052" s="10">
        <v>0</v>
      </c>
      <c r="V5052" s="10">
        <v>0</v>
      </c>
      <c r="W5052" s="9">
        <v>0</v>
      </c>
      <c r="X5052" s="9">
        <v>0.24553418591831799</v>
      </c>
      <c r="Y5052" s="9">
        <v>0</v>
      </c>
      <c r="Z5052" s="9">
        <v>0</v>
      </c>
      <c r="AA5052" s="9">
        <v>0</v>
      </c>
      <c r="AB5052" s="9">
        <v>378.34669069542099</v>
      </c>
      <c r="AC5052" s="9">
        <v>0</v>
      </c>
      <c r="AD5052" s="9">
        <v>0</v>
      </c>
      <c r="AE5052" s="9">
        <v>378.59222488133901</v>
      </c>
    </row>
    <row r="5053" spans="1:31" ht="30" x14ac:dyDescent="0.25">
      <c r="A5053" s="11">
        <v>3323026</v>
      </c>
      <c r="B5053" s="6">
        <v>1</v>
      </c>
      <c r="C5053" s="6" t="s">
        <v>35</v>
      </c>
      <c r="D5053" s="6" t="s">
        <v>60</v>
      </c>
      <c r="E5053" s="11" t="s">
        <v>61</v>
      </c>
      <c r="F5053" s="11" t="s">
        <v>3722</v>
      </c>
      <c r="G5053" s="11" t="s">
        <v>62</v>
      </c>
      <c r="H5053" s="6" t="s">
        <v>7</v>
      </c>
      <c r="I5053" s="6" t="s">
        <v>1</v>
      </c>
      <c r="J5053" s="6" t="s">
        <v>9</v>
      </c>
      <c r="K5053" s="6" t="s">
        <v>6</v>
      </c>
      <c r="L5053" s="8">
        <v>45161.316307870373</v>
      </c>
      <c r="M5053" s="8">
        <v>45161.689583333333</v>
      </c>
      <c r="N5053" s="9">
        <v>8.9586111110402271</v>
      </c>
      <c r="O5053" s="10">
        <v>0</v>
      </c>
      <c r="P5053" s="10">
        <v>18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10">
        <v>0</v>
      </c>
      <c r="W5053" s="9">
        <v>0</v>
      </c>
      <c r="X5053" s="9">
        <v>40.278355663696502</v>
      </c>
      <c r="Y5053" s="9">
        <v>0</v>
      </c>
      <c r="Z5053" s="9">
        <v>0</v>
      </c>
      <c r="AA5053" s="9">
        <v>0</v>
      </c>
      <c r="AB5053" s="9">
        <v>0</v>
      </c>
      <c r="AC5053" s="9">
        <v>0</v>
      </c>
      <c r="AD5053" s="9">
        <v>0</v>
      </c>
      <c r="AE5053" s="9">
        <v>40.278355663696502</v>
      </c>
    </row>
    <row r="5054" spans="1:31" ht="30" x14ac:dyDescent="0.25">
      <c r="A5054" s="11">
        <v>3323027</v>
      </c>
      <c r="B5054" s="6">
        <v>1</v>
      </c>
      <c r="C5054" s="6" t="s">
        <v>35</v>
      </c>
      <c r="D5054" s="6" t="s">
        <v>48</v>
      </c>
      <c r="E5054" s="11" t="s">
        <v>61</v>
      </c>
      <c r="F5054" s="11" t="s">
        <v>3684</v>
      </c>
      <c r="G5054" s="11" t="s">
        <v>70</v>
      </c>
      <c r="H5054" s="6" t="s">
        <v>7</v>
      </c>
      <c r="I5054" s="6" t="s">
        <v>1</v>
      </c>
      <c r="J5054" s="6" t="s">
        <v>8</v>
      </c>
      <c r="K5054" s="6" t="s">
        <v>6</v>
      </c>
      <c r="L5054" s="8">
        <v>45161.318043981482</v>
      </c>
      <c r="M5054" s="8">
        <v>45161.711805555555</v>
      </c>
      <c r="N5054" s="9">
        <v>9.4502777777379379</v>
      </c>
      <c r="O5054" s="10">
        <v>0</v>
      </c>
      <c r="P5054" s="10">
        <v>309</v>
      </c>
      <c r="Q5054" s="10">
        <v>0</v>
      </c>
      <c r="R5054" s="10">
        <v>0</v>
      </c>
      <c r="S5054" s="10">
        <v>0</v>
      </c>
      <c r="T5054" s="10">
        <v>8</v>
      </c>
      <c r="U5054" s="10">
        <v>0</v>
      </c>
      <c r="V5054" s="10">
        <v>0</v>
      </c>
      <c r="W5054" s="9">
        <v>0</v>
      </c>
      <c r="X5054" s="9">
        <v>531.00296672257105</v>
      </c>
      <c r="Y5054" s="9">
        <v>0</v>
      </c>
      <c r="Z5054" s="9">
        <v>0</v>
      </c>
      <c r="AA5054" s="9">
        <v>0</v>
      </c>
      <c r="AB5054" s="9">
        <v>114.75423674267699</v>
      </c>
      <c r="AC5054" s="9">
        <v>0</v>
      </c>
      <c r="AD5054" s="9">
        <v>0</v>
      </c>
      <c r="AE5054" s="9">
        <v>645.75720346524702</v>
      </c>
    </row>
    <row r="5055" spans="1:31" ht="30" x14ac:dyDescent="0.25">
      <c r="A5055" s="11">
        <v>3323036</v>
      </c>
      <c r="B5055" s="6">
        <v>1</v>
      </c>
      <c r="C5055" s="6" t="s">
        <v>35</v>
      </c>
      <c r="D5055" s="6" t="s">
        <v>44</v>
      </c>
      <c r="E5055" s="11" t="s">
        <v>61</v>
      </c>
      <c r="F5055" s="11" t="s">
        <v>3646</v>
      </c>
      <c r="G5055" s="11" t="s">
        <v>62</v>
      </c>
      <c r="H5055" s="6" t="s">
        <v>7</v>
      </c>
      <c r="I5055" s="6" t="s">
        <v>1</v>
      </c>
      <c r="J5055" s="6" t="s">
        <v>9</v>
      </c>
      <c r="K5055" s="6" t="s">
        <v>6</v>
      </c>
      <c r="L5055" s="8">
        <v>45161.33390046296</v>
      </c>
      <c r="M5055" s="8">
        <v>45161.663888888892</v>
      </c>
      <c r="N5055" s="9">
        <v>7.9197222223738208</v>
      </c>
      <c r="O5055" s="10">
        <v>0</v>
      </c>
      <c r="P5055" s="10">
        <v>20</v>
      </c>
      <c r="Q5055" s="10">
        <v>0</v>
      </c>
      <c r="R5055" s="10">
        <v>0</v>
      </c>
      <c r="S5055" s="10">
        <v>0</v>
      </c>
      <c r="T5055" s="10">
        <v>23</v>
      </c>
      <c r="U5055" s="10">
        <v>0</v>
      </c>
      <c r="V5055" s="10">
        <v>0</v>
      </c>
      <c r="W5055" s="9">
        <v>0</v>
      </c>
      <c r="X5055" s="9">
        <v>37.636470682435302</v>
      </c>
      <c r="Y5055" s="9">
        <v>0</v>
      </c>
      <c r="Z5055" s="9">
        <v>0</v>
      </c>
      <c r="AA5055" s="9">
        <v>0</v>
      </c>
      <c r="AB5055" s="9">
        <v>228.56471574488799</v>
      </c>
      <c r="AC5055" s="9">
        <v>0</v>
      </c>
      <c r="AD5055" s="9">
        <v>0</v>
      </c>
      <c r="AE5055" s="9">
        <v>266.20118642732302</v>
      </c>
    </row>
    <row r="5056" spans="1:31" ht="30" x14ac:dyDescent="0.25">
      <c r="A5056" s="11">
        <v>3323038</v>
      </c>
      <c r="B5056" s="6">
        <v>1</v>
      </c>
      <c r="C5056" s="6" t="s">
        <v>35</v>
      </c>
      <c r="D5056" s="6" t="s">
        <v>46</v>
      </c>
      <c r="E5056" s="11" t="s">
        <v>66</v>
      </c>
      <c r="F5056" s="11" t="s">
        <v>614</v>
      </c>
      <c r="G5056" s="11" t="s">
        <v>90</v>
      </c>
      <c r="H5056" s="6" t="s">
        <v>3</v>
      </c>
      <c r="I5056" s="6" t="s">
        <v>1</v>
      </c>
      <c r="J5056" s="6" t="s">
        <v>9</v>
      </c>
      <c r="K5056" s="6" t="s">
        <v>6</v>
      </c>
      <c r="L5056" s="8">
        <v>45161.335601851853</v>
      </c>
      <c r="M5056" s="8">
        <v>45161.390219907407</v>
      </c>
      <c r="N5056" s="9">
        <v>1.310833333292976</v>
      </c>
      <c r="O5056" s="10">
        <v>0</v>
      </c>
      <c r="P5056" s="10">
        <v>412</v>
      </c>
      <c r="Q5056" s="10">
        <v>1</v>
      </c>
      <c r="R5056" s="10">
        <v>52</v>
      </c>
      <c r="S5056" s="10">
        <v>2</v>
      </c>
      <c r="T5056" s="10">
        <v>208</v>
      </c>
      <c r="U5056" s="10">
        <v>0</v>
      </c>
      <c r="V5056" s="10">
        <v>0</v>
      </c>
      <c r="W5056" s="9">
        <v>0</v>
      </c>
      <c r="X5056" s="9">
        <v>164.312408440377</v>
      </c>
      <c r="Y5056" s="9">
        <v>0.92940086267127797</v>
      </c>
      <c r="Z5056" s="9">
        <v>16.639486348269699</v>
      </c>
      <c r="AA5056" s="9">
        <v>195.801061568855</v>
      </c>
      <c r="AB5056" s="9">
        <v>132.35073498357301</v>
      </c>
      <c r="AC5056" s="9">
        <v>0</v>
      </c>
      <c r="AD5056" s="9">
        <v>0</v>
      </c>
      <c r="AE5056" s="9">
        <v>510.03309220374501</v>
      </c>
    </row>
    <row r="5057" spans="1:31" ht="30" x14ac:dyDescent="0.25">
      <c r="A5057" s="11">
        <v>3323046</v>
      </c>
      <c r="B5057" s="6">
        <v>1</v>
      </c>
      <c r="C5057" s="6" t="s">
        <v>35</v>
      </c>
      <c r="D5057" s="6" t="s">
        <v>57</v>
      </c>
      <c r="E5057" s="11" t="s">
        <v>61</v>
      </c>
      <c r="F5057" s="11" t="s">
        <v>3723</v>
      </c>
      <c r="G5057" s="11" t="s">
        <v>71</v>
      </c>
      <c r="H5057" s="6" t="s">
        <v>7</v>
      </c>
      <c r="I5057" s="6" t="s">
        <v>1</v>
      </c>
      <c r="J5057" s="6" t="s">
        <v>9</v>
      </c>
      <c r="K5057" s="6" t="s">
        <v>6</v>
      </c>
      <c r="L5057" s="8">
        <v>45161.330081018517</v>
      </c>
      <c r="M5057" s="8">
        <v>45161.704861111109</v>
      </c>
      <c r="N5057" s="9">
        <v>8.9947222222108394</v>
      </c>
      <c r="O5057" s="10">
        <v>0</v>
      </c>
      <c r="P5057" s="10">
        <v>2</v>
      </c>
      <c r="Q5057" s="10">
        <v>0</v>
      </c>
      <c r="R5057" s="10">
        <v>1</v>
      </c>
      <c r="S5057" s="10">
        <v>0</v>
      </c>
      <c r="T5057" s="10">
        <v>9</v>
      </c>
      <c r="U5057" s="10">
        <v>0</v>
      </c>
      <c r="V5057" s="10">
        <v>0</v>
      </c>
      <c r="W5057" s="9">
        <v>0</v>
      </c>
      <c r="X5057" s="9">
        <v>25.812184129434701</v>
      </c>
      <c r="Y5057" s="9">
        <v>0</v>
      </c>
      <c r="Z5057" s="9">
        <v>8.1581224314370004</v>
      </c>
      <c r="AA5057" s="9">
        <v>0</v>
      </c>
      <c r="AB5057" s="9">
        <v>124.830324048515</v>
      </c>
      <c r="AC5057" s="9">
        <v>0</v>
      </c>
      <c r="AD5057" s="9">
        <v>0</v>
      </c>
      <c r="AE5057" s="9">
        <v>158.80063060938701</v>
      </c>
    </row>
    <row r="5058" spans="1:31" ht="30" x14ac:dyDescent="0.25">
      <c r="A5058" s="11">
        <v>3323047</v>
      </c>
      <c r="B5058" s="6">
        <v>1</v>
      </c>
      <c r="C5058" s="6" t="s">
        <v>35</v>
      </c>
      <c r="D5058" s="6" t="s">
        <v>57</v>
      </c>
      <c r="E5058" s="11" t="s">
        <v>61</v>
      </c>
      <c r="F5058" s="11" t="s">
        <v>3724</v>
      </c>
      <c r="G5058" s="11" t="s">
        <v>256</v>
      </c>
      <c r="H5058" s="6" t="s">
        <v>7</v>
      </c>
      <c r="I5058" s="6" t="s">
        <v>1</v>
      </c>
      <c r="J5058" s="6" t="s">
        <v>9</v>
      </c>
      <c r="K5058" s="6" t="s">
        <v>6</v>
      </c>
      <c r="L5058" s="8">
        <v>45161.346296296295</v>
      </c>
      <c r="M5058" s="8">
        <v>45161.572916666664</v>
      </c>
      <c r="N5058" s="9">
        <v>5.4388888888643123</v>
      </c>
      <c r="O5058" s="10">
        <v>0</v>
      </c>
      <c r="P5058" s="10">
        <v>1</v>
      </c>
      <c r="Q5058" s="10">
        <v>0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9">
        <v>0</v>
      </c>
      <c r="X5058" s="9">
        <v>0.97991835067112298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9">
        <v>0</v>
      </c>
      <c r="AE5058" s="9">
        <v>0.97991835067112298</v>
      </c>
    </row>
    <row r="5059" spans="1:31" ht="30" x14ac:dyDescent="0.25">
      <c r="A5059" s="11">
        <v>3323048</v>
      </c>
      <c r="B5059" s="6">
        <v>1</v>
      </c>
      <c r="C5059" s="6" t="s">
        <v>35</v>
      </c>
      <c r="D5059" s="6" t="s">
        <v>54</v>
      </c>
      <c r="E5059" s="11" t="s">
        <v>61</v>
      </c>
      <c r="F5059" s="11" t="s">
        <v>3725</v>
      </c>
      <c r="G5059" s="11" t="s">
        <v>62</v>
      </c>
      <c r="H5059" s="6" t="s">
        <v>7</v>
      </c>
      <c r="I5059" s="6" t="s">
        <v>1</v>
      </c>
      <c r="J5059" s="6" t="s">
        <v>9</v>
      </c>
      <c r="K5059" s="6" t="s">
        <v>6</v>
      </c>
      <c r="L5059" s="8">
        <v>45161.348240740743</v>
      </c>
      <c r="M5059" s="8">
        <v>45161.638194444444</v>
      </c>
      <c r="N5059" s="9">
        <v>6.9588888888247311</v>
      </c>
      <c r="O5059" s="10">
        <v>0</v>
      </c>
      <c r="P5059" s="10">
        <v>194</v>
      </c>
      <c r="Q5059" s="10">
        <v>0</v>
      </c>
      <c r="R5059" s="10">
        <v>0</v>
      </c>
      <c r="S5059" s="10">
        <v>0</v>
      </c>
      <c r="T5059" s="10">
        <v>9</v>
      </c>
      <c r="U5059" s="10">
        <v>0</v>
      </c>
      <c r="V5059" s="10">
        <v>0</v>
      </c>
      <c r="W5059" s="9">
        <v>0</v>
      </c>
      <c r="X5059" s="9">
        <v>251.606165452162</v>
      </c>
      <c r="Y5059" s="9">
        <v>0</v>
      </c>
      <c r="Z5059" s="9">
        <v>0</v>
      </c>
      <c r="AA5059" s="9">
        <v>0</v>
      </c>
      <c r="AB5059" s="9">
        <v>59.5412990206027</v>
      </c>
      <c r="AC5059" s="9">
        <v>0</v>
      </c>
      <c r="AD5059" s="9">
        <v>0</v>
      </c>
      <c r="AE5059" s="9">
        <v>311.147464472764</v>
      </c>
    </row>
    <row r="5060" spans="1:31" ht="30" x14ac:dyDescent="0.25">
      <c r="A5060" s="11">
        <v>3323049</v>
      </c>
      <c r="B5060" s="6">
        <v>1</v>
      </c>
      <c r="C5060" s="6" t="s">
        <v>35</v>
      </c>
      <c r="D5060" s="6" t="s">
        <v>59</v>
      </c>
      <c r="E5060" s="11" t="s">
        <v>61</v>
      </c>
      <c r="F5060" s="11" t="s">
        <v>3726</v>
      </c>
      <c r="G5060" s="11" t="s">
        <v>73</v>
      </c>
      <c r="H5060" s="6" t="s">
        <v>7</v>
      </c>
      <c r="I5060" s="6" t="s">
        <v>1</v>
      </c>
      <c r="J5060" s="6" t="s">
        <v>9</v>
      </c>
      <c r="K5060" s="6" t="s">
        <v>6</v>
      </c>
      <c r="L5060" s="8">
        <v>45161.349143518521</v>
      </c>
      <c r="M5060" s="8">
        <v>45161.443749999999</v>
      </c>
      <c r="N5060" s="9">
        <v>2.2705555554712191</v>
      </c>
      <c r="O5060" s="10">
        <v>0</v>
      </c>
      <c r="P5060" s="10">
        <v>11</v>
      </c>
      <c r="Q5060" s="10">
        <v>0</v>
      </c>
      <c r="R5060" s="10">
        <v>0</v>
      </c>
      <c r="S5060" s="10">
        <v>0</v>
      </c>
      <c r="T5060" s="10">
        <v>8</v>
      </c>
      <c r="U5060" s="10">
        <v>0</v>
      </c>
      <c r="V5060" s="10">
        <v>0</v>
      </c>
      <c r="W5060" s="9">
        <v>0</v>
      </c>
      <c r="X5060" s="9">
        <v>2.7964261651924001</v>
      </c>
      <c r="Y5060" s="9">
        <v>0</v>
      </c>
      <c r="Z5060" s="9">
        <v>0</v>
      </c>
      <c r="AA5060" s="9">
        <v>0</v>
      </c>
      <c r="AB5060" s="9">
        <v>62.248052404891602</v>
      </c>
      <c r="AC5060" s="9">
        <v>0</v>
      </c>
      <c r="AD5060" s="9">
        <v>0</v>
      </c>
      <c r="AE5060" s="9">
        <v>65.044478570083996</v>
      </c>
    </row>
    <row r="5061" spans="1:31" ht="30" x14ac:dyDescent="0.25">
      <c r="A5061" s="11">
        <v>3323052</v>
      </c>
      <c r="B5061" s="6">
        <v>1</v>
      </c>
      <c r="C5061" s="6" t="s">
        <v>35</v>
      </c>
      <c r="D5061" s="6" t="s">
        <v>55</v>
      </c>
      <c r="E5061" s="11" t="s">
        <v>61</v>
      </c>
      <c r="F5061" s="11" t="s">
        <v>3727</v>
      </c>
      <c r="G5061" s="11" t="s">
        <v>67</v>
      </c>
      <c r="H5061" s="6" t="s">
        <v>7</v>
      </c>
      <c r="I5061" s="6" t="s">
        <v>1</v>
      </c>
      <c r="J5061" s="6" t="s">
        <v>9</v>
      </c>
      <c r="K5061" s="6" t="s">
        <v>6</v>
      </c>
      <c r="L5061" s="8">
        <v>45161.353020833332</v>
      </c>
      <c r="M5061" s="8">
        <v>45161.560416666667</v>
      </c>
      <c r="N5061" s="9">
        <v>4.9775000000372529</v>
      </c>
      <c r="O5061" s="10">
        <v>0</v>
      </c>
      <c r="P5061" s="10">
        <v>7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10">
        <v>0</v>
      </c>
      <c r="W5061" s="9">
        <v>0</v>
      </c>
      <c r="X5061" s="9">
        <v>73.566963263094394</v>
      </c>
      <c r="Y5061" s="9">
        <v>0</v>
      </c>
      <c r="Z5061" s="9">
        <v>0</v>
      </c>
      <c r="AA5061" s="9">
        <v>0</v>
      </c>
      <c r="AB5061" s="9">
        <v>0</v>
      </c>
      <c r="AC5061" s="9">
        <v>0</v>
      </c>
      <c r="AD5061" s="9">
        <v>0</v>
      </c>
      <c r="AE5061" s="9">
        <v>73.566963263094394</v>
      </c>
    </row>
    <row r="5062" spans="1:31" ht="30" x14ac:dyDescent="0.25">
      <c r="A5062" s="11">
        <v>3323054</v>
      </c>
      <c r="B5062" s="6">
        <v>1</v>
      </c>
      <c r="C5062" s="6" t="s">
        <v>35</v>
      </c>
      <c r="D5062" s="6" t="s">
        <v>44</v>
      </c>
      <c r="E5062" s="11" t="s">
        <v>61</v>
      </c>
      <c r="F5062" s="11" t="s">
        <v>3728</v>
      </c>
      <c r="G5062" s="11" t="s">
        <v>62</v>
      </c>
      <c r="H5062" s="6" t="s">
        <v>7</v>
      </c>
      <c r="I5062" s="6" t="s">
        <v>1</v>
      </c>
      <c r="J5062" s="6" t="s">
        <v>9</v>
      </c>
      <c r="K5062" s="6" t="s">
        <v>6</v>
      </c>
      <c r="L5062" s="8">
        <v>45161.357685185183</v>
      </c>
      <c r="M5062" s="8">
        <v>45161.763194444444</v>
      </c>
      <c r="N5062" s="9">
        <v>9.7322222222574055</v>
      </c>
      <c r="O5062" s="10">
        <v>0</v>
      </c>
      <c r="P5062" s="10">
        <v>2</v>
      </c>
      <c r="Q5062" s="10">
        <v>0</v>
      </c>
      <c r="R5062" s="10">
        <v>0</v>
      </c>
      <c r="S5062" s="10">
        <v>0</v>
      </c>
      <c r="T5062" s="10">
        <v>41</v>
      </c>
      <c r="U5062" s="10">
        <v>0</v>
      </c>
      <c r="V5062" s="10">
        <v>0</v>
      </c>
      <c r="W5062" s="9">
        <v>0</v>
      </c>
      <c r="X5062" s="9">
        <v>5.5045307298094199</v>
      </c>
      <c r="Y5062" s="9">
        <v>0</v>
      </c>
      <c r="Z5062" s="9">
        <v>0</v>
      </c>
      <c r="AA5062" s="9">
        <v>0</v>
      </c>
      <c r="AB5062" s="9">
        <v>208.55195760196</v>
      </c>
      <c r="AC5062" s="9">
        <v>0</v>
      </c>
      <c r="AD5062" s="9">
        <v>0</v>
      </c>
      <c r="AE5062" s="9">
        <v>214.05648833177</v>
      </c>
    </row>
    <row r="5063" spans="1:31" ht="30" x14ac:dyDescent="0.25">
      <c r="A5063" s="11">
        <v>3323057</v>
      </c>
      <c r="B5063" s="6">
        <v>1</v>
      </c>
      <c r="C5063" s="6" t="s">
        <v>35</v>
      </c>
      <c r="D5063" s="6" t="s">
        <v>54</v>
      </c>
      <c r="E5063" s="11" t="s">
        <v>61</v>
      </c>
      <c r="F5063" s="11" t="s">
        <v>3729</v>
      </c>
      <c r="G5063" s="11" t="s">
        <v>62</v>
      </c>
      <c r="H5063" s="6" t="s">
        <v>7</v>
      </c>
      <c r="I5063" s="6" t="s">
        <v>1</v>
      </c>
      <c r="J5063" s="6" t="s">
        <v>9</v>
      </c>
      <c r="K5063" s="6" t="s">
        <v>6</v>
      </c>
      <c r="L5063" s="8">
        <v>45161.360879629632</v>
      </c>
      <c r="M5063" s="8">
        <v>45161.602777777778</v>
      </c>
      <c r="N5063" s="9">
        <v>5.8055555555038154</v>
      </c>
      <c r="O5063" s="10">
        <v>0</v>
      </c>
      <c r="P5063" s="10">
        <v>278</v>
      </c>
      <c r="Q5063" s="10">
        <v>0</v>
      </c>
      <c r="R5063" s="10">
        <v>0</v>
      </c>
      <c r="S5063" s="10">
        <v>0</v>
      </c>
      <c r="T5063" s="10">
        <v>28</v>
      </c>
      <c r="U5063" s="10">
        <v>0</v>
      </c>
      <c r="V5063" s="10">
        <v>0</v>
      </c>
      <c r="W5063" s="9">
        <v>0</v>
      </c>
      <c r="X5063" s="9">
        <v>353.23188381708502</v>
      </c>
      <c r="Y5063" s="9">
        <v>0</v>
      </c>
      <c r="Z5063" s="9">
        <v>0</v>
      </c>
      <c r="AA5063" s="9">
        <v>0</v>
      </c>
      <c r="AB5063" s="9">
        <v>249.09336910723201</v>
      </c>
      <c r="AC5063" s="9">
        <v>0</v>
      </c>
      <c r="AD5063" s="9">
        <v>0</v>
      </c>
      <c r="AE5063" s="9">
        <v>602.32525292431706</v>
      </c>
    </row>
    <row r="5064" spans="1:31" ht="30" x14ac:dyDescent="0.25">
      <c r="A5064" s="11">
        <v>3323062</v>
      </c>
      <c r="B5064" s="6">
        <v>1</v>
      </c>
      <c r="C5064" s="6" t="s">
        <v>35</v>
      </c>
      <c r="D5064" s="6" t="s">
        <v>56</v>
      </c>
      <c r="E5064" s="11" t="s">
        <v>61</v>
      </c>
      <c r="F5064" s="11" t="s">
        <v>3031</v>
      </c>
      <c r="G5064" s="11" t="s">
        <v>70</v>
      </c>
      <c r="H5064" s="6" t="s">
        <v>7</v>
      </c>
      <c r="I5064" s="6" t="s">
        <v>1</v>
      </c>
      <c r="J5064" s="6" t="s">
        <v>8</v>
      </c>
      <c r="K5064" s="6" t="s">
        <v>6</v>
      </c>
      <c r="L5064" s="8">
        <v>45161.366296296299</v>
      </c>
      <c r="M5064" s="8">
        <v>45161.659722222219</v>
      </c>
      <c r="N5064" s="9">
        <v>7.0422222220804542</v>
      </c>
      <c r="O5064" s="10">
        <v>0</v>
      </c>
      <c r="P5064" s="10">
        <v>6</v>
      </c>
      <c r="Q5064" s="10">
        <v>0</v>
      </c>
      <c r="R5064" s="10">
        <v>0</v>
      </c>
      <c r="S5064" s="10">
        <v>0</v>
      </c>
      <c r="T5064" s="10">
        <v>1</v>
      </c>
      <c r="U5064" s="10">
        <v>0</v>
      </c>
      <c r="V5064" s="10">
        <v>0</v>
      </c>
      <c r="W5064" s="9">
        <v>0</v>
      </c>
      <c r="X5064" s="9">
        <v>6.44414200093233</v>
      </c>
      <c r="Y5064" s="9">
        <v>0</v>
      </c>
      <c r="Z5064" s="9">
        <v>0</v>
      </c>
      <c r="AA5064" s="9">
        <v>0</v>
      </c>
      <c r="AB5064" s="9">
        <v>0.91479058782312395</v>
      </c>
      <c r="AC5064" s="9">
        <v>0</v>
      </c>
      <c r="AD5064" s="9">
        <v>0</v>
      </c>
      <c r="AE5064" s="9">
        <v>7.35893258875545</v>
      </c>
    </row>
    <row r="5065" spans="1:31" ht="30" x14ac:dyDescent="0.25">
      <c r="A5065" s="11">
        <v>3323063</v>
      </c>
      <c r="B5065" s="6">
        <v>1</v>
      </c>
      <c r="C5065" s="6" t="s">
        <v>35</v>
      </c>
      <c r="D5065" s="6" t="s">
        <v>50</v>
      </c>
      <c r="E5065" s="11" t="s">
        <v>61</v>
      </c>
      <c r="F5065" s="11" t="s">
        <v>104</v>
      </c>
      <c r="G5065" s="11" t="s">
        <v>73</v>
      </c>
      <c r="H5065" s="6" t="s">
        <v>7</v>
      </c>
      <c r="I5065" s="6" t="s">
        <v>1</v>
      </c>
      <c r="J5065" s="6" t="s">
        <v>9</v>
      </c>
      <c r="K5065" s="6" t="s">
        <v>6</v>
      </c>
      <c r="L5065" s="8">
        <v>45161.366319444445</v>
      </c>
      <c r="M5065" s="8">
        <v>45161.432638888888</v>
      </c>
      <c r="N5065" s="9">
        <v>1.59166666661622</v>
      </c>
      <c r="O5065" s="10">
        <v>0</v>
      </c>
      <c r="P5065" s="10">
        <v>256</v>
      </c>
      <c r="Q5065" s="10">
        <v>0</v>
      </c>
      <c r="R5065" s="10">
        <v>0</v>
      </c>
      <c r="S5065" s="10">
        <v>0</v>
      </c>
      <c r="T5065" s="10">
        <v>11</v>
      </c>
      <c r="U5065" s="10">
        <v>0</v>
      </c>
      <c r="V5065" s="10">
        <v>0</v>
      </c>
      <c r="W5065" s="9">
        <v>0</v>
      </c>
      <c r="X5065" s="9">
        <v>82.692909818231897</v>
      </c>
      <c r="Y5065" s="9">
        <v>0</v>
      </c>
      <c r="Z5065" s="9">
        <v>0</v>
      </c>
      <c r="AA5065" s="9">
        <v>0</v>
      </c>
      <c r="AB5065" s="9">
        <v>14.9756528164929</v>
      </c>
      <c r="AC5065" s="9">
        <v>0</v>
      </c>
      <c r="AD5065" s="9">
        <v>0</v>
      </c>
      <c r="AE5065" s="9">
        <v>97.668562634724793</v>
      </c>
    </row>
    <row r="5066" spans="1:31" ht="30" x14ac:dyDescent="0.25">
      <c r="A5066" s="11">
        <v>3323068</v>
      </c>
      <c r="B5066" s="6">
        <v>1</v>
      </c>
      <c r="C5066" s="6" t="s">
        <v>35</v>
      </c>
      <c r="D5066" s="6" t="s">
        <v>60</v>
      </c>
      <c r="E5066" s="11" t="s">
        <v>78</v>
      </c>
      <c r="F5066" s="11" t="s">
        <v>3291</v>
      </c>
      <c r="G5066" s="11" t="s">
        <v>86</v>
      </c>
      <c r="H5066" s="6" t="s">
        <v>3</v>
      </c>
      <c r="I5066" s="6" t="s">
        <v>1</v>
      </c>
      <c r="J5066" s="6" t="s">
        <v>9</v>
      </c>
      <c r="K5066" s="6" t="s">
        <v>2</v>
      </c>
      <c r="L5066" s="8">
        <v>45161.370335648149</v>
      </c>
      <c r="M5066" s="8">
        <v>45161.444444444445</v>
      </c>
      <c r="N5066" s="9">
        <v>1.7786111111054197</v>
      </c>
      <c r="O5066" s="10">
        <v>0</v>
      </c>
      <c r="P5066" s="10">
        <v>122</v>
      </c>
      <c r="Q5066" s="10">
        <v>0</v>
      </c>
      <c r="R5066" s="10">
        <v>0</v>
      </c>
      <c r="S5066" s="10">
        <v>0</v>
      </c>
      <c r="T5066" s="10">
        <v>272</v>
      </c>
      <c r="U5066" s="10">
        <v>0</v>
      </c>
      <c r="V5066" s="10">
        <v>0</v>
      </c>
      <c r="W5066" s="9">
        <v>0</v>
      </c>
      <c r="X5066" s="9">
        <v>96.075566250347904</v>
      </c>
      <c r="Y5066" s="9">
        <v>0</v>
      </c>
      <c r="Z5066" s="9">
        <v>0</v>
      </c>
      <c r="AA5066" s="9">
        <v>0</v>
      </c>
      <c r="AB5066" s="9">
        <v>1109.6005839500599</v>
      </c>
      <c r="AC5066" s="9">
        <v>0</v>
      </c>
      <c r="AD5066" s="9">
        <v>0</v>
      </c>
      <c r="AE5066" s="9">
        <v>1205.6761502003999</v>
      </c>
    </row>
    <row r="5067" spans="1:31" ht="30" x14ac:dyDescent="0.25">
      <c r="A5067" s="11">
        <v>3323069</v>
      </c>
      <c r="B5067" s="6">
        <v>1</v>
      </c>
      <c r="C5067" s="6" t="s">
        <v>35</v>
      </c>
      <c r="D5067" s="6" t="s">
        <v>41</v>
      </c>
      <c r="E5067" s="11" t="s">
        <v>61</v>
      </c>
      <c r="F5067" s="11" t="s">
        <v>417</v>
      </c>
      <c r="G5067" s="11" t="s">
        <v>62</v>
      </c>
      <c r="H5067" s="6" t="s">
        <v>7</v>
      </c>
      <c r="I5067" s="6" t="s">
        <v>1</v>
      </c>
      <c r="J5067" s="6" t="s">
        <v>9</v>
      </c>
      <c r="K5067" s="6" t="s">
        <v>6</v>
      </c>
      <c r="L5067" s="8">
        <v>45161.371921296297</v>
      </c>
      <c r="M5067" s="8">
        <v>45161.673611111109</v>
      </c>
      <c r="N5067" s="9">
        <v>7.2405555555014871</v>
      </c>
      <c r="O5067" s="10">
        <v>0</v>
      </c>
      <c r="P5067" s="10">
        <v>0</v>
      </c>
      <c r="Q5067" s="10">
        <v>0</v>
      </c>
      <c r="R5067" s="10">
        <v>0</v>
      </c>
      <c r="S5067" s="10">
        <v>0</v>
      </c>
      <c r="T5067" s="10">
        <v>8</v>
      </c>
      <c r="U5067" s="10">
        <v>0</v>
      </c>
      <c r="V5067" s="10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187.600586327477</v>
      </c>
      <c r="AC5067" s="9">
        <v>0</v>
      </c>
      <c r="AD5067" s="9">
        <v>0</v>
      </c>
      <c r="AE5067" s="9">
        <v>187.600586327477</v>
      </c>
    </row>
    <row r="5068" spans="1:31" ht="30" x14ac:dyDescent="0.25">
      <c r="A5068" s="11">
        <v>3323079</v>
      </c>
      <c r="B5068" s="6">
        <v>1</v>
      </c>
      <c r="C5068" s="6" t="s">
        <v>35</v>
      </c>
      <c r="D5068" s="6" t="s">
        <v>43</v>
      </c>
      <c r="E5068" s="11" t="s">
        <v>78</v>
      </c>
      <c r="F5068" s="11" t="s">
        <v>3730</v>
      </c>
      <c r="G5068" s="11" t="s">
        <v>86</v>
      </c>
      <c r="H5068" s="6" t="s">
        <v>3</v>
      </c>
      <c r="I5068" s="6" t="s">
        <v>1</v>
      </c>
      <c r="J5068" s="6" t="s">
        <v>9</v>
      </c>
      <c r="K5068" s="6" t="s">
        <v>2</v>
      </c>
      <c r="L5068" s="8">
        <v>45161.375486111108</v>
      </c>
      <c r="M5068" s="8">
        <v>45161.577777777777</v>
      </c>
      <c r="N5068" s="9">
        <v>4.8550000000395812</v>
      </c>
      <c r="O5068" s="10">
        <v>0</v>
      </c>
      <c r="P5068" s="10">
        <v>7441</v>
      </c>
      <c r="Q5068" s="10">
        <v>0</v>
      </c>
      <c r="R5068" s="10">
        <v>0</v>
      </c>
      <c r="S5068" s="10">
        <v>0</v>
      </c>
      <c r="T5068" s="10">
        <v>740</v>
      </c>
      <c r="U5068" s="10">
        <v>0</v>
      </c>
      <c r="V5068" s="10">
        <v>4</v>
      </c>
      <c r="W5068" s="9">
        <v>0</v>
      </c>
      <c r="X5068" s="9">
        <v>7318.3602449173504</v>
      </c>
      <c r="Y5068" s="9">
        <v>0</v>
      </c>
      <c r="Z5068" s="9">
        <v>0</v>
      </c>
      <c r="AA5068" s="9">
        <v>0</v>
      </c>
      <c r="AB5068" s="9">
        <v>4357.9059061358403</v>
      </c>
      <c r="AC5068" s="9">
        <v>0</v>
      </c>
      <c r="AD5068" s="9">
        <v>408.45538052583299</v>
      </c>
      <c r="AE5068" s="9">
        <v>12084.721531579</v>
      </c>
    </row>
    <row r="5069" spans="1:31" ht="30" x14ac:dyDescent="0.25">
      <c r="A5069" s="11">
        <v>3323082</v>
      </c>
      <c r="B5069" s="6">
        <v>1</v>
      </c>
      <c r="C5069" s="6" t="s">
        <v>35</v>
      </c>
      <c r="D5069" s="6" t="s">
        <v>44</v>
      </c>
      <c r="E5069" s="11" t="s">
        <v>61</v>
      </c>
      <c r="F5069" s="11" t="s">
        <v>1886</v>
      </c>
      <c r="G5069" s="11" t="s">
        <v>70</v>
      </c>
      <c r="H5069" s="6" t="s">
        <v>7</v>
      </c>
      <c r="I5069" s="6" t="s">
        <v>1</v>
      </c>
      <c r="J5069" s="6" t="s">
        <v>8</v>
      </c>
      <c r="K5069" s="6" t="s">
        <v>6</v>
      </c>
      <c r="L5069" s="8">
        <v>45161.379479166666</v>
      </c>
      <c r="M5069" s="8">
        <v>45161.740277777775</v>
      </c>
      <c r="N5069" s="9">
        <v>8.6591666666208766</v>
      </c>
      <c r="O5069" s="10">
        <v>0</v>
      </c>
      <c r="P5069" s="10">
        <v>171</v>
      </c>
      <c r="Q5069" s="10">
        <v>0</v>
      </c>
      <c r="R5069" s="10">
        <v>0</v>
      </c>
      <c r="S5069" s="10">
        <v>0</v>
      </c>
      <c r="T5069" s="10">
        <v>32</v>
      </c>
      <c r="U5069" s="10">
        <v>0</v>
      </c>
      <c r="V5069" s="10">
        <v>1</v>
      </c>
      <c r="W5069" s="9">
        <v>0</v>
      </c>
      <c r="X5069" s="9">
        <v>301.169186337638</v>
      </c>
      <c r="Y5069" s="9">
        <v>0</v>
      </c>
      <c r="Z5069" s="9">
        <v>0</v>
      </c>
      <c r="AA5069" s="9">
        <v>0</v>
      </c>
      <c r="AB5069" s="9">
        <v>628.42319007118499</v>
      </c>
      <c r="AC5069" s="9">
        <v>0</v>
      </c>
      <c r="AD5069" s="9">
        <v>229.551206538299</v>
      </c>
      <c r="AE5069" s="9">
        <v>1159.14358294712</v>
      </c>
    </row>
    <row r="5070" spans="1:31" ht="30" x14ac:dyDescent="0.25">
      <c r="A5070" s="11">
        <v>3323092</v>
      </c>
      <c r="B5070" s="6">
        <v>1</v>
      </c>
      <c r="C5070" s="6" t="s">
        <v>35</v>
      </c>
      <c r="D5070" s="6" t="s">
        <v>46</v>
      </c>
      <c r="E5070" s="11" t="s">
        <v>61</v>
      </c>
      <c r="F5070" s="11" t="s">
        <v>3692</v>
      </c>
      <c r="G5070" s="11" t="s">
        <v>70</v>
      </c>
      <c r="H5070" s="6" t="s">
        <v>7</v>
      </c>
      <c r="I5070" s="6" t="s">
        <v>1</v>
      </c>
      <c r="J5070" s="6" t="s">
        <v>8</v>
      </c>
      <c r="K5070" s="6" t="s">
        <v>6</v>
      </c>
      <c r="L5070" s="8">
        <v>45161.383530092593</v>
      </c>
      <c r="M5070" s="8">
        <v>45161.566342592596</v>
      </c>
      <c r="N5070" s="9">
        <v>4.3875000000698492</v>
      </c>
      <c r="O5070" s="10">
        <v>0</v>
      </c>
      <c r="P5070" s="10">
        <v>96</v>
      </c>
      <c r="Q5070" s="10">
        <v>0</v>
      </c>
      <c r="R5070" s="10">
        <v>0</v>
      </c>
      <c r="S5070" s="10">
        <v>0</v>
      </c>
      <c r="T5070" s="10">
        <v>7</v>
      </c>
      <c r="U5070" s="10">
        <v>0</v>
      </c>
      <c r="V5070" s="10">
        <v>0</v>
      </c>
      <c r="W5070" s="9">
        <v>0</v>
      </c>
      <c r="X5070" s="9">
        <v>117.393656084074</v>
      </c>
      <c r="Y5070" s="9">
        <v>0</v>
      </c>
      <c r="Z5070" s="9">
        <v>0</v>
      </c>
      <c r="AA5070" s="9">
        <v>0</v>
      </c>
      <c r="AB5070" s="9">
        <v>126.959208495227</v>
      </c>
      <c r="AC5070" s="9">
        <v>0</v>
      </c>
      <c r="AD5070" s="9">
        <v>0</v>
      </c>
      <c r="AE5070" s="9">
        <v>244.35286457930101</v>
      </c>
    </row>
    <row r="5071" spans="1:31" ht="30" x14ac:dyDescent="0.25">
      <c r="A5071" s="11">
        <v>3323093</v>
      </c>
      <c r="B5071" s="6">
        <v>1</v>
      </c>
      <c r="C5071" s="6" t="s">
        <v>35</v>
      </c>
      <c r="D5071" s="6" t="s">
        <v>37</v>
      </c>
      <c r="E5071" s="11" t="s">
        <v>66</v>
      </c>
      <c r="F5071" s="11" t="s">
        <v>2386</v>
      </c>
      <c r="G5071" s="11" t="s">
        <v>70</v>
      </c>
      <c r="H5071" s="6" t="s">
        <v>3</v>
      </c>
      <c r="I5071" s="6" t="s">
        <v>1</v>
      </c>
      <c r="J5071" s="6" t="s">
        <v>8</v>
      </c>
      <c r="K5071" s="6" t="s">
        <v>6</v>
      </c>
      <c r="L5071" s="8">
        <v>45161.384814814817</v>
      </c>
      <c r="M5071" s="8">
        <v>45161.425127314818</v>
      </c>
      <c r="N5071" s="9">
        <v>0.96750000002793968</v>
      </c>
      <c r="O5071" s="10">
        <v>0</v>
      </c>
      <c r="P5071" s="10">
        <v>46</v>
      </c>
      <c r="Q5071" s="10">
        <v>0</v>
      </c>
      <c r="R5071" s="10">
        <v>0</v>
      </c>
      <c r="S5071" s="10">
        <v>11</v>
      </c>
      <c r="T5071" s="10">
        <v>101</v>
      </c>
      <c r="U5071" s="10">
        <v>8</v>
      </c>
      <c r="V5071" s="10">
        <v>35</v>
      </c>
      <c r="W5071" s="9">
        <v>0</v>
      </c>
      <c r="X5071" s="9">
        <v>8.2183592338283304</v>
      </c>
      <c r="Y5071" s="9">
        <v>0</v>
      </c>
      <c r="Z5071" s="9">
        <v>0</v>
      </c>
      <c r="AA5071" s="9">
        <v>5460.0144016038803</v>
      </c>
      <c r="AB5071" s="9">
        <v>1490.2056345405299</v>
      </c>
      <c r="AC5071" s="9">
        <v>3232.0573743384998</v>
      </c>
      <c r="AD5071" s="9">
        <v>2353.1821787971198</v>
      </c>
      <c r="AE5071" s="9">
        <v>12543.6779485139</v>
      </c>
    </row>
    <row r="5072" spans="1:31" ht="30" x14ac:dyDescent="0.25">
      <c r="A5072" s="11">
        <v>3323095</v>
      </c>
      <c r="B5072" s="6">
        <v>1</v>
      </c>
      <c r="C5072" s="6" t="s">
        <v>35</v>
      </c>
      <c r="D5072" s="6" t="s">
        <v>57</v>
      </c>
      <c r="E5072" s="11" t="s">
        <v>66</v>
      </c>
      <c r="F5072" s="11" t="s">
        <v>3731</v>
      </c>
      <c r="G5072" s="11" t="s">
        <v>92</v>
      </c>
      <c r="H5072" s="6" t="s">
        <v>3</v>
      </c>
      <c r="I5072" s="6" t="s">
        <v>1</v>
      </c>
      <c r="J5072" s="6" t="s">
        <v>9</v>
      </c>
      <c r="K5072" s="6" t="s">
        <v>2</v>
      </c>
      <c r="L5072" s="8">
        <v>45161.386759259258</v>
      </c>
      <c r="M5072" s="8">
        <v>45161.718078703707</v>
      </c>
      <c r="N5072" s="9">
        <v>7.9516666667768732</v>
      </c>
      <c r="O5072" s="10">
        <v>0</v>
      </c>
      <c r="P5072" s="10">
        <v>236</v>
      </c>
      <c r="Q5072" s="10">
        <v>0</v>
      </c>
      <c r="R5072" s="10">
        <v>0</v>
      </c>
      <c r="S5072" s="10">
        <v>0</v>
      </c>
      <c r="T5072" s="10">
        <v>23</v>
      </c>
      <c r="U5072" s="10">
        <v>0</v>
      </c>
      <c r="V5072" s="10">
        <v>0</v>
      </c>
      <c r="W5072" s="9">
        <v>0</v>
      </c>
      <c r="X5072" s="9">
        <v>383.56877241163602</v>
      </c>
      <c r="Y5072" s="9">
        <v>0</v>
      </c>
      <c r="Z5072" s="9">
        <v>0</v>
      </c>
      <c r="AA5072" s="9">
        <v>0</v>
      </c>
      <c r="AB5072" s="9">
        <v>94.312416823585096</v>
      </c>
      <c r="AC5072" s="9">
        <v>0</v>
      </c>
      <c r="AD5072" s="9">
        <v>0</v>
      </c>
      <c r="AE5072" s="9">
        <v>477.88118923522097</v>
      </c>
    </row>
    <row r="5073" spans="1:31" ht="30" x14ac:dyDescent="0.25">
      <c r="A5073" s="11">
        <v>3323100</v>
      </c>
      <c r="B5073" s="6">
        <v>1</v>
      </c>
      <c r="C5073" s="6" t="s">
        <v>35</v>
      </c>
      <c r="D5073" s="6" t="s">
        <v>49</v>
      </c>
      <c r="E5073" s="11" t="s">
        <v>66</v>
      </c>
      <c r="F5073" s="11" t="s">
        <v>278</v>
      </c>
      <c r="G5073" s="11" t="s">
        <v>80</v>
      </c>
      <c r="H5073" s="6" t="s">
        <v>3</v>
      </c>
      <c r="I5073" s="6" t="s">
        <v>1</v>
      </c>
      <c r="J5073" s="6" t="s">
        <v>9</v>
      </c>
      <c r="K5073" s="6" t="s">
        <v>6</v>
      </c>
      <c r="L5073" s="8">
        <v>45161.271412037036</v>
      </c>
      <c r="M5073" s="8">
        <v>45161.38958333333</v>
      </c>
      <c r="N5073" s="9">
        <v>2.8361111110425554</v>
      </c>
      <c r="O5073" s="10">
        <v>0</v>
      </c>
      <c r="P5073" s="10">
        <v>2941</v>
      </c>
      <c r="Q5073" s="10">
        <v>0</v>
      </c>
      <c r="R5073" s="10">
        <v>1</v>
      </c>
      <c r="S5073" s="10">
        <v>0</v>
      </c>
      <c r="T5073" s="10">
        <v>242</v>
      </c>
      <c r="U5073" s="10">
        <v>0</v>
      </c>
      <c r="V5073" s="10">
        <v>1</v>
      </c>
      <c r="W5073" s="9">
        <v>0</v>
      </c>
      <c r="X5073" s="9">
        <v>1312.39543347842</v>
      </c>
      <c r="Y5073" s="9">
        <v>0</v>
      </c>
      <c r="Z5073" s="9">
        <v>1.85370402392637</v>
      </c>
      <c r="AA5073" s="9">
        <v>0</v>
      </c>
      <c r="AB5073" s="9">
        <v>766.28201783882298</v>
      </c>
      <c r="AC5073" s="9">
        <v>0</v>
      </c>
      <c r="AD5073" s="9">
        <v>18.4550816628456</v>
      </c>
      <c r="AE5073" s="9">
        <v>2098.98623700402</v>
      </c>
    </row>
    <row r="5074" spans="1:31" ht="30" x14ac:dyDescent="0.25">
      <c r="A5074" s="11">
        <v>3323107</v>
      </c>
      <c r="B5074" s="6">
        <v>1</v>
      </c>
      <c r="C5074" s="6" t="s">
        <v>35</v>
      </c>
      <c r="D5074" s="6" t="s">
        <v>56</v>
      </c>
      <c r="E5074" s="11" t="s">
        <v>66</v>
      </c>
      <c r="F5074" s="11" t="s">
        <v>3732</v>
      </c>
      <c r="G5074" s="11" t="s">
        <v>67</v>
      </c>
      <c r="H5074" s="6" t="s">
        <v>3</v>
      </c>
      <c r="I5074" s="6" t="s">
        <v>1</v>
      </c>
      <c r="J5074" s="6" t="s">
        <v>9</v>
      </c>
      <c r="K5074" s="6" t="s">
        <v>6</v>
      </c>
      <c r="L5074" s="8">
        <v>45161.26054398148</v>
      </c>
      <c r="M5074" s="8">
        <v>45161.411111111112</v>
      </c>
      <c r="N5074" s="9">
        <v>3.6136111111845821</v>
      </c>
      <c r="O5074" s="10">
        <v>0</v>
      </c>
      <c r="P5074" s="10">
        <v>9817</v>
      </c>
      <c r="Q5074" s="10">
        <v>0</v>
      </c>
      <c r="R5074" s="10">
        <v>2</v>
      </c>
      <c r="S5074" s="10">
        <v>5</v>
      </c>
      <c r="T5074" s="10">
        <v>1215</v>
      </c>
      <c r="U5074" s="10">
        <v>3</v>
      </c>
      <c r="V5074" s="10">
        <v>44</v>
      </c>
      <c r="W5074" s="9">
        <v>0</v>
      </c>
      <c r="X5074" s="9">
        <v>6579.2029909827197</v>
      </c>
      <c r="Y5074" s="9">
        <v>0</v>
      </c>
      <c r="Z5074" s="9">
        <v>3.5714768716615302</v>
      </c>
      <c r="AA5074" s="9">
        <v>772.48011636471801</v>
      </c>
      <c r="AB5074" s="9">
        <v>11270.9842567549</v>
      </c>
      <c r="AC5074" s="9">
        <v>1486.9967799133699</v>
      </c>
      <c r="AD5074" s="9">
        <v>6016.7144963996798</v>
      </c>
      <c r="AE5074" s="9">
        <v>26129.950117287099</v>
      </c>
    </row>
    <row r="5075" spans="1:31" ht="30" x14ac:dyDescent="0.25">
      <c r="A5075" s="11">
        <v>3323121</v>
      </c>
      <c r="B5075" s="6">
        <v>1</v>
      </c>
      <c r="C5075" s="6" t="s">
        <v>35</v>
      </c>
      <c r="D5075" s="6" t="s">
        <v>50</v>
      </c>
      <c r="E5075" s="11" t="s">
        <v>61</v>
      </c>
      <c r="F5075" s="11" t="s">
        <v>689</v>
      </c>
      <c r="G5075" s="11" t="s">
        <v>64</v>
      </c>
      <c r="H5075" s="6" t="s">
        <v>7</v>
      </c>
      <c r="I5075" s="6" t="s">
        <v>1</v>
      </c>
      <c r="J5075" s="6" t="s">
        <v>9</v>
      </c>
      <c r="K5075" s="6" t="s">
        <v>6</v>
      </c>
      <c r="L5075" s="8">
        <v>45161.388506944444</v>
      </c>
      <c r="M5075" s="8">
        <v>45161.562777777777</v>
      </c>
      <c r="N5075" s="9">
        <v>4.1824999999953434</v>
      </c>
      <c r="O5075" s="10">
        <v>0</v>
      </c>
      <c r="P5075" s="10">
        <v>118</v>
      </c>
      <c r="Q5075" s="10">
        <v>0</v>
      </c>
      <c r="R5075" s="10">
        <v>0</v>
      </c>
      <c r="S5075" s="10">
        <v>0</v>
      </c>
      <c r="T5075" s="10">
        <v>42</v>
      </c>
      <c r="U5075" s="10">
        <v>0</v>
      </c>
      <c r="V5075" s="10">
        <v>0</v>
      </c>
      <c r="W5075" s="9">
        <v>0</v>
      </c>
      <c r="X5075" s="9">
        <v>130.77878157453199</v>
      </c>
      <c r="Y5075" s="9">
        <v>0</v>
      </c>
      <c r="Z5075" s="9">
        <v>0</v>
      </c>
      <c r="AA5075" s="9">
        <v>0</v>
      </c>
      <c r="AB5075" s="9">
        <v>448.19386587995302</v>
      </c>
      <c r="AC5075" s="9">
        <v>0</v>
      </c>
      <c r="AD5075" s="9">
        <v>0</v>
      </c>
      <c r="AE5075" s="9">
        <v>578.97264745448399</v>
      </c>
    </row>
    <row r="5076" spans="1:31" ht="30" x14ac:dyDescent="0.25">
      <c r="A5076" s="11">
        <v>3323133</v>
      </c>
      <c r="B5076" s="6">
        <v>1</v>
      </c>
      <c r="C5076" s="6" t="s">
        <v>35</v>
      </c>
      <c r="D5076" s="6" t="s">
        <v>57</v>
      </c>
      <c r="E5076" s="11" t="s">
        <v>66</v>
      </c>
      <c r="F5076" s="11" t="s">
        <v>483</v>
      </c>
      <c r="G5076" s="11" t="s">
        <v>92</v>
      </c>
      <c r="H5076" s="6" t="s">
        <v>3</v>
      </c>
      <c r="I5076" s="6" t="s">
        <v>1</v>
      </c>
      <c r="J5076" s="6" t="s">
        <v>9</v>
      </c>
      <c r="K5076" s="6" t="s">
        <v>2</v>
      </c>
      <c r="L5076" s="8">
        <v>45161.389722222222</v>
      </c>
      <c r="M5076" s="8">
        <v>45161.677083333336</v>
      </c>
      <c r="N5076" s="9">
        <v>6.8966666667256504</v>
      </c>
      <c r="O5076" s="10">
        <v>0</v>
      </c>
      <c r="P5076" s="10">
        <v>912</v>
      </c>
      <c r="Q5076" s="10">
        <v>0</v>
      </c>
      <c r="R5076" s="10">
        <v>1</v>
      </c>
      <c r="S5076" s="10">
        <v>0</v>
      </c>
      <c r="T5076" s="10">
        <v>101</v>
      </c>
      <c r="U5076" s="10">
        <v>0</v>
      </c>
      <c r="V5076" s="10">
        <v>1</v>
      </c>
      <c r="W5076" s="9">
        <v>0</v>
      </c>
      <c r="X5076" s="9">
        <v>1379.8428848124099</v>
      </c>
      <c r="Y5076" s="9">
        <v>0</v>
      </c>
      <c r="Z5076" s="9">
        <v>4.6453904432197701</v>
      </c>
      <c r="AA5076" s="9">
        <v>0</v>
      </c>
      <c r="AB5076" s="9">
        <v>406.94226597181199</v>
      </c>
      <c r="AC5076" s="9">
        <v>0</v>
      </c>
      <c r="AD5076" s="9">
        <v>87.762304309802801</v>
      </c>
      <c r="AE5076" s="9">
        <v>1879.1928455372399</v>
      </c>
    </row>
    <row r="5077" spans="1:31" ht="30" x14ac:dyDescent="0.25">
      <c r="A5077" s="11">
        <v>3323136</v>
      </c>
      <c r="B5077" s="6">
        <v>1</v>
      </c>
      <c r="C5077" s="6" t="s">
        <v>35</v>
      </c>
      <c r="D5077" s="6" t="s">
        <v>37</v>
      </c>
      <c r="E5077" s="11" t="s">
        <v>66</v>
      </c>
      <c r="F5077" s="11" t="s">
        <v>3733</v>
      </c>
      <c r="G5077" s="11" t="s">
        <v>70</v>
      </c>
      <c r="H5077" s="6" t="s">
        <v>3</v>
      </c>
      <c r="I5077" s="6" t="s">
        <v>1</v>
      </c>
      <c r="J5077" s="6" t="s">
        <v>8</v>
      </c>
      <c r="K5077" s="6" t="s">
        <v>6</v>
      </c>
      <c r="L5077" s="8">
        <v>45161.385740740741</v>
      </c>
      <c r="M5077" s="8">
        <v>45161.425810185188</v>
      </c>
      <c r="N5077" s="9">
        <v>0.96166666672797874</v>
      </c>
      <c r="O5077" s="10">
        <v>0</v>
      </c>
      <c r="P5077" s="10">
        <v>11279</v>
      </c>
      <c r="Q5077" s="10">
        <v>0</v>
      </c>
      <c r="R5077" s="10">
        <v>0</v>
      </c>
      <c r="S5077" s="10">
        <v>0</v>
      </c>
      <c r="T5077" s="10">
        <v>1557</v>
      </c>
      <c r="U5077" s="10">
        <v>0</v>
      </c>
      <c r="V5077" s="10">
        <v>10</v>
      </c>
      <c r="W5077" s="9">
        <v>0</v>
      </c>
      <c r="X5077" s="9">
        <v>1986.715660697</v>
      </c>
      <c r="Y5077" s="9">
        <v>0</v>
      </c>
      <c r="Z5077" s="9">
        <v>0</v>
      </c>
      <c r="AA5077" s="9">
        <v>0</v>
      </c>
      <c r="AB5077" s="9">
        <v>2268.34207474295</v>
      </c>
      <c r="AC5077" s="9">
        <v>0</v>
      </c>
      <c r="AD5077" s="9">
        <v>268.22148750946502</v>
      </c>
      <c r="AE5077" s="9">
        <v>4523.2792229494098</v>
      </c>
    </row>
    <row r="5078" spans="1:31" ht="30" x14ac:dyDescent="0.25">
      <c r="A5078" s="11">
        <v>3323141</v>
      </c>
      <c r="B5078" s="6">
        <v>1</v>
      </c>
      <c r="C5078" s="6" t="s">
        <v>35</v>
      </c>
      <c r="D5078" s="6" t="s">
        <v>57</v>
      </c>
      <c r="E5078" s="11" t="s">
        <v>61</v>
      </c>
      <c r="F5078" s="11" t="s">
        <v>2645</v>
      </c>
      <c r="G5078" s="11" t="s">
        <v>92</v>
      </c>
      <c r="H5078" s="6" t="s">
        <v>7</v>
      </c>
      <c r="I5078" s="6" t="s">
        <v>1</v>
      </c>
      <c r="J5078" s="6" t="s">
        <v>9</v>
      </c>
      <c r="K5078" s="6" t="s">
        <v>2</v>
      </c>
      <c r="L5078" s="8">
        <v>45161.390983796293</v>
      </c>
      <c r="M5078" s="8">
        <v>45161.495138888888</v>
      </c>
      <c r="N5078" s="9">
        <v>2.4997222222737037</v>
      </c>
      <c r="O5078" s="10">
        <v>0</v>
      </c>
      <c r="P5078" s="10">
        <v>30</v>
      </c>
      <c r="Q5078" s="10">
        <v>0</v>
      </c>
      <c r="R5078" s="10">
        <v>0</v>
      </c>
      <c r="S5078" s="10">
        <v>0</v>
      </c>
      <c r="T5078" s="10">
        <v>7</v>
      </c>
      <c r="U5078" s="10">
        <v>0</v>
      </c>
      <c r="V5078" s="10">
        <v>0</v>
      </c>
      <c r="W5078" s="9">
        <v>0</v>
      </c>
      <c r="X5078" s="9">
        <v>18.5173674934708</v>
      </c>
      <c r="Y5078" s="9">
        <v>0</v>
      </c>
      <c r="Z5078" s="9">
        <v>0</v>
      </c>
      <c r="AA5078" s="9">
        <v>0</v>
      </c>
      <c r="AB5078" s="9">
        <v>15.686368862291699</v>
      </c>
      <c r="AC5078" s="9">
        <v>0</v>
      </c>
      <c r="AD5078" s="9">
        <v>0</v>
      </c>
      <c r="AE5078" s="9">
        <v>34.203736355762402</v>
      </c>
    </row>
    <row r="5079" spans="1:31" ht="30" x14ac:dyDescent="0.25">
      <c r="A5079" s="11">
        <v>3323142</v>
      </c>
      <c r="B5079" s="6">
        <v>1</v>
      </c>
      <c r="C5079" s="6" t="s">
        <v>35</v>
      </c>
      <c r="D5079" s="6" t="s">
        <v>57</v>
      </c>
      <c r="E5079" s="11" t="s">
        <v>66</v>
      </c>
      <c r="F5079" s="11" t="s">
        <v>2428</v>
      </c>
      <c r="G5079" s="11" t="s">
        <v>92</v>
      </c>
      <c r="H5079" s="6" t="s">
        <v>3</v>
      </c>
      <c r="I5079" s="6" t="s">
        <v>1</v>
      </c>
      <c r="J5079" s="6" t="s">
        <v>9</v>
      </c>
      <c r="K5079" s="6" t="s">
        <v>2</v>
      </c>
      <c r="L5079" s="8">
        <v>45161.391203703701</v>
      </c>
      <c r="M5079" s="8">
        <v>45161.497916666667</v>
      </c>
      <c r="N5079" s="9">
        <v>2.5611111111938953</v>
      </c>
      <c r="O5079" s="10">
        <v>0</v>
      </c>
      <c r="P5079" s="10">
        <v>694</v>
      </c>
      <c r="Q5079" s="10">
        <v>0</v>
      </c>
      <c r="R5079" s="10">
        <v>12</v>
      </c>
      <c r="S5079" s="10">
        <v>1</v>
      </c>
      <c r="T5079" s="10">
        <v>87</v>
      </c>
      <c r="U5079" s="10">
        <v>1</v>
      </c>
      <c r="V5079" s="10">
        <v>0</v>
      </c>
      <c r="W5079" s="9">
        <v>0</v>
      </c>
      <c r="X5079" s="9">
        <v>539.87478791753801</v>
      </c>
      <c r="Y5079" s="9">
        <v>0</v>
      </c>
      <c r="Z5079" s="9">
        <v>11.5734105617681</v>
      </c>
      <c r="AA5079" s="9">
        <v>0.42414827302281299</v>
      </c>
      <c r="AB5079" s="9">
        <v>211.851191528215</v>
      </c>
      <c r="AC5079" s="9">
        <v>119.741624174097</v>
      </c>
      <c r="AD5079" s="9">
        <v>0</v>
      </c>
      <c r="AE5079" s="9">
        <v>883.46516245463999</v>
      </c>
    </row>
    <row r="5080" spans="1:31" ht="30" x14ac:dyDescent="0.25">
      <c r="A5080" s="11">
        <v>3323145</v>
      </c>
      <c r="B5080" s="6">
        <v>1</v>
      </c>
      <c r="C5080" s="6" t="s">
        <v>35</v>
      </c>
      <c r="D5080" s="6" t="s">
        <v>57</v>
      </c>
      <c r="E5080" s="11" t="s">
        <v>66</v>
      </c>
      <c r="F5080" s="11" t="s">
        <v>481</v>
      </c>
      <c r="G5080" s="11" t="s">
        <v>92</v>
      </c>
      <c r="H5080" s="6" t="s">
        <v>3</v>
      </c>
      <c r="I5080" s="6" t="s">
        <v>1</v>
      </c>
      <c r="J5080" s="6" t="s">
        <v>9</v>
      </c>
      <c r="K5080" s="6" t="s">
        <v>2</v>
      </c>
      <c r="L5080" s="8">
        <v>45161.392581018517</v>
      </c>
      <c r="M5080" s="8">
        <v>45161.500694444447</v>
      </c>
      <c r="N5080" s="9">
        <v>2.5947222223039716</v>
      </c>
      <c r="O5080" s="10">
        <v>0</v>
      </c>
      <c r="P5080" s="10">
        <v>946</v>
      </c>
      <c r="Q5080" s="10">
        <v>0</v>
      </c>
      <c r="R5080" s="10">
        <v>2</v>
      </c>
      <c r="S5080" s="10">
        <v>0</v>
      </c>
      <c r="T5080" s="10">
        <v>126</v>
      </c>
      <c r="U5080" s="10">
        <v>0</v>
      </c>
      <c r="V5080" s="10">
        <v>0</v>
      </c>
      <c r="W5080" s="9">
        <v>0</v>
      </c>
      <c r="X5080" s="9">
        <v>638.83167114637297</v>
      </c>
      <c r="Y5080" s="9">
        <v>0</v>
      </c>
      <c r="Z5080" s="9">
        <v>0.32702340576268402</v>
      </c>
      <c r="AA5080" s="9">
        <v>0</v>
      </c>
      <c r="AB5080" s="9">
        <v>223.40656378255699</v>
      </c>
      <c r="AC5080" s="9">
        <v>0</v>
      </c>
      <c r="AD5080" s="9">
        <v>0</v>
      </c>
      <c r="AE5080" s="9">
        <v>862.565258334693</v>
      </c>
    </row>
    <row r="5081" spans="1:31" ht="30" x14ac:dyDescent="0.25">
      <c r="A5081" s="11">
        <v>3323153</v>
      </c>
      <c r="B5081" s="6">
        <v>1</v>
      </c>
      <c r="C5081" s="6" t="s">
        <v>35</v>
      </c>
      <c r="D5081" s="6" t="s">
        <v>53</v>
      </c>
      <c r="E5081" s="11" t="s">
        <v>61</v>
      </c>
      <c r="F5081" s="11" t="s">
        <v>3734</v>
      </c>
      <c r="G5081" s="11" t="s">
        <v>62</v>
      </c>
      <c r="H5081" s="6" t="s">
        <v>7</v>
      </c>
      <c r="I5081" s="6" t="s">
        <v>1</v>
      </c>
      <c r="J5081" s="6" t="s">
        <v>9</v>
      </c>
      <c r="K5081" s="6" t="s">
        <v>6</v>
      </c>
      <c r="L5081" s="8">
        <v>45161.396527777775</v>
      </c>
      <c r="M5081" s="8">
        <v>45161.770833333336</v>
      </c>
      <c r="N5081" s="9">
        <v>8.9833333334536292</v>
      </c>
      <c r="O5081" s="10">
        <v>0</v>
      </c>
      <c r="P5081" s="10">
        <v>213</v>
      </c>
      <c r="Q5081" s="10">
        <v>0</v>
      </c>
      <c r="R5081" s="10">
        <v>0</v>
      </c>
      <c r="S5081" s="10">
        <v>0</v>
      </c>
      <c r="T5081" s="10">
        <v>16</v>
      </c>
      <c r="U5081" s="10">
        <v>0</v>
      </c>
      <c r="V5081" s="10">
        <v>0</v>
      </c>
      <c r="W5081" s="9">
        <v>0</v>
      </c>
      <c r="X5081" s="9">
        <v>372.586434032657</v>
      </c>
      <c r="Y5081" s="9">
        <v>0</v>
      </c>
      <c r="Z5081" s="9">
        <v>0</v>
      </c>
      <c r="AA5081" s="9">
        <v>0</v>
      </c>
      <c r="AB5081" s="9">
        <v>150.75258726009099</v>
      </c>
      <c r="AC5081" s="9">
        <v>0</v>
      </c>
      <c r="AD5081" s="9">
        <v>0</v>
      </c>
      <c r="AE5081" s="9">
        <v>523.33902129274804</v>
      </c>
    </row>
    <row r="5082" spans="1:31" ht="30" x14ac:dyDescent="0.25">
      <c r="A5082" s="11">
        <v>3323157</v>
      </c>
      <c r="B5082" s="6">
        <v>1</v>
      </c>
      <c r="C5082" s="6" t="s">
        <v>35</v>
      </c>
      <c r="D5082" s="6" t="s">
        <v>59</v>
      </c>
      <c r="E5082" s="11" t="s">
        <v>66</v>
      </c>
      <c r="F5082" s="11" t="s">
        <v>1722</v>
      </c>
      <c r="G5082" s="11" t="s">
        <v>92</v>
      </c>
      <c r="H5082" s="6" t="s">
        <v>3</v>
      </c>
      <c r="I5082" s="6" t="s">
        <v>1</v>
      </c>
      <c r="J5082" s="6" t="s">
        <v>9</v>
      </c>
      <c r="K5082" s="6" t="s">
        <v>2</v>
      </c>
      <c r="L5082" s="8">
        <v>45161.375</v>
      </c>
      <c r="M5082" s="8">
        <v>45161.563194444447</v>
      </c>
      <c r="N5082" s="9">
        <v>4.5166666667209938</v>
      </c>
      <c r="O5082" s="10">
        <v>0</v>
      </c>
      <c r="P5082" s="10">
        <v>514</v>
      </c>
      <c r="Q5082" s="10">
        <v>0</v>
      </c>
      <c r="R5082" s="10">
        <v>23</v>
      </c>
      <c r="S5082" s="10">
        <v>0</v>
      </c>
      <c r="T5082" s="10">
        <v>196</v>
      </c>
      <c r="U5082" s="10">
        <v>1</v>
      </c>
      <c r="V5082" s="10">
        <v>0</v>
      </c>
      <c r="W5082" s="9">
        <v>0</v>
      </c>
      <c r="X5082" s="9">
        <v>819.86994277705401</v>
      </c>
      <c r="Y5082" s="9">
        <v>0</v>
      </c>
      <c r="Z5082" s="9">
        <v>50.9065140933264</v>
      </c>
      <c r="AA5082" s="9">
        <v>0</v>
      </c>
      <c r="AB5082" s="9">
        <v>651.138181888144</v>
      </c>
      <c r="AC5082" s="9">
        <v>97.027917623733202</v>
      </c>
      <c r="AD5082" s="9">
        <v>0</v>
      </c>
      <c r="AE5082" s="9">
        <v>1618.9425563822599</v>
      </c>
    </row>
    <row r="5083" spans="1:31" ht="30" x14ac:dyDescent="0.25">
      <c r="A5083" s="11">
        <v>3323159</v>
      </c>
      <c r="B5083" s="6">
        <v>1</v>
      </c>
      <c r="C5083" s="6" t="s">
        <v>35</v>
      </c>
      <c r="D5083" s="6" t="s">
        <v>37</v>
      </c>
      <c r="E5083" s="11" t="s">
        <v>66</v>
      </c>
      <c r="F5083" s="11" t="s">
        <v>835</v>
      </c>
      <c r="G5083" s="11" t="s">
        <v>85</v>
      </c>
      <c r="H5083" s="6" t="s">
        <v>3</v>
      </c>
      <c r="I5083" s="6" t="s">
        <v>1</v>
      </c>
      <c r="J5083" s="6" t="s">
        <v>9</v>
      </c>
      <c r="K5083" s="6" t="s">
        <v>6</v>
      </c>
      <c r="L5083" s="8">
        <v>45161.400891203702</v>
      </c>
      <c r="M5083" s="8">
        <v>45161.414583333331</v>
      </c>
      <c r="N5083" s="9">
        <v>0.32861111109377816</v>
      </c>
      <c r="O5083" s="10">
        <v>0</v>
      </c>
      <c r="P5083" s="10">
        <v>5194</v>
      </c>
      <c r="Q5083" s="10">
        <v>0</v>
      </c>
      <c r="R5083" s="10">
        <v>0</v>
      </c>
      <c r="S5083" s="10">
        <v>0</v>
      </c>
      <c r="T5083" s="10">
        <v>595</v>
      </c>
      <c r="U5083" s="10">
        <v>0</v>
      </c>
      <c r="V5083" s="10">
        <v>1</v>
      </c>
      <c r="W5083" s="9">
        <v>0</v>
      </c>
      <c r="X5083" s="9">
        <v>368.61273377396998</v>
      </c>
      <c r="Y5083" s="9">
        <v>0</v>
      </c>
      <c r="Z5083" s="9">
        <v>0</v>
      </c>
      <c r="AA5083" s="9">
        <v>0</v>
      </c>
      <c r="AB5083" s="9">
        <v>418.36378398866998</v>
      </c>
      <c r="AC5083" s="9">
        <v>0</v>
      </c>
      <c r="AD5083" s="9">
        <v>0</v>
      </c>
      <c r="AE5083" s="9">
        <v>786.97651776264001</v>
      </c>
    </row>
    <row r="5084" spans="1:31" ht="30" x14ac:dyDescent="0.25">
      <c r="A5084" s="11">
        <v>3323163</v>
      </c>
      <c r="B5084" s="6">
        <v>1</v>
      </c>
      <c r="C5084" s="6" t="s">
        <v>35</v>
      </c>
      <c r="D5084" s="6" t="s">
        <v>55</v>
      </c>
      <c r="E5084" s="11" t="s">
        <v>75</v>
      </c>
      <c r="F5084" s="11" t="s">
        <v>296</v>
      </c>
      <c r="G5084" s="11" t="s">
        <v>92</v>
      </c>
      <c r="H5084" s="6" t="s">
        <v>7</v>
      </c>
      <c r="I5084" s="6" t="s">
        <v>1</v>
      </c>
      <c r="J5084" s="6" t="s">
        <v>9</v>
      </c>
      <c r="K5084" s="6" t="s">
        <v>2</v>
      </c>
      <c r="L5084" s="8">
        <v>45161.401921296296</v>
      </c>
      <c r="M5084" s="8">
        <v>45161.7190162037</v>
      </c>
      <c r="N5084" s="9">
        <v>7.6102777777123265</v>
      </c>
      <c r="O5084" s="10">
        <v>0</v>
      </c>
      <c r="P5084" s="10">
        <v>339</v>
      </c>
      <c r="Q5084" s="10">
        <v>0</v>
      </c>
      <c r="R5084" s="10">
        <v>0</v>
      </c>
      <c r="S5084" s="10">
        <v>0</v>
      </c>
      <c r="T5084" s="10">
        <v>21</v>
      </c>
      <c r="U5084" s="10">
        <v>0</v>
      </c>
      <c r="V5084" s="10">
        <v>0</v>
      </c>
      <c r="W5084" s="9">
        <v>0</v>
      </c>
      <c r="X5084" s="9">
        <v>479.79795666515099</v>
      </c>
      <c r="Y5084" s="9">
        <v>0</v>
      </c>
      <c r="Z5084" s="9">
        <v>0</v>
      </c>
      <c r="AA5084" s="9">
        <v>0</v>
      </c>
      <c r="AB5084" s="9">
        <v>91.864555319185499</v>
      </c>
      <c r="AC5084" s="9">
        <v>0</v>
      </c>
      <c r="AD5084" s="9">
        <v>0</v>
      </c>
      <c r="AE5084" s="9">
        <v>571.66251198433702</v>
      </c>
    </row>
    <row r="5085" spans="1:31" ht="30" x14ac:dyDescent="0.25">
      <c r="A5085" s="11">
        <v>3323165</v>
      </c>
      <c r="B5085" s="6">
        <v>1</v>
      </c>
      <c r="C5085" s="6" t="s">
        <v>35</v>
      </c>
      <c r="D5085" s="6" t="s">
        <v>57</v>
      </c>
      <c r="E5085" s="11" t="s">
        <v>66</v>
      </c>
      <c r="F5085" s="11" t="s">
        <v>3735</v>
      </c>
      <c r="G5085" s="11" t="s">
        <v>67</v>
      </c>
      <c r="H5085" s="6" t="s">
        <v>3</v>
      </c>
      <c r="I5085" s="6" t="s">
        <v>1</v>
      </c>
      <c r="J5085" s="6" t="s">
        <v>9</v>
      </c>
      <c r="K5085" s="6" t="s">
        <v>6</v>
      </c>
      <c r="L5085" s="8">
        <v>45161.403148148151</v>
      </c>
      <c r="M5085" s="8">
        <v>45161.411990740744</v>
      </c>
      <c r="N5085" s="9">
        <v>0.21222222223877907</v>
      </c>
      <c r="O5085" s="10">
        <v>0</v>
      </c>
      <c r="P5085" s="10">
        <v>0</v>
      </c>
      <c r="Q5085" s="10">
        <v>0</v>
      </c>
      <c r="R5085" s="10">
        <v>0</v>
      </c>
      <c r="S5085" s="10">
        <v>1</v>
      </c>
      <c r="T5085" s="10">
        <v>0</v>
      </c>
      <c r="U5085" s="10">
        <v>0</v>
      </c>
      <c r="V5085" s="10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41.489167407688299</v>
      </c>
      <c r="AB5085" s="9">
        <v>0</v>
      </c>
      <c r="AC5085" s="9">
        <v>0</v>
      </c>
      <c r="AD5085" s="9">
        <v>0</v>
      </c>
      <c r="AE5085" s="9">
        <v>41.489167407688299</v>
      </c>
    </row>
    <row r="5086" spans="1:31" ht="30" x14ac:dyDescent="0.25">
      <c r="A5086" s="11">
        <v>3323165</v>
      </c>
      <c r="B5086" s="6">
        <v>2</v>
      </c>
      <c r="C5086" s="6" t="s">
        <v>35</v>
      </c>
      <c r="D5086" s="6" t="s">
        <v>57</v>
      </c>
      <c r="E5086" s="11" t="s">
        <v>66</v>
      </c>
      <c r="F5086" s="11" t="s">
        <v>3736</v>
      </c>
      <c r="G5086" s="11" t="s">
        <v>67</v>
      </c>
      <c r="H5086" s="6" t="s">
        <v>3</v>
      </c>
      <c r="I5086" s="6" t="s">
        <v>1</v>
      </c>
      <c r="J5086" s="6" t="s">
        <v>9</v>
      </c>
      <c r="K5086" s="6" t="s">
        <v>6</v>
      </c>
      <c r="L5086" s="8">
        <v>45161.403148148151</v>
      </c>
      <c r="M5086" s="8">
        <v>45161.529745370368</v>
      </c>
      <c r="N5086" s="9">
        <v>3.0383333332138136</v>
      </c>
      <c r="O5086" s="10">
        <v>0</v>
      </c>
      <c r="P5086" s="10">
        <v>1101</v>
      </c>
      <c r="Q5086" s="10">
        <v>0</v>
      </c>
      <c r="R5086" s="10">
        <v>0</v>
      </c>
      <c r="S5086" s="10">
        <v>1</v>
      </c>
      <c r="T5086" s="10">
        <v>156</v>
      </c>
      <c r="U5086" s="10">
        <v>0</v>
      </c>
      <c r="V5086" s="10">
        <v>0</v>
      </c>
      <c r="W5086" s="9">
        <v>0</v>
      </c>
      <c r="X5086" s="9">
        <v>671.213647106964</v>
      </c>
      <c r="Y5086" s="9">
        <v>0</v>
      </c>
      <c r="Z5086" s="9">
        <v>0</v>
      </c>
      <c r="AA5086" s="9">
        <v>5.5180602748024103</v>
      </c>
      <c r="AB5086" s="9">
        <v>637.64339196297499</v>
      </c>
      <c r="AC5086" s="9">
        <v>0</v>
      </c>
      <c r="AD5086" s="9">
        <v>0</v>
      </c>
      <c r="AE5086" s="9">
        <v>1314.37509934474</v>
      </c>
    </row>
    <row r="5087" spans="1:31" ht="30" x14ac:dyDescent="0.25">
      <c r="A5087" s="11">
        <v>3323172</v>
      </c>
      <c r="B5087" s="6">
        <v>1</v>
      </c>
      <c r="C5087" s="6" t="s">
        <v>35</v>
      </c>
      <c r="D5087" s="6" t="s">
        <v>57</v>
      </c>
      <c r="E5087" s="11" t="s">
        <v>61</v>
      </c>
      <c r="F5087" s="11" t="s">
        <v>3737</v>
      </c>
      <c r="G5087" s="11" t="s">
        <v>86</v>
      </c>
      <c r="H5087" s="6" t="s">
        <v>7</v>
      </c>
      <c r="I5087" s="6" t="s">
        <v>1</v>
      </c>
      <c r="J5087" s="6" t="s">
        <v>9</v>
      </c>
      <c r="K5087" s="6" t="s">
        <v>2</v>
      </c>
      <c r="L5087" s="8">
        <v>45161.405162037037</v>
      </c>
      <c r="M5087" s="8">
        <v>45161.717858796299</v>
      </c>
      <c r="N5087" s="9">
        <v>7.5047222222783603</v>
      </c>
      <c r="O5087" s="10">
        <v>0</v>
      </c>
      <c r="P5087" s="10">
        <v>28</v>
      </c>
      <c r="Q5087" s="10">
        <v>0</v>
      </c>
      <c r="R5087" s="10">
        <v>0</v>
      </c>
      <c r="S5087" s="10">
        <v>0</v>
      </c>
      <c r="T5087" s="10">
        <v>14</v>
      </c>
      <c r="U5087" s="10">
        <v>0</v>
      </c>
      <c r="V5087" s="10">
        <v>0</v>
      </c>
      <c r="W5087" s="9">
        <v>0</v>
      </c>
      <c r="X5087" s="9">
        <v>231.74761430791699</v>
      </c>
      <c r="Y5087" s="9">
        <v>0</v>
      </c>
      <c r="Z5087" s="9">
        <v>0</v>
      </c>
      <c r="AA5087" s="9">
        <v>0</v>
      </c>
      <c r="AB5087" s="9">
        <v>153.73736869913299</v>
      </c>
      <c r="AC5087" s="9">
        <v>0</v>
      </c>
      <c r="AD5087" s="9">
        <v>0</v>
      </c>
      <c r="AE5087" s="9">
        <v>385.48498300704898</v>
      </c>
    </row>
    <row r="5088" spans="1:31" ht="30" x14ac:dyDescent="0.25">
      <c r="A5088" s="11">
        <v>3323175</v>
      </c>
      <c r="B5088" s="6">
        <v>1</v>
      </c>
      <c r="C5088" s="6" t="s">
        <v>35</v>
      </c>
      <c r="D5088" s="6" t="s">
        <v>41</v>
      </c>
      <c r="E5088" s="11" t="s">
        <v>61</v>
      </c>
      <c r="F5088" s="11" t="s">
        <v>3738</v>
      </c>
      <c r="G5088" s="11" t="s">
        <v>86</v>
      </c>
      <c r="H5088" s="6" t="s">
        <v>7</v>
      </c>
      <c r="I5088" s="6" t="s">
        <v>1</v>
      </c>
      <c r="J5088" s="6" t="s">
        <v>9</v>
      </c>
      <c r="K5088" s="6" t="s">
        <v>2</v>
      </c>
      <c r="L5088" s="8">
        <v>45161.405717592592</v>
      </c>
      <c r="M5088" s="8">
        <v>45161.676388888889</v>
      </c>
      <c r="N5088" s="9">
        <v>6.4961111111333594</v>
      </c>
      <c r="O5088" s="10">
        <v>0</v>
      </c>
      <c r="P5088" s="10">
        <v>328</v>
      </c>
      <c r="Q5088" s="10">
        <v>0</v>
      </c>
      <c r="R5088" s="10">
        <v>0</v>
      </c>
      <c r="S5088" s="10">
        <v>0</v>
      </c>
      <c r="T5088" s="10">
        <v>21</v>
      </c>
      <c r="U5088" s="10">
        <v>0</v>
      </c>
      <c r="V5088" s="10">
        <v>0</v>
      </c>
      <c r="W5088" s="9">
        <v>0</v>
      </c>
      <c r="X5088" s="9">
        <v>428.42517519809098</v>
      </c>
      <c r="Y5088" s="9">
        <v>0</v>
      </c>
      <c r="Z5088" s="9">
        <v>0</v>
      </c>
      <c r="AA5088" s="9">
        <v>0</v>
      </c>
      <c r="AB5088" s="9">
        <v>125.106671859382</v>
      </c>
      <c r="AC5088" s="9">
        <v>0</v>
      </c>
      <c r="AD5088" s="9">
        <v>0</v>
      </c>
      <c r="AE5088" s="9">
        <v>553.53184705747299</v>
      </c>
    </row>
    <row r="5089" spans="1:31" ht="30" x14ac:dyDescent="0.25">
      <c r="A5089" s="11">
        <v>3323183</v>
      </c>
      <c r="B5089" s="6">
        <v>1</v>
      </c>
      <c r="C5089" s="6" t="s">
        <v>35</v>
      </c>
      <c r="D5089" s="6" t="s">
        <v>48</v>
      </c>
      <c r="E5089" s="11" t="s">
        <v>78</v>
      </c>
      <c r="F5089" s="11" t="s">
        <v>3739</v>
      </c>
      <c r="G5089" s="11" t="s">
        <v>86</v>
      </c>
      <c r="H5089" s="6" t="s">
        <v>7</v>
      </c>
      <c r="I5089" s="6" t="s">
        <v>1</v>
      </c>
      <c r="J5089" s="6" t="s">
        <v>9</v>
      </c>
      <c r="K5089" s="6" t="s">
        <v>2</v>
      </c>
      <c r="L5089" s="8">
        <v>45161.40898148148</v>
      </c>
      <c r="M5089" s="8">
        <v>45161.441840277781</v>
      </c>
      <c r="N5089" s="9">
        <v>0.78861111123114824</v>
      </c>
      <c r="O5089" s="10">
        <v>0</v>
      </c>
      <c r="P5089" s="10">
        <v>1</v>
      </c>
      <c r="Q5089" s="10">
        <v>0</v>
      </c>
      <c r="R5089" s="10">
        <v>0</v>
      </c>
      <c r="S5089" s="10">
        <v>0</v>
      </c>
      <c r="T5089" s="10">
        <v>3</v>
      </c>
      <c r="U5089" s="10">
        <v>0</v>
      </c>
      <c r="V5089" s="10">
        <v>3</v>
      </c>
      <c r="W5089" s="9">
        <v>0</v>
      </c>
      <c r="X5089" s="9">
        <v>3.0245164679027301</v>
      </c>
      <c r="Y5089" s="9">
        <v>0</v>
      </c>
      <c r="Z5089" s="9">
        <v>0</v>
      </c>
      <c r="AA5089" s="9">
        <v>0</v>
      </c>
      <c r="AB5089" s="9">
        <v>29.1991851916762</v>
      </c>
      <c r="AC5089" s="9">
        <v>0</v>
      </c>
      <c r="AD5089" s="9">
        <v>144.25794707638599</v>
      </c>
      <c r="AE5089" s="9">
        <v>176.481648735965</v>
      </c>
    </row>
    <row r="5090" spans="1:31" ht="30" x14ac:dyDescent="0.25">
      <c r="A5090" s="11">
        <v>3323184</v>
      </c>
      <c r="B5090" s="6">
        <v>1</v>
      </c>
      <c r="C5090" s="6" t="s">
        <v>35</v>
      </c>
      <c r="D5090" s="6" t="s">
        <v>43</v>
      </c>
      <c r="E5090" s="11" t="s">
        <v>66</v>
      </c>
      <c r="F5090" s="11" t="s">
        <v>498</v>
      </c>
      <c r="G5090" s="11" t="s">
        <v>86</v>
      </c>
      <c r="H5090" s="6" t="s">
        <v>3</v>
      </c>
      <c r="I5090" s="6" t="s">
        <v>1</v>
      </c>
      <c r="J5090" s="6" t="s">
        <v>9</v>
      </c>
      <c r="K5090" s="6" t="s">
        <v>2</v>
      </c>
      <c r="L5090" s="8">
        <v>45161.409155092595</v>
      </c>
      <c r="M5090" s="8">
        <v>45161.695775462962</v>
      </c>
      <c r="N5090" s="9">
        <v>6.878888888808433</v>
      </c>
      <c r="O5090" s="10">
        <v>0</v>
      </c>
      <c r="P5090" s="10">
        <v>288</v>
      </c>
      <c r="Q5090" s="10">
        <v>0</v>
      </c>
      <c r="R5090" s="10">
        <v>0</v>
      </c>
      <c r="S5090" s="10">
        <v>2</v>
      </c>
      <c r="T5090" s="10">
        <v>19</v>
      </c>
      <c r="U5090" s="10">
        <v>4</v>
      </c>
      <c r="V5090" s="10">
        <v>0</v>
      </c>
      <c r="W5090" s="9">
        <v>0</v>
      </c>
      <c r="X5090" s="9">
        <v>666.61390129072697</v>
      </c>
      <c r="Y5090" s="9">
        <v>0</v>
      </c>
      <c r="Z5090" s="9">
        <v>0</v>
      </c>
      <c r="AA5090" s="9">
        <v>1620.4071812089201</v>
      </c>
      <c r="AB5090" s="9">
        <v>1334.6715859476701</v>
      </c>
      <c r="AC5090" s="9">
        <v>4366.1952290768404</v>
      </c>
      <c r="AD5090" s="9">
        <v>0</v>
      </c>
      <c r="AE5090" s="9">
        <v>7987.8878975241596</v>
      </c>
    </row>
    <row r="5091" spans="1:31" ht="30" x14ac:dyDescent="0.25">
      <c r="A5091" s="11">
        <v>3323189</v>
      </c>
      <c r="B5091" s="6">
        <v>1</v>
      </c>
      <c r="C5091" s="6" t="s">
        <v>35</v>
      </c>
      <c r="D5091" s="6" t="s">
        <v>41</v>
      </c>
      <c r="E5091" s="11" t="s">
        <v>61</v>
      </c>
      <c r="F5091" s="11" t="s">
        <v>3740</v>
      </c>
      <c r="G5091" s="11" t="s">
        <v>95</v>
      </c>
      <c r="H5091" s="6" t="s">
        <v>7</v>
      </c>
      <c r="I5091" s="6" t="s">
        <v>1</v>
      </c>
      <c r="J5091" s="6" t="s">
        <v>9</v>
      </c>
      <c r="K5091" s="6" t="s">
        <v>2</v>
      </c>
      <c r="L5091" s="8">
        <v>45161.411840277775</v>
      </c>
      <c r="M5091" s="8">
        <v>45161.430555555555</v>
      </c>
      <c r="N5091" s="9">
        <v>0.4491666667163372</v>
      </c>
      <c r="O5091" s="10">
        <v>0</v>
      </c>
      <c r="P5091" s="10">
        <v>127</v>
      </c>
      <c r="Q5091" s="10">
        <v>0</v>
      </c>
      <c r="R5091" s="10">
        <v>0</v>
      </c>
      <c r="S5091" s="10">
        <v>0</v>
      </c>
      <c r="T5091" s="10">
        <v>21</v>
      </c>
      <c r="U5091" s="10">
        <v>0</v>
      </c>
      <c r="V5091" s="10">
        <v>0</v>
      </c>
      <c r="W5091" s="9">
        <v>0</v>
      </c>
      <c r="X5091" s="9">
        <v>11.040261123423999</v>
      </c>
      <c r="Y5091" s="9">
        <v>0</v>
      </c>
      <c r="Z5091" s="9">
        <v>0</v>
      </c>
      <c r="AA5091" s="9">
        <v>0</v>
      </c>
      <c r="AB5091" s="9">
        <v>5.4484378196293903</v>
      </c>
      <c r="AC5091" s="9">
        <v>0</v>
      </c>
      <c r="AD5091" s="9">
        <v>0</v>
      </c>
      <c r="AE5091" s="9">
        <v>16.4886989430534</v>
      </c>
    </row>
    <row r="5092" spans="1:31" ht="30" x14ac:dyDescent="0.25">
      <c r="A5092" s="11">
        <v>3323192</v>
      </c>
      <c r="B5092" s="6">
        <v>1</v>
      </c>
      <c r="C5092" s="6" t="s">
        <v>35</v>
      </c>
      <c r="D5092" s="6" t="s">
        <v>52</v>
      </c>
      <c r="E5092" s="11" t="s">
        <v>61</v>
      </c>
      <c r="F5092" s="11" t="s">
        <v>3741</v>
      </c>
      <c r="G5092" s="11" t="s">
        <v>62</v>
      </c>
      <c r="H5092" s="6" t="s">
        <v>7</v>
      </c>
      <c r="I5092" s="6" t="s">
        <v>1</v>
      </c>
      <c r="J5092" s="6" t="s">
        <v>9</v>
      </c>
      <c r="K5092" s="6" t="s">
        <v>6</v>
      </c>
      <c r="L5092" s="8">
        <v>45161.41265046296</v>
      </c>
      <c r="M5092" s="8">
        <v>45161.574999999997</v>
      </c>
      <c r="N5092" s="9">
        <v>3.8963888888829388</v>
      </c>
      <c r="O5092" s="10">
        <v>0</v>
      </c>
      <c r="P5092" s="10">
        <v>169</v>
      </c>
      <c r="Q5092" s="10">
        <v>0</v>
      </c>
      <c r="R5092" s="10">
        <v>0</v>
      </c>
      <c r="S5092" s="10">
        <v>0</v>
      </c>
      <c r="T5092" s="10">
        <v>57</v>
      </c>
      <c r="U5092" s="10">
        <v>0</v>
      </c>
      <c r="V5092" s="10">
        <v>0</v>
      </c>
      <c r="W5092" s="9">
        <v>0</v>
      </c>
      <c r="X5092" s="9">
        <v>131.32864779885401</v>
      </c>
      <c r="Y5092" s="9">
        <v>0</v>
      </c>
      <c r="Z5092" s="9">
        <v>0</v>
      </c>
      <c r="AA5092" s="9">
        <v>0</v>
      </c>
      <c r="AB5092" s="9">
        <v>272.220843585713</v>
      </c>
      <c r="AC5092" s="9">
        <v>0</v>
      </c>
      <c r="AD5092" s="9">
        <v>0</v>
      </c>
      <c r="AE5092" s="9">
        <v>403.54949138456698</v>
      </c>
    </row>
    <row r="5093" spans="1:31" ht="30" x14ac:dyDescent="0.25">
      <c r="A5093" s="11">
        <v>3323194</v>
      </c>
      <c r="B5093" s="6">
        <v>1</v>
      </c>
      <c r="C5093" s="6" t="s">
        <v>35</v>
      </c>
      <c r="D5093" s="6" t="s">
        <v>43</v>
      </c>
      <c r="E5093" s="11" t="s">
        <v>61</v>
      </c>
      <c r="F5093" s="11" t="s">
        <v>2942</v>
      </c>
      <c r="G5093" s="11" t="s">
        <v>86</v>
      </c>
      <c r="H5093" s="6" t="s">
        <v>7</v>
      </c>
      <c r="I5093" s="6" t="s">
        <v>1</v>
      </c>
      <c r="J5093" s="6" t="s">
        <v>9</v>
      </c>
      <c r="K5093" s="6" t="s">
        <v>2</v>
      </c>
      <c r="L5093" s="8">
        <v>45161.396319444444</v>
      </c>
      <c r="M5093" s="8">
        <v>45161.713888888888</v>
      </c>
      <c r="N5093" s="9">
        <v>7.6216666666441597</v>
      </c>
      <c r="O5093" s="10">
        <v>0</v>
      </c>
      <c r="P5093" s="10">
        <v>155</v>
      </c>
      <c r="Q5093" s="10">
        <v>0</v>
      </c>
      <c r="R5093" s="10">
        <v>0</v>
      </c>
      <c r="S5093" s="10">
        <v>0</v>
      </c>
      <c r="T5093" s="10">
        <v>7</v>
      </c>
      <c r="U5093" s="10">
        <v>0</v>
      </c>
      <c r="V5093" s="10">
        <v>0</v>
      </c>
      <c r="W5093" s="9">
        <v>0</v>
      </c>
      <c r="X5093" s="9">
        <v>305.15103625598903</v>
      </c>
      <c r="Y5093" s="9">
        <v>0</v>
      </c>
      <c r="Z5093" s="9">
        <v>0</v>
      </c>
      <c r="AA5093" s="9">
        <v>0</v>
      </c>
      <c r="AB5093" s="9">
        <v>143.479922020727</v>
      </c>
      <c r="AC5093" s="9">
        <v>0</v>
      </c>
      <c r="AD5093" s="9">
        <v>0</v>
      </c>
      <c r="AE5093" s="9">
        <v>448.630958276716</v>
      </c>
    </row>
    <row r="5094" spans="1:31" ht="30" x14ac:dyDescent="0.25">
      <c r="A5094" s="11">
        <v>3323195</v>
      </c>
      <c r="B5094" s="6">
        <v>1</v>
      </c>
      <c r="C5094" s="6" t="s">
        <v>35</v>
      </c>
      <c r="D5094" s="6" t="s">
        <v>36</v>
      </c>
      <c r="E5094" s="11" t="s">
        <v>61</v>
      </c>
      <c r="F5094" s="11" t="s">
        <v>1348</v>
      </c>
      <c r="G5094" s="11" t="s">
        <v>62</v>
      </c>
      <c r="H5094" s="6" t="s">
        <v>7</v>
      </c>
      <c r="I5094" s="6" t="s">
        <v>1</v>
      </c>
      <c r="J5094" s="6" t="s">
        <v>9</v>
      </c>
      <c r="K5094" s="6" t="s">
        <v>6</v>
      </c>
      <c r="L5094" s="8">
        <v>45161.408402777779</v>
      </c>
      <c r="M5094" s="8">
        <v>45161.592083333337</v>
      </c>
      <c r="N5094" s="9">
        <v>4.40833333338378</v>
      </c>
      <c r="O5094" s="10">
        <v>0</v>
      </c>
      <c r="P5094" s="10">
        <v>4</v>
      </c>
      <c r="Q5094" s="10">
        <v>0</v>
      </c>
      <c r="R5094" s="10">
        <v>0</v>
      </c>
      <c r="S5094" s="10">
        <v>0</v>
      </c>
      <c r="T5094" s="10">
        <v>8</v>
      </c>
      <c r="U5094" s="10">
        <v>0</v>
      </c>
      <c r="V5094" s="10">
        <v>0</v>
      </c>
      <c r="W5094" s="9">
        <v>0</v>
      </c>
      <c r="X5094" s="9">
        <v>3.2979355805038399</v>
      </c>
      <c r="Y5094" s="9">
        <v>0</v>
      </c>
      <c r="Z5094" s="9">
        <v>0</v>
      </c>
      <c r="AA5094" s="9">
        <v>0</v>
      </c>
      <c r="AB5094" s="9">
        <v>143.02680180555799</v>
      </c>
      <c r="AC5094" s="9">
        <v>0</v>
      </c>
      <c r="AD5094" s="9">
        <v>0</v>
      </c>
      <c r="AE5094" s="9">
        <v>146.324737386062</v>
      </c>
    </row>
    <row r="5095" spans="1:31" ht="30" x14ac:dyDescent="0.25">
      <c r="A5095" s="11">
        <v>3323196</v>
      </c>
      <c r="B5095" s="6">
        <v>1</v>
      </c>
      <c r="C5095" s="6" t="s">
        <v>35</v>
      </c>
      <c r="D5095" s="6" t="s">
        <v>59</v>
      </c>
      <c r="E5095" s="11" t="s">
        <v>66</v>
      </c>
      <c r="F5095" s="11" t="s">
        <v>303</v>
      </c>
      <c r="G5095" s="11" t="s">
        <v>67</v>
      </c>
      <c r="H5095" s="6" t="s">
        <v>3</v>
      </c>
      <c r="I5095" s="6" t="s">
        <v>1</v>
      </c>
      <c r="J5095" s="6" t="s">
        <v>9</v>
      </c>
      <c r="K5095" s="6" t="s">
        <v>6</v>
      </c>
      <c r="L5095" s="8">
        <v>45161.413634259261</v>
      </c>
      <c r="M5095" s="8">
        <v>45161.419027777774</v>
      </c>
      <c r="N5095" s="9">
        <v>0.1294444443192333</v>
      </c>
      <c r="O5095" s="10">
        <v>2</v>
      </c>
      <c r="P5095" s="10">
        <v>266</v>
      </c>
      <c r="Q5095" s="10">
        <v>0</v>
      </c>
      <c r="R5095" s="10">
        <v>6</v>
      </c>
      <c r="S5095" s="10">
        <v>7</v>
      </c>
      <c r="T5095" s="10">
        <v>100</v>
      </c>
      <c r="U5095" s="10">
        <v>1</v>
      </c>
      <c r="V5095" s="10">
        <v>0</v>
      </c>
      <c r="W5095" s="9">
        <v>0.87723377553316795</v>
      </c>
      <c r="X5095" s="9">
        <v>17.265216946055801</v>
      </c>
      <c r="Y5095" s="9">
        <v>0</v>
      </c>
      <c r="Z5095" s="9">
        <v>0.63882567491364295</v>
      </c>
      <c r="AA5095" s="9">
        <v>10.1719258916717</v>
      </c>
      <c r="AB5095" s="9">
        <v>11.6963126440815</v>
      </c>
      <c r="AC5095" s="9">
        <v>3.4293438504886198</v>
      </c>
      <c r="AD5095" s="9">
        <v>0</v>
      </c>
      <c r="AE5095" s="9">
        <v>44.078858782744497</v>
      </c>
    </row>
    <row r="5096" spans="1:31" ht="30" x14ac:dyDescent="0.25">
      <c r="A5096" s="11">
        <v>3323197</v>
      </c>
      <c r="B5096" s="6">
        <v>1</v>
      </c>
      <c r="C5096" s="6" t="s">
        <v>35</v>
      </c>
      <c r="D5096" s="6" t="s">
        <v>55</v>
      </c>
      <c r="E5096" s="11" t="s">
        <v>61</v>
      </c>
      <c r="F5096" s="11" t="s">
        <v>1538</v>
      </c>
      <c r="G5096" s="11" t="s">
        <v>70</v>
      </c>
      <c r="H5096" s="6" t="s">
        <v>7</v>
      </c>
      <c r="I5096" s="6" t="s">
        <v>1</v>
      </c>
      <c r="J5096" s="6" t="s">
        <v>8</v>
      </c>
      <c r="K5096" s="6" t="s">
        <v>6</v>
      </c>
      <c r="L5096" s="8">
        <v>45161.414212962962</v>
      </c>
      <c r="M5096" s="8">
        <v>45161.811805555553</v>
      </c>
      <c r="N5096" s="9">
        <v>9.5422222221968696</v>
      </c>
      <c r="O5096" s="10">
        <v>0</v>
      </c>
      <c r="P5096" s="10">
        <v>0</v>
      </c>
      <c r="Q5096" s="10">
        <v>0</v>
      </c>
      <c r="R5096" s="10">
        <v>0</v>
      </c>
      <c r="S5096" s="10">
        <v>0</v>
      </c>
      <c r="T5096" s="10">
        <v>2</v>
      </c>
      <c r="U5096" s="10">
        <v>0</v>
      </c>
      <c r="V5096" s="10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0</v>
      </c>
      <c r="AB5096" s="9">
        <v>664.00794322906597</v>
      </c>
      <c r="AC5096" s="9">
        <v>0</v>
      </c>
      <c r="AD5096" s="9">
        <v>0</v>
      </c>
      <c r="AE5096" s="9">
        <v>664.00794322906597</v>
      </c>
    </row>
    <row r="5097" spans="1:31" ht="30" x14ac:dyDescent="0.25">
      <c r="A5097" s="11">
        <v>3323199</v>
      </c>
      <c r="B5097" s="6">
        <v>1</v>
      </c>
      <c r="C5097" s="6" t="s">
        <v>35</v>
      </c>
      <c r="D5097" s="6" t="s">
        <v>60</v>
      </c>
      <c r="E5097" s="11" t="s">
        <v>66</v>
      </c>
      <c r="F5097" s="11" t="s">
        <v>3742</v>
      </c>
      <c r="G5097" s="11" t="s">
        <v>70</v>
      </c>
      <c r="H5097" s="6" t="s">
        <v>3</v>
      </c>
      <c r="I5097" s="6" t="s">
        <v>1</v>
      </c>
      <c r="J5097" s="6" t="s">
        <v>8</v>
      </c>
      <c r="K5097" s="6" t="s">
        <v>6</v>
      </c>
      <c r="L5097" s="8">
        <v>45161.414918981478</v>
      </c>
      <c r="M5097" s="8">
        <v>45161.448333333334</v>
      </c>
      <c r="N5097" s="9">
        <v>0.8019444445380941</v>
      </c>
      <c r="O5097" s="10">
        <v>2</v>
      </c>
      <c r="P5097" s="10">
        <v>628</v>
      </c>
      <c r="Q5097" s="10">
        <v>0</v>
      </c>
      <c r="R5097" s="10">
        <v>0</v>
      </c>
      <c r="S5097" s="10">
        <v>0</v>
      </c>
      <c r="T5097" s="10">
        <v>149</v>
      </c>
      <c r="U5097" s="10">
        <v>0</v>
      </c>
      <c r="V5097" s="10">
        <v>0</v>
      </c>
      <c r="W5097" s="9">
        <v>404.08546046006802</v>
      </c>
      <c r="X5097" s="9">
        <v>146.702293927846</v>
      </c>
      <c r="Y5097" s="9">
        <v>0</v>
      </c>
      <c r="Z5097" s="9">
        <v>0</v>
      </c>
      <c r="AA5097" s="9">
        <v>0</v>
      </c>
      <c r="AB5097" s="9">
        <v>522.81478943077298</v>
      </c>
      <c r="AC5097" s="9">
        <v>0</v>
      </c>
      <c r="AD5097" s="9">
        <v>0</v>
      </c>
      <c r="AE5097" s="9">
        <v>1073.60254381869</v>
      </c>
    </row>
    <row r="5098" spans="1:31" ht="30" x14ac:dyDescent="0.25">
      <c r="A5098" s="11">
        <v>3323199</v>
      </c>
      <c r="B5098" s="6">
        <v>2</v>
      </c>
      <c r="C5098" s="6" t="s">
        <v>35</v>
      </c>
      <c r="D5098" s="6" t="s">
        <v>60</v>
      </c>
      <c r="E5098" s="11" t="s">
        <v>66</v>
      </c>
      <c r="F5098" s="11" t="s">
        <v>3743</v>
      </c>
      <c r="G5098" s="11" t="s">
        <v>70</v>
      </c>
      <c r="H5098" s="6" t="s">
        <v>3</v>
      </c>
      <c r="I5098" s="6" t="s">
        <v>1</v>
      </c>
      <c r="J5098" s="6" t="s">
        <v>8</v>
      </c>
      <c r="K5098" s="6" t="s">
        <v>6</v>
      </c>
      <c r="L5098" s="8">
        <v>45161.414918981478</v>
      </c>
      <c r="M5098" s="8">
        <v>45161.453726851854</v>
      </c>
      <c r="N5098" s="9">
        <v>0.93138888903195038</v>
      </c>
      <c r="O5098" s="10">
        <v>0</v>
      </c>
      <c r="P5098" s="10">
        <v>830</v>
      </c>
      <c r="Q5098" s="10">
        <v>0</v>
      </c>
      <c r="R5098" s="10">
        <v>0</v>
      </c>
      <c r="S5098" s="10">
        <v>0</v>
      </c>
      <c r="T5098" s="10">
        <v>99</v>
      </c>
      <c r="U5098" s="10">
        <v>0</v>
      </c>
      <c r="V5098" s="10">
        <v>0</v>
      </c>
      <c r="W5098" s="9">
        <v>0</v>
      </c>
      <c r="X5098" s="9">
        <v>183.75905727359401</v>
      </c>
      <c r="Y5098" s="9">
        <v>0</v>
      </c>
      <c r="Z5098" s="9">
        <v>0</v>
      </c>
      <c r="AA5098" s="9">
        <v>0</v>
      </c>
      <c r="AB5098" s="9">
        <v>385.64754322834398</v>
      </c>
      <c r="AC5098" s="9">
        <v>0</v>
      </c>
      <c r="AD5098" s="9">
        <v>0</v>
      </c>
      <c r="AE5098" s="9">
        <v>569.40660050193799</v>
      </c>
    </row>
    <row r="5099" spans="1:31" ht="30" x14ac:dyDescent="0.25">
      <c r="A5099" s="11">
        <v>3323199</v>
      </c>
      <c r="B5099" s="6">
        <v>3</v>
      </c>
      <c r="C5099" s="6" t="s">
        <v>35</v>
      </c>
      <c r="D5099" s="6" t="s">
        <v>60</v>
      </c>
      <c r="E5099" s="11" t="s">
        <v>66</v>
      </c>
      <c r="F5099" s="11" t="s">
        <v>3744</v>
      </c>
      <c r="G5099" s="11" t="s">
        <v>70</v>
      </c>
      <c r="H5099" s="6" t="s">
        <v>3</v>
      </c>
      <c r="I5099" s="6" t="s">
        <v>1</v>
      </c>
      <c r="J5099" s="6" t="s">
        <v>8</v>
      </c>
      <c r="K5099" s="6" t="s">
        <v>6</v>
      </c>
      <c r="L5099" s="8">
        <v>45161.414918981478</v>
      </c>
      <c r="M5099" s="8">
        <v>45161.469259259262</v>
      </c>
      <c r="N5099" s="9">
        <v>1.3041666668141261</v>
      </c>
      <c r="O5099" s="10">
        <v>0</v>
      </c>
      <c r="P5099" s="10">
        <v>807</v>
      </c>
      <c r="Q5099" s="10">
        <v>0</v>
      </c>
      <c r="R5099" s="10">
        <v>0</v>
      </c>
      <c r="S5099" s="10">
        <v>2</v>
      </c>
      <c r="T5099" s="10">
        <v>67</v>
      </c>
      <c r="U5099" s="10">
        <v>0</v>
      </c>
      <c r="V5099" s="10">
        <v>0</v>
      </c>
      <c r="W5099" s="9">
        <v>0</v>
      </c>
      <c r="X5099" s="9">
        <v>304.36358443962803</v>
      </c>
      <c r="Y5099" s="9">
        <v>0</v>
      </c>
      <c r="Z5099" s="9">
        <v>0</v>
      </c>
      <c r="AA5099" s="9">
        <v>1759.2803654711699</v>
      </c>
      <c r="AB5099" s="9">
        <v>304.47129161992098</v>
      </c>
      <c r="AC5099" s="9">
        <v>0</v>
      </c>
      <c r="AD5099" s="9">
        <v>0</v>
      </c>
      <c r="AE5099" s="9">
        <v>2368.1152415307201</v>
      </c>
    </row>
    <row r="5100" spans="1:31" ht="30" x14ac:dyDescent="0.25">
      <c r="A5100" s="11">
        <v>3323200</v>
      </c>
      <c r="B5100" s="6">
        <v>1</v>
      </c>
      <c r="C5100" s="6" t="s">
        <v>35</v>
      </c>
      <c r="D5100" s="6" t="s">
        <v>45</v>
      </c>
      <c r="E5100" s="11" t="s">
        <v>66</v>
      </c>
      <c r="F5100" s="11" t="s">
        <v>694</v>
      </c>
      <c r="G5100" s="11" t="s">
        <v>70</v>
      </c>
      <c r="H5100" s="6" t="s">
        <v>3</v>
      </c>
      <c r="I5100" s="6" t="s">
        <v>1</v>
      </c>
      <c r="J5100" s="6" t="s">
        <v>8</v>
      </c>
      <c r="K5100" s="6" t="s">
        <v>6</v>
      </c>
      <c r="L5100" s="8">
        <v>45161.414918981478</v>
      </c>
      <c r="M5100" s="8">
        <v>45161.458587962959</v>
      </c>
      <c r="N5100" s="9">
        <v>1.0480555555550382</v>
      </c>
      <c r="O5100" s="10">
        <v>0</v>
      </c>
      <c r="P5100" s="10">
        <v>385</v>
      </c>
      <c r="Q5100" s="10">
        <v>0</v>
      </c>
      <c r="R5100" s="10">
        <v>0</v>
      </c>
      <c r="S5100" s="10">
        <v>3</v>
      </c>
      <c r="T5100" s="10">
        <v>107</v>
      </c>
      <c r="U5100" s="10">
        <v>0</v>
      </c>
      <c r="V5100" s="10">
        <v>0</v>
      </c>
      <c r="W5100" s="9">
        <v>0</v>
      </c>
      <c r="X5100" s="9">
        <v>97.248300431481795</v>
      </c>
      <c r="Y5100" s="9">
        <v>0</v>
      </c>
      <c r="Z5100" s="9">
        <v>0</v>
      </c>
      <c r="AA5100" s="9">
        <v>407.52590284681798</v>
      </c>
      <c r="AB5100" s="9">
        <v>1331.10219254042</v>
      </c>
      <c r="AC5100" s="9">
        <v>0</v>
      </c>
      <c r="AD5100" s="9">
        <v>0</v>
      </c>
      <c r="AE5100" s="9">
        <v>1835.8763958187201</v>
      </c>
    </row>
    <row r="5101" spans="1:31" ht="30" x14ac:dyDescent="0.25">
      <c r="A5101" s="11">
        <v>3323202</v>
      </c>
      <c r="B5101" s="6">
        <v>1</v>
      </c>
      <c r="C5101" s="6" t="s">
        <v>35</v>
      </c>
      <c r="D5101" s="6" t="s">
        <v>41</v>
      </c>
      <c r="E5101" s="11" t="s">
        <v>78</v>
      </c>
      <c r="F5101" s="11" t="s">
        <v>2337</v>
      </c>
      <c r="G5101" s="11" t="s">
        <v>86</v>
      </c>
      <c r="H5101" s="6" t="s">
        <v>7</v>
      </c>
      <c r="I5101" s="6" t="s">
        <v>1</v>
      </c>
      <c r="J5101" s="6" t="s">
        <v>9</v>
      </c>
      <c r="K5101" s="6" t="s">
        <v>2</v>
      </c>
      <c r="L5101" s="8">
        <v>45161.416493055556</v>
      </c>
      <c r="M5101" s="8">
        <v>45161.480555555558</v>
      </c>
      <c r="N5101" s="9">
        <v>1.5375000000349246</v>
      </c>
      <c r="O5101" s="10">
        <v>0</v>
      </c>
      <c r="P5101" s="10">
        <v>1157</v>
      </c>
      <c r="Q5101" s="10">
        <v>0</v>
      </c>
      <c r="R5101" s="10">
        <v>0</v>
      </c>
      <c r="S5101" s="10">
        <v>0</v>
      </c>
      <c r="T5101" s="10">
        <v>126</v>
      </c>
      <c r="U5101" s="10">
        <v>0</v>
      </c>
      <c r="V5101" s="10">
        <v>2</v>
      </c>
      <c r="W5101" s="9">
        <v>0</v>
      </c>
      <c r="X5101" s="9">
        <v>365.45013555500401</v>
      </c>
      <c r="Y5101" s="9">
        <v>0</v>
      </c>
      <c r="Z5101" s="9">
        <v>0</v>
      </c>
      <c r="AA5101" s="9">
        <v>0</v>
      </c>
      <c r="AB5101" s="9">
        <v>297.521078223014</v>
      </c>
      <c r="AC5101" s="9">
        <v>0</v>
      </c>
      <c r="AD5101" s="9">
        <v>69.366229679334197</v>
      </c>
      <c r="AE5101" s="9">
        <v>732.33744345735204</v>
      </c>
    </row>
    <row r="5102" spans="1:31" ht="30" x14ac:dyDescent="0.25">
      <c r="A5102" s="11">
        <v>3323219</v>
      </c>
      <c r="B5102" s="6">
        <v>1</v>
      </c>
      <c r="C5102" s="6" t="s">
        <v>35</v>
      </c>
      <c r="D5102" s="6" t="s">
        <v>57</v>
      </c>
      <c r="E5102" s="11" t="s">
        <v>61</v>
      </c>
      <c r="F5102" s="11" t="s">
        <v>173</v>
      </c>
      <c r="G5102" s="11" t="s">
        <v>73</v>
      </c>
      <c r="H5102" s="6" t="s">
        <v>7</v>
      </c>
      <c r="I5102" s="6" t="s">
        <v>1</v>
      </c>
      <c r="J5102" s="6" t="s">
        <v>9</v>
      </c>
      <c r="K5102" s="6" t="s">
        <v>6</v>
      </c>
      <c r="L5102" s="8">
        <v>45161.398344907408</v>
      </c>
      <c r="M5102" s="8">
        <v>45161.436111111114</v>
      </c>
      <c r="N5102" s="9">
        <v>0.90638888895045966</v>
      </c>
      <c r="O5102" s="10">
        <v>0</v>
      </c>
      <c r="P5102" s="10">
        <v>145</v>
      </c>
      <c r="Q5102" s="10">
        <v>0</v>
      </c>
      <c r="R5102" s="10">
        <v>0</v>
      </c>
      <c r="S5102" s="10">
        <v>0</v>
      </c>
      <c r="T5102" s="10">
        <v>16</v>
      </c>
      <c r="U5102" s="10">
        <v>0</v>
      </c>
      <c r="V5102" s="10">
        <v>0</v>
      </c>
      <c r="W5102" s="9">
        <v>0</v>
      </c>
      <c r="X5102" s="9">
        <v>33.815220450099098</v>
      </c>
      <c r="Y5102" s="9">
        <v>0</v>
      </c>
      <c r="Z5102" s="9">
        <v>0</v>
      </c>
      <c r="AA5102" s="9">
        <v>0</v>
      </c>
      <c r="AB5102" s="9">
        <v>83.523198513944905</v>
      </c>
      <c r="AC5102" s="9">
        <v>0</v>
      </c>
      <c r="AD5102" s="9">
        <v>0</v>
      </c>
      <c r="AE5102" s="9">
        <v>117.338418964044</v>
      </c>
    </row>
    <row r="5103" spans="1:31" ht="30" x14ac:dyDescent="0.25">
      <c r="A5103" s="11">
        <v>3323243</v>
      </c>
      <c r="B5103" s="6">
        <v>1</v>
      </c>
      <c r="C5103" s="6" t="s">
        <v>35</v>
      </c>
      <c r="D5103" s="6" t="s">
        <v>57</v>
      </c>
      <c r="E5103" s="11" t="s">
        <v>66</v>
      </c>
      <c r="F5103" s="11" t="s">
        <v>3745</v>
      </c>
      <c r="G5103" s="11" t="s">
        <v>67</v>
      </c>
      <c r="H5103" s="6" t="s">
        <v>3</v>
      </c>
      <c r="I5103" s="6" t="s">
        <v>1</v>
      </c>
      <c r="J5103" s="6" t="s">
        <v>9</v>
      </c>
      <c r="K5103" s="6" t="s">
        <v>6</v>
      </c>
      <c r="L5103" s="8">
        <v>45161.426400462966</v>
      </c>
      <c r="M5103" s="8">
        <v>45161.490891203706</v>
      </c>
      <c r="N5103" s="9">
        <v>1.5477777777705342</v>
      </c>
      <c r="O5103" s="10">
        <v>0</v>
      </c>
      <c r="P5103" s="10">
        <v>0</v>
      </c>
      <c r="Q5103" s="10">
        <v>0</v>
      </c>
      <c r="R5103" s="10">
        <v>0</v>
      </c>
      <c r="S5103" s="10">
        <v>1</v>
      </c>
      <c r="T5103" s="10">
        <v>0</v>
      </c>
      <c r="U5103" s="10">
        <v>0</v>
      </c>
      <c r="V5103" s="10">
        <v>0</v>
      </c>
      <c r="W5103" s="9">
        <v>0</v>
      </c>
      <c r="X5103" s="9">
        <v>0</v>
      </c>
      <c r="Y5103" s="9">
        <v>0</v>
      </c>
      <c r="Z5103" s="9">
        <v>0</v>
      </c>
      <c r="AA5103" s="9">
        <v>319.51590050215202</v>
      </c>
      <c r="AB5103" s="9">
        <v>0</v>
      </c>
      <c r="AC5103" s="9">
        <v>0</v>
      </c>
      <c r="AD5103" s="9">
        <v>0</v>
      </c>
      <c r="AE5103" s="9">
        <v>319.51590050215202</v>
      </c>
    </row>
    <row r="5104" spans="1:31" ht="30" x14ac:dyDescent="0.25">
      <c r="A5104" s="11">
        <v>3323248</v>
      </c>
      <c r="B5104" s="6">
        <v>1</v>
      </c>
      <c r="C5104" s="6" t="s">
        <v>35</v>
      </c>
      <c r="D5104" s="6" t="s">
        <v>36</v>
      </c>
      <c r="E5104" s="11" t="s">
        <v>61</v>
      </c>
      <c r="F5104" s="11" t="s">
        <v>3460</v>
      </c>
      <c r="G5104" s="11" t="s">
        <v>64</v>
      </c>
      <c r="H5104" s="6" t="s">
        <v>7</v>
      </c>
      <c r="I5104" s="6" t="s">
        <v>1</v>
      </c>
      <c r="J5104" s="6" t="s">
        <v>9</v>
      </c>
      <c r="K5104" s="6" t="s">
        <v>6</v>
      </c>
      <c r="L5104" s="8">
        <v>45161.427349537036</v>
      </c>
      <c r="M5104" s="8">
        <v>45161.45894675926</v>
      </c>
      <c r="N5104" s="9">
        <v>0.75833333336049691</v>
      </c>
      <c r="O5104" s="10">
        <v>0</v>
      </c>
      <c r="P5104" s="10">
        <v>14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9">
        <v>0</v>
      </c>
      <c r="X5104" s="9">
        <v>1.40499475171065</v>
      </c>
      <c r="Y5104" s="9">
        <v>0</v>
      </c>
      <c r="Z5104" s="9">
        <v>0</v>
      </c>
      <c r="AA5104" s="9">
        <v>0</v>
      </c>
      <c r="AB5104" s="9">
        <v>0</v>
      </c>
      <c r="AC5104" s="9">
        <v>0</v>
      </c>
      <c r="AD5104" s="9">
        <v>0</v>
      </c>
      <c r="AE5104" s="9">
        <v>1.40499475171065</v>
      </c>
    </row>
    <row r="5105" spans="1:31" ht="30" x14ac:dyDescent="0.25">
      <c r="A5105" s="11">
        <v>3323254</v>
      </c>
      <c r="B5105" s="6">
        <v>1</v>
      </c>
      <c r="C5105" s="6" t="s">
        <v>35</v>
      </c>
      <c r="D5105" s="6" t="s">
        <v>49</v>
      </c>
      <c r="E5105" s="11" t="s">
        <v>66</v>
      </c>
      <c r="F5105" s="11" t="s">
        <v>107</v>
      </c>
      <c r="G5105" s="11" t="s">
        <v>64</v>
      </c>
      <c r="H5105" s="6" t="s">
        <v>3</v>
      </c>
      <c r="I5105" s="6" t="s">
        <v>1</v>
      </c>
      <c r="J5105" s="6" t="s">
        <v>9</v>
      </c>
      <c r="K5105" s="6" t="s">
        <v>6</v>
      </c>
      <c r="L5105" s="8">
        <v>45161.429282407407</v>
      </c>
      <c r="M5105" s="8">
        <v>45161.434282407405</v>
      </c>
      <c r="N5105" s="9">
        <v>0.11999999993713573</v>
      </c>
      <c r="O5105" s="10">
        <v>1</v>
      </c>
      <c r="P5105" s="10">
        <v>629</v>
      </c>
      <c r="Q5105" s="10">
        <v>1</v>
      </c>
      <c r="R5105" s="10">
        <v>3</v>
      </c>
      <c r="S5105" s="10">
        <v>7</v>
      </c>
      <c r="T5105" s="10">
        <v>110</v>
      </c>
      <c r="U5105" s="10">
        <v>5</v>
      </c>
      <c r="V5105" s="10">
        <v>1</v>
      </c>
      <c r="W5105" s="9">
        <v>0.78166476300658105</v>
      </c>
      <c r="X5105" s="9">
        <v>22.775453662426699</v>
      </c>
      <c r="Y5105" s="9">
        <v>1.18751229470703</v>
      </c>
      <c r="Z5105" s="9">
        <v>0.27894411789985801</v>
      </c>
      <c r="AA5105" s="9">
        <v>21.273568382790302</v>
      </c>
      <c r="AB5105" s="9">
        <v>67.900357424515605</v>
      </c>
      <c r="AC5105" s="9">
        <v>42.976474377499102</v>
      </c>
      <c r="AD5105" s="9">
        <v>3.5270962552766298</v>
      </c>
      <c r="AE5105" s="9">
        <v>160.70107127812199</v>
      </c>
    </row>
    <row r="5106" spans="1:31" ht="30" x14ac:dyDescent="0.25">
      <c r="A5106" s="11">
        <v>3323260</v>
      </c>
      <c r="B5106" s="6">
        <v>1</v>
      </c>
      <c r="C5106" s="6" t="s">
        <v>35</v>
      </c>
      <c r="D5106" s="6" t="s">
        <v>47</v>
      </c>
      <c r="E5106" s="11" t="s">
        <v>78</v>
      </c>
      <c r="F5106" s="11" t="s">
        <v>3746</v>
      </c>
      <c r="G5106" s="11" t="s">
        <v>90</v>
      </c>
      <c r="H5106" s="6" t="s">
        <v>7</v>
      </c>
      <c r="I5106" s="6" t="s">
        <v>1</v>
      </c>
      <c r="J5106" s="6" t="s">
        <v>9</v>
      </c>
      <c r="K5106" s="6" t="s">
        <v>6</v>
      </c>
      <c r="L5106" s="8">
        <v>45161.431377314817</v>
      </c>
      <c r="M5106" s="8">
        <v>45161.47152777778</v>
      </c>
      <c r="N5106" s="9">
        <v>0.96361111110309139</v>
      </c>
      <c r="O5106" s="10">
        <v>0</v>
      </c>
      <c r="P5106" s="10">
        <v>0</v>
      </c>
      <c r="Q5106" s="10">
        <v>0</v>
      </c>
      <c r="R5106" s="10">
        <v>0</v>
      </c>
      <c r="S5106" s="10">
        <v>0</v>
      </c>
      <c r="T5106" s="10">
        <v>196</v>
      </c>
      <c r="U5106" s="10">
        <v>0</v>
      </c>
      <c r="V5106" s="10">
        <v>2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258.80424852617898</v>
      </c>
      <c r="AC5106" s="9">
        <v>0</v>
      </c>
      <c r="AD5106" s="9">
        <v>5.6529465920520501</v>
      </c>
      <c r="AE5106" s="9">
        <v>264.45719511823103</v>
      </c>
    </row>
    <row r="5107" spans="1:31" ht="30" x14ac:dyDescent="0.25">
      <c r="A5107" s="11">
        <v>3323261</v>
      </c>
      <c r="B5107" s="6">
        <v>1</v>
      </c>
      <c r="C5107" s="6" t="s">
        <v>35</v>
      </c>
      <c r="D5107" s="6" t="s">
        <v>56</v>
      </c>
      <c r="E5107" s="11" t="s">
        <v>61</v>
      </c>
      <c r="F5107" s="11" t="s">
        <v>3093</v>
      </c>
      <c r="G5107" s="11" t="s">
        <v>73</v>
      </c>
      <c r="H5107" s="6" t="s">
        <v>7</v>
      </c>
      <c r="I5107" s="6" t="s">
        <v>1</v>
      </c>
      <c r="J5107" s="6" t="s">
        <v>9</v>
      </c>
      <c r="K5107" s="6" t="s">
        <v>6</v>
      </c>
      <c r="L5107" s="8">
        <v>45161.432175925926</v>
      </c>
      <c r="M5107" s="8">
        <v>45161.473611111112</v>
      </c>
      <c r="N5107" s="9">
        <v>0.99444444448454306</v>
      </c>
      <c r="O5107" s="10">
        <v>0</v>
      </c>
      <c r="P5107" s="10">
        <v>159</v>
      </c>
      <c r="Q5107" s="10">
        <v>0</v>
      </c>
      <c r="R5107" s="10">
        <v>0</v>
      </c>
      <c r="S5107" s="10">
        <v>0</v>
      </c>
      <c r="T5107" s="10">
        <v>46</v>
      </c>
      <c r="U5107" s="10">
        <v>0</v>
      </c>
      <c r="V5107" s="10">
        <v>0</v>
      </c>
      <c r="W5107" s="9">
        <v>0</v>
      </c>
      <c r="X5107" s="9">
        <v>34.905692313990599</v>
      </c>
      <c r="Y5107" s="9">
        <v>0</v>
      </c>
      <c r="Z5107" s="9">
        <v>0</v>
      </c>
      <c r="AA5107" s="9">
        <v>0</v>
      </c>
      <c r="AB5107" s="9">
        <v>90.012449071277501</v>
      </c>
      <c r="AC5107" s="9">
        <v>0</v>
      </c>
      <c r="AD5107" s="9">
        <v>0</v>
      </c>
      <c r="AE5107" s="9">
        <v>124.918141385268</v>
      </c>
    </row>
    <row r="5108" spans="1:31" ht="30" x14ac:dyDescent="0.25">
      <c r="A5108" s="11">
        <v>3323266</v>
      </c>
      <c r="B5108" s="6">
        <v>1</v>
      </c>
      <c r="C5108" s="6" t="s">
        <v>35</v>
      </c>
      <c r="D5108" s="6" t="s">
        <v>50</v>
      </c>
      <c r="E5108" s="11" t="s">
        <v>61</v>
      </c>
      <c r="F5108" s="11" t="s">
        <v>184</v>
      </c>
      <c r="G5108" s="11" t="s">
        <v>62</v>
      </c>
      <c r="H5108" s="6" t="s">
        <v>7</v>
      </c>
      <c r="I5108" s="6" t="s">
        <v>1</v>
      </c>
      <c r="J5108" s="6" t="s">
        <v>9</v>
      </c>
      <c r="K5108" s="6" t="s">
        <v>6</v>
      </c>
      <c r="L5108" s="8">
        <v>45161.434004629627</v>
      </c>
      <c r="M5108" s="8">
        <v>45161.626273148147</v>
      </c>
      <c r="N5108" s="9">
        <v>4.6144444444798864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87</v>
      </c>
      <c r="U5108" s="10">
        <v>0</v>
      </c>
      <c r="V5108" s="10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0</v>
      </c>
      <c r="AB5108" s="9">
        <v>880.858337710618</v>
      </c>
      <c r="AC5108" s="9">
        <v>0</v>
      </c>
      <c r="AD5108" s="9">
        <v>0</v>
      </c>
      <c r="AE5108" s="9">
        <v>880.858337710618</v>
      </c>
    </row>
    <row r="5109" spans="1:31" ht="30" x14ac:dyDescent="0.25">
      <c r="A5109" s="11">
        <v>3323274</v>
      </c>
      <c r="B5109" s="6">
        <v>1</v>
      </c>
      <c r="C5109" s="6" t="s">
        <v>35</v>
      </c>
      <c r="D5109" s="6" t="s">
        <v>46</v>
      </c>
      <c r="E5109" s="11" t="s">
        <v>66</v>
      </c>
      <c r="F5109" s="11" t="s">
        <v>3747</v>
      </c>
      <c r="G5109" s="11" t="s">
        <v>70</v>
      </c>
      <c r="H5109" s="6" t="s">
        <v>3</v>
      </c>
      <c r="I5109" s="6" t="s">
        <v>1</v>
      </c>
      <c r="J5109" s="6" t="s">
        <v>8</v>
      </c>
      <c r="K5109" s="6" t="s">
        <v>6</v>
      </c>
      <c r="L5109" s="8">
        <v>45161.431435185186</v>
      </c>
      <c r="M5109" s="8">
        <v>45161.550694444442</v>
      </c>
      <c r="N5109" s="9">
        <v>2.8622222221456468</v>
      </c>
      <c r="O5109" s="10">
        <v>0</v>
      </c>
      <c r="P5109" s="10">
        <v>3160</v>
      </c>
      <c r="Q5109" s="10">
        <v>0</v>
      </c>
      <c r="R5109" s="10">
        <v>0</v>
      </c>
      <c r="S5109" s="10">
        <v>0</v>
      </c>
      <c r="T5109" s="10">
        <v>141</v>
      </c>
      <c r="U5109" s="10">
        <v>1</v>
      </c>
      <c r="V5109" s="10">
        <v>0</v>
      </c>
      <c r="W5109" s="9">
        <v>0</v>
      </c>
      <c r="X5109" s="9">
        <v>1837.06552670576</v>
      </c>
      <c r="Y5109" s="9">
        <v>0</v>
      </c>
      <c r="Z5109" s="9">
        <v>0</v>
      </c>
      <c r="AA5109" s="9">
        <v>0</v>
      </c>
      <c r="AB5109" s="9">
        <v>514.21494319123804</v>
      </c>
      <c r="AC5109" s="9">
        <v>726.640275126304</v>
      </c>
      <c r="AD5109" s="9">
        <v>0</v>
      </c>
      <c r="AE5109" s="9">
        <v>3077.9207450232998</v>
      </c>
    </row>
    <row r="5110" spans="1:31" ht="30" x14ac:dyDescent="0.25">
      <c r="A5110" s="11">
        <v>3323290</v>
      </c>
      <c r="B5110" s="6">
        <v>1</v>
      </c>
      <c r="C5110" s="6" t="s">
        <v>35</v>
      </c>
      <c r="D5110" s="6" t="s">
        <v>39</v>
      </c>
      <c r="E5110" s="11" t="s">
        <v>61</v>
      </c>
      <c r="F5110" s="11" t="s">
        <v>3705</v>
      </c>
      <c r="G5110" s="11" t="s">
        <v>70</v>
      </c>
      <c r="H5110" s="6" t="s">
        <v>7</v>
      </c>
      <c r="I5110" s="6" t="s">
        <v>1</v>
      </c>
      <c r="J5110" s="6" t="s">
        <v>8</v>
      </c>
      <c r="K5110" s="6" t="s">
        <v>6</v>
      </c>
      <c r="L5110" s="8">
        <v>45161.444386574076</v>
      </c>
      <c r="M5110" s="8">
        <v>45161.55972222222</v>
      </c>
      <c r="N5110" s="9">
        <v>2.7680555554688908</v>
      </c>
      <c r="O5110" s="10">
        <v>0</v>
      </c>
      <c r="P5110" s="10">
        <v>110</v>
      </c>
      <c r="Q5110" s="10">
        <v>0</v>
      </c>
      <c r="R5110" s="10">
        <v>0</v>
      </c>
      <c r="S5110" s="10">
        <v>0</v>
      </c>
      <c r="T5110" s="10">
        <v>7</v>
      </c>
      <c r="U5110" s="10">
        <v>0</v>
      </c>
      <c r="V5110" s="10">
        <v>0</v>
      </c>
      <c r="W5110" s="9">
        <v>0</v>
      </c>
      <c r="X5110" s="9">
        <v>57.932954292729598</v>
      </c>
      <c r="Y5110" s="9">
        <v>0</v>
      </c>
      <c r="Z5110" s="9">
        <v>0</v>
      </c>
      <c r="AA5110" s="9">
        <v>0</v>
      </c>
      <c r="AB5110" s="9">
        <v>37.084099437787103</v>
      </c>
      <c r="AC5110" s="9">
        <v>0</v>
      </c>
      <c r="AD5110" s="9">
        <v>0</v>
      </c>
      <c r="AE5110" s="9">
        <v>95.017053730516693</v>
      </c>
    </row>
    <row r="5111" spans="1:31" ht="30" x14ac:dyDescent="0.25">
      <c r="A5111" s="11">
        <v>3323294</v>
      </c>
      <c r="B5111" s="6">
        <v>1</v>
      </c>
      <c r="C5111" s="6" t="s">
        <v>35</v>
      </c>
      <c r="D5111" s="6" t="s">
        <v>50</v>
      </c>
      <c r="E5111" s="11" t="s">
        <v>61</v>
      </c>
      <c r="F5111" s="11" t="s">
        <v>726</v>
      </c>
      <c r="G5111" s="11" t="s">
        <v>62</v>
      </c>
      <c r="H5111" s="6" t="s">
        <v>7</v>
      </c>
      <c r="I5111" s="6" t="s">
        <v>1</v>
      </c>
      <c r="J5111" s="6" t="s">
        <v>9</v>
      </c>
      <c r="K5111" s="6" t="s">
        <v>6</v>
      </c>
      <c r="L5111" s="8">
        <v>45161.445393518516</v>
      </c>
      <c r="M5111" s="8">
        <v>45161.84375</v>
      </c>
      <c r="N5111" s="9">
        <v>9.5605555556248873</v>
      </c>
      <c r="O5111" s="10">
        <v>0</v>
      </c>
      <c r="P5111" s="10">
        <v>0</v>
      </c>
      <c r="Q5111" s="10">
        <v>0</v>
      </c>
      <c r="R5111" s="10">
        <v>0</v>
      </c>
      <c r="S5111" s="10">
        <v>0</v>
      </c>
      <c r="T5111" s="10">
        <v>5</v>
      </c>
      <c r="U5111" s="10">
        <v>0</v>
      </c>
      <c r="V5111" s="10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0</v>
      </c>
      <c r="AB5111" s="9">
        <v>214.33924184839901</v>
      </c>
      <c r="AC5111" s="9">
        <v>0</v>
      </c>
      <c r="AD5111" s="9">
        <v>0</v>
      </c>
      <c r="AE5111" s="9">
        <v>214.33924184839901</v>
      </c>
    </row>
    <row r="5112" spans="1:31" ht="30" x14ac:dyDescent="0.25">
      <c r="A5112" s="11">
        <v>3323297</v>
      </c>
      <c r="B5112" s="6">
        <v>1</v>
      </c>
      <c r="C5112" s="6" t="s">
        <v>35</v>
      </c>
      <c r="D5112" s="6" t="s">
        <v>56</v>
      </c>
      <c r="E5112" s="11" t="s">
        <v>66</v>
      </c>
      <c r="F5112" s="11" t="s">
        <v>3748</v>
      </c>
      <c r="G5112" s="11" t="s">
        <v>70</v>
      </c>
      <c r="H5112" s="6" t="s">
        <v>3</v>
      </c>
      <c r="I5112" s="6" t="s">
        <v>1</v>
      </c>
      <c r="J5112" s="6" t="s">
        <v>8</v>
      </c>
      <c r="K5112" s="6" t="s">
        <v>6</v>
      </c>
      <c r="L5112" s="8">
        <v>45161.447395833333</v>
      </c>
      <c r="M5112" s="8">
        <v>45161.489317129628</v>
      </c>
      <c r="N5112" s="9">
        <v>1.0061111110844649</v>
      </c>
      <c r="O5112" s="10">
        <v>0</v>
      </c>
      <c r="P5112" s="10">
        <v>0</v>
      </c>
      <c r="Q5112" s="10">
        <v>0</v>
      </c>
      <c r="R5112" s="10">
        <v>0</v>
      </c>
      <c r="S5112" s="10">
        <v>6</v>
      </c>
      <c r="T5112" s="10">
        <v>0</v>
      </c>
      <c r="U5112" s="10">
        <v>1</v>
      </c>
      <c r="V5112" s="10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1289.72359328934</v>
      </c>
      <c r="AB5112" s="9">
        <v>0</v>
      </c>
      <c r="AC5112" s="9">
        <v>15.3162656933647</v>
      </c>
      <c r="AD5112" s="9">
        <v>0</v>
      </c>
      <c r="AE5112" s="9">
        <v>1305.0398589827</v>
      </c>
    </row>
    <row r="5113" spans="1:31" ht="30" x14ac:dyDescent="0.25">
      <c r="A5113" s="11">
        <v>3323300</v>
      </c>
      <c r="B5113" s="6">
        <v>1</v>
      </c>
      <c r="C5113" s="6" t="s">
        <v>35</v>
      </c>
      <c r="D5113" s="6" t="s">
        <v>60</v>
      </c>
      <c r="E5113" s="11" t="s">
        <v>61</v>
      </c>
      <c r="F5113" s="11" t="s">
        <v>452</v>
      </c>
      <c r="G5113" s="11" t="s">
        <v>62</v>
      </c>
      <c r="H5113" s="6" t="s">
        <v>7</v>
      </c>
      <c r="I5113" s="6" t="s">
        <v>1</v>
      </c>
      <c r="J5113" s="6" t="s">
        <v>9</v>
      </c>
      <c r="K5113" s="6" t="s">
        <v>6</v>
      </c>
      <c r="L5113" s="8">
        <v>45161.450057870374</v>
      </c>
      <c r="M5113" s="8">
        <v>45161.813888888886</v>
      </c>
      <c r="N5113" s="9">
        <v>8.7319444442982785</v>
      </c>
      <c r="O5113" s="10">
        <v>0</v>
      </c>
      <c r="P5113" s="10">
        <v>0</v>
      </c>
      <c r="Q5113" s="10">
        <v>0</v>
      </c>
      <c r="R5113" s="10">
        <v>0</v>
      </c>
      <c r="S5113" s="10">
        <v>0</v>
      </c>
      <c r="T5113" s="10">
        <v>1</v>
      </c>
      <c r="U5113" s="10">
        <v>0</v>
      </c>
      <c r="V5113" s="10">
        <v>0</v>
      </c>
      <c r="W5113" s="9">
        <v>0</v>
      </c>
      <c r="X5113" s="9">
        <v>0</v>
      </c>
      <c r="Y5113" s="9">
        <v>0</v>
      </c>
      <c r="Z5113" s="9">
        <v>0</v>
      </c>
      <c r="AA5113" s="9">
        <v>0</v>
      </c>
      <c r="AB5113" s="9">
        <v>3.36417331699043</v>
      </c>
      <c r="AC5113" s="9">
        <v>0</v>
      </c>
      <c r="AD5113" s="9">
        <v>0</v>
      </c>
      <c r="AE5113" s="9">
        <v>3.36417331699043</v>
      </c>
    </row>
    <row r="5114" spans="1:31" ht="30" x14ac:dyDescent="0.25">
      <c r="A5114" s="11">
        <v>3323303</v>
      </c>
      <c r="B5114" s="6">
        <v>1</v>
      </c>
      <c r="C5114" s="6" t="s">
        <v>35</v>
      </c>
      <c r="D5114" s="6" t="s">
        <v>38</v>
      </c>
      <c r="E5114" s="11" t="s">
        <v>66</v>
      </c>
      <c r="F5114" s="11" t="s">
        <v>471</v>
      </c>
      <c r="G5114" s="11" t="s">
        <v>85</v>
      </c>
      <c r="H5114" s="6" t="s">
        <v>3</v>
      </c>
      <c r="I5114" s="6" t="s">
        <v>1</v>
      </c>
      <c r="J5114" s="6" t="s">
        <v>9</v>
      </c>
      <c r="K5114" s="6" t="s">
        <v>6</v>
      </c>
      <c r="L5114" s="8">
        <v>45161.450682870367</v>
      </c>
      <c r="M5114" s="8">
        <v>45161.455613425926</v>
      </c>
      <c r="N5114" s="9">
        <v>0.11833333340473473</v>
      </c>
      <c r="O5114" s="10">
        <v>0</v>
      </c>
      <c r="P5114" s="10">
        <v>7278</v>
      </c>
      <c r="Q5114" s="10">
        <v>0</v>
      </c>
      <c r="R5114" s="10">
        <v>0</v>
      </c>
      <c r="S5114" s="10">
        <v>2</v>
      </c>
      <c r="T5114" s="10">
        <v>983</v>
      </c>
      <c r="U5114" s="10">
        <v>0</v>
      </c>
      <c r="V5114" s="10">
        <v>0</v>
      </c>
      <c r="W5114" s="9">
        <v>0</v>
      </c>
      <c r="X5114" s="9">
        <v>165.02264318246</v>
      </c>
      <c r="Y5114" s="9">
        <v>0</v>
      </c>
      <c r="Z5114" s="9">
        <v>0</v>
      </c>
      <c r="AA5114" s="9">
        <v>125.72559377380099</v>
      </c>
      <c r="AB5114" s="9">
        <v>141.30602148189999</v>
      </c>
      <c r="AC5114" s="9">
        <v>0</v>
      </c>
      <c r="AD5114" s="9">
        <v>0</v>
      </c>
      <c r="AE5114" s="9">
        <v>432.05425843816101</v>
      </c>
    </row>
    <row r="5115" spans="1:31" ht="30" x14ac:dyDescent="0.25">
      <c r="A5115" s="11">
        <v>3323308</v>
      </c>
      <c r="B5115" s="6">
        <v>1</v>
      </c>
      <c r="C5115" s="6" t="s">
        <v>35</v>
      </c>
      <c r="D5115" s="6" t="s">
        <v>56</v>
      </c>
      <c r="E5115" s="11" t="s">
        <v>61</v>
      </c>
      <c r="F5115" s="11" t="s">
        <v>920</v>
      </c>
      <c r="G5115" s="11" t="s">
        <v>67</v>
      </c>
      <c r="H5115" s="6" t="s">
        <v>7</v>
      </c>
      <c r="I5115" s="6" t="s">
        <v>1</v>
      </c>
      <c r="J5115" s="6" t="s">
        <v>9</v>
      </c>
      <c r="K5115" s="6" t="s">
        <v>6</v>
      </c>
      <c r="L5115" s="8">
        <v>45161.451192129629</v>
      </c>
      <c r="M5115" s="8">
        <v>45161.474305555559</v>
      </c>
      <c r="N5115" s="9">
        <v>0.55472222232492641</v>
      </c>
      <c r="O5115" s="10">
        <v>0</v>
      </c>
      <c r="P5115" s="10">
        <v>2</v>
      </c>
      <c r="Q5115" s="10">
        <v>0</v>
      </c>
      <c r="R5115" s="10">
        <v>0</v>
      </c>
      <c r="S5115" s="10">
        <v>0</v>
      </c>
      <c r="T5115" s="10">
        <v>69</v>
      </c>
      <c r="U5115" s="10">
        <v>0</v>
      </c>
      <c r="V5115" s="10">
        <v>13</v>
      </c>
      <c r="W5115" s="9">
        <v>0</v>
      </c>
      <c r="X5115" s="9">
        <v>1.25924170703154</v>
      </c>
      <c r="Y5115" s="9">
        <v>0</v>
      </c>
      <c r="Z5115" s="9">
        <v>0</v>
      </c>
      <c r="AA5115" s="9">
        <v>0</v>
      </c>
      <c r="AB5115" s="9">
        <v>378.80615421918299</v>
      </c>
      <c r="AC5115" s="9">
        <v>0</v>
      </c>
      <c r="AD5115" s="9">
        <v>327.212260525776</v>
      </c>
      <c r="AE5115" s="9">
        <v>707.27765645198997</v>
      </c>
    </row>
    <row r="5116" spans="1:31" ht="30" x14ac:dyDescent="0.25">
      <c r="A5116" s="11">
        <v>3323321</v>
      </c>
      <c r="B5116" s="6">
        <v>1</v>
      </c>
      <c r="C5116" s="6" t="s">
        <v>35</v>
      </c>
      <c r="D5116" s="6" t="s">
        <v>38</v>
      </c>
      <c r="E5116" s="11" t="s">
        <v>66</v>
      </c>
      <c r="F5116" s="11" t="s">
        <v>3749</v>
      </c>
      <c r="G5116" s="11" t="s">
        <v>67</v>
      </c>
      <c r="H5116" s="6" t="s">
        <v>3</v>
      </c>
      <c r="I5116" s="6" t="s">
        <v>1</v>
      </c>
      <c r="J5116" s="6" t="s">
        <v>9</v>
      </c>
      <c r="K5116" s="6" t="s">
        <v>6</v>
      </c>
      <c r="L5116" s="8">
        <v>45161.454328703701</v>
      </c>
      <c r="M5116" s="8">
        <v>45161.457569444443</v>
      </c>
      <c r="N5116" s="9">
        <v>7.7777777798473835E-2</v>
      </c>
      <c r="O5116" s="10">
        <v>0</v>
      </c>
      <c r="P5116" s="10">
        <v>1107</v>
      </c>
      <c r="Q5116" s="10">
        <v>0</v>
      </c>
      <c r="R5116" s="10">
        <v>0</v>
      </c>
      <c r="S5116" s="10">
        <v>4</v>
      </c>
      <c r="T5116" s="10">
        <v>117</v>
      </c>
      <c r="U5116" s="10">
        <v>1</v>
      </c>
      <c r="V5116" s="10">
        <v>10</v>
      </c>
      <c r="W5116" s="9">
        <v>0</v>
      </c>
      <c r="X5116" s="9">
        <v>28.236565507541499</v>
      </c>
      <c r="Y5116" s="9">
        <v>0</v>
      </c>
      <c r="Z5116" s="9">
        <v>0</v>
      </c>
      <c r="AA5116" s="9">
        <v>175.47955986631001</v>
      </c>
      <c r="AB5116" s="9">
        <v>78.232117207020195</v>
      </c>
      <c r="AC5116" s="9">
        <v>41.965842122644602</v>
      </c>
      <c r="AD5116" s="9">
        <v>69.8911202699543</v>
      </c>
      <c r="AE5116" s="9">
        <v>393.80520497346998</v>
      </c>
    </row>
    <row r="5117" spans="1:31" ht="30" x14ac:dyDescent="0.25">
      <c r="A5117" s="11">
        <v>3323325</v>
      </c>
      <c r="B5117" s="6">
        <v>1</v>
      </c>
      <c r="C5117" s="6" t="s">
        <v>35</v>
      </c>
      <c r="D5117" s="6" t="s">
        <v>50</v>
      </c>
      <c r="E5117" s="11" t="s">
        <v>61</v>
      </c>
      <c r="F5117" s="11" t="s">
        <v>128</v>
      </c>
      <c r="G5117" s="11" t="s">
        <v>64</v>
      </c>
      <c r="H5117" s="6" t="s">
        <v>7</v>
      </c>
      <c r="I5117" s="6" t="s">
        <v>1</v>
      </c>
      <c r="J5117" s="6" t="s">
        <v>9</v>
      </c>
      <c r="K5117" s="6" t="s">
        <v>6</v>
      </c>
      <c r="L5117" s="8">
        <v>45161.455428240741</v>
      </c>
      <c r="M5117" s="8">
        <v>45161.612500000003</v>
      </c>
      <c r="N5117" s="9">
        <v>3.7697222222923301</v>
      </c>
      <c r="O5117" s="10">
        <v>0</v>
      </c>
      <c r="P5117" s="10">
        <v>118</v>
      </c>
      <c r="Q5117" s="10">
        <v>0</v>
      </c>
      <c r="R5117" s="10">
        <v>0</v>
      </c>
      <c r="S5117" s="10">
        <v>0</v>
      </c>
      <c r="T5117" s="10">
        <v>52</v>
      </c>
      <c r="U5117" s="10">
        <v>0</v>
      </c>
      <c r="V5117" s="10">
        <v>0</v>
      </c>
      <c r="W5117" s="9">
        <v>0</v>
      </c>
      <c r="X5117" s="9">
        <v>90.360551201511896</v>
      </c>
      <c r="Y5117" s="9">
        <v>0</v>
      </c>
      <c r="Z5117" s="9">
        <v>0</v>
      </c>
      <c r="AA5117" s="9">
        <v>0</v>
      </c>
      <c r="AB5117" s="9">
        <v>461.152873727849</v>
      </c>
      <c r="AC5117" s="9">
        <v>0</v>
      </c>
      <c r="AD5117" s="9">
        <v>0</v>
      </c>
      <c r="AE5117" s="9">
        <v>551.51342492936101</v>
      </c>
    </row>
    <row r="5118" spans="1:31" ht="30" x14ac:dyDescent="0.25">
      <c r="A5118" s="11">
        <v>3323330</v>
      </c>
      <c r="B5118" s="6">
        <v>1</v>
      </c>
      <c r="C5118" s="6" t="s">
        <v>35</v>
      </c>
      <c r="D5118" s="6" t="s">
        <v>41</v>
      </c>
      <c r="E5118" s="11" t="s">
        <v>61</v>
      </c>
      <c r="F5118" s="11" t="s">
        <v>3750</v>
      </c>
      <c r="G5118" s="11" t="s">
        <v>95</v>
      </c>
      <c r="H5118" s="6" t="s">
        <v>7</v>
      </c>
      <c r="I5118" s="6" t="s">
        <v>1</v>
      </c>
      <c r="J5118" s="6" t="s">
        <v>9</v>
      </c>
      <c r="K5118" s="6" t="s">
        <v>2</v>
      </c>
      <c r="L5118" s="8">
        <v>45161.456724537034</v>
      </c>
      <c r="M5118" s="8">
        <v>45161.481944444444</v>
      </c>
      <c r="N5118" s="9">
        <v>0.60527777782408521</v>
      </c>
      <c r="O5118" s="10">
        <v>0</v>
      </c>
      <c r="P5118" s="10">
        <v>209</v>
      </c>
      <c r="Q5118" s="10">
        <v>0</v>
      </c>
      <c r="R5118" s="10">
        <v>0</v>
      </c>
      <c r="S5118" s="10">
        <v>0</v>
      </c>
      <c r="T5118" s="10">
        <v>18</v>
      </c>
      <c r="U5118" s="10">
        <v>0</v>
      </c>
      <c r="V5118" s="10">
        <v>0</v>
      </c>
      <c r="W5118" s="9">
        <v>0</v>
      </c>
      <c r="X5118" s="9">
        <v>26.329535658099498</v>
      </c>
      <c r="Y5118" s="9">
        <v>0</v>
      </c>
      <c r="Z5118" s="9">
        <v>0</v>
      </c>
      <c r="AA5118" s="9">
        <v>0</v>
      </c>
      <c r="AB5118" s="9">
        <v>30.483291702231298</v>
      </c>
      <c r="AC5118" s="9">
        <v>0</v>
      </c>
      <c r="AD5118" s="9">
        <v>0</v>
      </c>
      <c r="AE5118" s="9">
        <v>56.8128273603308</v>
      </c>
    </row>
    <row r="5119" spans="1:31" ht="30" x14ac:dyDescent="0.25">
      <c r="A5119" s="11">
        <v>3323336</v>
      </c>
      <c r="B5119" s="6">
        <v>1</v>
      </c>
      <c r="C5119" s="6" t="s">
        <v>35</v>
      </c>
      <c r="D5119" s="6" t="s">
        <v>38</v>
      </c>
      <c r="E5119" s="11" t="s">
        <v>66</v>
      </c>
      <c r="F5119" s="11" t="s">
        <v>3751</v>
      </c>
      <c r="G5119" s="11" t="s">
        <v>97</v>
      </c>
      <c r="H5119" s="6" t="s">
        <v>3</v>
      </c>
      <c r="I5119" s="6" t="s">
        <v>1</v>
      </c>
      <c r="J5119" s="6" t="s">
        <v>9</v>
      </c>
      <c r="K5119" s="6" t="s">
        <v>6</v>
      </c>
      <c r="L5119" s="8">
        <v>45161.456979166665</v>
      </c>
      <c r="M5119" s="8">
        <v>45161.480393518519</v>
      </c>
      <c r="N5119" s="9">
        <v>0.56194444448919967</v>
      </c>
      <c r="O5119" s="10">
        <v>0</v>
      </c>
      <c r="P5119" s="10">
        <v>42</v>
      </c>
      <c r="Q5119" s="10">
        <v>0</v>
      </c>
      <c r="R5119" s="10">
        <v>0</v>
      </c>
      <c r="S5119" s="10">
        <v>2</v>
      </c>
      <c r="T5119" s="10">
        <v>81</v>
      </c>
      <c r="U5119" s="10">
        <v>2</v>
      </c>
      <c r="V5119" s="10">
        <v>12</v>
      </c>
      <c r="W5119" s="9">
        <v>0</v>
      </c>
      <c r="X5119" s="9">
        <v>7.8284902257237903</v>
      </c>
      <c r="Y5119" s="9">
        <v>0</v>
      </c>
      <c r="Z5119" s="9">
        <v>0</v>
      </c>
      <c r="AA5119" s="9">
        <v>39.411805722151698</v>
      </c>
      <c r="AB5119" s="9">
        <v>582.09001489649802</v>
      </c>
      <c r="AC5119" s="9">
        <v>870.62808877981399</v>
      </c>
      <c r="AD5119" s="9">
        <v>535.03949460751699</v>
      </c>
      <c r="AE5119" s="9">
        <v>2034.9978942317</v>
      </c>
    </row>
    <row r="5120" spans="1:31" ht="30" x14ac:dyDescent="0.25">
      <c r="A5120" s="11">
        <v>3323336</v>
      </c>
      <c r="B5120" s="6">
        <v>2</v>
      </c>
      <c r="C5120" s="6" t="s">
        <v>35</v>
      </c>
      <c r="D5120" s="6" t="s">
        <v>38</v>
      </c>
      <c r="E5120" s="11" t="s">
        <v>66</v>
      </c>
      <c r="F5120" s="11" t="s">
        <v>170</v>
      </c>
      <c r="G5120" s="11" t="s">
        <v>97</v>
      </c>
      <c r="H5120" s="6" t="s">
        <v>3</v>
      </c>
      <c r="I5120" s="6" t="s">
        <v>1</v>
      </c>
      <c r="J5120" s="6" t="s">
        <v>9</v>
      </c>
      <c r="K5120" s="6" t="s">
        <v>6</v>
      </c>
      <c r="L5120" s="8">
        <v>45161.456979166665</v>
      </c>
      <c r="M5120" s="8">
        <v>45161.481921296298</v>
      </c>
      <c r="N5120" s="9">
        <v>0.59861111117061228</v>
      </c>
      <c r="O5120" s="10">
        <v>0</v>
      </c>
      <c r="P5120" s="10">
        <v>1107</v>
      </c>
      <c r="Q5120" s="10">
        <v>0</v>
      </c>
      <c r="R5120" s="10">
        <v>0</v>
      </c>
      <c r="S5120" s="10">
        <v>5</v>
      </c>
      <c r="T5120" s="10">
        <v>117</v>
      </c>
      <c r="U5120" s="10">
        <v>2</v>
      </c>
      <c r="V5120" s="10">
        <v>10</v>
      </c>
      <c r="W5120" s="9">
        <v>0</v>
      </c>
      <c r="X5120" s="9">
        <v>222.87775361382899</v>
      </c>
      <c r="Y5120" s="9">
        <v>0</v>
      </c>
      <c r="Z5120" s="9">
        <v>0</v>
      </c>
      <c r="AA5120" s="9">
        <v>1364.8929068061</v>
      </c>
      <c r="AB5120" s="9">
        <v>621.15797384707196</v>
      </c>
      <c r="AC5120" s="9">
        <v>390.40490221866202</v>
      </c>
      <c r="AD5120" s="9">
        <v>555.00488993219994</v>
      </c>
      <c r="AE5120" s="9">
        <v>3154.3384264178699</v>
      </c>
    </row>
    <row r="5121" spans="1:31" ht="30" x14ac:dyDescent="0.25">
      <c r="A5121" s="11">
        <v>3323340</v>
      </c>
      <c r="B5121" s="6">
        <v>1</v>
      </c>
      <c r="C5121" s="6" t="s">
        <v>35</v>
      </c>
      <c r="D5121" s="6" t="s">
        <v>44</v>
      </c>
      <c r="E5121" s="11" t="s">
        <v>78</v>
      </c>
      <c r="F5121" s="11" t="s">
        <v>3752</v>
      </c>
      <c r="G5121" s="11" t="s">
        <v>86</v>
      </c>
      <c r="H5121" s="6" t="s">
        <v>3</v>
      </c>
      <c r="I5121" s="6" t="s">
        <v>1</v>
      </c>
      <c r="J5121" s="6" t="s">
        <v>9</v>
      </c>
      <c r="K5121" s="6" t="s">
        <v>2</v>
      </c>
      <c r="L5121" s="8">
        <v>45161.458738425928</v>
      </c>
      <c r="M5121" s="8">
        <v>45161.510254629633</v>
      </c>
      <c r="N5121" s="9">
        <v>1.2363888889085501</v>
      </c>
      <c r="O5121" s="10">
        <v>0</v>
      </c>
      <c r="P5121" s="10">
        <v>19</v>
      </c>
      <c r="Q5121" s="10">
        <v>0</v>
      </c>
      <c r="R5121" s="10">
        <v>0</v>
      </c>
      <c r="S5121" s="10">
        <v>0</v>
      </c>
      <c r="T5121" s="10">
        <v>1032</v>
      </c>
      <c r="U5121" s="10">
        <v>0</v>
      </c>
      <c r="V5121" s="10">
        <v>0</v>
      </c>
      <c r="W5121" s="9">
        <v>0</v>
      </c>
      <c r="X5121" s="9">
        <v>6.0810926271060399</v>
      </c>
      <c r="Y5121" s="9">
        <v>0</v>
      </c>
      <c r="Z5121" s="9">
        <v>0</v>
      </c>
      <c r="AA5121" s="9">
        <v>0</v>
      </c>
      <c r="AB5121" s="9">
        <v>1139.08252720671</v>
      </c>
      <c r="AC5121" s="9">
        <v>0</v>
      </c>
      <c r="AD5121" s="9">
        <v>0</v>
      </c>
      <c r="AE5121" s="9">
        <v>1145.1636198338099</v>
      </c>
    </row>
    <row r="5122" spans="1:31" ht="30" x14ac:dyDescent="0.25">
      <c r="A5122" s="11">
        <v>3323344</v>
      </c>
      <c r="B5122" s="6">
        <v>1</v>
      </c>
      <c r="C5122" s="6" t="s">
        <v>35</v>
      </c>
      <c r="D5122" s="6" t="s">
        <v>48</v>
      </c>
      <c r="E5122" s="11" t="s">
        <v>78</v>
      </c>
      <c r="F5122" s="11" t="s">
        <v>3753</v>
      </c>
      <c r="G5122" s="11" t="s">
        <v>86</v>
      </c>
      <c r="H5122" s="6" t="s">
        <v>7</v>
      </c>
      <c r="I5122" s="6" t="s">
        <v>1</v>
      </c>
      <c r="J5122" s="6" t="s">
        <v>9</v>
      </c>
      <c r="K5122" s="6" t="s">
        <v>2</v>
      </c>
      <c r="L5122" s="8">
        <v>45161.456550925926</v>
      </c>
      <c r="M5122" s="8">
        <v>45161.618750000001</v>
      </c>
      <c r="N5122" s="9">
        <v>3.8927777778008021</v>
      </c>
      <c r="O5122" s="10">
        <v>0</v>
      </c>
      <c r="P5122" s="10">
        <v>1458</v>
      </c>
      <c r="Q5122" s="10">
        <v>0</v>
      </c>
      <c r="R5122" s="10">
        <v>0</v>
      </c>
      <c r="S5122" s="10">
        <v>0</v>
      </c>
      <c r="T5122" s="10">
        <v>57</v>
      </c>
      <c r="U5122" s="10">
        <v>0</v>
      </c>
      <c r="V5122" s="10">
        <v>0</v>
      </c>
      <c r="W5122" s="9">
        <v>0</v>
      </c>
      <c r="X5122" s="9">
        <v>1115.34922014668</v>
      </c>
      <c r="Y5122" s="9">
        <v>0</v>
      </c>
      <c r="Z5122" s="9">
        <v>0</v>
      </c>
      <c r="AA5122" s="9">
        <v>0</v>
      </c>
      <c r="AB5122" s="9">
        <v>397.14961906118401</v>
      </c>
      <c r="AC5122" s="9">
        <v>0</v>
      </c>
      <c r="AD5122" s="9">
        <v>0</v>
      </c>
      <c r="AE5122" s="9">
        <v>1512.4988392078701</v>
      </c>
    </row>
    <row r="5123" spans="1:31" ht="30" x14ac:dyDescent="0.25">
      <c r="A5123" s="11">
        <v>3323352</v>
      </c>
      <c r="B5123" s="6">
        <v>1</v>
      </c>
      <c r="C5123" s="6" t="s">
        <v>35</v>
      </c>
      <c r="D5123" s="6" t="s">
        <v>50</v>
      </c>
      <c r="E5123" s="11" t="s">
        <v>61</v>
      </c>
      <c r="F5123" s="11" t="s">
        <v>3754</v>
      </c>
      <c r="G5123" s="11" t="s">
        <v>62</v>
      </c>
      <c r="H5123" s="6" t="s">
        <v>7</v>
      </c>
      <c r="I5123" s="6" t="s">
        <v>1</v>
      </c>
      <c r="J5123" s="6" t="s">
        <v>9</v>
      </c>
      <c r="K5123" s="6" t="s">
        <v>6</v>
      </c>
      <c r="L5123" s="8">
        <v>45161.462164351855</v>
      </c>
      <c r="M5123" s="8">
        <v>45161.655555555553</v>
      </c>
      <c r="N5123" s="9">
        <v>4.6413888887618668</v>
      </c>
      <c r="O5123" s="10">
        <v>0</v>
      </c>
      <c r="P5123" s="10">
        <v>22</v>
      </c>
      <c r="Q5123" s="10">
        <v>0</v>
      </c>
      <c r="R5123" s="10">
        <v>0</v>
      </c>
      <c r="S5123" s="10">
        <v>0</v>
      </c>
      <c r="T5123" s="10">
        <v>113</v>
      </c>
      <c r="U5123" s="10">
        <v>0</v>
      </c>
      <c r="V5123" s="10">
        <v>0</v>
      </c>
      <c r="W5123" s="9">
        <v>0</v>
      </c>
      <c r="X5123" s="9">
        <v>16.8218546776313</v>
      </c>
      <c r="Y5123" s="9">
        <v>0</v>
      </c>
      <c r="Z5123" s="9">
        <v>0</v>
      </c>
      <c r="AA5123" s="9">
        <v>0</v>
      </c>
      <c r="AB5123" s="9">
        <v>424.66472529217299</v>
      </c>
      <c r="AC5123" s="9">
        <v>0</v>
      </c>
      <c r="AD5123" s="9">
        <v>0</v>
      </c>
      <c r="AE5123" s="9">
        <v>441.48657996980398</v>
      </c>
    </row>
    <row r="5124" spans="1:31" ht="30" x14ac:dyDescent="0.25">
      <c r="A5124" s="11">
        <v>3323361</v>
      </c>
      <c r="B5124" s="6">
        <v>1</v>
      </c>
      <c r="C5124" s="6" t="s">
        <v>35</v>
      </c>
      <c r="D5124" s="6" t="s">
        <v>41</v>
      </c>
      <c r="E5124" s="11" t="s">
        <v>61</v>
      </c>
      <c r="F5124" s="11" t="s">
        <v>3755</v>
      </c>
      <c r="G5124" s="11" t="s">
        <v>65</v>
      </c>
      <c r="H5124" s="6" t="s">
        <v>7</v>
      </c>
      <c r="I5124" s="6" t="s">
        <v>1</v>
      </c>
      <c r="J5124" s="6" t="s">
        <v>9</v>
      </c>
      <c r="K5124" s="6" t="s">
        <v>6</v>
      </c>
      <c r="L5124" s="8">
        <v>45161.46366898148</v>
      </c>
      <c r="M5124" s="8">
        <v>45161.479861111111</v>
      </c>
      <c r="N5124" s="9">
        <v>0.38861111114965752</v>
      </c>
      <c r="O5124" s="10">
        <v>0</v>
      </c>
      <c r="P5124" s="10">
        <v>0</v>
      </c>
      <c r="Q5124" s="10">
        <v>0</v>
      </c>
      <c r="R5124" s="10">
        <v>0</v>
      </c>
      <c r="S5124" s="10">
        <v>0</v>
      </c>
      <c r="T5124" s="10">
        <v>2</v>
      </c>
      <c r="U5124" s="10">
        <v>0</v>
      </c>
      <c r="V5124" s="10">
        <v>0</v>
      </c>
      <c r="W5124" s="9">
        <v>0</v>
      </c>
      <c r="X5124" s="9">
        <v>0</v>
      </c>
      <c r="Y5124" s="9">
        <v>0</v>
      </c>
      <c r="Z5124" s="9">
        <v>0</v>
      </c>
      <c r="AA5124" s="9">
        <v>0</v>
      </c>
      <c r="AB5124" s="9">
        <v>0.215753680563262</v>
      </c>
      <c r="AC5124" s="9">
        <v>0</v>
      </c>
      <c r="AD5124" s="9">
        <v>0</v>
      </c>
      <c r="AE5124" s="9">
        <v>0.215753680563262</v>
      </c>
    </row>
    <row r="5125" spans="1:31" ht="30" x14ac:dyDescent="0.25">
      <c r="A5125" s="11">
        <v>3323373</v>
      </c>
      <c r="B5125" s="6">
        <v>1</v>
      </c>
      <c r="C5125" s="6" t="s">
        <v>35</v>
      </c>
      <c r="D5125" s="6" t="s">
        <v>50</v>
      </c>
      <c r="E5125" s="11" t="s">
        <v>61</v>
      </c>
      <c r="F5125" s="11" t="s">
        <v>667</v>
      </c>
      <c r="G5125" s="11" t="s">
        <v>64</v>
      </c>
      <c r="H5125" s="6" t="s">
        <v>7</v>
      </c>
      <c r="I5125" s="6" t="s">
        <v>1</v>
      </c>
      <c r="J5125" s="6" t="s">
        <v>9</v>
      </c>
      <c r="K5125" s="6" t="s">
        <v>6</v>
      </c>
      <c r="L5125" s="8">
        <v>45161.464629629627</v>
      </c>
      <c r="M5125" s="8">
        <v>45161.511111111111</v>
      </c>
      <c r="N5125" s="9">
        <v>1.1155555556179024</v>
      </c>
      <c r="O5125" s="10">
        <v>0</v>
      </c>
      <c r="P5125" s="10">
        <v>5</v>
      </c>
      <c r="Q5125" s="10">
        <v>0</v>
      </c>
      <c r="R5125" s="10">
        <v>0</v>
      </c>
      <c r="S5125" s="10">
        <v>0</v>
      </c>
      <c r="T5125" s="10">
        <v>94</v>
      </c>
      <c r="U5125" s="10">
        <v>0</v>
      </c>
      <c r="V5125" s="10">
        <v>0</v>
      </c>
      <c r="W5125" s="9">
        <v>0</v>
      </c>
      <c r="X5125" s="9">
        <v>0.88727336702589099</v>
      </c>
      <c r="Y5125" s="9">
        <v>0</v>
      </c>
      <c r="Z5125" s="9">
        <v>0</v>
      </c>
      <c r="AA5125" s="9">
        <v>0</v>
      </c>
      <c r="AB5125" s="9">
        <v>146.52824152204801</v>
      </c>
      <c r="AC5125" s="9">
        <v>0</v>
      </c>
      <c r="AD5125" s="9">
        <v>0</v>
      </c>
      <c r="AE5125" s="9">
        <v>147.41551488907399</v>
      </c>
    </row>
    <row r="5126" spans="1:31" ht="30" x14ac:dyDescent="0.25">
      <c r="A5126" s="11">
        <v>3323381</v>
      </c>
      <c r="B5126" s="6">
        <v>1</v>
      </c>
      <c r="C5126" s="6" t="s">
        <v>35</v>
      </c>
      <c r="D5126" s="6" t="s">
        <v>49</v>
      </c>
      <c r="E5126" s="11" t="s">
        <v>61</v>
      </c>
      <c r="F5126" s="11" t="s">
        <v>3756</v>
      </c>
      <c r="G5126" s="11" t="s">
        <v>74</v>
      </c>
      <c r="H5126" s="6" t="s">
        <v>7</v>
      </c>
      <c r="I5126" s="6" t="s">
        <v>1</v>
      </c>
      <c r="J5126" s="6" t="s">
        <v>9</v>
      </c>
      <c r="K5126" s="6" t="s">
        <v>6</v>
      </c>
      <c r="L5126" s="8">
        <v>45161.448483796295</v>
      </c>
      <c r="M5126" s="8">
        <v>45161.512499999997</v>
      </c>
      <c r="N5126" s="9">
        <v>1.536388888838701</v>
      </c>
      <c r="O5126" s="10">
        <v>0</v>
      </c>
      <c r="P5126" s="10">
        <v>50</v>
      </c>
      <c r="Q5126" s="10">
        <v>0</v>
      </c>
      <c r="R5126" s="10">
        <v>0</v>
      </c>
      <c r="S5126" s="10">
        <v>0</v>
      </c>
      <c r="T5126" s="10">
        <v>3</v>
      </c>
      <c r="U5126" s="10">
        <v>0</v>
      </c>
      <c r="V5126" s="10">
        <v>0</v>
      </c>
      <c r="W5126" s="9">
        <v>0</v>
      </c>
      <c r="X5126" s="9">
        <v>25.620969648383198</v>
      </c>
      <c r="Y5126" s="9">
        <v>0</v>
      </c>
      <c r="Z5126" s="9">
        <v>0</v>
      </c>
      <c r="AA5126" s="9">
        <v>0</v>
      </c>
      <c r="AB5126" s="9">
        <v>20.358960199950499</v>
      </c>
      <c r="AC5126" s="9">
        <v>0</v>
      </c>
      <c r="AD5126" s="9">
        <v>0</v>
      </c>
      <c r="AE5126" s="9">
        <v>45.979929848333697</v>
      </c>
    </row>
    <row r="5127" spans="1:31" ht="30" x14ac:dyDescent="0.25">
      <c r="A5127" s="11">
        <v>3323385</v>
      </c>
      <c r="B5127" s="6">
        <v>1</v>
      </c>
      <c r="C5127" s="6" t="s">
        <v>35</v>
      </c>
      <c r="D5127" s="6" t="s">
        <v>43</v>
      </c>
      <c r="E5127" s="11" t="s">
        <v>61</v>
      </c>
      <c r="F5127" s="11" t="s">
        <v>3757</v>
      </c>
      <c r="G5127" s="11" t="s">
        <v>68</v>
      </c>
      <c r="H5127" s="6" t="s">
        <v>7</v>
      </c>
      <c r="I5127" s="6" t="s">
        <v>1</v>
      </c>
      <c r="J5127" s="6" t="s">
        <v>9</v>
      </c>
      <c r="K5127" s="6" t="s">
        <v>6</v>
      </c>
      <c r="L5127" s="8">
        <v>45161.47184027778</v>
      </c>
      <c r="M5127" s="8">
        <v>45161.549305555556</v>
      </c>
      <c r="N5127" s="9">
        <v>1.8591666666325182</v>
      </c>
      <c r="O5127" s="10">
        <v>0</v>
      </c>
      <c r="P5127" s="10">
        <v>0</v>
      </c>
      <c r="Q5127" s="10">
        <v>0</v>
      </c>
      <c r="R5127" s="10">
        <v>0</v>
      </c>
      <c r="S5127" s="10">
        <v>0</v>
      </c>
      <c r="T5127" s="10">
        <v>1</v>
      </c>
      <c r="U5127" s="10">
        <v>0</v>
      </c>
      <c r="V5127" s="10">
        <v>0</v>
      </c>
      <c r="W5127" s="9">
        <v>0</v>
      </c>
      <c r="X5127" s="9">
        <v>0</v>
      </c>
      <c r="Y5127" s="9">
        <v>0</v>
      </c>
      <c r="Z5127" s="9">
        <v>0</v>
      </c>
      <c r="AA5127" s="9">
        <v>0</v>
      </c>
      <c r="AB5127" s="9">
        <v>9.9176289874712804</v>
      </c>
      <c r="AC5127" s="9">
        <v>0</v>
      </c>
      <c r="AD5127" s="9">
        <v>0</v>
      </c>
      <c r="AE5127" s="9">
        <v>9.9176289874712804</v>
      </c>
    </row>
    <row r="5128" spans="1:31" ht="30" x14ac:dyDescent="0.25">
      <c r="A5128" s="11">
        <v>3323387</v>
      </c>
      <c r="B5128" s="6">
        <v>1</v>
      </c>
      <c r="C5128" s="6" t="s">
        <v>35</v>
      </c>
      <c r="D5128" s="6" t="s">
        <v>53</v>
      </c>
      <c r="E5128" s="11" t="s">
        <v>61</v>
      </c>
      <c r="F5128" s="11" t="s">
        <v>3758</v>
      </c>
      <c r="G5128" s="11" t="s">
        <v>62</v>
      </c>
      <c r="H5128" s="6" t="s">
        <v>7</v>
      </c>
      <c r="I5128" s="6" t="s">
        <v>1</v>
      </c>
      <c r="J5128" s="6" t="s">
        <v>9</v>
      </c>
      <c r="K5128" s="6" t="s">
        <v>6</v>
      </c>
      <c r="L5128" s="8">
        <v>45161.472754629627</v>
      </c>
      <c r="M5128" s="8">
        <v>45161.801388888889</v>
      </c>
      <c r="N5128" s="9">
        <v>7.8872222222853452</v>
      </c>
      <c r="O5128" s="10">
        <v>0</v>
      </c>
      <c r="P5128" s="10">
        <v>329</v>
      </c>
      <c r="Q5128" s="10">
        <v>0</v>
      </c>
      <c r="R5128" s="10">
        <v>0</v>
      </c>
      <c r="S5128" s="10">
        <v>0</v>
      </c>
      <c r="T5128" s="10">
        <v>30</v>
      </c>
      <c r="U5128" s="10">
        <v>0</v>
      </c>
      <c r="V5128" s="10">
        <v>0</v>
      </c>
      <c r="W5128" s="9">
        <v>0</v>
      </c>
      <c r="X5128" s="9">
        <v>509.07273861636497</v>
      </c>
      <c r="Y5128" s="9">
        <v>0</v>
      </c>
      <c r="Z5128" s="9">
        <v>0</v>
      </c>
      <c r="AA5128" s="9">
        <v>0</v>
      </c>
      <c r="AB5128" s="9">
        <v>145.40989174282799</v>
      </c>
      <c r="AC5128" s="9">
        <v>0</v>
      </c>
      <c r="AD5128" s="9">
        <v>0</v>
      </c>
      <c r="AE5128" s="9">
        <v>654.48263035919297</v>
      </c>
    </row>
    <row r="5129" spans="1:31" ht="30" x14ac:dyDescent="0.25">
      <c r="A5129" s="11">
        <v>3323396</v>
      </c>
      <c r="B5129" s="6">
        <v>1</v>
      </c>
      <c r="C5129" s="6" t="s">
        <v>35</v>
      </c>
      <c r="D5129" s="6" t="s">
        <v>50</v>
      </c>
      <c r="E5129" s="11" t="s">
        <v>78</v>
      </c>
      <c r="F5129" s="11" t="s">
        <v>332</v>
      </c>
      <c r="G5129" s="11" t="s">
        <v>88</v>
      </c>
      <c r="H5129" s="6" t="s">
        <v>7</v>
      </c>
      <c r="I5129" s="6" t="s">
        <v>1</v>
      </c>
      <c r="J5129" s="6" t="s">
        <v>9</v>
      </c>
      <c r="K5129" s="6" t="s">
        <v>6</v>
      </c>
      <c r="L5129" s="8">
        <v>45161.473703703705</v>
      </c>
      <c r="M5129" s="8">
        <v>45161.540972222225</v>
      </c>
      <c r="N5129" s="9">
        <v>1.6144444444798864</v>
      </c>
      <c r="O5129" s="10">
        <v>0</v>
      </c>
      <c r="P5129" s="10">
        <v>5</v>
      </c>
      <c r="Q5129" s="10">
        <v>0</v>
      </c>
      <c r="R5129" s="10">
        <v>0</v>
      </c>
      <c r="S5129" s="10">
        <v>0</v>
      </c>
      <c r="T5129" s="10">
        <v>992</v>
      </c>
      <c r="U5129" s="10">
        <v>0</v>
      </c>
      <c r="V5129" s="10">
        <v>1</v>
      </c>
      <c r="W5129" s="9">
        <v>0</v>
      </c>
      <c r="X5129" s="9">
        <v>10.7726857591596</v>
      </c>
      <c r="Y5129" s="9">
        <v>0</v>
      </c>
      <c r="Z5129" s="9">
        <v>0</v>
      </c>
      <c r="AA5129" s="9">
        <v>0</v>
      </c>
      <c r="AB5129" s="9">
        <v>2020.6248070919601</v>
      </c>
      <c r="AC5129" s="9">
        <v>0</v>
      </c>
      <c r="AD5129" s="9">
        <v>2.81840159656283</v>
      </c>
      <c r="AE5129" s="9">
        <v>2034.2158944476801</v>
      </c>
    </row>
    <row r="5130" spans="1:31" ht="30" x14ac:dyDescent="0.25">
      <c r="A5130" s="11">
        <v>3323401</v>
      </c>
      <c r="B5130" s="6">
        <v>1</v>
      </c>
      <c r="C5130" s="6" t="s">
        <v>35</v>
      </c>
      <c r="D5130" s="6" t="s">
        <v>56</v>
      </c>
      <c r="E5130" s="11" t="s">
        <v>61</v>
      </c>
      <c r="F5130" s="11" t="s">
        <v>920</v>
      </c>
      <c r="G5130" s="11" t="s">
        <v>67</v>
      </c>
      <c r="H5130" s="6" t="s">
        <v>7</v>
      </c>
      <c r="I5130" s="6" t="s">
        <v>1</v>
      </c>
      <c r="J5130" s="6" t="s">
        <v>9</v>
      </c>
      <c r="K5130" s="6" t="s">
        <v>6</v>
      </c>
      <c r="L5130" s="8">
        <v>45161.475104166668</v>
      </c>
      <c r="M5130" s="8">
        <v>45161.556250000001</v>
      </c>
      <c r="N5130" s="9">
        <v>1.9475000000093132</v>
      </c>
      <c r="O5130" s="10">
        <v>0</v>
      </c>
      <c r="P5130" s="10">
        <v>2</v>
      </c>
      <c r="Q5130" s="10">
        <v>0</v>
      </c>
      <c r="R5130" s="10">
        <v>0</v>
      </c>
      <c r="S5130" s="10">
        <v>0</v>
      </c>
      <c r="T5130" s="10">
        <v>69</v>
      </c>
      <c r="U5130" s="10">
        <v>0</v>
      </c>
      <c r="V5130" s="10">
        <v>13</v>
      </c>
      <c r="W5130" s="9">
        <v>0</v>
      </c>
      <c r="X5130" s="9">
        <v>4.4607782041384301</v>
      </c>
      <c r="Y5130" s="9">
        <v>0</v>
      </c>
      <c r="Z5130" s="9">
        <v>0</v>
      </c>
      <c r="AA5130" s="9">
        <v>0</v>
      </c>
      <c r="AB5130" s="9">
        <v>1308.41345721529</v>
      </c>
      <c r="AC5130" s="9">
        <v>0</v>
      </c>
      <c r="AD5130" s="9">
        <v>1096.2952662964501</v>
      </c>
      <c r="AE5130" s="9">
        <v>2409.16950171588</v>
      </c>
    </row>
    <row r="5131" spans="1:31" ht="30" x14ac:dyDescent="0.25">
      <c r="A5131" s="11">
        <v>3323402</v>
      </c>
      <c r="B5131" s="6">
        <v>1</v>
      </c>
      <c r="C5131" s="6" t="s">
        <v>35</v>
      </c>
      <c r="D5131" s="6" t="s">
        <v>38</v>
      </c>
      <c r="E5131" s="11" t="s">
        <v>61</v>
      </c>
      <c r="F5131" s="11" t="s">
        <v>3759</v>
      </c>
      <c r="G5131" s="11" t="s">
        <v>70</v>
      </c>
      <c r="H5131" s="6" t="s">
        <v>7</v>
      </c>
      <c r="I5131" s="6" t="s">
        <v>1</v>
      </c>
      <c r="J5131" s="6" t="s">
        <v>8</v>
      </c>
      <c r="K5131" s="6" t="s">
        <v>6</v>
      </c>
      <c r="L5131" s="8">
        <v>45161.478541666664</v>
      </c>
      <c r="M5131" s="8">
        <v>45161.726388888892</v>
      </c>
      <c r="N5131" s="9">
        <v>5.9483333334792405</v>
      </c>
      <c r="O5131" s="10">
        <v>0</v>
      </c>
      <c r="P5131" s="10">
        <v>147</v>
      </c>
      <c r="Q5131" s="10">
        <v>0</v>
      </c>
      <c r="R5131" s="10">
        <v>0</v>
      </c>
      <c r="S5131" s="10">
        <v>0</v>
      </c>
      <c r="T5131" s="10">
        <v>21</v>
      </c>
      <c r="U5131" s="10">
        <v>0</v>
      </c>
      <c r="V5131" s="10">
        <v>0</v>
      </c>
      <c r="W5131" s="9">
        <v>0</v>
      </c>
      <c r="X5131" s="9">
        <v>168.007097325356</v>
      </c>
      <c r="Y5131" s="9">
        <v>0</v>
      </c>
      <c r="Z5131" s="9">
        <v>0</v>
      </c>
      <c r="AA5131" s="9">
        <v>0</v>
      </c>
      <c r="AB5131" s="9">
        <v>119.881531717822</v>
      </c>
      <c r="AC5131" s="9">
        <v>0</v>
      </c>
      <c r="AD5131" s="9">
        <v>0</v>
      </c>
      <c r="AE5131" s="9">
        <v>287.88862904317801</v>
      </c>
    </row>
    <row r="5132" spans="1:31" ht="30" x14ac:dyDescent="0.25">
      <c r="A5132" s="11">
        <v>3323403</v>
      </c>
      <c r="B5132" s="6">
        <v>1</v>
      </c>
      <c r="C5132" s="6" t="s">
        <v>35</v>
      </c>
      <c r="D5132" s="6" t="s">
        <v>49</v>
      </c>
      <c r="E5132" s="11" t="s">
        <v>66</v>
      </c>
      <c r="F5132" s="11" t="s">
        <v>299</v>
      </c>
      <c r="G5132" s="11" t="s">
        <v>92</v>
      </c>
      <c r="H5132" s="6" t="s">
        <v>3</v>
      </c>
      <c r="I5132" s="6" t="s">
        <v>1</v>
      </c>
      <c r="J5132" s="6" t="s">
        <v>9</v>
      </c>
      <c r="K5132" s="6" t="s">
        <v>2</v>
      </c>
      <c r="L5132" s="8">
        <v>45161.47855324074</v>
      </c>
      <c r="M5132" s="8">
        <v>45161.5625</v>
      </c>
      <c r="N5132" s="9">
        <v>2.0147222222294658</v>
      </c>
      <c r="O5132" s="10">
        <v>0</v>
      </c>
      <c r="P5132" s="10">
        <v>168</v>
      </c>
      <c r="Q5132" s="10">
        <v>0</v>
      </c>
      <c r="R5132" s="10">
        <v>1</v>
      </c>
      <c r="S5132" s="10">
        <v>1</v>
      </c>
      <c r="T5132" s="10">
        <v>26</v>
      </c>
      <c r="U5132" s="10">
        <v>0</v>
      </c>
      <c r="V5132" s="10">
        <v>0</v>
      </c>
      <c r="W5132" s="9">
        <v>0</v>
      </c>
      <c r="X5132" s="9">
        <v>95.595092548612797</v>
      </c>
      <c r="Y5132" s="9">
        <v>0</v>
      </c>
      <c r="Z5132" s="9">
        <v>1.0056428878182599</v>
      </c>
      <c r="AA5132" s="9">
        <v>53.210797334162301</v>
      </c>
      <c r="AB5132" s="9">
        <v>68.986247374605</v>
      </c>
      <c r="AC5132" s="9">
        <v>0</v>
      </c>
      <c r="AD5132" s="9">
        <v>0</v>
      </c>
      <c r="AE5132" s="9">
        <v>218.797780145198</v>
      </c>
    </row>
    <row r="5133" spans="1:31" ht="30" x14ac:dyDescent="0.25">
      <c r="A5133" s="11">
        <v>3323404</v>
      </c>
      <c r="B5133" s="6">
        <v>1</v>
      </c>
      <c r="C5133" s="6" t="s">
        <v>35</v>
      </c>
      <c r="D5133" s="6" t="s">
        <v>55</v>
      </c>
      <c r="E5133" s="11" t="s">
        <v>61</v>
      </c>
      <c r="F5133" s="11" t="s">
        <v>3760</v>
      </c>
      <c r="G5133" s="11" t="s">
        <v>92</v>
      </c>
      <c r="H5133" s="6" t="s">
        <v>7</v>
      </c>
      <c r="I5133" s="6" t="s">
        <v>1</v>
      </c>
      <c r="J5133" s="6" t="s">
        <v>9</v>
      </c>
      <c r="K5133" s="6" t="s">
        <v>2</v>
      </c>
      <c r="L5133" s="8">
        <v>45161.476909722223</v>
      </c>
      <c r="M5133" s="8">
        <v>45161.503125000003</v>
      </c>
      <c r="N5133" s="9">
        <v>0.62916666670935228</v>
      </c>
      <c r="O5133" s="10">
        <v>0</v>
      </c>
      <c r="P5133" s="10">
        <v>179</v>
      </c>
      <c r="Q5133" s="10">
        <v>0</v>
      </c>
      <c r="R5133" s="10">
        <v>0</v>
      </c>
      <c r="S5133" s="10">
        <v>0</v>
      </c>
      <c r="T5133" s="10">
        <v>11</v>
      </c>
      <c r="U5133" s="10">
        <v>0</v>
      </c>
      <c r="V5133" s="10">
        <v>0</v>
      </c>
      <c r="W5133" s="9">
        <v>0</v>
      </c>
      <c r="X5133" s="9">
        <v>33.135269576138697</v>
      </c>
      <c r="Y5133" s="9">
        <v>0</v>
      </c>
      <c r="Z5133" s="9">
        <v>0</v>
      </c>
      <c r="AA5133" s="9">
        <v>0</v>
      </c>
      <c r="AB5133" s="9">
        <v>9.5335693860230606</v>
      </c>
      <c r="AC5133" s="9">
        <v>0</v>
      </c>
      <c r="AD5133" s="9">
        <v>0</v>
      </c>
      <c r="AE5133" s="9">
        <v>42.668838962161701</v>
      </c>
    </row>
    <row r="5134" spans="1:31" ht="30" x14ac:dyDescent="0.25">
      <c r="A5134" s="11">
        <v>3323406</v>
      </c>
      <c r="B5134" s="6">
        <v>1</v>
      </c>
      <c r="C5134" s="6" t="s">
        <v>35</v>
      </c>
      <c r="D5134" s="6" t="s">
        <v>59</v>
      </c>
      <c r="E5134" s="11" t="s">
        <v>61</v>
      </c>
      <c r="F5134" s="11" t="s">
        <v>3761</v>
      </c>
      <c r="G5134" s="11" t="s">
        <v>86</v>
      </c>
      <c r="H5134" s="6" t="s">
        <v>7</v>
      </c>
      <c r="I5134" s="6" t="s">
        <v>1</v>
      </c>
      <c r="J5134" s="6" t="s">
        <v>9</v>
      </c>
      <c r="K5134" s="6" t="s">
        <v>2</v>
      </c>
      <c r="L5134" s="8">
        <v>45161.479305555556</v>
      </c>
      <c r="M5134" s="8">
        <v>45161.739722222221</v>
      </c>
      <c r="N5134" s="9">
        <v>6.2499999999417923</v>
      </c>
      <c r="O5134" s="10">
        <v>0</v>
      </c>
      <c r="P5134" s="10">
        <v>217</v>
      </c>
      <c r="Q5134" s="10">
        <v>0</v>
      </c>
      <c r="R5134" s="10">
        <v>2</v>
      </c>
      <c r="S5134" s="10">
        <v>0</v>
      </c>
      <c r="T5134" s="10">
        <v>46</v>
      </c>
      <c r="U5134" s="10">
        <v>0</v>
      </c>
      <c r="V5134" s="10">
        <v>0</v>
      </c>
      <c r="W5134" s="9">
        <v>0</v>
      </c>
      <c r="X5134" s="9">
        <v>306.29534970019898</v>
      </c>
      <c r="Y5134" s="9">
        <v>0</v>
      </c>
      <c r="Z5134" s="9">
        <v>2.66304641713094</v>
      </c>
      <c r="AA5134" s="9">
        <v>0</v>
      </c>
      <c r="AB5134" s="9">
        <v>112.17805487095799</v>
      </c>
      <c r="AC5134" s="9">
        <v>0</v>
      </c>
      <c r="AD5134" s="9">
        <v>0</v>
      </c>
      <c r="AE5134" s="9">
        <v>421.136450988288</v>
      </c>
    </row>
    <row r="5135" spans="1:31" ht="30" x14ac:dyDescent="0.25">
      <c r="A5135" s="11">
        <v>3323409</v>
      </c>
      <c r="B5135" s="6">
        <v>1</v>
      </c>
      <c r="C5135" s="6" t="s">
        <v>35</v>
      </c>
      <c r="D5135" s="6" t="s">
        <v>49</v>
      </c>
      <c r="E5135" s="11" t="s">
        <v>61</v>
      </c>
      <c r="F5135" s="11" t="s">
        <v>3762</v>
      </c>
      <c r="G5135" s="11" t="s">
        <v>62</v>
      </c>
      <c r="H5135" s="6" t="s">
        <v>7</v>
      </c>
      <c r="I5135" s="6" t="s">
        <v>1</v>
      </c>
      <c r="J5135" s="6" t="s">
        <v>9</v>
      </c>
      <c r="K5135" s="6" t="s">
        <v>6</v>
      </c>
      <c r="L5135" s="8">
        <v>45161.480624999997</v>
      </c>
      <c r="M5135" s="8">
        <v>45161.65625</v>
      </c>
      <c r="N5135" s="9">
        <v>4.215000000083819</v>
      </c>
      <c r="O5135" s="10">
        <v>0</v>
      </c>
      <c r="P5135" s="10">
        <v>0</v>
      </c>
      <c r="Q5135" s="10">
        <v>0</v>
      </c>
      <c r="R5135" s="10">
        <v>0</v>
      </c>
      <c r="S5135" s="10">
        <v>0</v>
      </c>
      <c r="T5135" s="10">
        <v>45</v>
      </c>
      <c r="U5135" s="10">
        <v>0</v>
      </c>
      <c r="V5135" s="10">
        <v>2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518.08161785417406</v>
      </c>
      <c r="AC5135" s="9">
        <v>0</v>
      </c>
      <c r="AD5135" s="9">
        <v>34.873783941096903</v>
      </c>
      <c r="AE5135" s="9">
        <v>552.95540179527097</v>
      </c>
    </row>
    <row r="5136" spans="1:31" ht="30" x14ac:dyDescent="0.25">
      <c r="A5136" s="11">
        <v>3323415</v>
      </c>
      <c r="B5136" s="6">
        <v>1</v>
      </c>
      <c r="C5136" s="6" t="s">
        <v>35</v>
      </c>
      <c r="D5136" s="6" t="s">
        <v>38</v>
      </c>
      <c r="E5136" s="11" t="s">
        <v>78</v>
      </c>
      <c r="F5136" s="11" t="s">
        <v>3763</v>
      </c>
      <c r="G5136" s="11" t="s">
        <v>86</v>
      </c>
      <c r="H5136" s="6" t="s">
        <v>3</v>
      </c>
      <c r="I5136" s="6" t="s">
        <v>1</v>
      </c>
      <c r="J5136" s="6" t="s">
        <v>9</v>
      </c>
      <c r="K5136" s="6" t="s">
        <v>2</v>
      </c>
      <c r="L5136" s="8">
        <v>45161.482199074075</v>
      </c>
      <c r="M5136" s="8">
        <v>45161.666666666664</v>
      </c>
      <c r="N5136" s="9">
        <v>4.4272222221479751</v>
      </c>
      <c r="O5136" s="10">
        <v>0</v>
      </c>
      <c r="P5136" s="10">
        <v>968</v>
      </c>
      <c r="Q5136" s="10">
        <v>0</v>
      </c>
      <c r="R5136" s="10">
        <v>0</v>
      </c>
      <c r="S5136" s="10">
        <v>1</v>
      </c>
      <c r="T5136" s="10">
        <v>148</v>
      </c>
      <c r="U5136" s="10">
        <v>0</v>
      </c>
      <c r="V5136" s="10">
        <v>0</v>
      </c>
      <c r="W5136" s="9">
        <v>0</v>
      </c>
      <c r="X5136" s="9">
        <v>1284.9425131688899</v>
      </c>
      <c r="Y5136" s="9">
        <v>0</v>
      </c>
      <c r="Z5136" s="9">
        <v>0</v>
      </c>
      <c r="AA5136" s="9">
        <v>769.59702923512305</v>
      </c>
      <c r="AB5136" s="9">
        <v>1471.0480615271599</v>
      </c>
      <c r="AC5136" s="9">
        <v>0</v>
      </c>
      <c r="AD5136" s="9">
        <v>0</v>
      </c>
      <c r="AE5136" s="9">
        <v>3525.5876039311702</v>
      </c>
    </row>
    <row r="5137" spans="1:31" ht="30" x14ac:dyDescent="0.25">
      <c r="A5137" s="11">
        <v>3323430</v>
      </c>
      <c r="B5137" s="6">
        <v>1</v>
      </c>
      <c r="C5137" s="6" t="s">
        <v>35</v>
      </c>
      <c r="D5137" s="6" t="s">
        <v>37</v>
      </c>
      <c r="E5137" s="11" t="s">
        <v>61</v>
      </c>
      <c r="F5137" s="11" t="s">
        <v>3764</v>
      </c>
      <c r="G5137" s="11" t="s">
        <v>86</v>
      </c>
      <c r="H5137" s="6" t="s">
        <v>7</v>
      </c>
      <c r="I5137" s="6" t="s">
        <v>1</v>
      </c>
      <c r="J5137" s="6" t="s">
        <v>9</v>
      </c>
      <c r="K5137" s="6" t="s">
        <v>2</v>
      </c>
      <c r="L5137" s="8">
        <v>45161.486967592595</v>
      </c>
      <c r="M5137" s="8">
        <v>45161.65625</v>
      </c>
      <c r="N5137" s="9">
        <v>4.0627777777262963</v>
      </c>
      <c r="O5137" s="10">
        <v>0</v>
      </c>
      <c r="P5137" s="10">
        <v>153</v>
      </c>
      <c r="Q5137" s="10">
        <v>0</v>
      </c>
      <c r="R5137" s="10">
        <v>0</v>
      </c>
      <c r="S5137" s="10">
        <v>0</v>
      </c>
      <c r="T5137" s="10">
        <v>18</v>
      </c>
      <c r="U5137" s="10">
        <v>0</v>
      </c>
      <c r="V5137" s="10">
        <v>0</v>
      </c>
      <c r="W5137" s="9">
        <v>0</v>
      </c>
      <c r="X5137" s="9">
        <v>120.79486161133499</v>
      </c>
      <c r="Y5137" s="9">
        <v>0</v>
      </c>
      <c r="Z5137" s="9">
        <v>0</v>
      </c>
      <c r="AA5137" s="9">
        <v>0</v>
      </c>
      <c r="AB5137" s="9">
        <v>40.166974920928503</v>
      </c>
      <c r="AC5137" s="9">
        <v>0</v>
      </c>
      <c r="AD5137" s="9">
        <v>0</v>
      </c>
      <c r="AE5137" s="9">
        <v>160.96183653226399</v>
      </c>
    </row>
    <row r="5138" spans="1:31" ht="30" x14ac:dyDescent="0.25">
      <c r="A5138" s="11">
        <v>3323432</v>
      </c>
      <c r="B5138" s="6">
        <v>1</v>
      </c>
      <c r="C5138" s="6" t="s">
        <v>35</v>
      </c>
      <c r="D5138" s="6" t="s">
        <v>45</v>
      </c>
      <c r="E5138" s="11" t="s">
        <v>78</v>
      </c>
      <c r="F5138" s="11" t="s">
        <v>3765</v>
      </c>
      <c r="G5138" s="11" t="s">
        <v>95</v>
      </c>
      <c r="H5138" s="6" t="s">
        <v>7</v>
      </c>
      <c r="I5138" s="6" t="s">
        <v>1</v>
      </c>
      <c r="J5138" s="6" t="s">
        <v>9</v>
      </c>
      <c r="K5138" s="6" t="s">
        <v>2</v>
      </c>
      <c r="L5138" s="8">
        <v>45161.484016203707</v>
      </c>
      <c r="M5138" s="8">
        <v>45161.556944444441</v>
      </c>
      <c r="N5138" s="9">
        <v>1.750277777609881</v>
      </c>
      <c r="O5138" s="10">
        <v>0</v>
      </c>
      <c r="P5138" s="10">
        <v>128</v>
      </c>
      <c r="Q5138" s="10">
        <v>0</v>
      </c>
      <c r="R5138" s="10">
        <v>0</v>
      </c>
      <c r="S5138" s="10">
        <v>0</v>
      </c>
      <c r="T5138" s="10">
        <v>21</v>
      </c>
      <c r="U5138" s="10">
        <v>0</v>
      </c>
      <c r="V5138" s="10">
        <v>0</v>
      </c>
      <c r="W5138" s="9">
        <v>0</v>
      </c>
      <c r="X5138" s="9">
        <v>55.637717782390702</v>
      </c>
      <c r="Y5138" s="9">
        <v>0</v>
      </c>
      <c r="Z5138" s="9">
        <v>0</v>
      </c>
      <c r="AA5138" s="9">
        <v>0</v>
      </c>
      <c r="AB5138" s="9">
        <v>122.18643203302</v>
      </c>
      <c r="AC5138" s="9">
        <v>0</v>
      </c>
      <c r="AD5138" s="9">
        <v>0</v>
      </c>
      <c r="AE5138" s="9">
        <v>177.824149815411</v>
      </c>
    </row>
    <row r="5139" spans="1:31" ht="30" x14ac:dyDescent="0.25">
      <c r="A5139" s="11">
        <v>3323434</v>
      </c>
      <c r="B5139" s="6">
        <v>1</v>
      </c>
      <c r="C5139" s="6" t="s">
        <v>35</v>
      </c>
      <c r="D5139" s="6" t="s">
        <v>45</v>
      </c>
      <c r="E5139" s="11" t="s">
        <v>61</v>
      </c>
      <c r="F5139" s="11" t="s">
        <v>3653</v>
      </c>
      <c r="G5139" s="11" t="s">
        <v>62</v>
      </c>
      <c r="H5139" s="6" t="s">
        <v>7</v>
      </c>
      <c r="I5139" s="6" t="s">
        <v>1</v>
      </c>
      <c r="J5139" s="6" t="s">
        <v>9</v>
      </c>
      <c r="K5139" s="6" t="s">
        <v>6</v>
      </c>
      <c r="L5139" s="8">
        <v>45161.488599537035</v>
      </c>
      <c r="M5139" s="8">
        <v>45161.869444444441</v>
      </c>
      <c r="N5139" s="9">
        <v>9.1402777777402662</v>
      </c>
      <c r="O5139" s="10">
        <v>0</v>
      </c>
      <c r="P5139" s="10">
        <v>47</v>
      </c>
      <c r="Q5139" s="10">
        <v>0</v>
      </c>
      <c r="R5139" s="10">
        <v>0</v>
      </c>
      <c r="S5139" s="10">
        <v>0</v>
      </c>
      <c r="T5139" s="10">
        <v>14</v>
      </c>
      <c r="U5139" s="10">
        <v>0</v>
      </c>
      <c r="V5139" s="10">
        <v>0</v>
      </c>
      <c r="W5139" s="9">
        <v>0</v>
      </c>
      <c r="X5139" s="9">
        <v>98.142478033971102</v>
      </c>
      <c r="Y5139" s="9">
        <v>0</v>
      </c>
      <c r="Z5139" s="9">
        <v>0</v>
      </c>
      <c r="AA5139" s="9">
        <v>0</v>
      </c>
      <c r="AB5139" s="9">
        <v>425.08427767173902</v>
      </c>
      <c r="AC5139" s="9">
        <v>0</v>
      </c>
      <c r="AD5139" s="9">
        <v>0</v>
      </c>
      <c r="AE5139" s="9">
        <v>523.22675570571005</v>
      </c>
    </row>
    <row r="5140" spans="1:31" ht="30" x14ac:dyDescent="0.25">
      <c r="A5140" s="11">
        <v>3323436</v>
      </c>
      <c r="B5140" s="6">
        <v>1</v>
      </c>
      <c r="C5140" s="6" t="s">
        <v>35</v>
      </c>
      <c r="D5140" s="6" t="s">
        <v>57</v>
      </c>
      <c r="E5140" s="11" t="s">
        <v>61</v>
      </c>
      <c r="F5140" s="11" t="s">
        <v>3766</v>
      </c>
      <c r="G5140" s="11" t="s">
        <v>67</v>
      </c>
      <c r="H5140" s="6" t="s">
        <v>7</v>
      </c>
      <c r="I5140" s="6" t="s">
        <v>1</v>
      </c>
      <c r="J5140" s="6" t="s">
        <v>9</v>
      </c>
      <c r="K5140" s="6" t="s">
        <v>6</v>
      </c>
      <c r="L5140" s="8">
        <v>45161.481747685182</v>
      </c>
      <c r="M5140" s="8">
        <v>45161.711111111108</v>
      </c>
      <c r="N5140" s="9">
        <v>5.5047222222201526</v>
      </c>
      <c r="O5140" s="10">
        <v>0</v>
      </c>
      <c r="P5140" s="10">
        <v>8</v>
      </c>
      <c r="Q5140" s="10">
        <v>0</v>
      </c>
      <c r="R5140" s="10">
        <v>0</v>
      </c>
      <c r="S5140" s="10">
        <v>0</v>
      </c>
      <c r="T5140" s="10">
        <v>2</v>
      </c>
      <c r="U5140" s="10">
        <v>0</v>
      </c>
      <c r="V5140" s="10">
        <v>0</v>
      </c>
      <c r="W5140" s="9">
        <v>0</v>
      </c>
      <c r="X5140" s="9">
        <v>101.527573149671</v>
      </c>
      <c r="Y5140" s="9">
        <v>0</v>
      </c>
      <c r="Z5140" s="9">
        <v>0</v>
      </c>
      <c r="AA5140" s="9">
        <v>0</v>
      </c>
      <c r="AB5140" s="9">
        <v>15.3196015347496</v>
      </c>
      <c r="AC5140" s="9">
        <v>0</v>
      </c>
      <c r="AD5140" s="9">
        <v>0</v>
      </c>
      <c r="AE5140" s="9">
        <v>116.84717468442101</v>
      </c>
    </row>
    <row r="5141" spans="1:31" ht="30" x14ac:dyDescent="0.25">
      <c r="A5141" s="11">
        <v>3323439</v>
      </c>
      <c r="B5141" s="6">
        <v>1</v>
      </c>
      <c r="C5141" s="6" t="s">
        <v>35</v>
      </c>
      <c r="D5141" s="6" t="s">
        <v>45</v>
      </c>
      <c r="E5141" s="11" t="s">
        <v>61</v>
      </c>
      <c r="F5141" s="11" t="s">
        <v>3767</v>
      </c>
      <c r="G5141" s="11" t="s">
        <v>62</v>
      </c>
      <c r="H5141" s="6" t="s">
        <v>7</v>
      </c>
      <c r="I5141" s="6" t="s">
        <v>1</v>
      </c>
      <c r="J5141" s="6" t="s">
        <v>9</v>
      </c>
      <c r="K5141" s="6" t="s">
        <v>6</v>
      </c>
      <c r="L5141" s="8">
        <v>45161.492372685185</v>
      </c>
      <c r="M5141" s="8">
        <v>45161.656307870369</v>
      </c>
      <c r="N5141" s="9">
        <v>3.9344444444286637</v>
      </c>
      <c r="O5141" s="10">
        <v>0</v>
      </c>
      <c r="P5141" s="10">
        <v>170</v>
      </c>
      <c r="Q5141" s="10">
        <v>0</v>
      </c>
      <c r="R5141" s="10">
        <v>0</v>
      </c>
      <c r="S5141" s="10">
        <v>0</v>
      </c>
      <c r="T5141" s="10">
        <v>114</v>
      </c>
      <c r="U5141" s="10">
        <v>0</v>
      </c>
      <c r="V5141" s="10">
        <v>0</v>
      </c>
      <c r="W5141" s="9">
        <v>0</v>
      </c>
      <c r="X5141" s="9">
        <v>678.71052869007997</v>
      </c>
      <c r="Y5141" s="9">
        <v>0</v>
      </c>
      <c r="Z5141" s="9">
        <v>0</v>
      </c>
      <c r="AA5141" s="9">
        <v>0</v>
      </c>
      <c r="AB5141" s="9">
        <v>1545.9401791588</v>
      </c>
      <c r="AC5141" s="9">
        <v>0</v>
      </c>
      <c r="AD5141" s="9">
        <v>0</v>
      </c>
      <c r="AE5141" s="9">
        <v>2224.6507078488798</v>
      </c>
    </row>
    <row r="5142" spans="1:31" ht="30" x14ac:dyDescent="0.25">
      <c r="A5142" s="11">
        <v>3323439</v>
      </c>
      <c r="B5142" s="6">
        <v>2</v>
      </c>
      <c r="C5142" s="6" t="s">
        <v>35</v>
      </c>
      <c r="D5142" s="6" t="s">
        <v>45</v>
      </c>
      <c r="E5142" s="11" t="s">
        <v>61</v>
      </c>
      <c r="F5142" s="11" t="s">
        <v>3719</v>
      </c>
      <c r="G5142" s="11" t="s">
        <v>62</v>
      </c>
      <c r="H5142" s="6" t="s">
        <v>7</v>
      </c>
      <c r="I5142" s="6" t="s">
        <v>1</v>
      </c>
      <c r="J5142" s="6" t="s">
        <v>9</v>
      </c>
      <c r="K5142" s="6" t="s">
        <v>6</v>
      </c>
      <c r="L5142" s="8">
        <v>45161.492372685185</v>
      </c>
      <c r="M5142" s="8">
        <v>45161.876435185186</v>
      </c>
      <c r="N5142" s="9">
        <v>9.2175000000279397</v>
      </c>
      <c r="O5142" s="10">
        <v>0</v>
      </c>
      <c r="P5142" s="10">
        <v>22</v>
      </c>
      <c r="Q5142" s="10">
        <v>0</v>
      </c>
      <c r="R5142" s="10">
        <v>0</v>
      </c>
      <c r="S5142" s="10">
        <v>0</v>
      </c>
      <c r="T5142" s="10">
        <v>20</v>
      </c>
      <c r="U5142" s="10">
        <v>0</v>
      </c>
      <c r="V5142" s="10">
        <v>0</v>
      </c>
      <c r="W5142" s="9">
        <v>0</v>
      </c>
      <c r="X5142" s="9">
        <v>387.11961665408103</v>
      </c>
      <c r="Y5142" s="9">
        <v>0</v>
      </c>
      <c r="Z5142" s="9">
        <v>0</v>
      </c>
      <c r="AA5142" s="9">
        <v>0</v>
      </c>
      <c r="AB5142" s="9">
        <v>1237.89037156572</v>
      </c>
      <c r="AC5142" s="9">
        <v>0</v>
      </c>
      <c r="AD5142" s="9">
        <v>0</v>
      </c>
      <c r="AE5142" s="9">
        <v>1625.0099882198001</v>
      </c>
    </row>
    <row r="5143" spans="1:31" ht="30" x14ac:dyDescent="0.25">
      <c r="A5143" s="11">
        <v>3323442</v>
      </c>
      <c r="B5143" s="6">
        <v>1</v>
      </c>
      <c r="C5143" s="6" t="s">
        <v>35</v>
      </c>
      <c r="D5143" s="6" t="s">
        <v>57</v>
      </c>
      <c r="E5143" s="11" t="s">
        <v>61</v>
      </c>
      <c r="F5143" s="11" t="s">
        <v>1267</v>
      </c>
      <c r="G5143" s="11" t="s">
        <v>62</v>
      </c>
      <c r="H5143" s="6" t="s">
        <v>7</v>
      </c>
      <c r="I5143" s="6" t="s">
        <v>1</v>
      </c>
      <c r="J5143" s="6" t="s">
        <v>9</v>
      </c>
      <c r="K5143" s="6" t="s">
        <v>6</v>
      </c>
      <c r="L5143" s="8">
        <v>45161.493402777778</v>
      </c>
      <c r="M5143" s="8">
        <v>45161.902777777781</v>
      </c>
      <c r="N5143" s="9">
        <v>9.8250000000698492</v>
      </c>
      <c r="O5143" s="10">
        <v>0</v>
      </c>
      <c r="P5143" s="10">
        <v>2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10">
        <v>0</v>
      </c>
      <c r="W5143" s="9">
        <v>0</v>
      </c>
      <c r="X5143" s="9">
        <v>3.8118359578794698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9">
        <v>0</v>
      </c>
      <c r="AE5143" s="9">
        <v>3.8118359578794698</v>
      </c>
    </row>
    <row r="5144" spans="1:31" ht="30" x14ac:dyDescent="0.25">
      <c r="A5144" s="11">
        <v>3323446</v>
      </c>
      <c r="B5144" s="6">
        <v>1</v>
      </c>
      <c r="C5144" s="6" t="s">
        <v>35</v>
      </c>
      <c r="D5144" s="6" t="s">
        <v>49</v>
      </c>
      <c r="E5144" s="11" t="s">
        <v>61</v>
      </c>
      <c r="F5144" s="11" t="s">
        <v>3768</v>
      </c>
      <c r="G5144" s="11" t="s">
        <v>87</v>
      </c>
      <c r="H5144" s="6" t="s">
        <v>7</v>
      </c>
      <c r="I5144" s="6" t="s">
        <v>1</v>
      </c>
      <c r="J5144" s="6" t="s">
        <v>9</v>
      </c>
      <c r="K5144" s="6" t="s">
        <v>6</v>
      </c>
      <c r="L5144" s="8">
        <v>45161.495474537034</v>
      </c>
      <c r="M5144" s="8">
        <v>45161.80232638889</v>
      </c>
      <c r="N5144" s="9">
        <v>7.3644444445380941</v>
      </c>
      <c r="O5144" s="10">
        <v>0</v>
      </c>
      <c r="P5144" s="10">
        <v>63</v>
      </c>
      <c r="Q5144" s="10">
        <v>0</v>
      </c>
      <c r="R5144" s="10">
        <v>0</v>
      </c>
      <c r="S5144" s="10">
        <v>0</v>
      </c>
      <c r="T5144" s="10">
        <v>27</v>
      </c>
      <c r="U5144" s="10">
        <v>0</v>
      </c>
      <c r="V5144" s="10">
        <v>0</v>
      </c>
      <c r="W5144" s="9">
        <v>0</v>
      </c>
      <c r="X5144" s="9">
        <v>124.271756748283</v>
      </c>
      <c r="Y5144" s="9">
        <v>0</v>
      </c>
      <c r="Z5144" s="9">
        <v>0</v>
      </c>
      <c r="AA5144" s="9">
        <v>0</v>
      </c>
      <c r="AB5144" s="9">
        <v>302.04973711021</v>
      </c>
      <c r="AC5144" s="9">
        <v>0</v>
      </c>
      <c r="AD5144" s="9">
        <v>0</v>
      </c>
      <c r="AE5144" s="9">
        <v>426.321493858493</v>
      </c>
    </row>
    <row r="5145" spans="1:31" ht="30" x14ac:dyDescent="0.25">
      <c r="A5145" s="11">
        <v>3323453</v>
      </c>
      <c r="B5145" s="6">
        <v>1</v>
      </c>
      <c r="C5145" s="6" t="s">
        <v>35</v>
      </c>
      <c r="D5145" s="6" t="s">
        <v>44</v>
      </c>
      <c r="E5145" s="11" t="s">
        <v>61</v>
      </c>
      <c r="F5145" s="11" t="s">
        <v>3660</v>
      </c>
      <c r="G5145" s="11" t="s">
        <v>70</v>
      </c>
      <c r="H5145" s="6" t="s">
        <v>7</v>
      </c>
      <c r="I5145" s="6" t="s">
        <v>1</v>
      </c>
      <c r="J5145" s="6" t="s">
        <v>8</v>
      </c>
      <c r="K5145" s="6" t="s">
        <v>6</v>
      </c>
      <c r="L5145" s="8">
        <v>45161.498067129629</v>
      </c>
      <c r="M5145" s="8">
        <v>45161.523865740739</v>
      </c>
      <c r="N5145" s="9">
        <v>0.6191666666418314</v>
      </c>
      <c r="O5145" s="10">
        <v>0</v>
      </c>
      <c r="P5145" s="10">
        <v>243</v>
      </c>
      <c r="Q5145" s="10">
        <v>0</v>
      </c>
      <c r="R5145" s="10">
        <v>0</v>
      </c>
      <c r="S5145" s="10">
        <v>0</v>
      </c>
      <c r="T5145" s="10">
        <v>14</v>
      </c>
      <c r="U5145" s="10">
        <v>0</v>
      </c>
      <c r="V5145" s="10">
        <v>0</v>
      </c>
      <c r="W5145" s="9">
        <v>0</v>
      </c>
      <c r="X5145" s="9">
        <v>28.048560456337</v>
      </c>
      <c r="Y5145" s="9">
        <v>0</v>
      </c>
      <c r="Z5145" s="9">
        <v>0</v>
      </c>
      <c r="AA5145" s="9">
        <v>0</v>
      </c>
      <c r="AB5145" s="9">
        <v>5.3349998988564602</v>
      </c>
      <c r="AC5145" s="9">
        <v>0</v>
      </c>
      <c r="AD5145" s="9">
        <v>0</v>
      </c>
      <c r="AE5145" s="9">
        <v>33.383560355193502</v>
      </c>
    </row>
    <row r="5146" spans="1:31" ht="30" x14ac:dyDescent="0.25">
      <c r="A5146" s="11">
        <v>3323463</v>
      </c>
      <c r="B5146" s="6">
        <v>1</v>
      </c>
      <c r="C5146" s="6" t="s">
        <v>35</v>
      </c>
      <c r="D5146" s="6" t="s">
        <v>40</v>
      </c>
      <c r="E5146" s="11" t="s">
        <v>61</v>
      </c>
      <c r="F5146" s="11" t="s">
        <v>3769</v>
      </c>
      <c r="G5146" s="11" t="s">
        <v>70</v>
      </c>
      <c r="H5146" s="6" t="s">
        <v>7</v>
      </c>
      <c r="I5146" s="6" t="s">
        <v>1</v>
      </c>
      <c r="J5146" s="6" t="s">
        <v>8</v>
      </c>
      <c r="K5146" s="6" t="s">
        <v>6</v>
      </c>
      <c r="L5146" s="8">
        <v>45161.505925925929</v>
      </c>
      <c r="M5146" s="8">
        <v>45161.870833333334</v>
      </c>
      <c r="N5146" s="9">
        <v>8.7577777777332813</v>
      </c>
      <c r="O5146" s="10">
        <v>0</v>
      </c>
      <c r="P5146" s="10">
        <v>126</v>
      </c>
      <c r="Q5146" s="10">
        <v>0</v>
      </c>
      <c r="R5146" s="10">
        <v>0</v>
      </c>
      <c r="S5146" s="10">
        <v>0</v>
      </c>
      <c r="T5146" s="10">
        <v>29</v>
      </c>
      <c r="U5146" s="10">
        <v>0</v>
      </c>
      <c r="V5146" s="10">
        <v>3</v>
      </c>
      <c r="W5146" s="9">
        <v>0</v>
      </c>
      <c r="X5146" s="9">
        <v>246.48588277862399</v>
      </c>
      <c r="Y5146" s="9">
        <v>0</v>
      </c>
      <c r="Z5146" s="9">
        <v>0</v>
      </c>
      <c r="AA5146" s="9">
        <v>0</v>
      </c>
      <c r="AB5146" s="9">
        <v>558.59067454951798</v>
      </c>
      <c r="AC5146" s="9">
        <v>0</v>
      </c>
      <c r="AD5146" s="9">
        <v>1002.41249821387</v>
      </c>
      <c r="AE5146" s="9">
        <v>1807.48905554201</v>
      </c>
    </row>
    <row r="5147" spans="1:31" ht="30" x14ac:dyDescent="0.25">
      <c r="A5147" s="11">
        <v>3323467</v>
      </c>
      <c r="B5147" s="6">
        <v>1</v>
      </c>
      <c r="C5147" s="6" t="s">
        <v>35</v>
      </c>
      <c r="D5147" s="6" t="s">
        <v>46</v>
      </c>
      <c r="E5147" s="11" t="s">
        <v>66</v>
      </c>
      <c r="F5147" s="11" t="s">
        <v>3770</v>
      </c>
      <c r="G5147" s="11" t="s">
        <v>62</v>
      </c>
      <c r="H5147" s="6" t="s">
        <v>3</v>
      </c>
      <c r="I5147" s="6" t="s">
        <v>4</v>
      </c>
      <c r="J5147" s="6" t="s">
        <v>9</v>
      </c>
      <c r="K5147" s="6" t="s">
        <v>6</v>
      </c>
      <c r="L5147" s="8">
        <v>45161.506226851852</v>
      </c>
      <c r="M5147" s="8">
        <v>45161.506921296299</v>
      </c>
      <c r="N5147" s="9">
        <v>1.6666666720993817E-2</v>
      </c>
      <c r="O5147" s="10">
        <v>0</v>
      </c>
      <c r="P5147" s="10">
        <v>4</v>
      </c>
      <c r="Q5147" s="10">
        <v>0</v>
      </c>
      <c r="R5147" s="10">
        <v>0</v>
      </c>
      <c r="S5147" s="10">
        <v>0</v>
      </c>
      <c r="T5147" s="10">
        <v>3</v>
      </c>
      <c r="U5147" s="10">
        <v>0</v>
      </c>
      <c r="V5147" s="10">
        <v>0</v>
      </c>
      <c r="W5147" s="9">
        <v>0</v>
      </c>
      <c r="X5147" s="9">
        <v>2.4141030691929001E-2</v>
      </c>
      <c r="Y5147" s="9">
        <v>0</v>
      </c>
      <c r="Z5147" s="9">
        <v>0</v>
      </c>
      <c r="AA5147" s="9">
        <v>0</v>
      </c>
      <c r="AB5147" s="9">
        <v>9.1684134304270797E-3</v>
      </c>
      <c r="AC5147" s="9">
        <v>0</v>
      </c>
      <c r="AD5147" s="9">
        <v>0</v>
      </c>
      <c r="AE5147" s="9">
        <v>3.3309444122356098E-2</v>
      </c>
    </row>
    <row r="5148" spans="1:31" ht="30" x14ac:dyDescent="0.25">
      <c r="A5148" s="11">
        <v>3323477</v>
      </c>
      <c r="B5148" s="6">
        <v>1</v>
      </c>
      <c r="C5148" s="6" t="s">
        <v>35</v>
      </c>
      <c r="D5148" s="6" t="s">
        <v>40</v>
      </c>
      <c r="E5148" s="11" t="s">
        <v>61</v>
      </c>
      <c r="F5148" s="11" t="s">
        <v>3771</v>
      </c>
      <c r="G5148" s="11" t="s">
        <v>95</v>
      </c>
      <c r="H5148" s="6" t="s">
        <v>7</v>
      </c>
      <c r="I5148" s="6" t="s">
        <v>1</v>
      </c>
      <c r="J5148" s="6" t="s">
        <v>9</v>
      </c>
      <c r="K5148" s="6" t="s">
        <v>2</v>
      </c>
      <c r="L5148" s="8">
        <v>45161.510868055557</v>
      </c>
      <c r="M5148" s="8">
        <v>45161.538194444445</v>
      </c>
      <c r="N5148" s="9">
        <v>0.65583333332324401</v>
      </c>
      <c r="O5148" s="10">
        <v>0</v>
      </c>
      <c r="P5148" s="10">
        <v>248</v>
      </c>
      <c r="Q5148" s="10">
        <v>0</v>
      </c>
      <c r="R5148" s="10">
        <v>0</v>
      </c>
      <c r="S5148" s="10">
        <v>0</v>
      </c>
      <c r="T5148" s="10">
        <v>13</v>
      </c>
      <c r="U5148" s="10">
        <v>0</v>
      </c>
      <c r="V5148" s="10">
        <v>0</v>
      </c>
      <c r="W5148" s="9">
        <v>0</v>
      </c>
      <c r="X5148" s="9">
        <v>30.0065909171174</v>
      </c>
      <c r="Y5148" s="9">
        <v>0</v>
      </c>
      <c r="Z5148" s="9">
        <v>0</v>
      </c>
      <c r="AA5148" s="9">
        <v>0</v>
      </c>
      <c r="AB5148" s="9">
        <v>13.0120984342327</v>
      </c>
      <c r="AC5148" s="9">
        <v>0</v>
      </c>
      <c r="AD5148" s="9">
        <v>0</v>
      </c>
      <c r="AE5148" s="9">
        <v>43.018689351350098</v>
      </c>
    </row>
    <row r="5149" spans="1:31" ht="30" x14ac:dyDescent="0.25">
      <c r="A5149" s="11">
        <v>3323479</v>
      </c>
      <c r="B5149" s="6">
        <v>1</v>
      </c>
      <c r="C5149" s="6" t="s">
        <v>35</v>
      </c>
      <c r="D5149" s="6" t="s">
        <v>59</v>
      </c>
      <c r="E5149" s="11" t="s">
        <v>66</v>
      </c>
      <c r="F5149" s="11" t="s">
        <v>3772</v>
      </c>
      <c r="G5149" s="11" t="s">
        <v>67</v>
      </c>
      <c r="H5149" s="6" t="s">
        <v>3</v>
      </c>
      <c r="I5149" s="6" t="s">
        <v>1</v>
      </c>
      <c r="J5149" s="6" t="s">
        <v>9</v>
      </c>
      <c r="K5149" s="6" t="s">
        <v>6</v>
      </c>
      <c r="L5149" s="8">
        <v>45161.511400462965</v>
      </c>
      <c r="M5149" s="8">
        <v>45161.523495370369</v>
      </c>
      <c r="N5149" s="9">
        <v>0.29027777770534158</v>
      </c>
      <c r="O5149" s="10">
        <v>2</v>
      </c>
      <c r="P5149" s="10">
        <v>0</v>
      </c>
      <c r="Q5149" s="10">
        <v>0</v>
      </c>
      <c r="R5149" s="10">
        <v>0</v>
      </c>
      <c r="S5149" s="10">
        <v>4</v>
      </c>
      <c r="T5149" s="10">
        <v>0</v>
      </c>
      <c r="U5149" s="10">
        <v>0</v>
      </c>
      <c r="V5149" s="10">
        <v>0</v>
      </c>
      <c r="W5149" s="9">
        <v>1.5473095163255</v>
      </c>
      <c r="X5149" s="9">
        <v>0</v>
      </c>
      <c r="Y5149" s="9">
        <v>0</v>
      </c>
      <c r="Z5149" s="9">
        <v>0</v>
      </c>
      <c r="AA5149" s="9">
        <v>296.02008839385701</v>
      </c>
      <c r="AB5149" s="9">
        <v>0</v>
      </c>
      <c r="AC5149" s="9">
        <v>0</v>
      </c>
      <c r="AD5149" s="9">
        <v>0</v>
      </c>
      <c r="AE5149" s="9">
        <v>297.56739791018299</v>
      </c>
    </row>
    <row r="5150" spans="1:31" ht="30" x14ac:dyDescent="0.25">
      <c r="A5150" s="11">
        <v>3323517</v>
      </c>
      <c r="B5150" s="6">
        <v>1</v>
      </c>
      <c r="C5150" s="6" t="s">
        <v>35</v>
      </c>
      <c r="D5150" s="6" t="s">
        <v>53</v>
      </c>
      <c r="E5150" s="11" t="s">
        <v>61</v>
      </c>
      <c r="F5150" s="11" t="s">
        <v>1622</v>
      </c>
      <c r="G5150" s="11" t="s">
        <v>65</v>
      </c>
      <c r="H5150" s="6" t="s">
        <v>7</v>
      </c>
      <c r="I5150" s="6" t="s">
        <v>1</v>
      </c>
      <c r="J5150" s="6" t="s">
        <v>9</v>
      </c>
      <c r="K5150" s="6" t="s">
        <v>6</v>
      </c>
      <c r="L5150" s="8">
        <v>45161.517743055556</v>
      </c>
      <c r="M5150" s="8">
        <v>45161.611111111109</v>
      </c>
      <c r="N5150" s="9">
        <v>2.2408333332859911</v>
      </c>
      <c r="O5150" s="10">
        <v>0</v>
      </c>
      <c r="P5150" s="10">
        <v>0</v>
      </c>
      <c r="Q5150" s="10">
        <v>0</v>
      </c>
      <c r="R5150" s="10">
        <v>0</v>
      </c>
      <c r="S5150" s="10">
        <v>0</v>
      </c>
      <c r="T5150" s="10">
        <v>10</v>
      </c>
      <c r="U5150" s="10">
        <v>0</v>
      </c>
      <c r="V5150" s="10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103.81956253590801</v>
      </c>
      <c r="AC5150" s="9">
        <v>0</v>
      </c>
      <c r="AD5150" s="9">
        <v>0</v>
      </c>
      <c r="AE5150" s="9">
        <v>103.81956253590801</v>
      </c>
    </row>
    <row r="5151" spans="1:31" ht="30" x14ac:dyDescent="0.25">
      <c r="A5151" s="11">
        <v>3323521</v>
      </c>
      <c r="B5151" s="6">
        <v>1</v>
      </c>
      <c r="C5151" s="6" t="s">
        <v>35</v>
      </c>
      <c r="D5151" s="6" t="s">
        <v>38</v>
      </c>
      <c r="E5151" s="11" t="s">
        <v>61</v>
      </c>
      <c r="F5151" s="11" t="s">
        <v>3099</v>
      </c>
      <c r="G5151" s="11" t="s">
        <v>70</v>
      </c>
      <c r="H5151" s="6" t="s">
        <v>7</v>
      </c>
      <c r="I5151" s="6" t="s">
        <v>1</v>
      </c>
      <c r="J5151" s="6" t="s">
        <v>8</v>
      </c>
      <c r="K5151" s="6" t="s">
        <v>6</v>
      </c>
      <c r="L5151" s="8">
        <v>45161.519155092596</v>
      </c>
      <c r="M5151" s="8">
        <v>45161.655555555553</v>
      </c>
      <c r="N5151" s="9">
        <v>3.2736111109843478</v>
      </c>
      <c r="O5151" s="10">
        <v>0</v>
      </c>
      <c r="P5151" s="10">
        <v>21</v>
      </c>
      <c r="Q5151" s="10">
        <v>0</v>
      </c>
      <c r="R5151" s="10">
        <v>0</v>
      </c>
      <c r="S5151" s="10">
        <v>0</v>
      </c>
      <c r="T5151" s="10">
        <v>0</v>
      </c>
      <c r="U5151" s="10">
        <v>0</v>
      </c>
      <c r="V5151" s="10">
        <v>0</v>
      </c>
      <c r="W5151" s="9">
        <v>0</v>
      </c>
      <c r="X5151" s="9">
        <v>17.354604958782499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17.354604958782499</v>
      </c>
    </row>
    <row r="5152" spans="1:31" ht="30" x14ac:dyDescent="0.25">
      <c r="A5152" s="11">
        <v>3323532</v>
      </c>
      <c r="B5152" s="6">
        <v>1</v>
      </c>
      <c r="C5152" s="6" t="s">
        <v>35</v>
      </c>
      <c r="D5152" s="6" t="s">
        <v>57</v>
      </c>
      <c r="E5152" s="11" t="s">
        <v>61</v>
      </c>
      <c r="F5152" s="11" t="s">
        <v>3773</v>
      </c>
      <c r="G5152" s="11" t="s">
        <v>92</v>
      </c>
      <c r="H5152" s="6" t="s">
        <v>7</v>
      </c>
      <c r="I5152" s="6" t="s">
        <v>1</v>
      </c>
      <c r="J5152" s="6" t="s">
        <v>9</v>
      </c>
      <c r="K5152" s="6" t="s">
        <v>2</v>
      </c>
      <c r="L5152" s="8">
        <v>45161.52002314815</v>
      </c>
      <c r="M5152" s="8">
        <v>45161.65</v>
      </c>
      <c r="N5152" s="9">
        <v>3.1194444444263354</v>
      </c>
      <c r="O5152" s="10">
        <v>0</v>
      </c>
      <c r="P5152" s="10">
        <v>23</v>
      </c>
      <c r="Q5152" s="10">
        <v>0</v>
      </c>
      <c r="R5152" s="10">
        <v>0</v>
      </c>
      <c r="S5152" s="10">
        <v>0</v>
      </c>
      <c r="T5152" s="10">
        <v>4</v>
      </c>
      <c r="U5152" s="10">
        <v>0</v>
      </c>
      <c r="V5152" s="10">
        <v>0</v>
      </c>
      <c r="W5152" s="9">
        <v>0</v>
      </c>
      <c r="X5152" s="9">
        <v>19.623531816369098</v>
      </c>
      <c r="Y5152" s="9">
        <v>0</v>
      </c>
      <c r="Z5152" s="9">
        <v>0</v>
      </c>
      <c r="AA5152" s="9">
        <v>0</v>
      </c>
      <c r="AB5152" s="9">
        <v>19.644671426794901</v>
      </c>
      <c r="AC5152" s="9">
        <v>0</v>
      </c>
      <c r="AD5152" s="9">
        <v>0</v>
      </c>
      <c r="AE5152" s="9">
        <v>39.268203243164102</v>
      </c>
    </row>
    <row r="5153" spans="1:31" ht="30" x14ac:dyDescent="0.25">
      <c r="A5153" s="11">
        <v>3323537</v>
      </c>
      <c r="B5153" s="6">
        <v>1</v>
      </c>
      <c r="C5153" s="6" t="s">
        <v>35</v>
      </c>
      <c r="D5153" s="6" t="s">
        <v>60</v>
      </c>
      <c r="E5153" s="11" t="s">
        <v>78</v>
      </c>
      <c r="F5153" s="11" t="s">
        <v>3774</v>
      </c>
      <c r="G5153" s="11" t="s">
        <v>86</v>
      </c>
      <c r="H5153" s="6" t="s">
        <v>3</v>
      </c>
      <c r="I5153" s="6" t="s">
        <v>1</v>
      </c>
      <c r="J5153" s="6" t="s">
        <v>9</v>
      </c>
      <c r="K5153" s="6" t="s">
        <v>2</v>
      </c>
      <c r="L5153" s="8">
        <v>45161.522858796299</v>
      </c>
      <c r="M5153" s="8">
        <v>45161.551388888889</v>
      </c>
      <c r="N5153" s="9">
        <v>0.68472222215496004</v>
      </c>
      <c r="O5153" s="10">
        <v>0</v>
      </c>
      <c r="P5153" s="10">
        <v>418</v>
      </c>
      <c r="Q5153" s="10">
        <v>0</v>
      </c>
      <c r="R5153" s="10">
        <v>0</v>
      </c>
      <c r="S5153" s="10">
        <v>0</v>
      </c>
      <c r="T5153" s="10">
        <v>68</v>
      </c>
      <c r="U5153" s="10">
        <v>0</v>
      </c>
      <c r="V5153" s="10">
        <v>1</v>
      </c>
      <c r="W5153" s="9">
        <v>0</v>
      </c>
      <c r="X5153" s="9">
        <v>75.212842514812095</v>
      </c>
      <c r="Y5153" s="9">
        <v>0</v>
      </c>
      <c r="Z5153" s="9">
        <v>0</v>
      </c>
      <c r="AA5153" s="9">
        <v>0</v>
      </c>
      <c r="AB5153" s="9">
        <v>146.94724927740501</v>
      </c>
      <c r="AC5153" s="9">
        <v>0</v>
      </c>
      <c r="AD5153" s="9">
        <v>76.259100772850601</v>
      </c>
      <c r="AE5153" s="9">
        <v>298.41919256506799</v>
      </c>
    </row>
    <row r="5154" spans="1:31" ht="30" x14ac:dyDescent="0.25">
      <c r="A5154" s="11">
        <v>3323538</v>
      </c>
      <c r="B5154" s="6">
        <v>1</v>
      </c>
      <c r="C5154" s="6" t="s">
        <v>35</v>
      </c>
      <c r="D5154" s="6" t="s">
        <v>59</v>
      </c>
      <c r="E5154" s="11" t="s">
        <v>66</v>
      </c>
      <c r="F5154" s="11" t="s">
        <v>569</v>
      </c>
      <c r="G5154" s="11" t="s">
        <v>64</v>
      </c>
      <c r="H5154" s="6" t="s">
        <v>3</v>
      </c>
      <c r="I5154" s="6" t="s">
        <v>1</v>
      </c>
      <c r="J5154" s="6" t="s">
        <v>9</v>
      </c>
      <c r="K5154" s="6" t="s">
        <v>6</v>
      </c>
      <c r="L5154" s="8">
        <v>45161.484837962962</v>
      </c>
      <c r="M5154" s="8">
        <v>45161.570833333331</v>
      </c>
      <c r="N5154" s="9">
        <v>2.0638888888643123</v>
      </c>
      <c r="O5154" s="10">
        <v>16</v>
      </c>
      <c r="P5154" s="10">
        <v>467</v>
      </c>
      <c r="Q5154" s="10">
        <v>1</v>
      </c>
      <c r="R5154" s="10">
        <v>12</v>
      </c>
      <c r="S5154" s="10">
        <v>4</v>
      </c>
      <c r="T5154" s="10">
        <v>187</v>
      </c>
      <c r="U5154" s="10">
        <v>3</v>
      </c>
      <c r="V5154" s="10">
        <v>1</v>
      </c>
      <c r="W5154" s="9">
        <v>152.24744755286599</v>
      </c>
      <c r="X5154" s="9">
        <v>397.914652544879</v>
      </c>
      <c r="Y5154" s="9">
        <v>4.48702695087204</v>
      </c>
      <c r="Z5154" s="9">
        <v>3.2377699345045898</v>
      </c>
      <c r="AA5154" s="9">
        <v>22.300761729359898</v>
      </c>
      <c r="AB5154" s="9">
        <v>311.60798653520499</v>
      </c>
      <c r="AC5154" s="9">
        <v>597.50202154595399</v>
      </c>
      <c r="AD5154" s="9">
        <v>0.99765420915795799</v>
      </c>
      <c r="AE5154" s="9">
        <v>1490.2953210027999</v>
      </c>
    </row>
    <row r="5155" spans="1:31" ht="30" x14ac:dyDescent="0.25">
      <c r="A5155" s="11">
        <v>3323538</v>
      </c>
      <c r="B5155" s="6">
        <v>2</v>
      </c>
      <c r="C5155" s="6" t="s">
        <v>35</v>
      </c>
      <c r="D5155" s="6" t="s">
        <v>59</v>
      </c>
      <c r="E5155" s="11" t="s">
        <v>66</v>
      </c>
      <c r="F5155" s="11" t="s">
        <v>569</v>
      </c>
      <c r="G5155" s="11" t="s">
        <v>64</v>
      </c>
      <c r="H5155" s="6" t="s">
        <v>3</v>
      </c>
      <c r="I5155" s="6" t="s">
        <v>1</v>
      </c>
      <c r="J5155" s="6" t="s">
        <v>9</v>
      </c>
      <c r="K5155" s="6" t="s">
        <v>6</v>
      </c>
      <c r="L5155" s="8">
        <v>45161.484837962962</v>
      </c>
      <c r="M5155" s="8">
        <v>45161.580046296294</v>
      </c>
      <c r="N5155" s="9">
        <v>2.2849999999743886</v>
      </c>
      <c r="O5155" s="10">
        <v>0</v>
      </c>
      <c r="P5155" s="10">
        <v>612</v>
      </c>
      <c r="Q5155" s="10">
        <v>1</v>
      </c>
      <c r="R5155" s="10">
        <v>4</v>
      </c>
      <c r="S5155" s="10">
        <v>21</v>
      </c>
      <c r="T5155" s="10">
        <v>175</v>
      </c>
      <c r="U5155" s="10">
        <v>10</v>
      </c>
      <c r="V5155" s="10">
        <v>3</v>
      </c>
      <c r="W5155" s="9">
        <v>0</v>
      </c>
      <c r="X5155" s="9">
        <v>404.36186850230303</v>
      </c>
      <c r="Y5155" s="9">
        <v>4.4472136850830299</v>
      </c>
      <c r="Z5155" s="9">
        <v>2.5406465954287398</v>
      </c>
      <c r="AA5155" s="9">
        <v>2138.7829689034802</v>
      </c>
      <c r="AB5155" s="9">
        <v>537.36807237682603</v>
      </c>
      <c r="AC5155" s="9">
        <v>12564.7959813821</v>
      </c>
      <c r="AD5155" s="9">
        <v>358.15989474449799</v>
      </c>
      <c r="AE5155" s="9">
        <v>16010.456646189699</v>
      </c>
    </row>
    <row r="5156" spans="1:31" ht="30" x14ac:dyDescent="0.25">
      <c r="A5156" s="11">
        <v>3323539</v>
      </c>
      <c r="B5156" s="6">
        <v>1</v>
      </c>
      <c r="C5156" s="6" t="s">
        <v>35</v>
      </c>
      <c r="D5156" s="6" t="s">
        <v>56</v>
      </c>
      <c r="E5156" s="11" t="s">
        <v>61</v>
      </c>
      <c r="F5156" s="11" t="s">
        <v>2234</v>
      </c>
      <c r="G5156" s="11" t="s">
        <v>62</v>
      </c>
      <c r="H5156" s="6" t="s">
        <v>7</v>
      </c>
      <c r="I5156" s="6" t="s">
        <v>1</v>
      </c>
      <c r="J5156" s="6" t="s">
        <v>9</v>
      </c>
      <c r="K5156" s="6" t="s">
        <v>6</v>
      </c>
      <c r="L5156" s="8">
        <v>45161.524456018517</v>
      </c>
      <c r="M5156" s="8">
        <v>45161.597222222219</v>
      </c>
      <c r="N5156" s="9">
        <v>1.7463888888596557</v>
      </c>
      <c r="O5156" s="10">
        <v>0</v>
      </c>
      <c r="P5156" s="10">
        <v>5</v>
      </c>
      <c r="Q5156" s="10">
        <v>0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9">
        <v>0</v>
      </c>
      <c r="X5156" s="9">
        <v>1.6046689704824799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9">
        <v>0</v>
      </c>
      <c r="AE5156" s="9">
        <v>1.6046689704824799</v>
      </c>
    </row>
    <row r="5157" spans="1:31" ht="30" x14ac:dyDescent="0.25">
      <c r="A5157" s="11">
        <v>3323552</v>
      </c>
      <c r="B5157" s="6">
        <v>1</v>
      </c>
      <c r="C5157" s="6" t="s">
        <v>35</v>
      </c>
      <c r="D5157" s="6" t="s">
        <v>38</v>
      </c>
      <c r="E5157" s="11" t="s">
        <v>66</v>
      </c>
      <c r="F5157" s="11" t="s">
        <v>3775</v>
      </c>
      <c r="G5157" s="11" t="s">
        <v>97</v>
      </c>
      <c r="H5157" s="6" t="s">
        <v>3</v>
      </c>
      <c r="I5157" s="6" t="s">
        <v>1</v>
      </c>
      <c r="J5157" s="6" t="s">
        <v>9</v>
      </c>
      <c r="K5157" s="6" t="s">
        <v>6</v>
      </c>
      <c r="L5157" s="8">
        <v>45161.515474537038</v>
      </c>
      <c r="M5157" s="8">
        <v>45161.554166666669</v>
      </c>
      <c r="N5157" s="9">
        <v>0.92861111112870276</v>
      </c>
      <c r="O5157" s="10">
        <v>0</v>
      </c>
      <c r="P5157" s="10">
        <v>964</v>
      </c>
      <c r="Q5157" s="10">
        <v>0</v>
      </c>
      <c r="R5157" s="10">
        <v>0</v>
      </c>
      <c r="S5157" s="10">
        <v>3</v>
      </c>
      <c r="T5157" s="10">
        <v>253</v>
      </c>
      <c r="U5157" s="10">
        <v>0</v>
      </c>
      <c r="V5157" s="10">
        <v>2</v>
      </c>
      <c r="W5157" s="9">
        <v>0</v>
      </c>
      <c r="X5157" s="9">
        <v>638.16829479966702</v>
      </c>
      <c r="Y5157" s="9">
        <v>0</v>
      </c>
      <c r="Z5157" s="9">
        <v>0</v>
      </c>
      <c r="AA5157" s="9">
        <v>1871.98357847288</v>
      </c>
      <c r="AB5157" s="9">
        <v>2241.50928858933</v>
      </c>
      <c r="AC5157" s="9">
        <v>0</v>
      </c>
      <c r="AD5157" s="9">
        <v>67.375909013064202</v>
      </c>
      <c r="AE5157" s="9">
        <v>4819.0370708749397</v>
      </c>
    </row>
    <row r="5158" spans="1:31" ht="30" x14ac:dyDescent="0.25">
      <c r="A5158" s="11">
        <v>3323554</v>
      </c>
      <c r="B5158" s="6">
        <v>1</v>
      </c>
      <c r="C5158" s="6" t="s">
        <v>35</v>
      </c>
      <c r="D5158" s="6" t="s">
        <v>46</v>
      </c>
      <c r="E5158" s="11" t="s">
        <v>66</v>
      </c>
      <c r="F5158" s="11" t="s">
        <v>3770</v>
      </c>
      <c r="G5158" s="11" t="s">
        <v>62</v>
      </c>
      <c r="H5158" s="6" t="s">
        <v>3</v>
      </c>
      <c r="I5158" s="6" t="s">
        <v>1</v>
      </c>
      <c r="J5158" s="6" t="s">
        <v>9</v>
      </c>
      <c r="K5158" s="6" t="s">
        <v>6</v>
      </c>
      <c r="L5158" s="8">
        <v>45161.509722222225</v>
      </c>
      <c r="M5158" s="8">
        <v>45161.601238425923</v>
      </c>
      <c r="N5158" s="9">
        <v>2.1963888887548819</v>
      </c>
      <c r="O5158" s="10">
        <v>0</v>
      </c>
      <c r="P5158" s="10">
        <v>4</v>
      </c>
      <c r="Q5158" s="10">
        <v>0</v>
      </c>
      <c r="R5158" s="10">
        <v>0</v>
      </c>
      <c r="S5158" s="10">
        <v>0</v>
      </c>
      <c r="T5158" s="10">
        <v>3</v>
      </c>
      <c r="U5158" s="10">
        <v>0</v>
      </c>
      <c r="V5158" s="10">
        <v>0</v>
      </c>
      <c r="W5158" s="9">
        <v>0</v>
      </c>
      <c r="X5158" s="9">
        <v>3.1955293066437198</v>
      </c>
      <c r="Y5158" s="9">
        <v>0</v>
      </c>
      <c r="Z5158" s="9">
        <v>0</v>
      </c>
      <c r="AA5158" s="9">
        <v>0</v>
      </c>
      <c r="AB5158" s="9">
        <v>1.20544525963621</v>
      </c>
      <c r="AC5158" s="9">
        <v>0</v>
      </c>
      <c r="AD5158" s="9">
        <v>0</v>
      </c>
      <c r="AE5158" s="9">
        <v>4.4009745662799302</v>
      </c>
    </row>
    <row r="5159" spans="1:31" ht="30" x14ac:dyDescent="0.25">
      <c r="A5159" s="11">
        <v>3323554</v>
      </c>
      <c r="B5159" s="6">
        <v>2</v>
      </c>
      <c r="C5159" s="6" t="s">
        <v>35</v>
      </c>
      <c r="D5159" s="6" t="s">
        <v>59</v>
      </c>
      <c r="E5159" s="11" t="s">
        <v>66</v>
      </c>
      <c r="F5159" s="11" t="s">
        <v>3776</v>
      </c>
      <c r="G5159" s="11" t="s">
        <v>62</v>
      </c>
      <c r="H5159" s="6" t="s">
        <v>3</v>
      </c>
      <c r="I5159" s="6" t="s">
        <v>1</v>
      </c>
      <c r="J5159" s="6" t="s">
        <v>9</v>
      </c>
      <c r="K5159" s="6" t="s">
        <v>6</v>
      </c>
      <c r="L5159" s="8">
        <v>45161.509722222225</v>
      </c>
      <c r="M5159" s="8">
        <v>45161.52548611111</v>
      </c>
      <c r="N5159" s="9">
        <v>0.37833333323942497</v>
      </c>
      <c r="O5159" s="10">
        <v>0</v>
      </c>
      <c r="P5159" s="10">
        <v>425</v>
      </c>
      <c r="Q5159" s="10">
        <v>0</v>
      </c>
      <c r="R5159" s="10">
        <v>0</v>
      </c>
      <c r="S5159" s="10">
        <v>6</v>
      </c>
      <c r="T5159" s="10">
        <v>42</v>
      </c>
      <c r="U5159" s="10">
        <v>3</v>
      </c>
      <c r="V5159" s="10">
        <v>0</v>
      </c>
      <c r="W5159" s="9">
        <v>0</v>
      </c>
      <c r="X5159" s="9">
        <v>37.775228507743101</v>
      </c>
      <c r="Y5159" s="9">
        <v>0</v>
      </c>
      <c r="Z5159" s="9">
        <v>0</v>
      </c>
      <c r="AA5159" s="9">
        <v>35.974305516782202</v>
      </c>
      <c r="AB5159" s="9">
        <v>39.8817989974022</v>
      </c>
      <c r="AC5159" s="9">
        <v>91.751777965563093</v>
      </c>
      <c r="AD5159" s="9">
        <v>0</v>
      </c>
      <c r="AE5159" s="9">
        <v>205.38311098749099</v>
      </c>
    </row>
    <row r="5160" spans="1:31" ht="30" x14ac:dyDescent="0.25">
      <c r="A5160" s="11">
        <v>3323554</v>
      </c>
      <c r="B5160" s="6">
        <v>3</v>
      </c>
      <c r="C5160" s="6" t="s">
        <v>35</v>
      </c>
      <c r="D5160" s="6" t="s">
        <v>46</v>
      </c>
      <c r="E5160" s="11" t="s">
        <v>66</v>
      </c>
      <c r="F5160" s="11" t="s">
        <v>3777</v>
      </c>
      <c r="G5160" s="11" t="s">
        <v>62</v>
      </c>
      <c r="H5160" s="6" t="s">
        <v>3</v>
      </c>
      <c r="I5160" s="6" t="s">
        <v>1</v>
      </c>
      <c r="J5160" s="6" t="s">
        <v>9</v>
      </c>
      <c r="K5160" s="6" t="s">
        <v>6</v>
      </c>
      <c r="L5160" s="8">
        <v>45161.509722222225</v>
      </c>
      <c r="M5160" s="8">
        <v>45161.627881944441</v>
      </c>
      <c r="N5160" s="9">
        <v>2.8358333331998438</v>
      </c>
      <c r="O5160" s="10">
        <v>0</v>
      </c>
      <c r="P5160" s="10">
        <v>0</v>
      </c>
      <c r="Q5160" s="10">
        <v>0</v>
      </c>
      <c r="R5160" s="10">
        <v>0</v>
      </c>
      <c r="S5160" s="10">
        <v>1</v>
      </c>
      <c r="T5160" s="10">
        <v>0</v>
      </c>
      <c r="U5160" s="10">
        <v>0</v>
      </c>
      <c r="V5160" s="10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222.52462577851099</v>
      </c>
      <c r="AB5160" s="9">
        <v>0</v>
      </c>
      <c r="AC5160" s="9">
        <v>0</v>
      </c>
      <c r="AD5160" s="9">
        <v>0</v>
      </c>
      <c r="AE5160" s="9">
        <v>222.52462577851099</v>
      </c>
    </row>
    <row r="5161" spans="1:31" ht="30" x14ac:dyDescent="0.25">
      <c r="A5161" s="11">
        <v>3323555</v>
      </c>
      <c r="B5161" s="6">
        <v>1</v>
      </c>
      <c r="C5161" s="6" t="s">
        <v>35</v>
      </c>
      <c r="D5161" s="6" t="s">
        <v>60</v>
      </c>
      <c r="E5161" s="11" t="s">
        <v>61</v>
      </c>
      <c r="F5161" s="11" t="s">
        <v>662</v>
      </c>
      <c r="G5161" s="11" t="s">
        <v>64</v>
      </c>
      <c r="H5161" s="6" t="s">
        <v>7</v>
      </c>
      <c r="I5161" s="6" t="s">
        <v>1</v>
      </c>
      <c r="J5161" s="6" t="s">
        <v>9</v>
      </c>
      <c r="K5161" s="6" t="s">
        <v>6</v>
      </c>
      <c r="L5161" s="8">
        <v>45161.526574074072</v>
      </c>
      <c r="M5161" s="8">
        <v>45161.615972222222</v>
      </c>
      <c r="N5161" s="9">
        <v>2.1455555555876344</v>
      </c>
      <c r="O5161" s="10">
        <v>0</v>
      </c>
      <c r="P5161" s="10">
        <v>127</v>
      </c>
      <c r="Q5161" s="10">
        <v>0</v>
      </c>
      <c r="R5161" s="10">
        <v>0</v>
      </c>
      <c r="S5161" s="10">
        <v>0</v>
      </c>
      <c r="T5161" s="10">
        <v>43</v>
      </c>
      <c r="U5161" s="10">
        <v>0</v>
      </c>
      <c r="V5161" s="10">
        <v>0</v>
      </c>
      <c r="W5161" s="9">
        <v>0</v>
      </c>
      <c r="X5161" s="9">
        <v>47.717366206332898</v>
      </c>
      <c r="Y5161" s="9">
        <v>0</v>
      </c>
      <c r="Z5161" s="9">
        <v>0</v>
      </c>
      <c r="AA5161" s="9">
        <v>0</v>
      </c>
      <c r="AB5161" s="9">
        <v>91.943984783294695</v>
      </c>
      <c r="AC5161" s="9">
        <v>0</v>
      </c>
      <c r="AD5161" s="9">
        <v>0</v>
      </c>
      <c r="AE5161" s="9">
        <v>139.661350989628</v>
      </c>
    </row>
    <row r="5162" spans="1:31" ht="30" x14ac:dyDescent="0.25">
      <c r="A5162" s="11">
        <v>3323558</v>
      </c>
      <c r="B5162" s="6">
        <v>1</v>
      </c>
      <c r="C5162" s="6" t="s">
        <v>35</v>
      </c>
      <c r="D5162" s="6" t="s">
        <v>58</v>
      </c>
      <c r="E5162" s="11" t="s">
        <v>61</v>
      </c>
      <c r="F5162" s="11" t="s">
        <v>3778</v>
      </c>
      <c r="G5162" s="11" t="s">
        <v>62</v>
      </c>
      <c r="H5162" s="6" t="s">
        <v>7</v>
      </c>
      <c r="I5162" s="6" t="s">
        <v>1</v>
      </c>
      <c r="J5162" s="6" t="s">
        <v>9</v>
      </c>
      <c r="K5162" s="6" t="s">
        <v>6</v>
      </c>
      <c r="L5162" s="8">
        <v>45161.528761574074</v>
      </c>
      <c r="M5162" s="8">
        <v>45161.631944444445</v>
      </c>
      <c r="N5162" s="9">
        <v>2.4763888888992369</v>
      </c>
      <c r="O5162" s="10">
        <v>0</v>
      </c>
      <c r="P5162" s="10">
        <v>293</v>
      </c>
      <c r="Q5162" s="10">
        <v>0</v>
      </c>
      <c r="R5162" s="10">
        <v>0</v>
      </c>
      <c r="S5162" s="10">
        <v>0</v>
      </c>
      <c r="T5162" s="10">
        <v>34</v>
      </c>
      <c r="U5162" s="10">
        <v>0</v>
      </c>
      <c r="V5162" s="10">
        <v>0</v>
      </c>
      <c r="W5162" s="9">
        <v>0</v>
      </c>
      <c r="X5162" s="9">
        <v>143.54015724627601</v>
      </c>
      <c r="Y5162" s="9">
        <v>0</v>
      </c>
      <c r="Z5162" s="9">
        <v>0</v>
      </c>
      <c r="AA5162" s="9">
        <v>0</v>
      </c>
      <c r="AB5162" s="9">
        <v>212.415670325402</v>
      </c>
      <c r="AC5162" s="9">
        <v>0</v>
      </c>
      <c r="AD5162" s="9">
        <v>0</v>
      </c>
      <c r="AE5162" s="9">
        <v>355.95582757167801</v>
      </c>
    </row>
    <row r="5163" spans="1:31" ht="30" x14ac:dyDescent="0.25">
      <c r="A5163" s="11">
        <v>3323563</v>
      </c>
      <c r="B5163" s="6">
        <v>1</v>
      </c>
      <c r="C5163" s="6" t="s">
        <v>35</v>
      </c>
      <c r="D5163" s="6" t="s">
        <v>37</v>
      </c>
      <c r="E5163" s="11" t="s">
        <v>61</v>
      </c>
      <c r="F5163" s="11" t="s">
        <v>669</v>
      </c>
      <c r="G5163" s="11" t="s">
        <v>67</v>
      </c>
      <c r="H5163" s="6" t="s">
        <v>7</v>
      </c>
      <c r="I5163" s="6" t="s">
        <v>1</v>
      </c>
      <c r="J5163" s="6" t="s">
        <v>9</v>
      </c>
      <c r="K5163" s="6" t="s">
        <v>6</v>
      </c>
      <c r="L5163" s="8">
        <v>45161.528553240743</v>
      </c>
      <c r="M5163" s="8">
        <v>45161.537939814814</v>
      </c>
      <c r="N5163" s="9">
        <v>0.22527777770301327</v>
      </c>
      <c r="O5163" s="10">
        <v>0</v>
      </c>
      <c r="P5163" s="10">
        <v>321</v>
      </c>
      <c r="Q5163" s="10">
        <v>0</v>
      </c>
      <c r="R5163" s="10">
        <v>0</v>
      </c>
      <c r="S5163" s="10">
        <v>0</v>
      </c>
      <c r="T5163" s="10">
        <v>28</v>
      </c>
      <c r="U5163" s="10">
        <v>0</v>
      </c>
      <c r="V5163" s="10">
        <v>0</v>
      </c>
      <c r="W5163" s="9">
        <v>0</v>
      </c>
      <c r="X5163" s="9">
        <v>14.16947429781</v>
      </c>
      <c r="Y5163" s="9">
        <v>0</v>
      </c>
      <c r="Z5163" s="9">
        <v>0</v>
      </c>
      <c r="AA5163" s="9">
        <v>0</v>
      </c>
      <c r="AB5163" s="9">
        <v>9.1747708900067995</v>
      </c>
      <c r="AC5163" s="9">
        <v>0</v>
      </c>
      <c r="AD5163" s="9">
        <v>0</v>
      </c>
      <c r="AE5163" s="9">
        <v>23.344245187816799</v>
      </c>
    </row>
    <row r="5164" spans="1:31" ht="30" x14ac:dyDescent="0.25">
      <c r="A5164" s="11">
        <v>3323568</v>
      </c>
      <c r="B5164" s="6">
        <v>1</v>
      </c>
      <c r="C5164" s="6" t="s">
        <v>35</v>
      </c>
      <c r="D5164" s="6" t="s">
        <v>60</v>
      </c>
      <c r="E5164" s="11" t="s">
        <v>61</v>
      </c>
      <c r="F5164" s="11" t="s">
        <v>3779</v>
      </c>
      <c r="G5164" s="11" t="s">
        <v>86</v>
      </c>
      <c r="H5164" s="6" t="s">
        <v>7</v>
      </c>
      <c r="I5164" s="6" t="s">
        <v>1</v>
      </c>
      <c r="J5164" s="6" t="s">
        <v>9</v>
      </c>
      <c r="K5164" s="6" t="s">
        <v>2</v>
      </c>
      <c r="L5164" s="8">
        <v>45161.433263888888</v>
      </c>
      <c r="M5164" s="8">
        <v>45161.694444444445</v>
      </c>
      <c r="N5164" s="9">
        <v>6.2683333333698101</v>
      </c>
      <c r="O5164" s="10">
        <v>0</v>
      </c>
      <c r="P5164" s="10">
        <v>64</v>
      </c>
      <c r="Q5164" s="10">
        <v>0</v>
      </c>
      <c r="R5164" s="10">
        <v>0</v>
      </c>
      <c r="S5164" s="10">
        <v>0</v>
      </c>
      <c r="T5164" s="10">
        <v>6</v>
      </c>
      <c r="U5164" s="10">
        <v>0</v>
      </c>
      <c r="V5164" s="10">
        <v>0</v>
      </c>
      <c r="W5164" s="9">
        <v>0</v>
      </c>
      <c r="X5164" s="9">
        <v>80.170084823112006</v>
      </c>
      <c r="Y5164" s="9">
        <v>0</v>
      </c>
      <c r="Z5164" s="9">
        <v>0</v>
      </c>
      <c r="AA5164" s="9">
        <v>0</v>
      </c>
      <c r="AB5164" s="9">
        <v>177.97955356013699</v>
      </c>
      <c r="AC5164" s="9">
        <v>0</v>
      </c>
      <c r="AD5164" s="9">
        <v>0</v>
      </c>
      <c r="AE5164" s="9">
        <v>258.149638383249</v>
      </c>
    </row>
    <row r="5165" spans="1:31" ht="30" x14ac:dyDescent="0.25">
      <c r="A5165" s="11">
        <v>3323578</v>
      </c>
      <c r="B5165" s="6">
        <v>1</v>
      </c>
      <c r="C5165" s="6" t="s">
        <v>35</v>
      </c>
      <c r="D5165" s="6" t="s">
        <v>57</v>
      </c>
      <c r="E5165" s="11" t="s">
        <v>61</v>
      </c>
      <c r="F5165" s="11" t="s">
        <v>741</v>
      </c>
      <c r="G5165" s="11" t="s">
        <v>70</v>
      </c>
      <c r="H5165" s="6" t="s">
        <v>7</v>
      </c>
      <c r="I5165" s="6" t="s">
        <v>1</v>
      </c>
      <c r="J5165" s="6" t="s">
        <v>8</v>
      </c>
      <c r="K5165" s="6" t="s">
        <v>6</v>
      </c>
      <c r="L5165" s="8">
        <v>45161.451990740738</v>
      </c>
      <c r="M5165" s="8">
        <v>45161.850659722222</v>
      </c>
      <c r="N5165" s="9">
        <v>9.5680555556318723</v>
      </c>
      <c r="O5165" s="10">
        <v>0</v>
      </c>
      <c r="P5165" s="10">
        <v>92</v>
      </c>
      <c r="Q5165" s="10">
        <v>0</v>
      </c>
      <c r="R5165" s="10">
        <v>0</v>
      </c>
      <c r="S5165" s="10">
        <v>0</v>
      </c>
      <c r="T5165" s="10">
        <v>26</v>
      </c>
      <c r="U5165" s="10">
        <v>0</v>
      </c>
      <c r="V5165" s="10">
        <v>1</v>
      </c>
      <c r="W5165" s="9">
        <v>0</v>
      </c>
      <c r="X5165" s="9">
        <v>159.09199616396199</v>
      </c>
      <c r="Y5165" s="9">
        <v>0</v>
      </c>
      <c r="Z5165" s="9">
        <v>0</v>
      </c>
      <c r="AA5165" s="9">
        <v>0</v>
      </c>
      <c r="AB5165" s="9">
        <v>964.56054797910303</v>
      </c>
      <c r="AC5165" s="9">
        <v>0</v>
      </c>
      <c r="AD5165" s="9">
        <v>25.285782202726701</v>
      </c>
      <c r="AE5165" s="9">
        <v>1148.9383263457901</v>
      </c>
    </row>
    <row r="5166" spans="1:31" ht="30" x14ac:dyDescent="0.25">
      <c r="A5166" s="11">
        <v>3323580</v>
      </c>
      <c r="B5166" s="6">
        <v>1</v>
      </c>
      <c r="C5166" s="6" t="s">
        <v>35</v>
      </c>
      <c r="D5166" s="6" t="s">
        <v>57</v>
      </c>
      <c r="E5166" s="11" t="s">
        <v>61</v>
      </c>
      <c r="F5166" s="11" t="s">
        <v>134</v>
      </c>
      <c r="G5166" s="11" t="s">
        <v>62</v>
      </c>
      <c r="H5166" s="6" t="s">
        <v>7</v>
      </c>
      <c r="I5166" s="6" t="s">
        <v>1</v>
      </c>
      <c r="J5166" s="6" t="s">
        <v>9</v>
      </c>
      <c r="K5166" s="6" t="s">
        <v>6</v>
      </c>
      <c r="L5166" s="8">
        <v>45161.541030092594</v>
      </c>
      <c r="M5166" s="8">
        <v>45161.78125</v>
      </c>
      <c r="N5166" s="9">
        <v>5.7652777777402662</v>
      </c>
      <c r="O5166" s="10">
        <v>0</v>
      </c>
      <c r="P5166" s="10">
        <v>8</v>
      </c>
      <c r="Q5166" s="10">
        <v>0</v>
      </c>
      <c r="R5166" s="10">
        <v>0</v>
      </c>
      <c r="S5166" s="10">
        <v>0</v>
      </c>
      <c r="T5166" s="10">
        <v>3</v>
      </c>
      <c r="U5166" s="10">
        <v>0</v>
      </c>
      <c r="V5166" s="10">
        <v>0</v>
      </c>
      <c r="W5166" s="9">
        <v>0</v>
      </c>
      <c r="X5166" s="9">
        <v>12.3567429271141</v>
      </c>
      <c r="Y5166" s="9">
        <v>0</v>
      </c>
      <c r="Z5166" s="9">
        <v>0</v>
      </c>
      <c r="AA5166" s="9">
        <v>0</v>
      </c>
      <c r="AB5166" s="9">
        <v>42.580204302280102</v>
      </c>
      <c r="AC5166" s="9">
        <v>0</v>
      </c>
      <c r="AD5166" s="9">
        <v>0</v>
      </c>
      <c r="AE5166" s="9">
        <v>54.9369472293942</v>
      </c>
    </row>
    <row r="5167" spans="1:31" ht="30" x14ac:dyDescent="0.25">
      <c r="A5167" s="11">
        <v>3323583</v>
      </c>
      <c r="B5167" s="6">
        <v>1</v>
      </c>
      <c r="C5167" s="6" t="s">
        <v>35</v>
      </c>
      <c r="D5167" s="6" t="s">
        <v>40</v>
      </c>
      <c r="E5167" s="11" t="s">
        <v>61</v>
      </c>
      <c r="F5167" s="11" t="s">
        <v>270</v>
      </c>
      <c r="G5167" s="11" t="s">
        <v>95</v>
      </c>
      <c r="H5167" s="6" t="s">
        <v>7</v>
      </c>
      <c r="I5167" s="6" t="s">
        <v>1</v>
      </c>
      <c r="J5167" s="6" t="s">
        <v>9</v>
      </c>
      <c r="K5167" s="6" t="s">
        <v>2</v>
      </c>
      <c r="L5167" s="8">
        <v>45161.54179398148</v>
      </c>
      <c r="M5167" s="8">
        <v>45161.552777777775</v>
      </c>
      <c r="N5167" s="9">
        <v>0.26361111109144986</v>
      </c>
      <c r="O5167" s="10">
        <v>0</v>
      </c>
      <c r="P5167" s="10">
        <v>105</v>
      </c>
      <c r="Q5167" s="10">
        <v>0</v>
      </c>
      <c r="R5167" s="10">
        <v>0</v>
      </c>
      <c r="S5167" s="10">
        <v>0</v>
      </c>
      <c r="T5167" s="10">
        <v>15</v>
      </c>
      <c r="U5167" s="10">
        <v>0</v>
      </c>
      <c r="V5167" s="10">
        <v>0</v>
      </c>
      <c r="W5167" s="9">
        <v>0</v>
      </c>
      <c r="X5167" s="9">
        <v>5.5873180715309596</v>
      </c>
      <c r="Y5167" s="9">
        <v>0</v>
      </c>
      <c r="Z5167" s="9">
        <v>0</v>
      </c>
      <c r="AA5167" s="9">
        <v>0</v>
      </c>
      <c r="AB5167" s="9">
        <v>2.64343848442565</v>
      </c>
      <c r="AC5167" s="9">
        <v>0</v>
      </c>
      <c r="AD5167" s="9">
        <v>0</v>
      </c>
      <c r="AE5167" s="9">
        <v>8.23075655595661</v>
      </c>
    </row>
    <row r="5168" spans="1:31" ht="30" x14ac:dyDescent="0.25">
      <c r="A5168" s="11">
        <v>3323587</v>
      </c>
      <c r="B5168" s="6">
        <v>1</v>
      </c>
      <c r="C5168" s="6" t="s">
        <v>35</v>
      </c>
      <c r="D5168" s="6" t="s">
        <v>42</v>
      </c>
      <c r="E5168" s="11" t="s">
        <v>61</v>
      </c>
      <c r="F5168" s="11" t="s">
        <v>3780</v>
      </c>
      <c r="G5168" s="11" t="s">
        <v>62</v>
      </c>
      <c r="H5168" s="6" t="s">
        <v>7</v>
      </c>
      <c r="I5168" s="6" t="s">
        <v>1</v>
      </c>
      <c r="J5168" s="6" t="s">
        <v>9</v>
      </c>
      <c r="K5168" s="6" t="s">
        <v>6</v>
      </c>
      <c r="L5168" s="8">
        <v>45161.546273148146</v>
      </c>
      <c r="M5168" s="8">
        <v>45161.894444444442</v>
      </c>
      <c r="N5168" s="9">
        <v>8.3561111111193895</v>
      </c>
      <c r="O5168" s="10">
        <v>0</v>
      </c>
      <c r="P5168" s="10">
        <v>2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9">
        <v>0</v>
      </c>
      <c r="X5168" s="9">
        <v>10.0759486080028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10.0759486080028</v>
      </c>
    </row>
    <row r="5169" spans="1:31" ht="30" x14ac:dyDescent="0.25">
      <c r="A5169" s="11">
        <v>3323593</v>
      </c>
      <c r="B5169" s="6">
        <v>1</v>
      </c>
      <c r="C5169" s="6" t="s">
        <v>35</v>
      </c>
      <c r="D5169" s="6" t="s">
        <v>37</v>
      </c>
      <c r="E5169" s="11" t="s">
        <v>61</v>
      </c>
      <c r="F5169" s="11" t="s">
        <v>669</v>
      </c>
      <c r="G5169" s="11" t="s">
        <v>70</v>
      </c>
      <c r="H5169" s="6" t="s">
        <v>7</v>
      </c>
      <c r="I5169" s="6" t="s">
        <v>1</v>
      </c>
      <c r="J5169" s="6" t="s">
        <v>8</v>
      </c>
      <c r="K5169" s="6" t="s">
        <v>6</v>
      </c>
      <c r="L5169" s="8">
        <v>45161.55201388889</v>
      </c>
      <c r="M5169" s="8">
        <v>45161.630555555559</v>
      </c>
      <c r="N5169" s="9">
        <v>1.8850000000675209</v>
      </c>
      <c r="O5169" s="10">
        <v>0</v>
      </c>
      <c r="P5169" s="10">
        <v>321</v>
      </c>
      <c r="Q5169" s="10">
        <v>0</v>
      </c>
      <c r="R5169" s="10">
        <v>0</v>
      </c>
      <c r="S5169" s="10">
        <v>0</v>
      </c>
      <c r="T5169" s="10">
        <v>28</v>
      </c>
      <c r="U5169" s="10">
        <v>0</v>
      </c>
      <c r="V5169" s="10">
        <v>0</v>
      </c>
      <c r="W5169" s="9">
        <v>0</v>
      </c>
      <c r="X5169" s="9">
        <v>119.348074141068</v>
      </c>
      <c r="Y5169" s="9">
        <v>0</v>
      </c>
      <c r="Z5169" s="9">
        <v>0</v>
      </c>
      <c r="AA5169" s="9">
        <v>0</v>
      </c>
      <c r="AB5169" s="9">
        <v>71.419948714460901</v>
      </c>
      <c r="AC5169" s="9">
        <v>0</v>
      </c>
      <c r="AD5169" s="9">
        <v>0</v>
      </c>
      <c r="AE5169" s="9">
        <v>190.76802285552799</v>
      </c>
    </row>
    <row r="5170" spans="1:31" ht="30" x14ac:dyDescent="0.25">
      <c r="A5170" s="11">
        <v>3323600</v>
      </c>
      <c r="B5170" s="6">
        <v>1</v>
      </c>
      <c r="C5170" s="6" t="s">
        <v>35</v>
      </c>
      <c r="D5170" s="6" t="s">
        <v>52</v>
      </c>
      <c r="E5170" s="11" t="s">
        <v>61</v>
      </c>
      <c r="F5170" s="11" t="s">
        <v>3781</v>
      </c>
      <c r="G5170" s="11" t="s">
        <v>96</v>
      </c>
      <c r="H5170" s="6" t="s">
        <v>7</v>
      </c>
      <c r="I5170" s="6" t="s">
        <v>1</v>
      </c>
      <c r="J5170" s="6" t="s">
        <v>9</v>
      </c>
      <c r="K5170" s="6" t="s">
        <v>6</v>
      </c>
      <c r="L5170" s="8">
        <v>45161.555520833332</v>
      </c>
      <c r="M5170" s="8">
        <v>45161.67083333333</v>
      </c>
      <c r="N5170" s="9">
        <v>2.7674999999580905</v>
      </c>
      <c r="O5170" s="10">
        <v>0</v>
      </c>
      <c r="P5170" s="10">
        <v>49</v>
      </c>
      <c r="Q5170" s="10">
        <v>0</v>
      </c>
      <c r="R5170" s="10">
        <v>0</v>
      </c>
      <c r="S5170" s="10">
        <v>0</v>
      </c>
      <c r="T5170" s="10">
        <v>7</v>
      </c>
      <c r="U5170" s="10">
        <v>0</v>
      </c>
      <c r="V5170" s="10">
        <v>0</v>
      </c>
      <c r="W5170" s="9">
        <v>0</v>
      </c>
      <c r="X5170" s="9">
        <v>28.506678554613199</v>
      </c>
      <c r="Y5170" s="9">
        <v>0</v>
      </c>
      <c r="Z5170" s="9">
        <v>0</v>
      </c>
      <c r="AA5170" s="9">
        <v>0</v>
      </c>
      <c r="AB5170" s="9">
        <v>22.413641921579199</v>
      </c>
      <c r="AC5170" s="9">
        <v>0</v>
      </c>
      <c r="AD5170" s="9">
        <v>0</v>
      </c>
      <c r="AE5170" s="9">
        <v>50.920320476192401</v>
      </c>
    </row>
    <row r="5171" spans="1:31" ht="30" x14ac:dyDescent="0.25">
      <c r="A5171" s="11">
        <v>3323613</v>
      </c>
      <c r="B5171" s="6">
        <v>1</v>
      </c>
      <c r="C5171" s="6" t="s">
        <v>35</v>
      </c>
      <c r="D5171" s="6" t="s">
        <v>52</v>
      </c>
      <c r="E5171" s="11" t="s">
        <v>61</v>
      </c>
      <c r="F5171" s="11" t="s">
        <v>760</v>
      </c>
      <c r="G5171" s="11" t="s">
        <v>65</v>
      </c>
      <c r="H5171" s="6" t="s">
        <v>7</v>
      </c>
      <c r="I5171" s="6" t="s">
        <v>1</v>
      </c>
      <c r="J5171" s="6" t="s">
        <v>9</v>
      </c>
      <c r="K5171" s="6" t="s">
        <v>6</v>
      </c>
      <c r="L5171" s="8">
        <v>45161.561180555553</v>
      </c>
      <c r="M5171" s="8">
        <v>45161.64166666667</v>
      </c>
      <c r="N5171" s="9">
        <v>1.9316666668164544</v>
      </c>
      <c r="O5171" s="10">
        <v>0</v>
      </c>
      <c r="P5171" s="10">
        <v>0</v>
      </c>
      <c r="Q5171" s="10">
        <v>0</v>
      </c>
      <c r="R5171" s="10">
        <v>0</v>
      </c>
      <c r="S5171" s="10">
        <v>0</v>
      </c>
      <c r="T5171" s="10">
        <v>15</v>
      </c>
      <c r="U5171" s="10">
        <v>0</v>
      </c>
      <c r="V5171" s="10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202.291442533619</v>
      </c>
      <c r="AC5171" s="9">
        <v>0</v>
      </c>
      <c r="AD5171" s="9">
        <v>0</v>
      </c>
      <c r="AE5171" s="9">
        <v>202.291442533619</v>
      </c>
    </row>
    <row r="5172" spans="1:31" ht="30" x14ac:dyDescent="0.25">
      <c r="A5172" s="11">
        <v>3323614</v>
      </c>
      <c r="B5172" s="6">
        <v>1</v>
      </c>
      <c r="C5172" s="6" t="s">
        <v>35</v>
      </c>
      <c r="D5172" s="6" t="s">
        <v>40</v>
      </c>
      <c r="E5172" s="11" t="s">
        <v>61</v>
      </c>
      <c r="F5172" s="11" t="s">
        <v>733</v>
      </c>
      <c r="G5172" s="11" t="s">
        <v>95</v>
      </c>
      <c r="H5172" s="6" t="s">
        <v>7</v>
      </c>
      <c r="I5172" s="6" t="s">
        <v>1</v>
      </c>
      <c r="J5172" s="6" t="s">
        <v>9</v>
      </c>
      <c r="K5172" s="6" t="s">
        <v>2</v>
      </c>
      <c r="L5172" s="8">
        <v>45161.561273148145</v>
      </c>
      <c r="M5172" s="8">
        <v>45161.57708333333</v>
      </c>
      <c r="N5172" s="9">
        <v>0.37944444443564862</v>
      </c>
      <c r="O5172" s="10">
        <v>0</v>
      </c>
      <c r="P5172" s="10">
        <v>169</v>
      </c>
      <c r="Q5172" s="10">
        <v>0</v>
      </c>
      <c r="R5172" s="10">
        <v>0</v>
      </c>
      <c r="S5172" s="10">
        <v>0</v>
      </c>
      <c r="T5172" s="10">
        <v>22</v>
      </c>
      <c r="U5172" s="10">
        <v>0</v>
      </c>
      <c r="V5172" s="10">
        <v>1</v>
      </c>
      <c r="W5172" s="9">
        <v>0</v>
      </c>
      <c r="X5172" s="9">
        <v>13.8602457262106</v>
      </c>
      <c r="Y5172" s="9">
        <v>0</v>
      </c>
      <c r="Z5172" s="9">
        <v>0</v>
      </c>
      <c r="AA5172" s="9">
        <v>0</v>
      </c>
      <c r="AB5172" s="9">
        <v>12.449892952214199</v>
      </c>
      <c r="AC5172" s="9">
        <v>0</v>
      </c>
      <c r="AD5172" s="9">
        <v>5.5914968404123897</v>
      </c>
      <c r="AE5172" s="9">
        <v>31.9016355188372</v>
      </c>
    </row>
    <row r="5173" spans="1:31" ht="30" x14ac:dyDescent="0.25">
      <c r="A5173" s="11">
        <v>3323619</v>
      </c>
      <c r="B5173" s="6">
        <v>1</v>
      </c>
      <c r="C5173" s="6" t="s">
        <v>35</v>
      </c>
      <c r="D5173" s="6" t="s">
        <v>50</v>
      </c>
      <c r="E5173" s="11" t="s">
        <v>61</v>
      </c>
      <c r="F5173" s="11" t="s">
        <v>542</v>
      </c>
      <c r="G5173" s="11" t="s">
        <v>91</v>
      </c>
      <c r="H5173" s="6" t="s">
        <v>7</v>
      </c>
      <c r="I5173" s="6" t="s">
        <v>1</v>
      </c>
      <c r="J5173" s="6" t="s">
        <v>9</v>
      </c>
      <c r="K5173" s="6" t="s">
        <v>6</v>
      </c>
      <c r="L5173" s="8">
        <v>45161.564143518517</v>
      </c>
      <c r="M5173" s="8">
        <v>45161.822222222225</v>
      </c>
      <c r="N5173" s="9">
        <v>6.1938888889853843</v>
      </c>
      <c r="O5173" s="10">
        <v>0</v>
      </c>
      <c r="P5173" s="10">
        <v>1</v>
      </c>
      <c r="Q5173" s="10">
        <v>0</v>
      </c>
      <c r="R5173" s="10">
        <v>0</v>
      </c>
      <c r="S5173" s="10">
        <v>0</v>
      </c>
      <c r="T5173" s="10">
        <v>187</v>
      </c>
      <c r="U5173" s="10">
        <v>0</v>
      </c>
      <c r="V5173" s="10">
        <v>0</v>
      </c>
      <c r="W5173" s="9">
        <v>0</v>
      </c>
      <c r="X5173" s="9">
        <v>0.763692803799082</v>
      </c>
      <c r="Y5173" s="9">
        <v>0</v>
      </c>
      <c r="Z5173" s="9">
        <v>0</v>
      </c>
      <c r="AA5173" s="9">
        <v>0</v>
      </c>
      <c r="AB5173" s="9">
        <v>1060.15744203431</v>
      </c>
      <c r="AC5173" s="9">
        <v>0</v>
      </c>
      <c r="AD5173" s="9">
        <v>0</v>
      </c>
      <c r="AE5173" s="9">
        <v>1060.92113483811</v>
      </c>
    </row>
    <row r="5174" spans="1:31" ht="30" x14ac:dyDescent="0.25">
      <c r="A5174" s="11">
        <v>3323628</v>
      </c>
      <c r="B5174" s="6">
        <v>1</v>
      </c>
      <c r="C5174" s="6" t="s">
        <v>35</v>
      </c>
      <c r="D5174" s="6" t="s">
        <v>50</v>
      </c>
      <c r="E5174" s="11" t="s">
        <v>61</v>
      </c>
      <c r="F5174" s="11" t="s">
        <v>3782</v>
      </c>
      <c r="G5174" s="11" t="s">
        <v>73</v>
      </c>
      <c r="H5174" s="6" t="s">
        <v>7</v>
      </c>
      <c r="I5174" s="6" t="s">
        <v>1</v>
      </c>
      <c r="J5174" s="6" t="s">
        <v>9</v>
      </c>
      <c r="K5174" s="6" t="s">
        <v>6</v>
      </c>
      <c r="L5174" s="8">
        <v>45161.571493055555</v>
      </c>
      <c r="M5174" s="8">
        <v>45161.682638888888</v>
      </c>
      <c r="N5174" s="9">
        <v>2.6674999999813735</v>
      </c>
      <c r="O5174" s="10">
        <v>0</v>
      </c>
      <c r="P5174" s="10">
        <v>23</v>
      </c>
      <c r="Q5174" s="10">
        <v>0</v>
      </c>
      <c r="R5174" s="10">
        <v>0</v>
      </c>
      <c r="S5174" s="10">
        <v>0</v>
      </c>
      <c r="T5174" s="10">
        <v>243</v>
      </c>
      <c r="U5174" s="10">
        <v>0</v>
      </c>
      <c r="V5174" s="10">
        <v>0</v>
      </c>
      <c r="W5174" s="9">
        <v>0</v>
      </c>
      <c r="X5174" s="9">
        <v>33.146454922024397</v>
      </c>
      <c r="Y5174" s="9">
        <v>0</v>
      </c>
      <c r="Z5174" s="9">
        <v>0</v>
      </c>
      <c r="AA5174" s="9">
        <v>0</v>
      </c>
      <c r="AB5174" s="9">
        <v>956.02104269781796</v>
      </c>
      <c r="AC5174" s="9">
        <v>0</v>
      </c>
      <c r="AD5174" s="9">
        <v>0</v>
      </c>
      <c r="AE5174" s="9">
        <v>989.16749761984295</v>
      </c>
    </row>
    <row r="5175" spans="1:31" ht="30" x14ac:dyDescent="0.25">
      <c r="A5175" s="11">
        <v>3323630</v>
      </c>
      <c r="B5175" s="6">
        <v>1</v>
      </c>
      <c r="C5175" s="6" t="s">
        <v>35</v>
      </c>
      <c r="D5175" s="6" t="s">
        <v>57</v>
      </c>
      <c r="E5175" s="11" t="s">
        <v>66</v>
      </c>
      <c r="F5175" s="11" t="s">
        <v>327</v>
      </c>
      <c r="G5175" s="11" t="s">
        <v>92</v>
      </c>
      <c r="H5175" s="6" t="s">
        <v>3</v>
      </c>
      <c r="I5175" s="6" t="s">
        <v>1</v>
      </c>
      <c r="J5175" s="6" t="s">
        <v>9</v>
      </c>
      <c r="K5175" s="6" t="s">
        <v>2</v>
      </c>
      <c r="L5175" s="8">
        <v>45161.572245370371</v>
      </c>
      <c r="M5175" s="8">
        <v>45161.588194444441</v>
      </c>
      <c r="N5175" s="9">
        <v>0.38277777767507359</v>
      </c>
      <c r="O5175" s="10">
        <v>0</v>
      </c>
      <c r="P5175" s="10">
        <v>427</v>
      </c>
      <c r="Q5175" s="10">
        <v>0</v>
      </c>
      <c r="R5175" s="10">
        <v>1</v>
      </c>
      <c r="S5175" s="10">
        <v>0</v>
      </c>
      <c r="T5175" s="10">
        <v>58</v>
      </c>
      <c r="U5175" s="10">
        <v>0</v>
      </c>
      <c r="V5175" s="10">
        <v>0</v>
      </c>
      <c r="W5175" s="9">
        <v>0</v>
      </c>
      <c r="X5175" s="9">
        <v>34.173656148981998</v>
      </c>
      <c r="Y5175" s="9">
        <v>0</v>
      </c>
      <c r="Z5175" s="9">
        <v>0.41176682411179</v>
      </c>
      <c r="AA5175" s="9">
        <v>0</v>
      </c>
      <c r="AB5175" s="9">
        <v>28.5785732152303</v>
      </c>
      <c r="AC5175" s="9">
        <v>0</v>
      </c>
      <c r="AD5175" s="9">
        <v>0</v>
      </c>
      <c r="AE5175" s="9">
        <v>63.163996188324099</v>
      </c>
    </row>
    <row r="5176" spans="1:31" ht="30" x14ac:dyDescent="0.25">
      <c r="A5176" s="11">
        <v>3323635</v>
      </c>
      <c r="B5176" s="6">
        <v>1</v>
      </c>
      <c r="C5176" s="6" t="s">
        <v>35</v>
      </c>
      <c r="D5176" s="6" t="s">
        <v>52</v>
      </c>
      <c r="E5176" s="11" t="s">
        <v>61</v>
      </c>
      <c r="F5176" s="11" t="s">
        <v>3783</v>
      </c>
      <c r="G5176" s="11" t="s">
        <v>65</v>
      </c>
      <c r="H5176" s="6" t="s">
        <v>7</v>
      </c>
      <c r="I5176" s="6" t="s">
        <v>1</v>
      </c>
      <c r="J5176" s="6" t="s">
        <v>9</v>
      </c>
      <c r="K5176" s="6" t="s">
        <v>6</v>
      </c>
      <c r="L5176" s="8">
        <v>45161.575185185182</v>
      </c>
      <c r="M5176" s="8">
        <v>45161.633333333331</v>
      </c>
      <c r="N5176" s="9">
        <v>1.3955555555876344</v>
      </c>
      <c r="O5176" s="10">
        <v>0</v>
      </c>
      <c r="P5176" s="10">
        <v>93</v>
      </c>
      <c r="Q5176" s="10">
        <v>0</v>
      </c>
      <c r="R5176" s="10">
        <v>0</v>
      </c>
      <c r="S5176" s="10">
        <v>0</v>
      </c>
      <c r="T5176" s="10">
        <v>41</v>
      </c>
      <c r="U5176" s="10">
        <v>0</v>
      </c>
      <c r="V5176" s="10">
        <v>0</v>
      </c>
      <c r="W5176" s="9">
        <v>0</v>
      </c>
      <c r="X5176" s="9">
        <v>63.948024877001501</v>
      </c>
      <c r="Y5176" s="9">
        <v>0</v>
      </c>
      <c r="Z5176" s="9">
        <v>0</v>
      </c>
      <c r="AA5176" s="9">
        <v>0</v>
      </c>
      <c r="AB5176" s="9">
        <v>167.74749063507801</v>
      </c>
      <c r="AC5176" s="9">
        <v>0</v>
      </c>
      <c r="AD5176" s="9">
        <v>0</v>
      </c>
      <c r="AE5176" s="9">
        <v>231.695515512079</v>
      </c>
    </row>
    <row r="5177" spans="1:31" ht="30" x14ac:dyDescent="0.25">
      <c r="A5177" s="11">
        <v>3323644</v>
      </c>
      <c r="B5177" s="6">
        <v>1</v>
      </c>
      <c r="C5177" s="6" t="s">
        <v>35</v>
      </c>
      <c r="D5177" s="6" t="s">
        <v>43</v>
      </c>
      <c r="E5177" s="11" t="s">
        <v>69</v>
      </c>
      <c r="F5177" s="11" t="s">
        <v>3784</v>
      </c>
      <c r="G5177" s="11" t="s">
        <v>70</v>
      </c>
      <c r="H5177" s="6" t="s">
        <v>7</v>
      </c>
      <c r="I5177" s="6" t="s">
        <v>1</v>
      </c>
      <c r="J5177" s="6" t="s">
        <v>8</v>
      </c>
      <c r="K5177" s="6" t="s">
        <v>6</v>
      </c>
      <c r="L5177" s="8">
        <v>45161.579780092594</v>
      </c>
      <c r="M5177" s="8">
        <v>45161.974305555559</v>
      </c>
      <c r="N5177" s="9">
        <v>9.4686111111659557</v>
      </c>
      <c r="O5177" s="10">
        <v>0</v>
      </c>
      <c r="P5177" s="10">
        <v>0</v>
      </c>
      <c r="Q5177" s="10">
        <v>0</v>
      </c>
      <c r="R5177" s="10">
        <v>0</v>
      </c>
      <c r="S5177" s="10">
        <v>0</v>
      </c>
      <c r="T5177" s="10">
        <v>1</v>
      </c>
      <c r="U5177" s="10">
        <v>0</v>
      </c>
      <c r="V5177" s="10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21.787143794480802</v>
      </c>
      <c r="AC5177" s="9">
        <v>0</v>
      </c>
      <c r="AD5177" s="9">
        <v>0</v>
      </c>
      <c r="AE5177" s="9">
        <v>21.787143794480802</v>
      </c>
    </row>
    <row r="5178" spans="1:31" ht="30" x14ac:dyDescent="0.25">
      <c r="A5178" s="11">
        <v>3323649</v>
      </c>
      <c r="B5178" s="6">
        <v>1</v>
      </c>
      <c r="C5178" s="6" t="s">
        <v>35</v>
      </c>
      <c r="D5178" s="6" t="s">
        <v>57</v>
      </c>
      <c r="E5178" s="11" t="s">
        <v>66</v>
      </c>
      <c r="F5178" s="11" t="s">
        <v>3736</v>
      </c>
      <c r="G5178" s="11" t="s">
        <v>92</v>
      </c>
      <c r="H5178" s="6" t="s">
        <v>3</v>
      </c>
      <c r="I5178" s="6" t="s">
        <v>1</v>
      </c>
      <c r="J5178" s="6" t="s">
        <v>9</v>
      </c>
      <c r="K5178" s="6" t="s">
        <v>2</v>
      </c>
      <c r="L5178" s="8">
        <v>45161.556319444448</v>
      </c>
      <c r="M5178" s="8">
        <v>45161.603645833333</v>
      </c>
      <c r="N5178" s="9">
        <v>1.1358333332464099</v>
      </c>
      <c r="O5178" s="10">
        <v>0</v>
      </c>
      <c r="P5178" s="10">
        <v>1101</v>
      </c>
      <c r="Q5178" s="10">
        <v>0</v>
      </c>
      <c r="R5178" s="10">
        <v>0</v>
      </c>
      <c r="S5178" s="10">
        <v>1</v>
      </c>
      <c r="T5178" s="10">
        <v>156</v>
      </c>
      <c r="U5178" s="10">
        <v>0</v>
      </c>
      <c r="V5178" s="10">
        <v>0</v>
      </c>
      <c r="W5178" s="9">
        <v>0</v>
      </c>
      <c r="X5178" s="9">
        <v>258.61715819729199</v>
      </c>
      <c r="Y5178" s="9">
        <v>0</v>
      </c>
      <c r="Z5178" s="9">
        <v>0</v>
      </c>
      <c r="AA5178" s="9">
        <v>2.0880152886377199</v>
      </c>
      <c r="AB5178" s="9">
        <v>242.51470063235701</v>
      </c>
      <c r="AC5178" s="9">
        <v>0</v>
      </c>
      <c r="AD5178" s="9">
        <v>0</v>
      </c>
      <c r="AE5178" s="9">
        <v>503.21987411828599</v>
      </c>
    </row>
    <row r="5179" spans="1:31" ht="30" x14ac:dyDescent="0.25">
      <c r="A5179" s="11">
        <v>3323654</v>
      </c>
      <c r="B5179" s="6">
        <v>1</v>
      </c>
      <c r="C5179" s="6" t="s">
        <v>35</v>
      </c>
      <c r="D5179" s="6" t="s">
        <v>51</v>
      </c>
      <c r="E5179" s="11" t="s">
        <v>61</v>
      </c>
      <c r="F5179" s="11" t="s">
        <v>3785</v>
      </c>
      <c r="G5179" s="11" t="s">
        <v>92</v>
      </c>
      <c r="H5179" s="6" t="s">
        <v>7</v>
      </c>
      <c r="I5179" s="6" t="s">
        <v>1</v>
      </c>
      <c r="J5179" s="6" t="s">
        <v>9</v>
      </c>
      <c r="K5179" s="6" t="s">
        <v>2</v>
      </c>
      <c r="L5179" s="8">
        <v>45161.586944444447</v>
      </c>
      <c r="M5179" s="8">
        <v>45161.716909722221</v>
      </c>
      <c r="N5179" s="9">
        <v>3.1191666665836237</v>
      </c>
      <c r="O5179" s="10">
        <v>0</v>
      </c>
      <c r="P5179" s="10">
        <v>1205</v>
      </c>
      <c r="Q5179" s="10">
        <v>0</v>
      </c>
      <c r="R5179" s="10">
        <v>0</v>
      </c>
      <c r="S5179" s="10">
        <v>0</v>
      </c>
      <c r="T5179" s="10">
        <v>57</v>
      </c>
      <c r="U5179" s="10">
        <v>0</v>
      </c>
      <c r="V5179" s="10">
        <v>0</v>
      </c>
      <c r="W5179" s="9">
        <v>0</v>
      </c>
      <c r="X5179" s="9">
        <v>739.61123830756799</v>
      </c>
      <c r="Y5179" s="9">
        <v>0</v>
      </c>
      <c r="Z5179" s="9">
        <v>0</v>
      </c>
      <c r="AA5179" s="9">
        <v>0</v>
      </c>
      <c r="AB5179" s="9">
        <v>240.12885960742</v>
      </c>
      <c r="AC5179" s="9">
        <v>0</v>
      </c>
      <c r="AD5179" s="9">
        <v>0</v>
      </c>
      <c r="AE5179" s="9">
        <v>979.74009791498804</v>
      </c>
    </row>
    <row r="5180" spans="1:31" ht="30" x14ac:dyDescent="0.25">
      <c r="A5180" s="11">
        <v>3323665</v>
      </c>
      <c r="B5180" s="6">
        <v>1</v>
      </c>
      <c r="C5180" s="6" t="s">
        <v>35</v>
      </c>
      <c r="D5180" s="6" t="s">
        <v>50</v>
      </c>
      <c r="E5180" s="11" t="s">
        <v>83</v>
      </c>
      <c r="F5180" s="11" t="s">
        <v>667</v>
      </c>
      <c r="G5180" s="11" t="s">
        <v>73</v>
      </c>
      <c r="H5180" s="6" t="s">
        <v>7</v>
      </c>
      <c r="I5180" s="6" t="s">
        <v>1</v>
      </c>
      <c r="J5180" s="6" t="s">
        <v>9</v>
      </c>
      <c r="K5180" s="6" t="s">
        <v>6</v>
      </c>
      <c r="L5180" s="8">
        <v>45161.594594907408</v>
      </c>
      <c r="M5180" s="8">
        <v>45161.824305555558</v>
      </c>
      <c r="N5180" s="9">
        <v>5.5130555555806495</v>
      </c>
      <c r="O5180" s="10">
        <v>0</v>
      </c>
      <c r="P5180" s="10">
        <v>5</v>
      </c>
      <c r="Q5180" s="10">
        <v>0</v>
      </c>
      <c r="R5180" s="10">
        <v>0</v>
      </c>
      <c r="S5180" s="10">
        <v>0</v>
      </c>
      <c r="T5180" s="10">
        <v>94</v>
      </c>
      <c r="U5180" s="10">
        <v>0</v>
      </c>
      <c r="V5180" s="10">
        <v>0</v>
      </c>
      <c r="W5180" s="9">
        <v>0</v>
      </c>
      <c r="X5180" s="9">
        <v>3.38615898266091</v>
      </c>
      <c r="Y5180" s="9">
        <v>0</v>
      </c>
      <c r="Z5180" s="9">
        <v>0</v>
      </c>
      <c r="AA5180" s="9">
        <v>0</v>
      </c>
      <c r="AB5180" s="9">
        <v>515.42414294905495</v>
      </c>
      <c r="AC5180" s="9">
        <v>0</v>
      </c>
      <c r="AD5180" s="9">
        <v>0</v>
      </c>
      <c r="AE5180" s="9">
        <v>518.81030193171603</v>
      </c>
    </row>
    <row r="5181" spans="1:31" ht="30" x14ac:dyDescent="0.25">
      <c r="A5181" s="11">
        <v>3323673</v>
      </c>
      <c r="B5181" s="6">
        <v>1</v>
      </c>
      <c r="C5181" s="6" t="s">
        <v>35</v>
      </c>
      <c r="D5181" s="6" t="s">
        <v>45</v>
      </c>
      <c r="E5181" s="11" t="s">
        <v>61</v>
      </c>
      <c r="F5181" s="11" t="s">
        <v>3786</v>
      </c>
      <c r="G5181" s="11" t="s">
        <v>64</v>
      </c>
      <c r="H5181" s="6" t="s">
        <v>7</v>
      </c>
      <c r="I5181" s="6" t="s">
        <v>1</v>
      </c>
      <c r="J5181" s="6" t="s">
        <v>9</v>
      </c>
      <c r="K5181" s="6" t="s">
        <v>6</v>
      </c>
      <c r="L5181" s="8">
        <v>45161.600185185183</v>
      </c>
      <c r="M5181" s="8">
        <v>45161.97152777778</v>
      </c>
      <c r="N5181" s="9">
        <v>8.9122222223086283</v>
      </c>
      <c r="O5181" s="10">
        <v>0</v>
      </c>
      <c r="P5181" s="10">
        <v>9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10">
        <v>0</v>
      </c>
      <c r="W5181" s="9">
        <v>0</v>
      </c>
      <c r="X5181" s="9">
        <v>21.806624281542302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21.806624281542302</v>
      </c>
    </row>
    <row r="5182" spans="1:31" ht="30" x14ac:dyDescent="0.25">
      <c r="A5182" s="11">
        <v>3323685</v>
      </c>
      <c r="B5182" s="6">
        <v>1</v>
      </c>
      <c r="C5182" s="6" t="s">
        <v>35</v>
      </c>
      <c r="D5182" s="6" t="s">
        <v>38</v>
      </c>
      <c r="E5182" s="11" t="s">
        <v>66</v>
      </c>
      <c r="F5182" s="11" t="s">
        <v>3787</v>
      </c>
      <c r="G5182" s="11" t="s">
        <v>97</v>
      </c>
      <c r="H5182" s="6" t="s">
        <v>3</v>
      </c>
      <c r="I5182" s="6" t="s">
        <v>1</v>
      </c>
      <c r="J5182" s="6" t="s">
        <v>9</v>
      </c>
      <c r="K5182" s="6" t="s">
        <v>6</v>
      </c>
      <c r="L5182" s="8">
        <v>45161.601585648146</v>
      </c>
      <c r="M5182" s="8">
        <v>45161.612939814811</v>
      </c>
      <c r="N5182" s="9">
        <v>0.2724999999627471</v>
      </c>
      <c r="O5182" s="10">
        <v>0</v>
      </c>
      <c r="P5182" s="10">
        <v>1040</v>
      </c>
      <c r="Q5182" s="10">
        <v>0</v>
      </c>
      <c r="R5182" s="10">
        <v>0</v>
      </c>
      <c r="S5182" s="10">
        <v>3</v>
      </c>
      <c r="T5182" s="10">
        <v>288</v>
      </c>
      <c r="U5182" s="10">
        <v>2</v>
      </c>
      <c r="V5182" s="10">
        <v>2</v>
      </c>
      <c r="W5182" s="9">
        <v>0</v>
      </c>
      <c r="X5182" s="9">
        <v>198.423613403709</v>
      </c>
      <c r="Y5182" s="9">
        <v>0</v>
      </c>
      <c r="Z5182" s="9">
        <v>0</v>
      </c>
      <c r="AA5182" s="9">
        <v>565.37440366838496</v>
      </c>
      <c r="AB5182" s="9">
        <v>714.565537962279</v>
      </c>
      <c r="AC5182" s="9">
        <v>669.36064320365494</v>
      </c>
      <c r="AD5182" s="9">
        <v>20.314878859102901</v>
      </c>
      <c r="AE5182" s="9">
        <v>2168.0390770971298</v>
      </c>
    </row>
    <row r="5183" spans="1:31" ht="30" x14ac:dyDescent="0.25">
      <c r="A5183" s="11">
        <v>3323688</v>
      </c>
      <c r="B5183" s="6">
        <v>1</v>
      </c>
      <c r="C5183" s="6" t="s">
        <v>35</v>
      </c>
      <c r="D5183" s="6" t="s">
        <v>60</v>
      </c>
      <c r="E5183" s="11" t="s">
        <v>61</v>
      </c>
      <c r="F5183" s="11" t="s">
        <v>561</v>
      </c>
      <c r="G5183" s="11" t="s">
        <v>67</v>
      </c>
      <c r="H5183" s="6" t="s">
        <v>7</v>
      </c>
      <c r="I5183" s="6" t="s">
        <v>1</v>
      </c>
      <c r="J5183" s="6" t="s">
        <v>9</v>
      </c>
      <c r="K5183" s="6" t="s">
        <v>6</v>
      </c>
      <c r="L5183" s="8">
        <v>45161.604953703703</v>
      </c>
      <c r="M5183" s="8">
        <v>45161.740277777775</v>
      </c>
      <c r="N5183" s="9">
        <v>3.247777777723968</v>
      </c>
      <c r="O5183" s="10">
        <v>0</v>
      </c>
      <c r="P5183" s="10">
        <v>62</v>
      </c>
      <c r="Q5183" s="10">
        <v>0</v>
      </c>
      <c r="R5183" s="10">
        <v>0</v>
      </c>
      <c r="S5183" s="10">
        <v>0</v>
      </c>
      <c r="T5183" s="10">
        <v>9</v>
      </c>
      <c r="U5183" s="10">
        <v>0</v>
      </c>
      <c r="V5183" s="10">
        <v>0</v>
      </c>
      <c r="W5183" s="9">
        <v>0</v>
      </c>
      <c r="X5183" s="9">
        <v>55.353807393100098</v>
      </c>
      <c r="Y5183" s="9">
        <v>0</v>
      </c>
      <c r="Z5183" s="9">
        <v>0</v>
      </c>
      <c r="AA5183" s="9">
        <v>0</v>
      </c>
      <c r="AB5183" s="9">
        <v>136.74511632145601</v>
      </c>
      <c r="AC5183" s="9">
        <v>0</v>
      </c>
      <c r="AD5183" s="9">
        <v>0</v>
      </c>
      <c r="AE5183" s="9">
        <v>192.098923714557</v>
      </c>
    </row>
    <row r="5184" spans="1:31" ht="30" x14ac:dyDescent="0.25">
      <c r="A5184" s="11">
        <v>3323690</v>
      </c>
      <c r="B5184" s="6">
        <v>1</v>
      </c>
      <c r="C5184" s="6" t="s">
        <v>35</v>
      </c>
      <c r="D5184" s="6" t="s">
        <v>50</v>
      </c>
      <c r="E5184" s="11" t="s">
        <v>61</v>
      </c>
      <c r="F5184" s="11" t="s">
        <v>2309</v>
      </c>
      <c r="G5184" s="11" t="s">
        <v>73</v>
      </c>
      <c r="H5184" s="6" t="s">
        <v>7</v>
      </c>
      <c r="I5184" s="6" t="s">
        <v>1</v>
      </c>
      <c r="J5184" s="6" t="s">
        <v>9</v>
      </c>
      <c r="K5184" s="6" t="s">
        <v>6</v>
      </c>
      <c r="L5184" s="8">
        <v>45161.563356481478</v>
      </c>
      <c r="M5184" s="8">
        <v>45161.625</v>
      </c>
      <c r="N5184" s="9">
        <v>1.4794444445287809</v>
      </c>
      <c r="O5184" s="10">
        <v>0</v>
      </c>
      <c r="P5184" s="10">
        <v>0</v>
      </c>
      <c r="Q5184" s="10">
        <v>0</v>
      </c>
      <c r="R5184" s="10">
        <v>0</v>
      </c>
      <c r="S5184" s="10">
        <v>0</v>
      </c>
      <c r="T5184" s="10">
        <v>116</v>
      </c>
      <c r="U5184" s="10">
        <v>0</v>
      </c>
      <c r="V5184" s="10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252.69440836610499</v>
      </c>
      <c r="AC5184" s="9">
        <v>0</v>
      </c>
      <c r="AD5184" s="9">
        <v>0</v>
      </c>
      <c r="AE5184" s="9">
        <v>252.69440836610499</v>
      </c>
    </row>
    <row r="5185" spans="1:31" ht="30" x14ac:dyDescent="0.25">
      <c r="A5185" s="11">
        <v>3323691</v>
      </c>
      <c r="B5185" s="6">
        <v>1</v>
      </c>
      <c r="C5185" s="6" t="s">
        <v>35</v>
      </c>
      <c r="D5185" s="6" t="s">
        <v>55</v>
      </c>
      <c r="E5185" s="11" t="s">
        <v>66</v>
      </c>
      <c r="F5185" s="11" t="s">
        <v>479</v>
      </c>
      <c r="G5185" s="11" t="s">
        <v>70</v>
      </c>
      <c r="H5185" s="6" t="s">
        <v>3</v>
      </c>
      <c r="I5185" s="6" t="s">
        <v>1</v>
      </c>
      <c r="J5185" s="6" t="s">
        <v>8</v>
      </c>
      <c r="K5185" s="6" t="s">
        <v>6</v>
      </c>
      <c r="L5185" s="8">
        <v>45161.602743055555</v>
      </c>
      <c r="M5185" s="8">
        <v>45161.613287037035</v>
      </c>
      <c r="N5185" s="9">
        <v>0.25305555551312864</v>
      </c>
      <c r="O5185" s="10">
        <v>0</v>
      </c>
      <c r="P5185" s="10">
        <v>2858</v>
      </c>
      <c r="Q5185" s="10">
        <v>0</v>
      </c>
      <c r="R5185" s="10">
        <v>0</v>
      </c>
      <c r="S5185" s="10">
        <v>1</v>
      </c>
      <c r="T5185" s="10">
        <v>451</v>
      </c>
      <c r="U5185" s="10">
        <v>0</v>
      </c>
      <c r="V5185" s="10">
        <v>0</v>
      </c>
      <c r="W5185" s="9">
        <v>0</v>
      </c>
      <c r="X5185" s="9">
        <v>274.04380439501102</v>
      </c>
      <c r="Y5185" s="9">
        <v>0</v>
      </c>
      <c r="Z5185" s="9">
        <v>0</v>
      </c>
      <c r="AA5185" s="9">
        <v>106.839025608697</v>
      </c>
      <c r="AB5185" s="9">
        <v>281.83811147624999</v>
      </c>
      <c r="AC5185" s="9">
        <v>0</v>
      </c>
      <c r="AD5185" s="9">
        <v>0</v>
      </c>
      <c r="AE5185" s="9">
        <v>662.72094147995801</v>
      </c>
    </row>
    <row r="5186" spans="1:31" ht="30" x14ac:dyDescent="0.25">
      <c r="A5186" s="11">
        <v>3323705</v>
      </c>
      <c r="B5186" s="6">
        <v>1</v>
      </c>
      <c r="C5186" s="6" t="s">
        <v>35</v>
      </c>
      <c r="D5186" s="6" t="s">
        <v>50</v>
      </c>
      <c r="E5186" s="11" t="s">
        <v>61</v>
      </c>
      <c r="F5186" s="11" t="s">
        <v>3788</v>
      </c>
      <c r="G5186" s="11" t="s">
        <v>70</v>
      </c>
      <c r="H5186" s="6" t="s">
        <v>7</v>
      </c>
      <c r="I5186" s="6" t="s">
        <v>1</v>
      </c>
      <c r="J5186" s="6" t="s">
        <v>8</v>
      </c>
      <c r="K5186" s="6" t="s">
        <v>6</v>
      </c>
      <c r="L5186" s="8">
        <v>45161.618981481479</v>
      </c>
      <c r="M5186" s="8">
        <v>45161.693749999999</v>
      </c>
      <c r="N5186" s="9">
        <v>1.7944444444729015</v>
      </c>
      <c r="O5186" s="10">
        <v>0</v>
      </c>
      <c r="P5186" s="10">
        <v>188</v>
      </c>
      <c r="Q5186" s="10">
        <v>0</v>
      </c>
      <c r="R5186" s="10">
        <v>0</v>
      </c>
      <c r="S5186" s="10">
        <v>0</v>
      </c>
      <c r="T5186" s="10">
        <v>44</v>
      </c>
      <c r="U5186" s="10">
        <v>0</v>
      </c>
      <c r="V5186" s="10">
        <v>0</v>
      </c>
      <c r="W5186" s="9">
        <v>0</v>
      </c>
      <c r="X5186" s="9">
        <v>69.824210605731295</v>
      </c>
      <c r="Y5186" s="9">
        <v>0</v>
      </c>
      <c r="Z5186" s="9">
        <v>0</v>
      </c>
      <c r="AA5186" s="9">
        <v>0</v>
      </c>
      <c r="AB5186" s="9">
        <v>93.819312453565701</v>
      </c>
      <c r="AC5186" s="9">
        <v>0</v>
      </c>
      <c r="AD5186" s="9">
        <v>0</v>
      </c>
      <c r="AE5186" s="9">
        <v>163.643523059297</v>
      </c>
    </row>
    <row r="5187" spans="1:31" ht="30" x14ac:dyDescent="0.25">
      <c r="A5187" s="11">
        <v>3323708</v>
      </c>
      <c r="B5187" s="6">
        <v>1</v>
      </c>
      <c r="C5187" s="6" t="s">
        <v>35</v>
      </c>
      <c r="D5187" s="6" t="s">
        <v>59</v>
      </c>
      <c r="E5187" s="11" t="s">
        <v>66</v>
      </c>
      <c r="F5187" s="11" t="s">
        <v>176</v>
      </c>
      <c r="G5187" s="11" t="s">
        <v>67</v>
      </c>
      <c r="H5187" s="6" t="s">
        <v>3</v>
      </c>
      <c r="I5187" s="6" t="s">
        <v>1</v>
      </c>
      <c r="J5187" s="6" t="s">
        <v>9</v>
      </c>
      <c r="K5187" s="6" t="s">
        <v>6</v>
      </c>
      <c r="L5187" s="8">
        <v>45161.622372685182</v>
      </c>
      <c r="M5187" s="8">
        <v>45161.639050925929</v>
      </c>
      <c r="N5187" s="9">
        <v>0.40027777792420238</v>
      </c>
      <c r="O5187" s="10">
        <v>5</v>
      </c>
      <c r="P5187" s="10">
        <v>412</v>
      </c>
      <c r="Q5187" s="10">
        <v>0</v>
      </c>
      <c r="R5187" s="10">
        <v>5</v>
      </c>
      <c r="S5187" s="10">
        <v>2</v>
      </c>
      <c r="T5187" s="10">
        <v>149</v>
      </c>
      <c r="U5187" s="10">
        <v>2</v>
      </c>
      <c r="V5187" s="10">
        <v>1</v>
      </c>
      <c r="W5187" s="9">
        <v>2.0378926752283202</v>
      </c>
      <c r="X5187" s="9">
        <v>63.468986293548497</v>
      </c>
      <c r="Y5187" s="9">
        <v>0</v>
      </c>
      <c r="Z5187" s="9">
        <v>0.25596988909392998</v>
      </c>
      <c r="AA5187" s="9">
        <v>3.4152465873984501</v>
      </c>
      <c r="AB5187" s="9">
        <v>32.9047299456169</v>
      </c>
      <c r="AC5187" s="9">
        <v>96.126172739011395</v>
      </c>
      <c r="AD5187" s="9">
        <v>9.2686174282558298</v>
      </c>
      <c r="AE5187" s="9">
        <v>207.47761555815299</v>
      </c>
    </row>
    <row r="5188" spans="1:31" ht="30" x14ac:dyDescent="0.25">
      <c r="A5188" s="11">
        <v>3323714</v>
      </c>
      <c r="B5188" s="6">
        <v>1</v>
      </c>
      <c r="C5188" s="6" t="s">
        <v>35</v>
      </c>
      <c r="D5188" s="6" t="s">
        <v>40</v>
      </c>
      <c r="E5188" s="11" t="s">
        <v>61</v>
      </c>
      <c r="F5188" s="11" t="s">
        <v>3789</v>
      </c>
      <c r="G5188" s="11" t="s">
        <v>70</v>
      </c>
      <c r="H5188" s="6" t="s">
        <v>7</v>
      </c>
      <c r="I5188" s="6" t="s">
        <v>1</v>
      </c>
      <c r="J5188" s="6" t="s">
        <v>8</v>
      </c>
      <c r="K5188" s="6" t="s">
        <v>6</v>
      </c>
      <c r="L5188" s="8">
        <v>45161.624131944445</v>
      </c>
      <c r="M5188" s="8">
        <v>45161.948263888888</v>
      </c>
      <c r="N5188" s="9">
        <v>7.77916666661622</v>
      </c>
      <c r="O5188" s="10">
        <v>0</v>
      </c>
      <c r="P5188" s="10">
        <v>5</v>
      </c>
      <c r="Q5188" s="10">
        <v>0</v>
      </c>
      <c r="R5188" s="10">
        <v>0</v>
      </c>
      <c r="S5188" s="10">
        <v>0</v>
      </c>
      <c r="T5188" s="10">
        <v>12</v>
      </c>
      <c r="U5188" s="10">
        <v>0</v>
      </c>
      <c r="V5188" s="10">
        <v>0</v>
      </c>
      <c r="W5188" s="9">
        <v>0</v>
      </c>
      <c r="X5188" s="9">
        <v>18.5668805356656</v>
      </c>
      <c r="Y5188" s="9">
        <v>0</v>
      </c>
      <c r="Z5188" s="9">
        <v>0</v>
      </c>
      <c r="AA5188" s="9">
        <v>0</v>
      </c>
      <c r="AB5188" s="9">
        <v>117.258104749975</v>
      </c>
      <c r="AC5188" s="9">
        <v>0</v>
      </c>
      <c r="AD5188" s="9">
        <v>0</v>
      </c>
      <c r="AE5188" s="9">
        <v>135.82498528564099</v>
      </c>
    </row>
    <row r="5189" spans="1:31" ht="30" x14ac:dyDescent="0.25">
      <c r="A5189" s="11">
        <v>3323725</v>
      </c>
      <c r="B5189" s="6">
        <v>1</v>
      </c>
      <c r="C5189" s="6" t="s">
        <v>35</v>
      </c>
      <c r="D5189" s="6" t="s">
        <v>46</v>
      </c>
      <c r="E5189" s="11" t="s">
        <v>61</v>
      </c>
      <c r="F5189" s="11" t="s">
        <v>940</v>
      </c>
      <c r="G5189" s="11" t="s">
        <v>62</v>
      </c>
      <c r="H5189" s="6" t="s">
        <v>7</v>
      </c>
      <c r="I5189" s="6" t="s">
        <v>1</v>
      </c>
      <c r="J5189" s="6" t="s">
        <v>9</v>
      </c>
      <c r="K5189" s="6" t="s">
        <v>6</v>
      </c>
      <c r="L5189" s="8">
        <v>45161.629733796297</v>
      </c>
      <c r="M5189" s="8">
        <v>45161.79791666667</v>
      </c>
      <c r="N5189" s="9">
        <v>4.0363888889551163</v>
      </c>
      <c r="O5189" s="10">
        <v>0</v>
      </c>
      <c r="P5189" s="10">
        <v>116</v>
      </c>
      <c r="Q5189" s="10">
        <v>0</v>
      </c>
      <c r="R5189" s="10">
        <v>0</v>
      </c>
      <c r="S5189" s="10">
        <v>0</v>
      </c>
      <c r="T5189" s="10">
        <v>6</v>
      </c>
      <c r="U5189" s="10">
        <v>0</v>
      </c>
      <c r="V5189" s="10">
        <v>0</v>
      </c>
      <c r="W5189" s="9">
        <v>0</v>
      </c>
      <c r="X5189" s="9">
        <v>82.6187347751777</v>
      </c>
      <c r="Y5189" s="9">
        <v>0</v>
      </c>
      <c r="Z5189" s="9">
        <v>0</v>
      </c>
      <c r="AA5189" s="9">
        <v>0</v>
      </c>
      <c r="AB5189" s="9">
        <v>26.917063846317902</v>
      </c>
      <c r="AC5189" s="9">
        <v>0</v>
      </c>
      <c r="AD5189" s="9">
        <v>0</v>
      </c>
      <c r="AE5189" s="9">
        <v>109.535798621496</v>
      </c>
    </row>
    <row r="5190" spans="1:31" ht="30" x14ac:dyDescent="0.25">
      <c r="A5190" s="11">
        <v>3323727</v>
      </c>
      <c r="B5190" s="6">
        <v>1</v>
      </c>
      <c r="C5190" s="6" t="s">
        <v>35</v>
      </c>
      <c r="D5190" s="6" t="s">
        <v>50</v>
      </c>
      <c r="E5190" s="11" t="s">
        <v>61</v>
      </c>
      <c r="F5190" s="11" t="s">
        <v>2544</v>
      </c>
      <c r="G5190" s="11" t="s">
        <v>70</v>
      </c>
      <c r="H5190" s="6" t="s">
        <v>7</v>
      </c>
      <c r="I5190" s="6" t="s">
        <v>1</v>
      </c>
      <c r="J5190" s="6" t="s">
        <v>8</v>
      </c>
      <c r="K5190" s="6" t="s">
        <v>6</v>
      </c>
      <c r="L5190" s="8">
        <v>45161.630833333336</v>
      </c>
      <c r="M5190" s="8">
        <v>45161.935752314814</v>
      </c>
      <c r="N5190" s="9">
        <v>7.3180555554572493</v>
      </c>
      <c r="O5190" s="10">
        <v>0</v>
      </c>
      <c r="P5190" s="10">
        <v>117</v>
      </c>
      <c r="Q5190" s="10">
        <v>0</v>
      </c>
      <c r="R5190" s="10">
        <v>0</v>
      </c>
      <c r="S5190" s="10">
        <v>0</v>
      </c>
      <c r="T5190" s="10">
        <v>9</v>
      </c>
      <c r="U5190" s="10">
        <v>0</v>
      </c>
      <c r="V5190" s="10">
        <v>0</v>
      </c>
      <c r="W5190" s="9">
        <v>0</v>
      </c>
      <c r="X5190" s="9">
        <v>180.04069055514901</v>
      </c>
      <c r="Y5190" s="9">
        <v>0</v>
      </c>
      <c r="Z5190" s="9">
        <v>0</v>
      </c>
      <c r="AA5190" s="9">
        <v>0</v>
      </c>
      <c r="AB5190" s="9">
        <v>52.834982804806103</v>
      </c>
      <c r="AC5190" s="9">
        <v>0</v>
      </c>
      <c r="AD5190" s="9">
        <v>0</v>
      </c>
      <c r="AE5190" s="9">
        <v>232.87567335995601</v>
      </c>
    </row>
    <row r="5191" spans="1:31" ht="30" x14ac:dyDescent="0.25">
      <c r="A5191" s="11">
        <v>3323732</v>
      </c>
      <c r="B5191" s="6">
        <v>1</v>
      </c>
      <c r="C5191" s="6" t="s">
        <v>35</v>
      </c>
      <c r="D5191" s="6" t="s">
        <v>50</v>
      </c>
      <c r="E5191" s="11" t="s">
        <v>61</v>
      </c>
      <c r="F5191" s="11" t="s">
        <v>573</v>
      </c>
      <c r="G5191" s="11" t="s">
        <v>91</v>
      </c>
      <c r="H5191" s="6" t="s">
        <v>7</v>
      </c>
      <c r="I5191" s="6" t="s">
        <v>1</v>
      </c>
      <c r="J5191" s="6" t="s">
        <v>9</v>
      </c>
      <c r="K5191" s="6" t="s">
        <v>6</v>
      </c>
      <c r="L5191" s="8">
        <v>45161.634618055556</v>
      </c>
      <c r="M5191" s="8">
        <v>45161.939583333333</v>
      </c>
      <c r="N5191" s="9">
        <v>7.3191666666534729</v>
      </c>
      <c r="O5191" s="10">
        <v>0</v>
      </c>
      <c r="P5191" s="10">
        <v>0</v>
      </c>
      <c r="Q5191" s="10">
        <v>0</v>
      </c>
      <c r="R5191" s="10">
        <v>0</v>
      </c>
      <c r="S5191" s="10">
        <v>0</v>
      </c>
      <c r="T5191" s="10">
        <v>22</v>
      </c>
      <c r="U5191" s="10">
        <v>0</v>
      </c>
      <c r="V5191" s="10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497.27460074037998</v>
      </c>
      <c r="AC5191" s="9">
        <v>0</v>
      </c>
      <c r="AD5191" s="9">
        <v>0</v>
      </c>
      <c r="AE5191" s="9">
        <v>497.27460074037998</v>
      </c>
    </row>
    <row r="5192" spans="1:31" ht="30" x14ac:dyDescent="0.25">
      <c r="A5192" s="11">
        <v>3323737</v>
      </c>
      <c r="B5192" s="6">
        <v>1</v>
      </c>
      <c r="C5192" s="6" t="s">
        <v>35</v>
      </c>
      <c r="D5192" s="6" t="s">
        <v>49</v>
      </c>
      <c r="E5192" s="11" t="s">
        <v>61</v>
      </c>
      <c r="F5192" s="11" t="s">
        <v>788</v>
      </c>
      <c r="G5192" s="11" t="s">
        <v>62</v>
      </c>
      <c r="H5192" s="6" t="s">
        <v>7</v>
      </c>
      <c r="I5192" s="6" t="s">
        <v>1</v>
      </c>
      <c r="J5192" s="6" t="s">
        <v>9</v>
      </c>
      <c r="K5192" s="6" t="s">
        <v>6</v>
      </c>
      <c r="L5192" s="8">
        <v>45161.636886574073</v>
      </c>
      <c r="M5192" s="8">
        <v>45161.997708333336</v>
      </c>
      <c r="N5192" s="9">
        <v>8.6597222223063</v>
      </c>
      <c r="O5192" s="10">
        <v>0</v>
      </c>
      <c r="P5192" s="10">
        <v>0</v>
      </c>
      <c r="Q5192" s="10">
        <v>0</v>
      </c>
      <c r="R5192" s="10">
        <v>0</v>
      </c>
      <c r="S5192" s="10">
        <v>0</v>
      </c>
      <c r="T5192" s="10">
        <v>8</v>
      </c>
      <c r="U5192" s="10">
        <v>0</v>
      </c>
      <c r="V5192" s="10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171.91041093957699</v>
      </c>
      <c r="AC5192" s="9">
        <v>0</v>
      </c>
      <c r="AD5192" s="9">
        <v>0</v>
      </c>
      <c r="AE5192" s="9">
        <v>171.91041093957699</v>
      </c>
    </row>
    <row r="5193" spans="1:31" ht="30" x14ac:dyDescent="0.25">
      <c r="A5193" s="11">
        <v>3323738</v>
      </c>
      <c r="B5193" s="6">
        <v>1</v>
      </c>
      <c r="C5193" s="6" t="s">
        <v>35</v>
      </c>
      <c r="D5193" s="6" t="s">
        <v>53</v>
      </c>
      <c r="E5193" s="11" t="s">
        <v>61</v>
      </c>
      <c r="F5193" s="11" t="s">
        <v>3790</v>
      </c>
      <c r="G5193" s="11" t="s">
        <v>62</v>
      </c>
      <c r="H5193" s="6" t="s">
        <v>7</v>
      </c>
      <c r="I5193" s="6" t="s">
        <v>1</v>
      </c>
      <c r="J5193" s="6" t="s">
        <v>9</v>
      </c>
      <c r="K5193" s="6" t="s">
        <v>6</v>
      </c>
      <c r="L5193" s="8">
        <v>45161.636944444443</v>
      </c>
      <c r="M5193" s="8">
        <v>45161.865972222222</v>
      </c>
      <c r="N5193" s="9">
        <v>5.4966666667023674</v>
      </c>
      <c r="O5193" s="10">
        <v>0</v>
      </c>
      <c r="P5193" s="10">
        <v>316</v>
      </c>
      <c r="Q5193" s="10">
        <v>0</v>
      </c>
      <c r="R5193" s="10">
        <v>0</v>
      </c>
      <c r="S5193" s="10">
        <v>0</v>
      </c>
      <c r="T5193" s="10">
        <v>18</v>
      </c>
      <c r="U5193" s="10">
        <v>0</v>
      </c>
      <c r="V5193" s="10">
        <v>0</v>
      </c>
      <c r="W5193" s="9">
        <v>0</v>
      </c>
      <c r="X5193" s="9">
        <v>333.22096488073902</v>
      </c>
      <c r="Y5193" s="9">
        <v>0</v>
      </c>
      <c r="Z5193" s="9">
        <v>0</v>
      </c>
      <c r="AA5193" s="9">
        <v>0</v>
      </c>
      <c r="AB5193" s="9">
        <v>58.302601613802402</v>
      </c>
      <c r="AC5193" s="9">
        <v>0</v>
      </c>
      <c r="AD5193" s="9">
        <v>0</v>
      </c>
      <c r="AE5193" s="9">
        <v>391.523566494541</v>
      </c>
    </row>
    <row r="5194" spans="1:31" ht="30" x14ac:dyDescent="0.25">
      <c r="A5194" s="11">
        <v>3323740</v>
      </c>
      <c r="B5194" s="6">
        <v>1</v>
      </c>
      <c r="C5194" s="6" t="s">
        <v>35</v>
      </c>
      <c r="D5194" s="6" t="s">
        <v>60</v>
      </c>
      <c r="E5194" s="11" t="s">
        <v>61</v>
      </c>
      <c r="F5194" s="11" t="s">
        <v>662</v>
      </c>
      <c r="G5194" s="11" t="s">
        <v>64</v>
      </c>
      <c r="H5194" s="6" t="s">
        <v>7</v>
      </c>
      <c r="I5194" s="6" t="s">
        <v>1</v>
      </c>
      <c r="J5194" s="6" t="s">
        <v>9</v>
      </c>
      <c r="K5194" s="6" t="s">
        <v>6</v>
      </c>
      <c r="L5194" s="8">
        <v>45161.637395833335</v>
      </c>
      <c r="M5194" s="8">
        <v>45161.781944444447</v>
      </c>
      <c r="N5194" s="9">
        <v>3.469166666676756</v>
      </c>
      <c r="O5194" s="10">
        <v>0</v>
      </c>
      <c r="P5194" s="10">
        <v>128</v>
      </c>
      <c r="Q5194" s="10">
        <v>0</v>
      </c>
      <c r="R5194" s="10">
        <v>0</v>
      </c>
      <c r="S5194" s="10">
        <v>0</v>
      </c>
      <c r="T5194" s="10">
        <v>43</v>
      </c>
      <c r="U5194" s="10">
        <v>0</v>
      </c>
      <c r="V5194" s="10">
        <v>0</v>
      </c>
      <c r="W5194" s="9">
        <v>0</v>
      </c>
      <c r="X5194" s="9">
        <v>85.318915821230704</v>
      </c>
      <c r="Y5194" s="9">
        <v>0</v>
      </c>
      <c r="Z5194" s="9">
        <v>0</v>
      </c>
      <c r="AA5194" s="9">
        <v>0</v>
      </c>
      <c r="AB5194" s="9">
        <v>142.644115337849</v>
      </c>
      <c r="AC5194" s="9">
        <v>0</v>
      </c>
      <c r="AD5194" s="9">
        <v>0</v>
      </c>
      <c r="AE5194" s="9">
        <v>227.96303115908</v>
      </c>
    </row>
    <row r="5195" spans="1:31" ht="30" x14ac:dyDescent="0.25">
      <c r="A5195" s="11">
        <v>3323755</v>
      </c>
      <c r="B5195" s="6">
        <v>1</v>
      </c>
      <c r="C5195" s="6" t="s">
        <v>35</v>
      </c>
      <c r="D5195" s="6" t="s">
        <v>50</v>
      </c>
      <c r="E5195" s="11" t="s">
        <v>83</v>
      </c>
      <c r="F5195" s="11" t="s">
        <v>128</v>
      </c>
      <c r="G5195" s="11" t="s">
        <v>73</v>
      </c>
      <c r="H5195" s="6" t="s">
        <v>7</v>
      </c>
      <c r="I5195" s="6" t="s">
        <v>1</v>
      </c>
      <c r="J5195" s="6" t="s">
        <v>9</v>
      </c>
      <c r="K5195" s="6" t="s">
        <v>6</v>
      </c>
      <c r="L5195" s="8">
        <v>45161.643564814818</v>
      </c>
      <c r="M5195" s="8">
        <v>45161.809027777781</v>
      </c>
      <c r="N5195" s="9">
        <v>3.9711111111100763</v>
      </c>
      <c r="O5195" s="10">
        <v>0</v>
      </c>
      <c r="P5195" s="10">
        <v>117</v>
      </c>
      <c r="Q5195" s="10">
        <v>0</v>
      </c>
      <c r="R5195" s="10">
        <v>0</v>
      </c>
      <c r="S5195" s="10">
        <v>0</v>
      </c>
      <c r="T5195" s="10">
        <v>52</v>
      </c>
      <c r="U5195" s="10">
        <v>0</v>
      </c>
      <c r="V5195" s="10">
        <v>0</v>
      </c>
      <c r="W5195" s="9">
        <v>0</v>
      </c>
      <c r="X5195" s="9">
        <v>98.061745077369096</v>
      </c>
      <c r="Y5195" s="9">
        <v>0</v>
      </c>
      <c r="Z5195" s="9">
        <v>0</v>
      </c>
      <c r="AA5195" s="9">
        <v>0</v>
      </c>
      <c r="AB5195" s="9">
        <v>482.68265128301499</v>
      </c>
      <c r="AC5195" s="9">
        <v>0</v>
      </c>
      <c r="AD5195" s="9">
        <v>0</v>
      </c>
      <c r="AE5195" s="9">
        <v>580.74439636038403</v>
      </c>
    </row>
    <row r="5196" spans="1:31" ht="30" x14ac:dyDescent="0.25">
      <c r="A5196" s="11">
        <v>3323765</v>
      </c>
      <c r="B5196" s="6">
        <v>1</v>
      </c>
      <c r="C5196" s="6" t="s">
        <v>35</v>
      </c>
      <c r="D5196" s="6" t="s">
        <v>42</v>
      </c>
      <c r="E5196" s="11" t="s">
        <v>61</v>
      </c>
      <c r="F5196" s="11" t="s">
        <v>3791</v>
      </c>
      <c r="G5196" s="11" t="s">
        <v>62</v>
      </c>
      <c r="H5196" s="6" t="s">
        <v>7</v>
      </c>
      <c r="I5196" s="6" t="s">
        <v>1</v>
      </c>
      <c r="J5196" s="6" t="s">
        <v>9</v>
      </c>
      <c r="K5196" s="6" t="s">
        <v>6</v>
      </c>
      <c r="L5196" s="8">
        <v>45161.650509259256</v>
      </c>
      <c r="M5196" s="8">
        <v>45161.948611111111</v>
      </c>
      <c r="N5196" s="9">
        <v>7.1544444445171393</v>
      </c>
      <c r="O5196" s="10">
        <v>0</v>
      </c>
      <c r="P5196" s="10">
        <v>14</v>
      </c>
      <c r="Q5196" s="10">
        <v>0</v>
      </c>
      <c r="R5196" s="10">
        <v>0</v>
      </c>
      <c r="S5196" s="10">
        <v>0</v>
      </c>
      <c r="T5196" s="10">
        <v>1</v>
      </c>
      <c r="U5196" s="10">
        <v>0</v>
      </c>
      <c r="V5196" s="10">
        <v>0</v>
      </c>
      <c r="W5196" s="9">
        <v>0</v>
      </c>
      <c r="X5196" s="9">
        <v>61.5567994297312</v>
      </c>
      <c r="Y5196" s="9">
        <v>0</v>
      </c>
      <c r="Z5196" s="9">
        <v>0</v>
      </c>
      <c r="AA5196" s="9">
        <v>0</v>
      </c>
      <c r="AB5196" s="9">
        <v>2.62565498778882</v>
      </c>
      <c r="AC5196" s="9">
        <v>0</v>
      </c>
      <c r="AD5196" s="9">
        <v>0</v>
      </c>
      <c r="AE5196" s="9">
        <v>64.182454417520006</v>
      </c>
    </row>
    <row r="5197" spans="1:31" ht="30" x14ac:dyDescent="0.25">
      <c r="A5197" s="11">
        <v>3323767</v>
      </c>
      <c r="B5197" s="6">
        <v>1</v>
      </c>
      <c r="C5197" s="6" t="s">
        <v>35</v>
      </c>
      <c r="D5197" s="6" t="s">
        <v>59</v>
      </c>
      <c r="E5197" s="11" t="s">
        <v>78</v>
      </c>
      <c r="F5197" s="11" t="s">
        <v>3792</v>
      </c>
      <c r="G5197" s="11" t="s">
        <v>92</v>
      </c>
      <c r="H5197" s="6" t="s">
        <v>7</v>
      </c>
      <c r="I5197" s="6" t="s">
        <v>1</v>
      </c>
      <c r="J5197" s="6" t="s">
        <v>9</v>
      </c>
      <c r="K5197" s="6" t="s">
        <v>2</v>
      </c>
      <c r="L5197" s="8">
        <v>45161.651886574073</v>
      </c>
      <c r="M5197" s="8">
        <v>45161.740057870367</v>
      </c>
      <c r="N5197" s="9">
        <v>2.1161111110704951</v>
      </c>
      <c r="O5197" s="10">
        <v>0</v>
      </c>
      <c r="P5197" s="10">
        <v>38</v>
      </c>
      <c r="Q5197" s="10">
        <v>0</v>
      </c>
      <c r="R5197" s="10">
        <v>0</v>
      </c>
      <c r="S5197" s="10">
        <v>0</v>
      </c>
      <c r="T5197" s="10">
        <v>12</v>
      </c>
      <c r="U5197" s="10">
        <v>0</v>
      </c>
      <c r="V5197" s="10">
        <v>0</v>
      </c>
      <c r="W5197" s="9">
        <v>0</v>
      </c>
      <c r="X5197" s="9">
        <v>19.0930523240227</v>
      </c>
      <c r="Y5197" s="9">
        <v>0</v>
      </c>
      <c r="Z5197" s="9">
        <v>0</v>
      </c>
      <c r="AA5197" s="9">
        <v>0</v>
      </c>
      <c r="AB5197" s="9">
        <v>49.467489452923203</v>
      </c>
      <c r="AC5197" s="9">
        <v>0</v>
      </c>
      <c r="AD5197" s="9">
        <v>0</v>
      </c>
      <c r="AE5197" s="9">
        <v>68.560541776945797</v>
      </c>
    </row>
    <row r="5198" spans="1:31" ht="30" x14ac:dyDescent="0.25">
      <c r="A5198" s="11">
        <v>3323769</v>
      </c>
      <c r="B5198" s="6">
        <v>1</v>
      </c>
      <c r="C5198" s="6" t="s">
        <v>35</v>
      </c>
      <c r="D5198" s="6" t="s">
        <v>36</v>
      </c>
      <c r="E5198" s="11" t="s">
        <v>61</v>
      </c>
      <c r="F5198" s="11" t="s">
        <v>3793</v>
      </c>
      <c r="G5198" s="11" t="s">
        <v>62</v>
      </c>
      <c r="H5198" s="6" t="s">
        <v>7</v>
      </c>
      <c r="I5198" s="6" t="s">
        <v>1</v>
      </c>
      <c r="J5198" s="6" t="s">
        <v>9</v>
      </c>
      <c r="K5198" s="6" t="s">
        <v>6</v>
      </c>
      <c r="L5198" s="8">
        <v>45161.654930555553</v>
      </c>
      <c r="M5198" s="8">
        <v>45161.819444444445</v>
      </c>
      <c r="N5198" s="9">
        <v>3.9483333334210329</v>
      </c>
      <c r="O5198" s="10">
        <v>0</v>
      </c>
      <c r="P5198" s="10">
        <v>5</v>
      </c>
      <c r="Q5198" s="10">
        <v>0</v>
      </c>
      <c r="R5198" s="10">
        <v>0</v>
      </c>
      <c r="S5198" s="10">
        <v>0</v>
      </c>
      <c r="T5198" s="10">
        <v>0</v>
      </c>
      <c r="U5198" s="10">
        <v>0</v>
      </c>
      <c r="V5198" s="10">
        <v>0</v>
      </c>
      <c r="W5198" s="9">
        <v>0</v>
      </c>
      <c r="X5198" s="9">
        <v>9.3445436304154406</v>
      </c>
      <c r="Y5198" s="9">
        <v>0</v>
      </c>
      <c r="Z5198" s="9">
        <v>0</v>
      </c>
      <c r="AA5198" s="9">
        <v>0</v>
      </c>
      <c r="AB5198" s="9">
        <v>0</v>
      </c>
      <c r="AC5198" s="9">
        <v>0</v>
      </c>
      <c r="AD5198" s="9">
        <v>0</v>
      </c>
      <c r="AE5198" s="9">
        <v>9.3445436304154406</v>
      </c>
    </row>
    <row r="5199" spans="1:31" ht="30" x14ac:dyDescent="0.25">
      <c r="A5199" s="11">
        <v>3323773</v>
      </c>
      <c r="B5199" s="6">
        <v>1</v>
      </c>
      <c r="C5199" s="6" t="s">
        <v>35</v>
      </c>
      <c r="D5199" s="6" t="s">
        <v>50</v>
      </c>
      <c r="E5199" s="11" t="s">
        <v>83</v>
      </c>
      <c r="F5199" s="11" t="s">
        <v>888</v>
      </c>
      <c r="G5199" s="11" t="s">
        <v>73</v>
      </c>
      <c r="H5199" s="6" t="s">
        <v>7</v>
      </c>
      <c r="I5199" s="6" t="s">
        <v>1</v>
      </c>
      <c r="J5199" s="6" t="s">
        <v>9</v>
      </c>
      <c r="K5199" s="6" t="s">
        <v>6</v>
      </c>
      <c r="L5199" s="8">
        <v>45161.622708333336</v>
      </c>
      <c r="M5199" s="8">
        <v>45161.805555555555</v>
      </c>
      <c r="N5199" s="9">
        <v>4.3883333332487382</v>
      </c>
      <c r="O5199" s="10">
        <v>0</v>
      </c>
      <c r="P5199" s="10">
        <v>144</v>
      </c>
      <c r="Q5199" s="10">
        <v>0</v>
      </c>
      <c r="R5199" s="10">
        <v>0</v>
      </c>
      <c r="S5199" s="10">
        <v>0</v>
      </c>
      <c r="T5199" s="10">
        <v>67</v>
      </c>
      <c r="U5199" s="10">
        <v>0</v>
      </c>
      <c r="V5199" s="10">
        <v>0</v>
      </c>
      <c r="W5199" s="9">
        <v>0</v>
      </c>
      <c r="X5199" s="9">
        <v>149.91008115475501</v>
      </c>
      <c r="Y5199" s="9">
        <v>0</v>
      </c>
      <c r="Z5199" s="9">
        <v>0</v>
      </c>
      <c r="AA5199" s="9">
        <v>0</v>
      </c>
      <c r="AB5199" s="9">
        <v>707.25551679542502</v>
      </c>
      <c r="AC5199" s="9">
        <v>0</v>
      </c>
      <c r="AD5199" s="9">
        <v>0</v>
      </c>
      <c r="AE5199" s="9">
        <v>857.16559795017997</v>
      </c>
    </row>
    <row r="5200" spans="1:31" ht="30" x14ac:dyDescent="0.25">
      <c r="A5200" s="11">
        <v>3323776</v>
      </c>
      <c r="B5200" s="6">
        <v>1</v>
      </c>
      <c r="C5200" s="6" t="s">
        <v>35</v>
      </c>
      <c r="D5200" s="6" t="s">
        <v>46</v>
      </c>
      <c r="E5200" s="11" t="s">
        <v>66</v>
      </c>
      <c r="F5200" s="11" t="s">
        <v>3794</v>
      </c>
      <c r="G5200" s="11" t="s">
        <v>70</v>
      </c>
      <c r="H5200" s="6" t="s">
        <v>3</v>
      </c>
      <c r="I5200" s="6" t="s">
        <v>1</v>
      </c>
      <c r="J5200" s="6" t="s">
        <v>8</v>
      </c>
      <c r="K5200" s="6" t="s">
        <v>6</v>
      </c>
      <c r="L5200" s="8">
        <v>45161.658865740741</v>
      </c>
      <c r="M5200" s="8">
        <v>45161.686053240737</v>
      </c>
      <c r="N5200" s="9">
        <v>0.65249999990919605</v>
      </c>
      <c r="O5200" s="10">
        <v>0</v>
      </c>
      <c r="P5200" s="10">
        <v>1845</v>
      </c>
      <c r="Q5200" s="10">
        <v>0</v>
      </c>
      <c r="R5200" s="10">
        <v>0</v>
      </c>
      <c r="S5200" s="10">
        <v>1</v>
      </c>
      <c r="T5200" s="10">
        <v>139</v>
      </c>
      <c r="U5200" s="10">
        <v>0</v>
      </c>
      <c r="V5200" s="10">
        <v>0</v>
      </c>
      <c r="W5200" s="9">
        <v>0</v>
      </c>
      <c r="X5200" s="9">
        <v>300.54124893764401</v>
      </c>
      <c r="Y5200" s="9">
        <v>0</v>
      </c>
      <c r="Z5200" s="9">
        <v>0</v>
      </c>
      <c r="AA5200" s="9">
        <v>33.668657993592397</v>
      </c>
      <c r="AB5200" s="9">
        <v>158.68420309469599</v>
      </c>
      <c r="AC5200" s="9">
        <v>0</v>
      </c>
      <c r="AD5200" s="9">
        <v>0</v>
      </c>
      <c r="AE5200" s="9">
        <v>492.89411002593198</v>
      </c>
    </row>
    <row r="5201" spans="1:31" ht="30" x14ac:dyDescent="0.25">
      <c r="A5201" s="11">
        <v>3323779</v>
      </c>
      <c r="B5201" s="6">
        <v>1</v>
      </c>
      <c r="C5201" s="6" t="s">
        <v>35</v>
      </c>
      <c r="D5201" s="6" t="s">
        <v>50</v>
      </c>
      <c r="E5201" s="11" t="s">
        <v>61</v>
      </c>
      <c r="F5201" s="11" t="s">
        <v>3795</v>
      </c>
      <c r="G5201" s="11" t="s">
        <v>70</v>
      </c>
      <c r="H5201" s="6" t="s">
        <v>7</v>
      </c>
      <c r="I5201" s="6" t="s">
        <v>1</v>
      </c>
      <c r="J5201" s="6" t="s">
        <v>8</v>
      </c>
      <c r="K5201" s="6" t="s">
        <v>6</v>
      </c>
      <c r="L5201" s="8">
        <v>45161.638599537036</v>
      </c>
      <c r="M5201" s="8">
        <v>45161.970833333333</v>
      </c>
      <c r="N5201" s="9">
        <v>7.9736111111124046</v>
      </c>
      <c r="O5201" s="10">
        <v>0</v>
      </c>
      <c r="P5201" s="10">
        <v>1</v>
      </c>
      <c r="Q5201" s="10">
        <v>0</v>
      </c>
      <c r="R5201" s="10">
        <v>0</v>
      </c>
      <c r="S5201" s="10">
        <v>0</v>
      </c>
      <c r="T5201" s="10">
        <v>50</v>
      </c>
      <c r="U5201" s="10">
        <v>0</v>
      </c>
      <c r="V5201" s="10">
        <v>0</v>
      </c>
      <c r="W5201" s="9">
        <v>0</v>
      </c>
      <c r="X5201" s="9">
        <v>2.0399899636668901</v>
      </c>
      <c r="Y5201" s="9">
        <v>0</v>
      </c>
      <c r="Z5201" s="9">
        <v>0</v>
      </c>
      <c r="AA5201" s="9">
        <v>0</v>
      </c>
      <c r="AB5201" s="9">
        <v>1011.18970512086</v>
      </c>
      <c r="AC5201" s="9">
        <v>0</v>
      </c>
      <c r="AD5201" s="9">
        <v>0</v>
      </c>
      <c r="AE5201" s="9">
        <v>1013.22969508452</v>
      </c>
    </row>
    <row r="5202" spans="1:31" ht="30" x14ac:dyDescent="0.25">
      <c r="A5202" s="11">
        <v>3323793</v>
      </c>
      <c r="B5202" s="6">
        <v>1</v>
      </c>
      <c r="C5202" s="6" t="s">
        <v>35</v>
      </c>
      <c r="D5202" s="6" t="s">
        <v>56</v>
      </c>
      <c r="E5202" s="11" t="s">
        <v>61</v>
      </c>
      <c r="F5202" s="11" t="s">
        <v>3796</v>
      </c>
      <c r="G5202" s="11" t="s">
        <v>70</v>
      </c>
      <c r="H5202" s="6" t="s">
        <v>7</v>
      </c>
      <c r="I5202" s="6" t="s">
        <v>1</v>
      </c>
      <c r="J5202" s="6" t="s">
        <v>8</v>
      </c>
      <c r="K5202" s="6" t="s">
        <v>6</v>
      </c>
      <c r="L5202" s="8">
        <v>45161.612800925926</v>
      </c>
      <c r="M5202" s="8">
        <v>45161.869444444441</v>
      </c>
      <c r="N5202" s="9">
        <v>6.159444444347173</v>
      </c>
      <c r="O5202" s="10">
        <v>0</v>
      </c>
      <c r="P5202" s="10">
        <v>240</v>
      </c>
      <c r="Q5202" s="10">
        <v>0</v>
      </c>
      <c r="R5202" s="10">
        <v>0</v>
      </c>
      <c r="S5202" s="10">
        <v>0</v>
      </c>
      <c r="T5202" s="10">
        <v>1</v>
      </c>
      <c r="U5202" s="10">
        <v>0</v>
      </c>
      <c r="V5202" s="10">
        <v>0</v>
      </c>
      <c r="W5202" s="9">
        <v>0</v>
      </c>
      <c r="X5202" s="9">
        <v>597.41529832637696</v>
      </c>
      <c r="Y5202" s="9">
        <v>0</v>
      </c>
      <c r="Z5202" s="9">
        <v>0</v>
      </c>
      <c r="AA5202" s="9">
        <v>0</v>
      </c>
      <c r="AB5202" s="9">
        <v>51.499348163506198</v>
      </c>
      <c r="AC5202" s="9">
        <v>0</v>
      </c>
      <c r="AD5202" s="9">
        <v>0</v>
      </c>
      <c r="AE5202" s="9">
        <v>648.91464648988301</v>
      </c>
    </row>
    <row r="5203" spans="1:31" ht="30" x14ac:dyDescent="0.25">
      <c r="A5203" s="11">
        <v>3323799</v>
      </c>
      <c r="B5203" s="6">
        <v>1</v>
      </c>
      <c r="C5203" s="6" t="s">
        <v>35</v>
      </c>
      <c r="D5203" s="6" t="s">
        <v>54</v>
      </c>
      <c r="E5203" s="11" t="s">
        <v>61</v>
      </c>
      <c r="F5203" s="11" t="s">
        <v>2697</v>
      </c>
      <c r="G5203" s="11" t="s">
        <v>70</v>
      </c>
      <c r="H5203" s="6" t="s">
        <v>7</v>
      </c>
      <c r="I5203" s="6" t="s">
        <v>1</v>
      </c>
      <c r="J5203" s="6" t="s">
        <v>8</v>
      </c>
      <c r="K5203" s="6" t="s">
        <v>6</v>
      </c>
      <c r="L5203" s="8">
        <v>45161.646273148152</v>
      </c>
      <c r="M5203" s="8">
        <v>45161.781944444447</v>
      </c>
      <c r="N5203" s="9">
        <v>3.2561111110844649</v>
      </c>
      <c r="O5203" s="10">
        <v>0</v>
      </c>
      <c r="P5203" s="10">
        <v>5</v>
      </c>
      <c r="Q5203" s="10">
        <v>0</v>
      </c>
      <c r="R5203" s="10">
        <v>0</v>
      </c>
      <c r="S5203" s="10">
        <v>0</v>
      </c>
      <c r="T5203" s="10">
        <v>3</v>
      </c>
      <c r="U5203" s="10">
        <v>0</v>
      </c>
      <c r="V5203" s="10">
        <v>0</v>
      </c>
      <c r="W5203" s="9">
        <v>0</v>
      </c>
      <c r="X5203" s="9">
        <v>3.84116170810423</v>
      </c>
      <c r="Y5203" s="9">
        <v>0</v>
      </c>
      <c r="Z5203" s="9">
        <v>0</v>
      </c>
      <c r="AA5203" s="9">
        <v>0</v>
      </c>
      <c r="AB5203" s="9">
        <v>19.261110322753101</v>
      </c>
      <c r="AC5203" s="9">
        <v>0</v>
      </c>
      <c r="AD5203" s="9">
        <v>0</v>
      </c>
      <c r="AE5203" s="9">
        <v>23.1022720308573</v>
      </c>
    </row>
    <row r="5204" spans="1:31" ht="30" x14ac:dyDescent="0.25">
      <c r="A5204" s="11">
        <v>3323806</v>
      </c>
      <c r="B5204" s="6">
        <v>1</v>
      </c>
      <c r="C5204" s="6" t="s">
        <v>35</v>
      </c>
      <c r="D5204" s="6" t="s">
        <v>46</v>
      </c>
      <c r="E5204" s="11" t="s">
        <v>61</v>
      </c>
      <c r="F5204" s="11" t="s">
        <v>3797</v>
      </c>
      <c r="G5204" s="11" t="s">
        <v>62</v>
      </c>
      <c r="H5204" s="6" t="s">
        <v>7</v>
      </c>
      <c r="I5204" s="6" t="s">
        <v>1</v>
      </c>
      <c r="J5204" s="6" t="s">
        <v>9</v>
      </c>
      <c r="K5204" s="6" t="s">
        <v>6</v>
      </c>
      <c r="L5204" s="8">
        <v>45161.675636574073</v>
      </c>
      <c r="M5204" s="8">
        <v>45162.061111111114</v>
      </c>
      <c r="N5204" s="9">
        <v>9.2513888889807276</v>
      </c>
      <c r="O5204" s="10">
        <v>0</v>
      </c>
      <c r="P5204" s="10">
        <v>2</v>
      </c>
      <c r="Q5204" s="10">
        <v>0</v>
      </c>
      <c r="R5204" s="10">
        <v>0</v>
      </c>
      <c r="S5204" s="10">
        <v>0</v>
      </c>
      <c r="T5204" s="10">
        <v>0</v>
      </c>
      <c r="U5204" s="10">
        <v>0</v>
      </c>
      <c r="V5204" s="10">
        <v>0</v>
      </c>
      <c r="W5204" s="9">
        <v>0</v>
      </c>
      <c r="X5204" s="9">
        <v>12.585702414367701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9">
        <v>0</v>
      </c>
      <c r="AE5204" s="9">
        <v>12.585702414367701</v>
      </c>
    </row>
    <row r="5205" spans="1:31" ht="30" x14ac:dyDescent="0.25">
      <c r="A5205" s="11">
        <v>3323809</v>
      </c>
      <c r="B5205" s="6">
        <v>1</v>
      </c>
      <c r="C5205" s="6" t="s">
        <v>35</v>
      </c>
      <c r="D5205" s="6" t="s">
        <v>44</v>
      </c>
      <c r="E5205" s="11" t="s">
        <v>61</v>
      </c>
      <c r="F5205" s="11" t="s">
        <v>3798</v>
      </c>
      <c r="G5205" s="11" t="s">
        <v>64</v>
      </c>
      <c r="H5205" s="6" t="s">
        <v>7</v>
      </c>
      <c r="I5205" s="6" t="s">
        <v>1</v>
      </c>
      <c r="J5205" s="6" t="s">
        <v>9</v>
      </c>
      <c r="K5205" s="6" t="s">
        <v>6</v>
      </c>
      <c r="L5205" s="8">
        <v>45161.66133101852</v>
      </c>
      <c r="M5205" s="8">
        <v>45161.723611111112</v>
      </c>
      <c r="N5205" s="9">
        <v>1.4947222222108394</v>
      </c>
      <c r="O5205" s="10">
        <v>0</v>
      </c>
      <c r="P5205" s="10">
        <v>4</v>
      </c>
      <c r="Q5205" s="10">
        <v>0</v>
      </c>
      <c r="R5205" s="10">
        <v>0</v>
      </c>
      <c r="S5205" s="10">
        <v>0</v>
      </c>
      <c r="T5205" s="10">
        <v>5</v>
      </c>
      <c r="U5205" s="10">
        <v>0</v>
      </c>
      <c r="V5205" s="10">
        <v>0</v>
      </c>
      <c r="W5205" s="9">
        <v>0</v>
      </c>
      <c r="X5205" s="9">
        <v>3.0527631987461401</v>
      </c>
      <c r="Y5205" s="9">
        <v>0</v>
      </c>
      <c r="Z5205" s="9">
        <v>0</v>
      </c>
      <c r="AA5205" s="9">
        <v>0</v>
      </c>
      <c r="AB5205" s="9">
        <v>65.985075557753902</v>
      </c>
      <c r="AC5205" s="9">
        <v>0</v>
      </c>
      <c r="AD5205" s="9">
        <v>0</v>
      </c>
      <c r="AE5205" s="9">
        <v>69.037838756499994</v>
      </c>
    </row>
    <row r="5206" spans="1:31" ht="30" x14ac:dyDescent="0.25">
      <c r="A5206" s="11">
        <v>3323813</v>
      </c>
      <c r="B5206" s="6">
        <v>1</v>
      </c>
      <c r="C5206" s="6" t="s">
        <v>35</v>
      </c>
      <c r="D5206" s="6" t="s">
        <v>48</v>
      </c>
      <c r="E5206" s="11" t="s">
        <v>61</v>
      </c>
      <c r="F5206" s="11" t="s">
        <v>3799</v>
      </c>
      <c r="G5206" s="11" t="s">
        <v>70</v>
      </c>
      <c r="H5206" s="6" t="s">
        <v>7</v>
      </c>
      <c r="I5206" s="6" t="s">
        <v>1</v>
      </c>
      <c r="J5206" s="6" t="s">
        <v>8</v>
      </c>
      <c r="K5206" s="6" t="s">
        <v>6</v>
      </c>
      <c r="L5206" s="8">
        <v>45161.679791666669</v>
      </c>
      <c r="M5206" s="8">
        <v>45161.907638888886</v>
      </c>
      <c r="N5206" s="9">
        <v>5.4683333332068287</v>
      </c>
      <c r="O5206" s="10">
        <v>0</v>
      </c>
      <c r="P5206" s="10">
        <v>121</v>
      </c>
      <c r="Q5206" s="10">
        <v>0</v>
      </c>
      <c r="R5206" s="10">
        <v>0</v>
      </c>
      <c r="S5206" s="10">
        <v>0</v>
      </c>
      <c r="T5206" s="10">
        <v>11</v>
      </c>
      <c r="U5206" s="10">
        <v>0</v>
      </c>
      <c r="V5206" s="10">
        <v>0</v>
      </c>
      <c r="W5206" s="9">
        <v>0</v>
      </c>
      <c r="X5206" s="9">
        <v>141.16261827792499</v>
      </c>
      <c r="Y5206" s="9">
        <v>0</v>
      </c>
      <c r="Z5206" s="9">
        <v>0</v>
      </c>
      <c r="AA5206" s="9">
        <v>0</v>
      </c>
      <c r="AB5206" s="9">
        <v>269.26471016344999</v>
      </c>
      <c r="AC5206" s="9">
        <v>0</v>
      </c>
      <c r="AD5206" s="9">
        <v>0</v>
      </c>
      <c r="AE5206" s="9">
        <v>410.42732844137498</v>
      </c>
    </row>
    <row r="5207" spans="1:31" ht="30" x14ac:dyDescent="0.25">
      <c r="A5207" s="11">
        <v>3323824</v>
      </c>
      <c r="B5207" s="6">
        <v>1</v>
      </c>
      <c r="C5207" s="6" t="s">
        <v>35</v>
      </c>
      <c r="D5207" s="6" t="s">
        <v>39</v>
      </c>
      <c r="E5207" s="11" t="s">
        <v>66</v>
      </c>
      <c r="F5207" s="11" t="s">
        <v>3800</v>
      </c>
      <c r="G5207" s="11" t="s">
        <v>70</v>
      </c>
      <c r="H5207" s="6" t="s">
        <v>3</v>
      </c>
      <c r="I5207" s="6" t="s">
        <v>1</v>
      </c>
      <c r="J5207" s="6" t="s">
        <v>8</v>
      </c>
      <c r="K5207" s="6" t="s">
        <v>6</v>
      </c>
      <c r="L5207" s="8">
        <v>45161.687905092593</v>
      </c>
      <c r="M5207" s="8">
        <v>45161.690462962964</v>
      </c>
      <c r="N5207" s="9">
        <v>6.1388888920191675E-2</v>
      </c>
      <c r="O5207" s="10">
        <v>0</v>
      </c>
      <c r="P5207" s="10">
        <v>144</v>
      </c>
      <c r="Q5207" s="10">
        <v>0</v>
      </c>
      <c r="R5207" s="10">
        <v>0</v>
      </c>
      <c r="S5207" s="10">
        <v>1</v>
      </c>
      <c r="T5207" s="10">
        <v>101</v>
      </c>
      <c r="U5207" s="10">
        <v>0</v>
      </c>
      <c r="V5207" s="10">
        <v>8</v>
      </c>
      <c r="W5207" s="9">
        <v>0</v>
      </c>
      <c r="X5207" s="9">
        <v>2.3647033960092299</v>
      </c>
      <c r="Y5207" s="9">
        <v>0</v>
      </c>
      <c r="Z5207" s="9">
        <v>0</v>
      </c>
      <c r="AA5207" s="9">
        <v>2.1703820632851301E-2</v>
      </c>
      <c r="AB5207" s="9">
        <v>43.488398354135398</v>
      </c>
      <c r="AC5207" s="9">
        <v>0</v>
      </c>
      <c r="AD5207" s="9">
        <v>18.3363909203829</v>
      </c>
      <c r="AE5207" s="9">
        <v>64.211196491160393</v>
      </c>
    </row>
    <row r="5208" spans="1:31" ht="30" x14ac:dyDescent="0.25">
      <c r="A5208" s="11">
        <v>3323824</v>
      </c>
      <c r="B5208" s="6">
        <v>2</v>
      </c>
      <c r="C5208" s="6" t="s">
        <v>35</v>
      </c>
      <c r="D5208" s="6" t="s">
        <v>54</v>
      </c>
      <c r="E5208" s="11" t="s">
        <v>66</v>
      </c>
      <c r="F5208" s="11" t="s">
        <v>3801</v>
      </c>
      <c r="G5208" s="11" t="s">
        <v>70</v>
      </c>
      <c r="H5208" s="6" t="s">
        <v>3</v>
      </c>
      <c r="I5208" s="6" t="s">
        <v>1</v>
      </c>
      <c r="J5208" s="6" t="s">
        <v>8</v>
      </c>
      <c r="K5208" s="6" t="s">
        <v>6</v>
      </c>
      <c r="L5208" s="8">
        <v>45161.687905092593</v>
      </c>
      <c r="M5208" s="8">
        <v>45161.724687499998</v>
      </c>
      <c r="N5208" s="9">
        <v>0.88277777773328125</v>
      </c>
      <c r="O5208" s="10">
        <v>0</v>
      </c>
      <c r="P5208" s="10">
        <v>15</v>
      </c>
      <c r="Q5208" s="10">
        <v>0</v>
      </c>
      <c r="R5208" s="10">
        <v>0</v>
      </c>
      <c r="S5208" s="10">
        <v>2</v>
      </c>
      <c r="T5208" s="10">
        <v>84</v>
      </c>
      <c r="U5208" s="10">
        <v>0</v>
      </c>
      <c r="V5208" s="10">
        <v>5</v>
      </c>
      <c r="W5208" s="9">
        <v>0</v>
      </c>
      <c r="X5208" s="9">
        <v>3.0792677530693</v>
      </c>
      <c r="Y5208" s="9">
        <v>0</v>
      </c>
      <c r="Z5208" s="9">
        <v>0</v>
      </c>
      <c r="AA5208" s="9">
        <v>499.33585579391701</v>
      </c>
      <c r="AB5208" s="9">
        <v>674.46851768409704</v>
      </c>
      <c r="AC5208" s="9">
        <v>0</v>
      </c>
      <c r="AD5208" s="9">
        <v>402.23887034778198</v>
      </c>
      <c r="AE5208" s="9">
        <v>1579.12251157887</v>
      </c>
    </row>
    <row r="5209" spans="1:31" ht="30" x14ac:dyDescent="0.25">
      <c r="A5209" s="11">
        <v>3323825</v>
      </c>
      <c r="B5209" s="6">
        <v>1</v>
      </c>
      <c r="C5209" s="6" t="s">
        <v>35</v>
      </c>
      <c r="D5209" s="6" t="s">
        <v>36</v>
      </c>
      <c r="E5209" s="11" t="s">
        <v>61</v>
      </c>
      <c r="F5209" s="11" t="s">
        <v>3686</v>
      </c>
      <c r="G5209" s="11" t="s">
        <v>62</v>
      </c>
      <c r="H5209" s="6" t="s">
        <v>7</v>
      </c>
      <c r="I5209" s="6" t="s">
        <v>1</v>
      </c>
      <c r="J5209" s="6" t="s">
        <v>9</v>
      </c>
      <c r="K5209" s="6" t="s">
        <v>6</v>
      </c>
      <c r="L5209" s="8">
        <v>45161.688298611109</v>
      </c>
      <c r="M5209" s="8">
        <v>45162.022222222222</v>
      </c>
      <c r="N5209" s="9">
        <v>8.0141666667186655</v>
      </c>
      <c r="O5209" s="10">
        <v>0</v>
      </c>
      <c r="P5209" s="10">
        <v>5</v>
      </c>
      <c r="Q5209" s="10">
        <v>0</v>
      </c>
      <c r="R5209" s="10">
        <v>0</v>
      </c>
      <c r="S5209" s="10">
        <v>0</v>
      </c>
      <c r="T5209" s="10">
        <v>0</v>
      </c>
      <c r="U5209" s="10">
        <v>0</v>
      </c>
      <c r="V5209" s="10">
        <v>0</v>
      </c>
      <c r="W5209" s="9">
        <v>0</v>
      </c>
      <c r="X5209" s="9">
        <v>7.8763828499000104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7.8763828499000104</v>
      </c>
    </row>
    <row r="5210" spans="1:31" ht="30" x14ac:dyDescent="0.25">
      <c r="A5210" s="11">
        <v>3323831</v>
      </c>
      <c r="B5210" s="6">
        <v>1</v>
      </c>
      <c r="C5210" s="6" t="s">
        <v>35</v>
      </c>
      <c r="D5210" s="6" t="s">
        <v>54</v>
      </c>
      <c r="E5210" s="11" t="s">
        <v>61</v>
      </c>
      <c r="F5210" s="11" t="s">
        <v>3802</v>
      </c>
      <c r="G5210" s="11" t="s">
        <v>62</v>
      </c>
      <c r="H5210" s="6" t="s">
        <v>7</v>
      </c>
      <c r="I5210" s="6" t="s">
        <v>1</v>
      </c>
      <c r="J5210" s="6" t="s">
        <v>9</v>
      </c>
      <c r="K5210" s="6" t="s">
        <v>6</v>
      </c>
      <c r="L5210" s="8">
        <v>45161.691435185188</v>
      </c>
      <c r="M5210" s="8">
        <v>45161.815972222219</v>
      </c>
      <c r="N5210" s="9">
        <v>2.9888888887362555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4</v>
      </c>
      <c r="U5210" s="10">
        <v>0</v>
      </c>
      <c r="V5210" s="10">
        <v>2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99.504191470718695</v>
      </c>
      <c r="AC5210" s="9">
        <v>0</v>
      </c>
      <c r="AD5210" s="9">
        <v>40.209221531214901</v>
      </c>
      <c r="AE5210" s="9">
        <v>139.71341300193399</v>
      </c>
    </row>
    <row r="5211" spans="1:31" ht="30" x14ac:dyDescent="0.25">
      <c r="A5211" s="11">
        <v>3323842</v>
      </c>
      <c r="B5211" s="6">
        <v>1</v>
      </c>
      <c r="C5211" s="6" t="s">
        <v>35</v>
      </c>
      <c r="D5211" s="6" t="s">
        <v>41</v>
      </c>
      <c r="E5211" s="11" t="s">
        <v>78</v>
      </c>
      <c r="F5211" s="11" t="s">
        <v>3803</v>
      </c>
      <c r="G5211" s="11" t="s">
        <v>67</v>
      </c>
      <c r="H5211" s="6" t="s">
        <v>7</v>
      </c>
      <c r="I5211" s="6" t="s">
        <v>1</v>
      </c>
      <c r="J5211" s="6" t="s">
        <v>9</v>
      </c>
      <c r="K5211" s="6" t="s">
        <v>6</v>
      </c>
      <c r="L5211" s="8">
        <v>45161.694641203707</v>
      </c>
      <c r="M5211" s="8">
        <v>45161.710775462961</v>
      </c>
      <c r="N5211" s="9">
        <v>0.38722222211072221</v>
      </c>
      <c r="O5211" s="10">
        <v>0</v>
      </c>
      <c r="P5211" s="10">
        <v>1945</v>
      </c>
      <c r="Q5211" s="10">
        <v>0</v>
      </c>
      <c r="R5211" s="10">
        <v>0</v>
      </c>
      <c r="S5211" s="10">
        <v>0</v>
      </c>
      <c r="T5211" s="10">
        <v>182</v>
      </c>
      <c r="U5211" s="10">
        <v>0</v>
      </c>
      <c r="V5211" s="10">
        <v>6</v>
      </c>
      <c r="W5211" s="9">
        <v>0</v>
      </c>
      <c r="X5211" s="9">
        <v>146.45063461775399</v>
      </c>
      <c r="Y5211" s="9">
        <v>0</v>
      </c>
      <c r="Z5211" s="9">
        <v>0</v>
      </c>
      <c r="AA5211" s="9">
        <v>0</v>
      </c>
      <c r="AB5211" s="9">
        <v>145.64203297570899</v>
      </c>
      <c r="AC5211" s="9">
        <v>0</v>
      </c>
      <c r="AD5211" s="9">
        <v>7.0989408430551899</v>
      </c>
      <c r="AE5211" s="9">
        <v>299.19160843651798</v>
      </c>
    </row>
    <row r="5212" spans="1:31" ht="30" x14ac:dyDescent="0.25">
      <c r="A5212" s="11">
        <v>3323852</v>
      </c>
      <c r="B5212" s="6">
        <v>1</v>
      </c>
      <c r="C5212" s="6" t="s">
        <v>35</v>
      </c>
      <c r="D5212" s="6" t="s">
        <v>41</v>
      </c>
      <c r="E5212" s="11" t="s">
        <v>61</v>
      </c>
      <c r="F5212" s="11" t="s">
        <v>2181</v>
      </c>
      <c r="G5212" s="11" t="s">
        <v>70</v>
      </c>
      <c r="H5212" s="6" t="s">
        <v>7</v>
      </c>
      <c r="I5212" s="6" t="s">
        <v>1</v>
      </c>
      <c r="J5212" s="6" t="s">
        <v>8</v>
      </c>
      <c r="K5212" s="6" t="s">
        <v>6</v>
      </c>
      <c r="L5212" s="8">
        <v>45161.698541666665</v>
      </c>
      <c r="M5212" s="8">
        <v>45161.734560185185</v>
      </c>
      <c r="N5212" s="9">
        <v>0.86444444447988644</v>
      </c>
      <c r="O5212" s="10">
        <v>0</v>
      </c>
      <c r="P5212" s="10">
        <v>385</v>
      </c>
      <c r="Q5212" s="10">
        <v>0</v>
      </c>
      <c r="R5212" s="10">
        <v>0</v>
      </c>
      <c r="S5212" s="10">
        <v>0</v>
      </c>
      <c r="T5212" s="10">
        <v>19</v>
      </c>
      <c r="U5212" s="10">
        <v>0</v>
      </c>
      <c r="V5212" s="10">
        <v>0</v>
      </c>
      <c r="W5212" s="9">
        <v>0</v>
      </c>
      <c r="X5212" s="9">
        <v>73.297021958440695</v>
      </c>
      <c r="Y5212" s="9">
        <v>0</v>
      </c>
      <c r="Z5212" s="9">
        <v>0</v>
      </c>
      <c r="AA5212" s="9">
        <v>0</v>
      </c>
      <c r="AB5212" s="9">
        <v>12.2784185269226</v>
      </c>
      <c r="AC5212" s="9">
        <v>0</v>
      </c>
      <c r="AD5212" s="9">
        <v>0</v>
      </c>
      <c r="AE5212" s="9">
        <v>85.575440485363302</v>
      </c>
    </row>
    <row r="5213" spans="1:31" ht="30" x14ac:dyDescent="0.25">
      <c r="A5213" s="11">
        <v>3323857</v>
      </c>
      <c r="B5213" s="6">
        <v>1</v>
      </c>
      <c r="C5213" s="6" t="s">
        <v>35</v>
      </c>
      <c r="D5213" s="6" t="s">
        <v>38</v>
      </c>
      <c r="E5213" s="11" t="s">
        <v>78</v>
      </c>
      <c r="F5213" s="11" t="s">
        <v>3763</v>
      </c>
      <c r="G5213" s="11" t="s">
        <v>67</v>
      </c>
      <c r="H5213" s="6" t="s">
        <v>3</v>
      </c>
      <c r="I5213" s="6" t="s">
        <v>1</v>
      </c>
      <c r="J5213" s="6" t="s">
        <v>9</v>
      </c>
      <c r="K5213" s="6" t="s">
        <v>6</v>
      </c>
      <c r="L5213" s="8">
        <v>45161.667546296296</v>
      </c>
      <c r="M5213" s="8">
        <v>45161.729861111111</v>
      </c>
      <c r="N5213" s="9">
        <v>1.4955555555643514</v>
      </c>
      <c r="O5213" s="10">
        <v>0</v>
      </c>
      <c r="P5213" s="10">
        <v>968</v>
      </c>
      <c r="Q5213" s="10">
        <v>0</v>
      </c>
      <c r="R5213" s="10">
        <v>0</v>
      </c>
      <c r="S5213" s="10">
        <v>1</v>
      </c>
      <c r="T5213" s="10">
        <v>148</v>
      </c>
      <c r="U5213" s="10">
        <v>0</v>
      </c>
      <c r="V5213" s="10">
        <v>0</v>
      </c>
      <c r="W5213" s="9">
        <v>0</v>
      </c>
      <c r="X5213" s="9">
        <v>456.28360318038102</v>
      </c>
      <c r="Y5213" s="9">
        <v>0</v>
      </c>
      <c r="Z5213" s="9">
        <v>0</v>
      </c>
      <c r="AA5213" s="9">
        <v>186.64521960208799</v>
      </c>
      <c r="AB5213" s="9">
        <v>485.81755488008002</v>
      </c>
      <c r="AC5213" s="9">
        <v>0</v>
      </c>
      <c r="AD5213" s="9">
        <v>0</v>
      </c>
      <c r="AE5213" s="9">
        <v>1128.74637766255</v>
      </c>
    </row>
    <row r="5214" spans="1:31" ht="30" x14ac:dyDescent="0.25">
      <c r="A5214" s="11">
        <v>3323863</v>
      </c>
      <c r="B5214" s="6">
        <v>1</v>
      </c>
      <c r="C5214" s="6" t="s">
        <v>35</v>
      </c>
      <c r="D5214" s="6" t="s">
        <v>59</v>
      </c>
      <c r="E5214" s="11" t="s">
        <v>61</v>
      </c>
      <c r="F5214" s="11" t="s">
        <v>3804</v>
      </c>
      <c r="G5214" s="11" t="s">
        <v>64</v>
      </c>
      <c r="H5214" s="6" t="s">
        <v>7</v>
      </c>
      <c r="I5214" s="6" t="s">
        <v>1</v>
      </c>
      <c r="J5214" s="6" t="s">
        <v>9</v>
      </c>
      <c r="K5214" s="6" t="s">
        <v>6</v>
      </c>
      <c r="L5214" s="8">
        <v>45161.703958333332</v>
      </c>
      <c r="M5214" s="8">
        <v>45161.835486111115</v>
      </c>
      <c r="N5214" s="9">
        <v>3.1566666667931713</v>
      </c>
      <c r="O5214" s="10">
        <v>0</v>
      </c>
      <c r="P5214" s="10">
        <v>1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9">
        <v>0</v>
      </c>
      <c r="X5214" s="9">
        <v>2.7085641317107698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2.7085641317107698</v>
      </c>
    </row>
    <row r="5215" spans="1:31" ht="30" x14ac:dyDescent="0.25">
      <c r="A5215" s="11">
        <v>3323878</v>
      </c>
      <c r="B5215" s="6">
        <v>1</v>
      </c>
      <c r="C5215" s="6" t="s">
        <v>35</v>
      </c>
      <c r="D5215" s="6" t="s">
        <v>60</v>
      </c>
      <c r="E5215" s="11" t="s">
        <v>61</v>
      </c>
      <c r="F5215" s="11" t="s">
        <v>3722</v>
      </c>
      <c r="G5215" s="11" t="s">
        <v>64</v>
      </c>
      <c r="H5215" s="6" t="s">
        <v>7</v>
      </c>
      <c r="I5215" s="6" t="s">
        <v>1</v>
      </c>
      <c r="J5215" s="6" t="s">
        <v>9</v>
      </c>
      <c r="K5215" s="6" t="s">
        <v>6</v>
      </c>
      <c r="L5215" s="8">
        <v>45161.711724537039</v>
      </c>
      <c r="M5215" s="8">
        <v>45161.80972222222</v>
      </c>
      <c r="N5215" s="9">
        <v>2.3519444443518296</v>
      </c>
      <c r="O5215" s="10">
        <v>0</v>
      </c>
      <c r="P5215" s="10">
        <v>18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9">
        <v>0</v>
      </c>
      <c r="X5215" s="9">
        <v>13.421771050036901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13.421771050036901</v>
      </c>
    </row>
    <row r="5216" spans="1:31" ht="30" x14ac:dyDescent="0.25">
      <c r="A5216" s="11">
        <v>3323879</v>
      </c>
      <c r="B5216" s="6">
        <v>1</v>
      </c>
      <c r="C5216" s="6" t="s">
        <v>35</v>
      </c>
      <c r="D5216" s="6" t="s">
        <v>39</v>
      </c>
      <c r="E5216" s="11" t="s">
        <v>61</v>
      </c>
      <c r="F5216" s="11" t="s">
        <v>3805</v>
      </c>
      <c r="G5216" s="11" t="s">
        <v>67</v>
      </c>
      <c r="H5216" s="6" t="s">
        <v>7</v>
      </c>
      <c r="I5216" s="6" t="s">
        <v>1</v>
      </c>
      <c r="J5216" s="6" t="s">
        <v>9</v>
      </c>
      <c r="K5216" s="6" t="s">
        <v>6</v>
      </c>
      <c r="L5216" s="8">
        <v>45161.489814814813</v>
      </c>
      <c r="M5216" s="8">
        <v>45161.757638888892</v>
      </c>
      <c r="N5216" s="9">
        <v>6.4277777778916061</v>
      </c>
      <c r="O5216" s="10">
        <v>0</v>
      </c>
      <c r="P5216" s="10">
        <v>214</v>
      </c>
      <c r="Q5216" s="10">
        <v>0</v>
      </c>
      <c r="R5216" s="10">
        <v>0</v>
      </c>
      <c r="S5216" s="10">
        <v>0</v>
      </c>
      <c r="T5216" s="10">
        <v>69</v>
      </c>
      <c r="U5216" s="10">
        <v>0</v>
      </c>
      <c r="V5216" s="10">
        <v>0</v>
      </c>
      <c r="W5216" s="9">
        <v>0</v>
      </c>
      <c r="X5216" s="9">
        <v>235.05157727998201</v>
      </c>
      <c r="Y5216" s="9">
        <v>0</v>
      </c>
      <c r="Z5216" s="9">
        <v>0</v>
      </c>
      <c r="AA5216" s="9">
        <v>0</v>
      </c>
      <c r="AB5216" s="9">
        <v>790.92161787509201</v>
      </c>
      <c r="AC5216" s="9">
        <v>0</v>
      </c>
      <c r="AD5216" s="9">
        <v>0</v>
      </c>
      <c r="AE5216" s="9">
        <v>1025.97319515507</v>
      </c>
    </row>
    <row r="5217" spans="1:31" ht="30" x14ac:dyDescent="0.25">
      <c r="A5217" s="11">
        <v>3323880</v>
      </c>
      <c r="B5217" s="6">
        <v>1</v>
      </c>
      <c r="C5217" s="6" t="s">
        <v>35</v>
      </c>
      <c r="D5217" s="6" t="s">
        <v>43</v>
      </c>
      <c r="E5217" s="11" t="s">
        <v>61</v>
      </c>
      <c r="F5217" s="11" t="s">
        <v>3690</v>
      </c>
      <c r="G5217" s="11" t="s">
        <v>70</v>
      </c>
      <c r="H5217" s="6" t="s">
        <v>7</v>
      </c>
      <c r="I5217" s="6" t="s">
        <v>1</v>
      </c>
      <c r="J5217" s="6" t="s">
        <v>8</v>
      </c>
      <c r="K5217" s="6" t="s">
        <v>6</v>
      </c>
      <c r="L5217" s="8">
        <v>45161.363634259258</v>
      </c>
      <c r="M5217" s="8">
        <v>45161.743055555555</v>
      </c>
      <c r="N5217" s="9">
        <v>9.1061111111193895</v>
      </c>
      <c r="O5217" s="10">
        <v>0</v>
      </c>
      <c r="P5217" s="10">
        <v>109</v>
      </c>
      <c r="Q5217" s="10">
        <v>0</v>
      </c>
      <c r="R5217" s="10">
        <v>0</v>
      </c>
      <c r="S5217" s="10">
        <v>0</v>
      </c>
      <c r="T5217" s="10">
        <v>29</v>
      </c>
      <c r="U5217" s="10">
        <v>0</v>
      </c>
      <c r="V5217" s="10">
        <v>0</v>
      </c>
      <c r="W5217" s="9">
        <v>0</v>
      </c>
      <c r="X5217" s="9">
        <v>249.31533483343199</v>
      </c>
      <c r="Y5217" s="9">
        <v>0</v>
      </c>
      <c r="Z5217" s="9">
        <v>0</v>
      </c>
      <c r="AA5217" s="9">
        <v>0</v>
      </c>
      <c r="AB5217" s="9">
        <v>629.89596451493105</v>
      </c>
      <c r="AC5217" s="9">
        <v>0</v>
      </c>
      <c r="AD5217" s="9">
        <v>0</v>
      </c>
      <c r="AE5217" s="9">
        <v>879.21129934836199</v>
      </c>
    </row>
    <row r="5218" spans="1:31" ht="30" x14ac:dyDescent="0.25">
      <c r="A5218" s="11">
        <v>3323888</v>
      </c>
      <c r="B5218" s="6">
        <v>1</v>
      </c>
      <c r="C5218" s="6" t="s">
        <v>35</v>
      </c>
      <c r="D5218" s="6" t="s">
        <v>51</v>
      </c>
      <c r="E5218" s="11" t="s">
        <v>61</v>
      </c>
      <c r="F5218" s="11" t="s">
        <v>3806</v>
      </c>
      <c r="G5218" s="11" t="s">
        <v>67</v>
      </c>
      <c r="H5218" s="6" t="s">
        <v>7</v>
      </c>
      <c r="I5218" s="6" t="s">
        <v>1</v>
      </c>
      <c r="J5218" s="6" t="s">
        <v>9</v>
      </c>
      <c r="K5218" s="6" t="s">
        <v>6</v>
      </c>
      <c r="L5218" s="8">
        <v>45161.717719907407</v>
      </c>
      <c r="M5218" s="8">
        <v>45161.771527777775</v>
      </c>
      <c r="N5218" s="9">
        <v>1.2913888888433576</v>
      </c>
      <c r="O5218" s="10">
        <v>0</v>
      </c>
      <c r="P5218" s="10">
        <v>343</v>
      </c>
      <c r="Q5218" s="10">
        <v>0</v>
      </c>
      <c r="R5218" s="10">
        <v>0</v>
      </c>
      <c r="S5218" s="10">
        <v>0</v>
      </c>
      <c r="T5218" s="10">
        <v>15</v>
      </c>
      <c r="U5218" s="10">
        <v>0</v>
      </c>
      <c r="V5218" s="10">
        <v>0</v>
      </c>
      <c r="W5218" s="9">
        <v>0</v>
      </c>
      <c r="X5218" s="9">
        <v>91.423253280375206</v>
      </c>
      <c r="Y5218" s="9">
        <v>0</v>
      </c>
      <c r="Z5218" s="9">
        <v>0</v>
      </c>
      <c r="AA5218" s="9">
        <v>0</v>
      </c>
      <c r="AB5218" s="9">
        <v>14.0333698223879</v>
      </c>
      <c r="AC5218" s="9">
        <v>0</v>
      </c>
      <c r="AD5218" s="9">
        <v>0</v>
      </c>
      <c r="AE5218" s="9">
        <v>105.456623102763</v>
      </c>
    </row>
    <row r="5219" spans="1:31" ht="30" x14ac:dyDescent="0.25">
      <c r="A5219" s="11">
        <v>3323897</v>
      </c>
      <c r="B5219" s="6">
        <v>1</v>
      </c>
      <c r="C5219" s="6" t="s">
        <v>35</v>
      </c>
      <c r="D5219" s="6" t="s">
        <v>45</v>
      </c>
      <c r="E5219" s="11" t="s">
        <v>79</v>
      </c>
      <c r="F5219" s="11" t="s">
        <v>3807</v>
      </c>
      <c r="G5219" s="11" t="s">
        <v>86</v>
      </c>
      <c r="H5219" s="6" t="s">
        <v>3</v>
      </c>
      <c r="I5219" s="6" t="s">
        <v>1</v>
      </c>
      <c r="J5219" s="6" t="s">
        <v>9</v>
      </c>
      <c r="K5219" s="6" t="s">
        <v>2</v>
      </c>
      <c r="L5219" s="8">
        <v>45161.721805555557</v>
      </c>
      <c r="M5219" s="8">
        <v>45161.753472222219</v>
      </c>
      <c r="N5219" s="9">
        <v>0.7599999998928979</v>
      </c>
      <c r="O5219" s="10">
        <v>0</v>
      </c>
      <c r="P5219" s="10">
        <v>290</v>
      </c>
      <c r="Q5219" s="10">
        <v>0</v>
      </c>
      <c r="R5219" s="10">
        <v>0</v>
      </c>
      <c r="S5219" s="10">
        <v>0</v>
      </c>
      <c r="T5219" s="10">
        <v>0</v>
      </c>
      <c r="U5219" s="10">
        <v>0</v>
      </c>
      <c r="V5219" s="10">
        <v>0</v>
      </c>
      <c r="W5219" s="9">
        <v>0</v>
      </c>
      <c r="X5219" s="9">
        <v>90.740901389093807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9">
        <v>0</v>
      </c>
      <c r="AE5219" s="9">
        <v>90.740901389093807</v>
      </c>
    </row>
    <row r="5220" spans="1:31" ht="30" x14ac:dyDescent="0.25">
      <c r="A5220" s="11">
        <v>3323901</v>
      </c>
      <c r="B5220" s="6">
        <v>1</v>
      </c>
      <c r="C5220" s="6" t="s">
        <v>35</v>
      </c>
      <c r="D5220" s="6" t="s">
        <v>59</v>
      </c>
      <c r="E5220" s="11" t="s">
        <v>66</v>
      </c>
      <c r="F5220" s="11" t="s">
        <v>268</v>
      </c>
      <c r="G5220" s="11" t="s">
        <v>90</v>
      </c>
      <c r="H5220" s="6" t="s">
        <v>3</v>
      </c>
      <c r="I5220" s="6" t="s">
        <v>4</v>
      </c>
      <c r="J5220" s="6" t="s">
        <v>9</v>
      </c>
      <c r="K5220" s="6" t="s">
        <v>6</v>
      </c>
      <c r="L5220" s="8">
        <v>45161.723854166667</v>
      </c>
      <c r="M5220" s="8">
        <v>45161.725173611114</v>
      </c>
      <c r="N5220" s="9">
        <v>3.1666666734963655E-2</v>
      </c>
      <c r="O5220" s="10">
        <v>14</v>
      </c>
      <c r="P5220" s="10">
        <v>5333</v>
      </c>
      <c r="Q5220" s="10">
        <v>1</v>
      </c>
      <c r="R5220" s="10">
        <v>81</v>
      </c>
      <c r="S5220" s="10">
        <v>23</v>
      </c>
      <c r="T5220" s="10">
        <v>1152</v>
      </c>
      <c r="U5220" s="10">
        <v>18</v>
      </c>
      <c r="V5220" s="10">
        <v>1</v>
      </c>
      <c r="W5220" s="9">
        <v>1.02475355207355</v>
      </c>
      <c r="X5220" s="9">
        <v>42.591325894295501</v>
      </c>
      <c r="Y5220" s="9">
        <v>1.71025455681541E-2</v>
      </c>
      <c r="Z5220" s="9">
        <v>0.80876367533742399</v>
      </c>
      <c r="AA5220" s="9">
        <v>13.8017405079783</v>
      </c>
      <c r="AB5220" s="9">
        <v>28.5446967719367</v>
      </c>
      <c r="AC5220" s="9">
        <v>161.65188241294501</v>
      </c>
      <c r="AD5220" s="9">
        <v>0.26205040215185199</v>
      </c>
      <c r="AE5220" s="9">
        <v>248.70231576228599</v>
      </c>
    </row>
    <row r="5221" spans="1:31" ht="30" x14ac:dyDescent="0.25">
      <c r="A5221" s="11">
        <v>3323902</v>
      </c>
      <c r="B5221" s="6">
        <v>1</v>
      </c>
      <c r="C5221" s="6" t="s">
        <v>35</v>
      </c>
      <c r="D5221" s="6" t="s">
        <v>57</v>
      </c>
      <c r="E5221" s="11" t="s">
        <v>66</v>
      </c>
      <c r="F5221" s="11" t="s">
        <v>3680</v>
      </c>
      <c r="G5221" s="11" t="s">
        <v>67</v>
      </c>
      <c r="H5221" s="6" t="s">
        <v>3</v>
      </c>
      <c r="I5221" s="6" t="s">
        <v>1</v>
      </c>
      <c r="J5221" s="6" t="s">
        <v>9</v>
      </c>
      <c r="K5221" s="6" t="s">
        <v>6</v>
      </c>
      <c r="L5221" s="8">
        <v>45161.72625</v>
      </c>
      <c r="M5221" s="8">
        <v>45161.773275462961</v>
      </c>
      <c r="N5221" s="9">
        <v>1.1286111110821366</v>
      </c>
      <c r="O5221" s="10">
        <v>0</v>
      </c>
      <c r="P5221" s="10">
        <v>69</v>
      </c>
      <c r="Q5221" s="10">
        <v>1</v>
      </c>
      <c r="R5221" s="10">
        <v>0</v>
      </c>
      <c r="S5221" s="10">
        <v>2</v>
      </c>
      <c r="T5221" s="10">
        <v>15</v>
      </c>
      <c r="U5221" s="10">
        <v>0</v>
      </c>
      <c r="V5221" s="10">
        <v>0</v>
      </c>
      <c r="W5221" s="9">
        <v>0</v>
      </c>
      <c r="X5221" s="9">
        <v>32.5870888112062</v>
      </c>
      <c r="Y5221" s="9">
        <v>0.54473460752870595</v>
      </c>
      <c r="Z5221" s="9">
        <v>0</v>
      </c>
      <c r="AA5221" s="9">
        <v>6.1466123660703502</v>
      </c>
      <c r="AB5221" s="9">
        <v>12.9622789576259</v>
      </c>
      <c r="AC5221" s="9">
        <v>0</v>
      </c>
      <c r="AD5221" s="9">
        <v>0</v>
      </c>
      <c r="AE5221" s="9">
        <v>52.240714742431102</v>
      </c>
    </row>
    <row r="5222" spans="1:31" ht="30" x14ac:dyDescent="0.25">
      <c r="A5222" s="11">
        <v>3323912</v>
      </c>
      <c r="B5222" s="6">
        <v>1</v>
      </c>
      <c r="C5222" s="6" t="s">
        <v>35</v>
      </c>
      <c r="D5222" s="6" t="s">
        <v>45</v>
      </c>
      <c r="E5222" s="11" t="s">
        <v>69</v>
      </c>
      <c r="F5222" s="11" t="s">
        <v>3693</v>
      </c>
      <c r="G5222" s="11" t="s">
        <v>62</v>
      </c>
      <c r="H5222" s="6" t="s">
        <v>7</v>
      </c>
      <c r="I5222" s="6" t="s">
        <v>1</v>
      </c>
      <c r="J5222" s="6" t="s">
        <v>9</v>
      </c>
      <c r="K5222" s="6" t="s">
        <v>6</v>
      </c>
      <c r="L5222" s="8">
        <v>45161.687650462962</v>
      </c>
      <c r="M5222" s="8">
        <v>45161.845138888886</v>
      </c>
      <c r="N5222" s="9">
        <v>3.779722222185228</v>
      </c>
      <c r="O5222" s="10">
        <v>0</v>
      </c>
      <c r="P5222" s="10">
        <v>56</v>
      </c>
      <c r="Q5222" s="10">
        <v>0</v>
      </c>
      <c r="R5222" s="10">
        <v>0</v>
      </c>
      <c r="S5222" s="10">
        <v>0</v>
      </c>
      <c r="T5222" s="10">
        <v>11</v>
      </c>
      <c r="U5222" s="10">
        <v>0</v>
      </c>
      <c r="V5222" s="10">
        <v>1</v>
      </c>
      <c r="W5222" s="9">
        <v>0</v>
      </c>
      <c r="X5222" s="9">
        <v>53.6993585318519</v>
      </c>
      <c r="Y5222" s="9">
        <v>0</v>
      </c>
      <c r="Z5222" s="9">
        <v>0</v>
      </c>
      <c r="AA5222" s="9">
        <v>0</v>
      </c>
      <c r="AB5222" s="9">
        <v>80.0633544686916</v>
      </c>
      <c r="AC5222" s="9">
        <v>0</v>
      </c>
      <c r="AD5222" s="9">
        <v>15.421994890713201</v>
      </c>
      <c r="AE5222" s="9">
        <v>149.18470789125701</v>
      </c>
    </row>
    <row r="5223" spans="1:31" ht="30" x14ac:dyDescent="0.25">
      <c r="A5223" s="11">
        <v>3323914</v>
      </c>
      <c r="B5223" s="6">
        <v>1</v>
      </c>
      <c r="C5223" s="6" t="s">
        <v>35</v>
      </c>
      <c r="D5223" s="6" t="s">
        <v>45</v>
      </c>
      <c r="E5223" s="11" t="s">
        <v>61</v>
      </c>
      <c r="F5223" s="11" t="s">
        <v>3808</v>
      </c>
      <c r="G5223" s="11" t="s">
        <v>62</v>
      </c>
      <c r="H5223" s="6" t="s">
        <v>7</v>
      </c>
      <c r="I5223" s="6" t="s">
        <v>1</v>
      </c>
      <c r="J5223" s="6" t="s">
        <v>9</v>
      </c>
      <c r="K5223" s="6" t="s">
        <v>6</v>
      </c>
      <c r="L5223" s="8">
        <v>45161.730497685188</v>
      </c>
      <c r="M5223" s="8">
        <v>45162.013888888891</v>
      </c>
      <c r="N5223" s="9">
        <v>6.8013888888526708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22</v>
      </c>
      <c r="U5223" s="10">
        <v>0</v>
      </c>
      <c r="V5223" s="10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888.05726991098402</v>
      </c>
      <c r="AC5223" s="9">
        <v>0</v>
      </c>
      <c r="AD5223" s="9">
        <v>0</v>
      </c>
      <c r="AE5223" s="9">
        <v>888.05726991098402</v>
      </c>
    </row>
    <row r="5224" spans="1:31" ht="30" x14ac:dyDescent="0.25">
      <c r="A5224" s="11">
        <v>3323918</v>
      </c>
      <c r="B5224" s="6">
        <v>1</v>
      </c>
      <c r="C5224" s="6" t="s">
        <v>35</v>
      </c>
      <c r="D5224" s="6" t="s">
        <v>48</v>
      </c>
      <c r="E5224" s="11" t="s">
        <v>69</v>
      </c>
      <c r="F5224" s="11" t="s">
        <v>3809</v>
      </c>
      <c r="G5224" s="11" t="s">
        <v>70</v>
      </c>
      <c r="H5224" s="6" t="s">
        <v>7</v>
      </c>
      <c r="I5224" s="6" t="s">
        <v>1</v>
      </c>
      <c r="J5224" s="6" t="s">
        <v>8</v>
      </c>
      <c r="K5224" s="6" t="s">
        <v>6</v>
      </c>
      <c r="L5224" s="8">
        <v>45161.683969907404</v>
      </c>
      <c r="M5224" s="8">
        <v>45162.052083333336</v>
      </c>
      <c r="N5224" s="9">
        <v>8.8347222223528661</v>
      </c>
      <c r="O5224" s="10">
        <v>0</v>
      </c>
      <c r="P5224" s="10">
        <v>242</v>
      </c>
      <c r="Q5224" s="10">
        <v>0</v>
      </c>
      <c r="R5224" s="10">
        <v>0</v>
      </c>
      <c r="S5224" s="10">
        <v>0</v>
      </c>
      <c r="T5224" s="10">
        <v>11</v>
      </c>
      <c r="U5224" s="10">
        <v>0</v>
      </c>
      <c r="V5224" s="10">
        <v>0</v>
      </c>
      <c r="W5224" s="9">
        <v>0</v>
      </c>
      <c r="X5224" s="9">
        <v>387.77792455084602</v>
      </c>
      <c r="Y5224" s="9">
        <v>0</v>
      </c>
      <c r="Z5224" s="9">
        <v>0</v>
      </c>
      <c r="AA5224" s="9">
        <v>0</v>
      </c>
      <c r="AB5224" s="9">
        <v>172.270974834904</v>
      </c>
      <c r="AC5224" s="9">
        <v>0</v>
      </c>
      <c r="AD5224" s="9">
        <v>0</v>
      </c>
      <c r="AE5224" s="9">
        <v>560.04889938575002</v>
      </c>
    </row>
    <row r="5225" spans="1:31" ht="30" x14ac:dyDescent="0.25">
      <c r="A5225" s="11">
        <v>3323919</v>
      </c>
      <c r="B5225" s="6">
        <v>1</v>
      </c>
      <c r="C5225" s="6" t="s">
        <v>35</v>
      </c>
      <c r="D5225" s="6" t="s">
        <v>57</v>
      </c>
      <c r="E5225" s="11" t="s">
        <v>61</v>
      </c>
      <c r="F5225" s="11" t="s">
        <v>562</v>
      </c>
      <c r="G5225" s="11" t="s">
        <v>67</v>
      </c>
      <c r="H5225" s="6" t="s">
        <v>7</v>
      </c>
      <c r="I5225" s="6" t="s">
        <v>1</v>
      </c>
      <c r="J5225" s="6" t="s">
        <v>9</v>
      </c>
      <c r="K5225" s="6" t="s">
        <v>6</v>
      </c>
      <c r="L5225" s="8">
        <v>45161.732511574075</v>
      </c>
      <c r="M5225" s="8">
        <v>45161.948611111111</v>
      </c>
      <c r="N5225" s="9">
        <v>5.186388888861984</v>
      </c>
      <c r="O5225" s="10">
        <v>0</v>
      </c>
      <c r="P5225" s="10">
        <v>28</v>
      </c>
      <c r="Q5225" s="10">
        <v>0</v>
      </c>
      <c r="R5225" s="10">
        <v>0</v>
      </c>
      <c r="S5225" s="10">
        <v>0</v>
      </c>
      <c r="T5225" s="10">
        <v>15</v>
      </c>
      <c r="U5225" s="10">
        <v>0</v>
      </c>
      <c r="V5225" s="10">
        <v>0</v>
      </c>
      <c r="W5225" s="9">
        <v>0</v>
      </c>
      <c r="X5225" s="9">
        <v>182.10539674930101</v>
      </c>
      <c r="Y5225" s="9">
        <v>0</v>
      </c>
      <c r="Z5225" s="9">
        <v>0</v>
      </c>
      <c r="AA5225" s="9">
        <v>0</v>
      </c>
      <c r="AB5225" s="9">
        <v>81.841475282918097</v>
      </c>
      <c r="AC5225" s="9">
        <v>0</v>
      </c>
      <c r="AD5225" s="9">
        <v>0</v>
      </c>
      <c r="AE5225" s="9">
        <v>263.94687203221901</v>
      </c>
    </row>
    <row r="5226" spans="1:31" ht="30" x14ac:dyDescent="0.25">
      <c r="A5226" s="11">
        <v>3323929</v>
      </c>
      <c r="B5226" s="6">
        <v>1</v>
      </c>
      <c r="C5226" s="6" t="s">
        <v>35</v>
      </c>
      <c r="D5226" s="6" t="s">
        <v>48</v>
      </c>
      <c r="E5226" s="11" t="s">
        <v>61</v>
      </c>
      <c r="F5226" s="11" t="s">
        <v>3684</v>
      </c>
      <c r="G5226" s="11" t="s">
        <v>70</v>
      </c>
      <c r="H5226" s="6" t="s">
        <v>7</v>
      </c>
      <c r="I5226" s="6" t="s">
        <v>1</v>
      </c>
      <c r="J5226" s="6" t="s">
        <v>8</v>
      </c>
      <c r="K5226" s="6" t="s">
        <v>6</v>
      </c>
      <c r="L5226" s="8">
        <v>45161.737476851849</v>
      </c>
      <c r="M5226" s="8">
        <v>45161.84652777778</v>
      </c>
      <c r="N5226" s="9">
        <v>2.6172222223249264</v>
      </c>
      <c r="O5226" s="10">
        <v>0</v>
      </c>
      <c r="P5226" s="10">
        <v>11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9">
        <v>0</v>
      </c>
      <c r="X5226" s="9">
        <v>7.5431510215284598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0</v>
      </c>
      <c r="AE5226" s="9">
        <v>7.5431510215284598</v>
      </c>
    </row>
    <row r="5227" spans="1:31" ht="30" x14ac:dyDescent="0.25">
      <c r="A5227" s="11">
        <v>3323953</v>
      </c>
      <c r="B5227" s="6">
        <v>1</v>
      </c>
      <c r="C5227" s="6" t="s">
        <v>35</v>
      </c>
      <c r="D5227" s="6" t="s">
        <v>39</v>
      </c>
      <c r="E5227" s="11" t="s">
        <v>61</v>
      </c>
      <c r="F5227" s="11" t="s">
        <v>3810</v>
      </c>
      <c r="G5227" s="11" t="s">
        <v>67</v>
      </c>
      <c r="H5227" s="6" t="s">
        <v>7</v>
      </c>
      <c r="I5227" s="6" t="s">
        <v>1</v>
      </c>
      <c r="J5227" s="6" t="s">
        <v>9</v>
      </c>
      <c r="K5227" s="6" t="s">
        <v>6</v>
      </c>
      <c r="L5227" s="8">
        <v>45161.74658564815</v>
      </c>
      <c r="M5227" s="8">
        <v>45161.879166666666</v>
      </c>
      <c r="N5227" s="9">
        <v>3.1819444443681277</v>
      </c>
      <c r="O5227" s="10">
        <v>0</v>
      </c>
      <c r="P5227" s="10">
        <v>42</v>
      </c>
      <c r="Q5227" s="10">
        <v>0</v>
      </c>
      <c r="R5227" s="10">
        <v>0</v>
      </c>
      <c r="S5227" s="10">
        <v>0</v>
      </c>
      <c r="T5227" s="10">
        <v>22</v>
      </c>
      <c r="U5227" s="10">
        <v>0</v>
      </c>
      <c r="V5227" s="10">
        <v>0</v>
      </c>
      <c r="W5227" s="9">
        <v>0</v>
      </c>
      <c r="X5227" s="9">
        <v>24.487387622935</v>
      </c>
      <c r="Y5227" s="9">
        <v>0</v>
      </c>
      <c r="Z5227" s="9">
        <v>0</v>
      </c>
      <c r="AA5227" s="9">
        <v>0</v>
      </c>
      <c r="AB5227" s="9">
        <v>122.58959790601099</v>
      </c>
      <c r="AC5227" s="9">
        <v>0</v>
      </c>
      <c r="AD5227" s="9">
        <v>0</v>
      </c>
      <c r="AE5227" s="9">
        <v>147.07698552894601</v>
      </c>
    </row>
    <row r="5228" spans="1:31" ht="30" x14ac:dyDescent="0.25">
      <c r="A5228" s="11">
        <v>3323962</v>
      </c>
      <c r="B5228" s="6">
        <v>1</v>
      </c>
      <c r="C5228" s="6" t="s">
        <v>35</v>
      </c>
      <c r="D5228" s="6" t="s">
        <v>52</v>
      </c>
      <c r="E5228" s="11" t="s">
        <v>61</v>
      </c>
      <c r="F5228" s="11" t="s">
        <v>3781</v>
      </c>
      <c r="G5228" s="11" t="s">
        <v>62</v>
      </c>
      <c r="H5228" s="6" t="s">
        <v>7</v>
      </c>
      <c r="I5228" s="6" t="s">
        <v>1</v>
      </c>
      <c r="J5228" s="6" t="s">
        <v>9</v>
      </c>
      <c r="K5228" s="6" t="s">
        <v>6</v>
      </c>
      <c r="L5228" s="8">
        <v>45161.753263888888</v>
      </c>
      <c r="M5228" s="8">
        <v>45161.869444444441</v>
      </c>
      <c r="N5228" s="9">
        <v>2.7883333332720213</v>
      </c>
      <c r="O5228" s="10">
        <v>0</v>
      </c>
      <c r="P5228" s="10">
        <v>10</v>
      </c>
      <c r="Q5228" s="10">
        <v>0</v>
      </c>
      <c r="R5228" s="10">
        <v>0</v>
      </c>
      <c r="S5228" s="10">
        <v>0</v>
      </c>
      <c r="T5228" s="10">
        <v>11</v>
      </c>
      <c r="U5228" s="10">
        <v>0</v>
      </c>
      <c r="V5228" s="10">
        <v>0</v>
      </c>
      <c r="W5228" s="9">
        <v>0</v>
      </c>
      <c r="X5228" s="9">
        <v>14.175065139133601</v>
      </c>
      <c r="Y5228" s="9">
        <v>0</v>
      </c>
      <c r="Z5228" s="9">
        <v>0</v>
      </c>
      <c r="AA5228" s="9">
        <v>0</v>
      </c>
      <c r="AB5228" s="9">
        <v>35.8247476197201</v>
      </c>
      <c r="AC5228" s="9">
        <v>0</v>
      </c>
      <c r="AD5228" s="9">
        <v>0</v>
      </c>
      <c r="AE5228" s="9">
        <v>49.9998127588538</v>
      </c>
    </row>
    <row r="5229" spans="1:31" ht="30" x14ac:dyDescent="0.25">
      <c r="A5229" s="11">
        <v>3323965</v>
      </c>
      <c r="B5229" s="6">
        <v>1</v>
      </c>
      <c r="C5229" s="6" t="s">
        <v>35</v>
      </c>
      <c r="D5229" s="6" t="s">
        <v>56</v>
      </c>
      <c r="E5229" s="11" t="s">
        <v>61</v>
      </c>
      <c r="F5229" s="11" t="s">
        <v>1451</v>
      </c>
      <c r="G5229" s="11" t="s">
        <v>62</v>
      </c>
      <c r="H5229" s="6" t="s">
        <v>7</v>
      </c>
      <c r="I5229" s="6" t="s">
        <v>1</v>
      </c>
      <c r="J5229" s="6" t="s">
        <v>9</v>
      </c>
      <c r="K5229" s="6" t="s">
        <v>6</v>
      </c>
      <c r="L5229" s="8">
        <v>45161.754884259259</v>
      </c>
      <c r="M5229" s="8">
        <v>45162.033333333333</v>
      </c>
      <c r="N5229" s="9">
        <v>6.6827777777798474</v>
      </c>
      <c r="O5229" s="10">
        <v>0</v>
      </c>
      <c r="P5229" s="10">
        <v>172</v>
      </c>
      <c r="Q5229" s="10">
        <v>0</v>
      </c>
      <c r="R5229" s="10">
        <v>0</v>
      </c>
      <c r="S5229" s="10">
        <v>0</v>
      </c>
      <c r="T5229" s="10">
        <v>35</v>
      </c>
      <c r="U5229" s="10">
        <v>0</v>
      </c>
      <c r="V5229" s="10">
        <v>0</v>
      </c>
      <c r="W5229" s="9">
        <v>0</v>
      </c>
      <c r="X5229" s="9">
        <v>254.19393062039799</v>
      </c>
      <c r="Y5229" s="9">
        <v>0</v>
      </c>
      <c r="Z5229" s="9">
        <v>0</v>
      </c>
      <c r="AA5229" s="9">
        <v>0</v>
      </c>
      <c r="AB5229" s="9">
        <v>159.04066983751801</v>
      </c>
      <c r="AC5229" s="9">
        <v>0</v>
      </c>
      <c r="AD5229" s="9">
        <v>0</v>
      </c>
      <c r="AE5229" s="9">
        <v>413.234600457917</v>
      </c>
    </row>
    <row r="5230" spans="1:31" ht="30" x14ac:dyDescent="0.25">
      <c r="A5230" s="11">
        <v>3323966</v>
      </c>
      <c r="B5230" s="6">
        <v>1</v>
      </c>
      <c r="C5230" s="6" t="s">
        <v>35</v>
      </c>
      <c r="D5230" s="6" t="s">
        <v>46</v>
      </c>
      <c r="E5230" s="11" t="s">
        <v>79</v>
      </c>
      <c r="F5230" s="11" t="s">
        <v>3770</v>
      </c>
      <c r="G5230" s="11" t="s">
        <v>90</v>
      </c>
      <c r="H5230" s="6" t="s">
        <v>3</v>
      </c>
      <c r="I5230" s="6" t="s">
        <v>1</v>
      </c>
      <c r="J5230" s="6" t="s">
        <v>9</v>
      </c>
      <c r="K5230" s="6" t="s">
        <v>6</v>
      </c>
      <c r="L5230" s="8">
        <v>45161.755624999998</v>
      </c>
      <c r="M5230" s="8">
        <v>45161.760671296295</v>
      </c>
      <c r="N5230" s="9">
        <v>0.12111111113335937</v>
      </c>
      <c r="O5230" s="10">
        <v>0</v>
      </c>
      <c r="P5230" s="10">
        <v>4</v>
      </c>
      <c r="Q5230" s="10">
        <v>0</v>
      </c>
      <c r="R5230" s="10">
        <v>0</v>
      </c>
      <c r="S5230" s="10">
        <v>0</v>
      </c>
      <c r="T5230" s="10">
        <v>3</v>
      </c>
      <c r="U5230" s="10">
        <v>0</v>
      </c>
      <c r="V5230" s="10">
        <v>0</v>
      </c>
      <c r="W5230" s="9">
        <v>0</v>
      </c>
      <c r="X5230" s="9">
        <v>0.14857350745372699</v>
      </c>
      <c r="Y5230" s="9">
        <v>0</v>
      </c>
      <c r="Z5230" s="9">
        <v>0</v>
      </c>
      <c r="AA5230" s="9">
        <v>0</v>
      </c>
      <c r="AB5230" s="9">
        <v>3.9470540937558703E-2</v>
      </c>
      <c r="AC5230" s="9">
        <v>0</v>
      </c>
      <c r="AD5230" s="9">
        <v>0</v>
      </c>
      <c r="AE5230" s="9">
        <v>0.188044048391285</v>
      </c>
    </row>
    <row r="5231" spans="1:31" ht="30" x14ac:dyDescent="0.25">
      <c r="A5231" s="11">
        <v>3323967</v>
      </c>
      <c r="B5231" s="6">
        <v>1</v>
      </c>
      <c r="C5231" s="6" t="s">
        <v>35</v>
      </c>
      <c r="D5231" s="6" t="s">
        <v>59</v>
      </c>
      <c r="E5231" s="11" t="s">
        <v>79</v>
      </c>
      <c r="F5231" s="11" t="s">
        <v>3811</v>
      </c>
      <c r="G5231" s="11" t="s">
        <v>77</v>
      </c>
      <c r="H5231" s="6" t="s">
        <v>3</v>
      </c>
      <c r="I5231" s="6" t="s">
        <v>1</v>
      </c>
      <c r="J5231" s="6" t="s">
        <v>9</v>
      </c>
      <c r="K5231" s="6" t="s">
        <v>6</v>
      </c>
      <c r="L5231" s="8">
        <v>45161.755624999998</v>
      </c>
      <c r="M5231" s="8">
        <v>45161.760671296295</v>
      </c>
      <c r="N5231" s="9">
        <v>0.12111111113335937</v>
      </c>
      <c r="O5231" s="10">
        <v>2</v>
      </c>
      <c r="P5231" s="10">
        <v>0</v>
      </c>
      <c r="Q5231" s="10">
        <v>0</v>
      </c>
      <c r="R5231" s="10">
        <v>0</v>
      </c>
      <c r="S5231" s="10">
        <v>5</v>
      </c>
      <c r="T5231" s="10">
        <v>0</v>
      </c>
      <c r="U5231" s="10">
        <v>0</v>
      </c>
      <c r="V5231" s="10">
        <v>0</v>
      </c>
      <c r="W5231" s="9">
        <v>1.6185554855058399</v>
      </c>
      <c r="X5231" s="9">
        <v>0</v>
      </c>
      <c r="Y5231" s="9">
        <v>0</v>
      </c>
      <c r="Z5231" s="9">
        <v>0</v>
      </c>
      <c r="AA5231" s="9">
        <v>110.43909463828901</v>
      </c>
      <c r="AB5231" s="9">
        <v>0</v>
      </c>
      <c r="AC5231" s="9">
        <v>0</v>
      </c>
      <c r="AD5231" s="9">
        <v>0</v>
      </c>
      <c r="AE5231" s="9">
        <v>112.057650123795</v>
      </c>
    </row>
    <row r="5232" spans="1:31" ht="30" x14ac:dyDescent="0.25">
      <c r="A5232" s="11">
        <v>3323973</v>
      </c>
      <c r="B5232" s="6">
        <v>1</v>
      </c>
      <c r="C5232" s="6" t="s">
        <v>35</v>
      </c>
      <c r="D5232" s="6" t="s">
        <v>43</v>
      </c>
      <c r="E5232" s="11" t="s">
        <v>61</v>
      </c>
      <c r="F5232" s="11" t="s">
        <v>3690</v>
      </c>
      <c r="G5232" s="11" t="s">
        <v>70</v>
      </c>
      <c r="H5232" s="6" t="s">
        <v>7</v>
      </c>
      <c r="I5232" s="6" t="s">
        <v>1</v>
      </c>
      <c r="J5232" s="6" t="s">
        <v>8</v>
      </c>
      <c r="K5232" s="6" t="s">
        <v>6</v>
      </c>
      <c r="L5232" s="8">
        <v>45161.757581018515</v>
      </c>
      <c r="M5232" s="8">
        <v>45161.875462962962</v>
      </c>
      <c r="N5232" s="9">
        <v>2.8291666667209938</v>
      </c>
      <c r="O5232" s="10">
        <v>0</v>
      </c>
      <c r="P5232" s="10">
        <v>3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9">
        <v>0</v>
      </c>
      <c r="X5232" s="9">
        <v>1.27132782842504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1.27132782842504</v>
      </c>
    </row>
    <row r="5233" spans="1:31" ht="30" x14ac:dyDescent="0.25">
      <c r="A5233" s="11">
        <v>3323985</v>
      </c>
      <c r="B5233" s="6">
        <v>1</v>
      </c>
      <c r="C5233" s="6" t="s">
        <v>35</v>
      </c>
      <c r="D5233" s="6" t="s">
        <v>36</v>
      </c>
      <c r="E5233" s="11" t="s">
        <v>61</v>
      </c>
      <c r="F5233" s="11" t="s">
        <v>3812</v>
      </c>
      <c r="G5233" s="11" t="s">
        <v>70</v>
      </c>
      <c r="H5233" s="6" t="s">
        <v>7</v>
      </c>
      <c r="I5233" s="6" t="s">
        <v>1</v>
      </c>
      <c r="J5233" s="6" t="s">
        <v>8</v>
      </c>
      <c r="K5233" s="6" t="s">
        <v>6</v>
      </c>
      <c r="L5233" s="8">
        <v>45161.612511574072</v>
      </c>
      <c r="M5233" s="8">
        <v>45162.016377314816</v>
      </c>
      <c r="N5233" s="9">
        <v>9.6927777778473683</v>
      </c>
      <c r="O5233" s="10">
        <v>0</v>
      </c>
      <c r="P5233" s="10">
        <v>487</v>
      </c>
      <c r="Q5233" s="10">
        <v>0</v>
      </c>
      <c r="R5233" s="10">
        <v>0</v>
      </c>
      <c r="S5233" s="10">
        <v>0</v>
      </c>
      <c r="T5233" s="10">
        <v>63</v>
      </c>
      <c r="U5233" s="10">
        <v>0</v>
      </c>
      <c r="V5233" s="10">
        <v>0</v>
      </c>
      <c r="W5233" s="9">
        <v>0</v>
      </c>
      <c r="X5233" s="9">
        <v>953.07327150831804</v>
      </c>
      <c r="Y5233" s="9">
        <v>0</v>
      </c>
      <c r="Z5233" s="9">
        <v>0</v>
      </c>
      <c r="AA5233" s="9">
        <v>0</v>
      </c>
      <c r="AB5233" s="9">
        <v>597.79322453223006</v>
      </c>
      <c r="AC5233" s="9">
        <v>0</v>
      </c>
      <c r="AD5233" s="9">
        <v>0</v>
      </c>
      <c r="AE5233" s="9">
        <v>1550.8664960405499</v>
      </c>
    </row>
    <row r="5234" spans="1:31" ht="30" x14ac:dyDescent="0.25">
      <c r="A5234" s="11">
        <v>3323989</v>
      </c>
      <c r="B5234" s="6">
        <v>1</v>
      </c>
      <c r="C5234" s="6" t="s">
        <v>35</v>
      </c>
      <c r="D5234" s="6" t="s">
        <v>54</v>
      </c>
      <c r="E5234" s="11" t="s">
        <v>61</v>
      </c>
      <c r="F5234" s="11" t="s">
        <v>3813</v>
      </c>
      <c r="G5234" s="11" t="s">
        <v>70</v>
      </c>
      <c r="H5234" s="6" t="s">
        <v>7</v>
      </c>
      <c r="I5234" s="6" t="s">
        <v>1</v>
      </c>
      <c r="J5234" s="6" t="s">
        <v>8</v>
      </c>
      <c r="K5234" s="6" t="s">
        <v>6</v>
      </c>
      <c r="L5234" s="8">
        <v>45161.720601851855</v>
      </c>
      <c r="M5234" s="8">
        <v>45161.843055555553</v>
      </c>
      <c r="N5234" s="9">
        <v>2.938888888747897</v>
      </c>
      <c r="O5234" s="10">
        <v>0</v>
      </c>
      <c r="P5234" s="10">
        <v>282</v>
      </c>
      <c r="Q5234" s="10">
        <v>0</v>
      </c>
      <c r="R5234" s="10">
        <v>0</v>
      </c>
      <c r="S5234" s="10">
        <v>0</v>
      </c>
      <c r="T5234" s="10">
        <v>12</v>
      </c>
      <c r="U5234" s="10">
        <v>0</v>
      </c>
      <c r="V5234" s="10">
        <v>0</v>
      </c>
      <c r="W5234" s="9">
        <v>0</v>
      </c>
      <c r="X5234" s="9">
        <v>189.40969804338101</v>
      </c>
      <c r="Y5234" s="9">
        <v>0</v>
      </c>
      <c r="Z5234" s="9">
        <v>0</v>
      </c>
      <c r="AA5234" s="9">
        <v>0</v>
      </c>
      <c r="AB5234" s="9">
        <v>19.853502997250299</v>
      </c>
      <c r="AC5234" s="9">
        <v>0</v>
      </c>
      <c r="AD5234" s="9">
        <v>0</v>
      </c>
      <c r="AE5234" s="9">
        <v>209.263201040631</v>
      </c>
    </row>
    <row r="5235" spans="1:31" ht="30" x14ac:dyDescent="0.25">
      <c r="A5235" s="11">
        <v>3323993</v>
      </c>
      <c r="B5235" s="6">
        <v>1</v>
      </c>
      <c r="C5235" s="6" t="s">
        <v>35</v>
      </c>
      <c r="D5235" s="6" t="s">
        <v>37</v>
      </c>
      <c r="E5235" s="11" t="s">
        <v>61</v>
      </c>
      <c r="F5235" s="11" t="s">
        <v>650</v>
      </c>
      <c r="G5235" s="11" t="s">
        <v>70</v>
      </c>
      <c r="H5235" s="6" t="s">
        <v>7</v>
      </c>
      <c r="I5235" s="6" t="s">
        <v>1</v>
      </c>
      <c r="J5235" s="6" t="s">
        <v>8</v>
      </c>
      <c r="K5235" s="6" t="s">
        <v>6</v>
      </c>
      <c r="L5235" s="8">
        <v>45161.770601851851</v>
      </c>
      <c r="M5235" s="8">
        <v>45162.153460648151</v>
      </c>
      <c r="N5235" s="9">
        <v>9.1886111111962236</v>
      </c>
      <c r="O5235" s="10">
        <v>0</v>
      </c>
      <c r="P5235" s="10">
        <v>7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9">
        <v>0</v>
      </c>
      <c r="X5235" s="9">
        <v>13.5654754180746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13.5654754180746</v>
      </c>
    </row>
    <row r="5236" spans="1:31" ht="30" x14ac:dyDescent="0.25">
      <c r="A5236" s="11">
        <v>3324017</v>
      </c>
      <c r="B5236" s="6">
        <v>1</v>
      </c>
      <c r="C5236" s="6" t="s">
        <v>35</v>
      </c>
      <c r="D5236" s="6" t="s">
        <v>43</v>
      </c>
      <c r="E5236" s="11" t="s">
        <v>61</v>
      </c>
      <c r="F5236" s="11" t="s">
        <v>3814</v>
      </c>
      <c r="G5236" s="11" t="s">
        <v>70</v>
      </c>
      <c r="H5236" s="6" t="s">
        <v>7</v>
      </c>
      <c r="I5236" s="6" t="s">
        <v>1</v>
      </c>
      <c r="J5236" s="6" t="s">
        <v>8</v>
      </c>
      <c r="K5236" s="6" t="s">
        <v>6</v>
      </c>
      <c r="L5236" s="8">
        <v>45161.773310185185</v>
      </c>
      <c r="M5236" s="8">
        <v>45162.112442129626</v>
      </c>
      <c r="N5236" s="9">
        <v>8.1391666666022502</v>
      </c>
      <c r="O5236" s="10">
        <v>0</v>
      </c>
      <c r="P5236" s="10">
        <v>234</v>
      </c>
      <c r="Q5236" s="10">
        <v>0</v>
      </c>
      <c r="R5236" s="10">
        <v>0</v>
      </c>
      <c r="S5236" s="10">
        <v>0</v>
      </c>
      <c r="T5236" s="10">
        <v>22</v>
      </c>
      <c r="U5236" s="10">
        <v>0</v>
      </c>
      <c r="V5236" s="10">
        <v>0</v>
      </c>
      <c r="W5236" s="9">
        <v>0</v>
      </c>
      <c r="X5236" s="9">
        <v>400.51066633684002</v>
      </c>
      <c r="Y5236" s="9">
        <v>0</v>
      </c>
      <c r="Z5236" s="9">
        <v>0</v>
      </c>
      <c r="AA5236" s="9">
        <v>0</v>
      </c>
      <c r="AB5236" s="9">
        <v>143.90910709797001</v>
      </c>
      <c r="AC5236" s="9">
        <v>0</v>
      </c>
      <c r="AD5236" s="9">
        <v>0</v>
      </c>
      <c r="AE5236" s="9">
        <v>544.41977343481005</v>
      </c>
    </row>
    <row r="5237" spans="1:31" ht="30" x14ac:dyDescent="0.25">
      <c r="A5237" s="11">
        <v>3324027</v>
      </c>
      <c r="B5237" s="6">
        <v>1</v>
      </c>
      <c r="C5237" s="6" t="s">
        <v>35</v>
      </c>
      <c r="D5237" s="6" t="s">
        <v>44</v>
      </c>
      <c r="E5237" s="11" t="s">
        <v>61</v>
      </c>
      <c r="F5237" s="11" t="s">
        <v>3728</v>
      </c>
      <c r="G5237" s="11" t="s">
        <v>64</v>
      </c>
      <c r="H5237" s="6" t="s">
        <v>7</v>
      </c>
      <c r="I5237" s="6" t="s">
        <v>1</v>
      </c>
      <c r="J5237" s="6" t="s">
        <v>9</v>
      </c>
      <c r="K5237" s="6" t="s">
        <v>6</v>
      </c>
      <c r="L5237" s="8">
        <v>45161.805266203701</v>
      </c>
      <c r="M5237" s="8">
        <v>45162.015972222223</v>
      </c>
      <c r="N5237" s="9">
        <v>5.0569444445427507</v>
      </c>
      <c r="O5237" s="10">
        <v>0</v>
      </c>
      <c r="P5237" s="10">
        <v>0</v>
      </c>
      <c r="Q5237" s="10">
        <v>0</v>
      </c>
      <c r="R5237" s="10">
        <v>0</v>
      </c>
      <c r="S5237" s="10">
        <v>0</v>
      </c>
      <c r="T5237" s="10">
        <v>1</v>
      </c>
      <c r="U5237" s="10">
        <v>0</v>
      </c>
      <c r="V5237" s="10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0.14616355073210899</v>
      </c>
      <c r="AC5237" s="9">
        <v>0</v>
      </c>
      <c r="AD5237" s="9">
        <v>0</v>
      </c>
      <c r="AE5237" s="9">
        <v>0.14616355073210899</v>
      </c>
    </row>
    <row r="5238" spans="1:31" ht="30" x14ac:dyDescent="0.25">
      <c r="A5238" s="11">
        <v>3324050</v>
      </c>
      <c r="B5238" s="6">
        <v>1</v>
      </c>
      <c r="C5238" s="6" t="s">
        <v>35</v>
      </c>
      <c r="D5238" s="6" t="s">
        <v>48</v>
      </c>
      <c r="E5238" s="11" t="s">
        <v>69</v>
      </c>
      <c r="F5238" s="11" t="s">
        <v>3815</v>
      </c>
      <c r="G5238" s="11" t="s">
        <v>62</v>
      </c>
      <c r="H5238" s="6" t="s">
        <v>7</v>
      </c>
      <c r="I5238" s="6" t="s">
        <v>1</v>
      </c>
      <c r="J5238" s="6" t="s">
        <v>9</v>
      </c>
      <c r="K5238" s="6" t="s">
        <v>6</v>
      </c>
      <c r="L5238" s="8">
        <v>45161.823796296296</v>
      </c>
      <c r="M5238" s="8">
        <v>45162.164675925924</v>
      </c>
      <c r="N5238" s="9">
        <v>8.1811111110728234</v>
      </c>
      <c r="O5238" s="10">
        <v>0</v>
      </c>
      <c r="P5238" s="10">
        <v>9</v>
      </c>
      <c r="Q5238" s="10">
        <v>0</v>
      </c>
      <c r="R5238" s="10">
        <v>0</v>
      </c>
      <c r="S5238" s="10">
        <v>0</v>
      </c>
      <c r="T5238" s="10">
        <v>0</v>
      </c>
      <c r="U5238" s="10">
        <v>0</v>
      </c>
      <c r="V5238" s="10">
        <v>0</v>
      </c>
      <c r="W5238" s="9">
        <v>0</v>
      </c>
      <c r="X5238" s="9">
        <v>18.083811754304001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0</v>
      </c>
      <c r="AE5238" s="9">
        <v>18.083811754304001</v>
      </c>
    </row>
    <row r="5239" spans="1:31" ht="30" x14ac:dyDescent="0.25">
      <c r="A5239" s="11">
        <v>3324071</v>
      </c>
      <c r="B5239" s="6">
        <v>1</v>
      </c>
      <c r="C5239" s="6" t="s">
        <v>35</v>
      </c>
      <c r="D5239" s="6" t="s">
        <v>43</v>
      </c>
      <c r="E5239" s="11" t="s">
        <v>66</v>
      </c>
      <c r="F5239" s="11" t="s">
        <v>3816</v>
      </c>
      <c r="G5239" s="11" t="s">
        <v>62</v>
      </c>
      <c r="H5239" s="6" t="s">
        <v>3</v>
      </c>
      <c r="I5239" s="6" t="s">
        <v>1</v>
      </c>
      <c r="J5239" s="6" t="s">
        <v>9</v>
      </c>
      <c r="K5239" s="6" t="s">
        <v>6</v>
      </c>
      <c r="L5239" s="8">
        <v>45161.824421296296</v>
      </c>
      <c r="M5239" s="8">
        <v>45161.907789351855</v>
      </c>
      <c r="N5239" s="9">
        <v>2.0008333334117197</v>
      </c>
      <c r="O5239" s="10">
        <v>0</v>
      </c>
      <c r="P5239" s="10">
        <v>1629</v>
      </c>
      <c r="Q5239" s="10">
        <v>0</v>
      </c>
      <c r="R5239" s="10">
        <v>0</v>
      </c>
      <c r="S5239" s="10">
        <v>0</v>
      </c>
      <c r="T5239" s="10">
        <v>68</v>
      </c>
      <c r="U5239" s="10">
        <v>0</v>
      </c>
      <c r="V5239" s="10">
        <v>0</v>
      </c>
      <c r="W5239" s="9">
        <v>0</v>
      </c>
      <c r="X5239" s="9">
        <v>873.10839068925895</v>
      </c>
      <c r="Y5239" s="9">
        <v>0</v>
      </c>
      <c r="Z5239" s="9">
        <v>0</v>
      </c>
      <c r="AA5239" s="9">
        <v>0</v>
      </c>
      <c r="AB5239" s="9">
        <v>467.528840877253</v>
      </c>
      <c r="AC5239" s="9">
        <v>0</v>
      </c>
      <c r="AD5239" s="9">
        <v>0</v>
      </c>
      <c r="AE5239" s="9">
        <v>1340.6372315665101</v>
      </c>
    </row>
    <row r="5240" spans="1:31" ht="30" x14ac:dyDescent="0.25">
      <c r="A5240" s="11">
        <v>3324105</v>
      </c>
      <c r="B5240" s="6">
        <v>1</v>
      </c>
      <c r="C5240" s="6" t="s">
        <v>35</v>
      </c>
      <c r="D5240" s="6" t="s">
        <v>36</v>
      </c>
      <c r="E5240" s="11" t="s">
        <v>61</v>
      </c>
      <c r="F5240" s="11" t="s">
        <v>3460</v>
      </c>
      <c r="G5240" s="11" t="s">
        <v>64</v>
      </c>
      <c r="H5240" s="6" t="s">
        <v>7</v>
      </c>
      <c r="I5240" s="6" t="s">
        <v>1</v>
      </c>
      <c r="J5240" s="6" t="s">
        <v>9</v>
      </c>
      <c r="K5240" s="6" t="s">
        <v>6</v>
      </c>
      <c r="L5240" s="8">
        <v>45161.838854166665</v>
      </c>
      <c r="M5240" s="8">
        <v>45161.853472222225</v>
      </c>
      <c r="N5240" s="9">
        <v>0.35083333344664425</v>
      </c>
      <c r="O5240" s="10">
        <v>0</v>
      </c>
      <c r="P5240" s="10">
        <v>15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10">
        <v>0</v>
      </c>
      <c r="W5240" s="9">
        <v>0</v>
      </c>
      <c r="X5240" s="9">
        <v>1.06206258590762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1.06206258590762</v>
      </c>
    </row>
    <row r="5241" spans="1:31" ht="30" x14ac:dyDescent="0.25">
      <c r="A5241" s="11">
        <v>3324106</v>
      </c>
      <c r="B5241" s="6">
        <v>1</v>
      </c>
      <c r="C5241" s="6" t="s">
        <v>35</v>
      </c>
      <c r="D5241" s="6" t="s">
        <v>53</v>
      </c>
      <c r="E5241" s="11" t="s">
        <v>66</v>
      </c>
      <c r="F5241" s="11" t="s">
        <v>3132</v>
      </c>
      <c r="G5241" s="11" t="s">
        <v>70</v>
      </c>
      <c r="H5241" s="6" t="s">
        <v>3</v>
      </c>
      <c r="I5241" s="6" t="s">
        <v>1</v>
      </c>
      <c r="J5241" s="6" t="s">
        <v>8</v>
      </c>
      <c r="K5241" s="6" t="s">
        <v>6</v>
      </c>
      <c r="L5241" s="8">
        <v>45161.743888888886</v>
      </c>
      <c r="M5241" s="8">
        <v>45161.750057870369</v>
      </c>
      <c r="N5241" s="9">
        <v>0.14805555558996275</v>
      </c>
      <c r="O5241" s="10">
        <v>0</v>
      </c>
      <c r="P5241" s="10">
        <v>1871</v>
      </c>
      <c r="Q5241" s="10">
        <v>0</v>
      </c>
      <c r="R5241" s="10">
        <v>0</v>
      </c>
      <c r="S5241" s="10">
        <v>1</v>
      </c>
      <c r="T5241" s="10">
        <v>651</v>
      </c>
      <c r="U5241" s="10">
        <v>0</v>
      </c>
      <c r="V5241" s="10">
        <v>5</v>
      </c>
      <c r="W5241" s="9">
        <v>0</v>
      </c>
      <c r="X5241" s="9">
        <v>59.721628220813798</v>
      </c>
      <c r="Y5241" s="9">
        <v>0</v>
      </c>
      <c r="Z5241" s="9">
        <v>0</v>
      </c>
      <c r="AA5241" s="9">
        <v>64.092399349731295</v>
      </c>
      <c r="AB5241" s="9">
        <v>197.52286700032599</v>
      </c>
      <c r="AC5241" s="9">
        <v>0</v>
      </c>
      <c r="AD5241" s="9">
        <v>12.003225869963</v>
      </c>
      <c r="AE5241" s="9">
        <v>333.34012044083403</v>
      </c>
    </row>
    <row r="5242" spans="1:31" ht="30" x14ac:dyDescent="0.25">
      <c r="A5242" s="11">
        <v>3324106</v>
      </c>
      <c r="B5242" s="6">
        <v>2</v>
      </c>
      <c r="C5242" s="6" t="s">
        <v>35</v>
      </c>
      <c r="D5242" s="6" t="s">
        <v>44</v>
      </c>
      <c r="E5242" s="11" t="s">
        <v>66</v>
      </c>
      <c r="F5242" s="11" t="s">
        <v>3817</v>
      </c>
      <c r="G5242" s="11" t="s">
        <v>70</v>
      </c>
      <c r="H5242" s="6" t="s">
        <v>3</v>
      </c>
      <c r="I5242" s="6" t="s">
        <v>1</v>
      </c>
      <c r="J5242" s="6" t="s">
        <v>8</v>
      </c>
      <c r="K5242" s="6" t="s">
        <v>6</v>
      </c>
      <c r="L5242" s="8">
        <v>45161.743888888886</v>
      </c>
      <c r="M5242" s="8">
        <v>45161.893958333334</v>
      </c>
      <c r="N5242" s="9">
        <v>3.6016666667419486</v>
      </c>
      <c r="O5242" s="10">
        <v>0</v>
      </c>
      <c r="P5242" s="10">
        <v>2823</v>
      </c>
      <c r="Q5242" s="10">
        <v>0</v>
      </c>
      <c r="R5242" s="10">
        <v>0</v>
      </c>
      <c r="S5242" s="10">
        <v>0</v>
      </c>
      <c r="T5242" s="10">
        <v>768</v>
      </c>
      <c r="U5242" s="10">
        <v>0</v>
      </c>
      <c r="V5242" s="10">
        <v>6</v>
      </c>
      <c r="W5242" s="9">
        <v>0</v>
      </c>
      <c r="X5242" s="9">
        <v>2258.3555318141498</v>
      </c>
      <c r="Y5242" s="9">
        <v>0</v>
      </c>
      <c r="Z5242" s="9">
        <v>0</v>
      </c>
      <c r="AA5242" s="9">
        <v>0</v>
      </c>
      <c r="AB5242" s="9">
        <v>3916.6188328493899</v>
      </c>
      <c r="AC5242" s="9">
        <v>0</v>
      </c>
      <c r="AD5242" s="9">
        <v>210.30629174401199</v>
      </c>
      <c r="AE5242" s="9">
        <v>6385.2806564075499</v>
      </c>
    </row>
    <row r="5243" spans="1:31" ht="30" x14ac:dyDescent="0.25">
      <c r="A5243" s="11">
        <v>3324113</v>
      </c>
      <c r="B5243" s="6">
        <v>1</v>
      </c>
      <c r="C5243" s="6" t="s">
        <v>35</v>
      </c>
      <c r="D5243" s="6" t="s">
        <v>57</v>
      </c>
      <c r="E5243" s="11" t="s">
        <v>66</v>
      </c>
      <c r="F5243" s="11" t="s">
        <v>348</v>
      </c>
      <c r="G5243" s="11" t="s">
        <v>64</v>
      </c>
      <c r="H5243" s="6" t="s">
        <v>3</v>
      </c>
      <c r="I5243" s="6" t="s">
        <v>1</v>
      </c>
      <c r="J5243" s="6" t="s">
        <v>9</v>
      </c>
      <c r="K5243" s="6" t="s">
        <v>6</v>
      </c>
      <c r="L5243" s="8">
        <v>45161.837233796294</v>
      </c>
      <c r="M5243" s="8">
        <v>45161.902083333334</v>
      </c>
      <c r="N5243" s="9">
        <v>1.5563888889737427</v>
      </c>
      <c r="O5243" s="10">
        <v>4</v>
      </c>
      <c r="P5243" s="10">
        <v>224</v>
      </c>
      <c r="Q5243" s="10">
        <v>0</v>
      </c>
      <c r="R5243" s="10">
        <v>2</v>
      </c>
      <c r="S5243" s="10">
        <v>1</v>
      </c>
      <c r="T5243" s="10">
        <v>38</v>
      </c>
      <c r="U5243" s="10">
        <v>0</v>
      </c>
      <c r="V5243" s="10">
        <v>0</v>
      </c>
      <c r="W5243" s="9">
        <v>20.322866239533202</v>
      </c>
      <c r="X5243" s="9">
        <v>94.323492407316607</v>
      </c>
      <c r="Y5243" s="9">
        <v>0</v>
      </c>
      <c r="Z5243" s="9">
        <v>0.61330047068940796</v>
      </c>
      <c r="AA5243" s="9">
        <v>4.5664782379522499</v>
      </c>
      <c r="AB5243" s="9">
        <v>29.689070110703799</v>
      </c>
      <c r="AC5243" s="9">
        <v>0</v>
      </c>
      <c r="AD5243" s="9">
        <v>0</v>
      </c>
      <c r="AE5243" s="9">
        <v>149.51520746619499</v>
      </c>
    </row>
    <row r="5244" spans="1:31" ht="30" x14ac:dyDescent="0.25">
      <c r="A5244" s="11">
        <v>3324116</v>
      </c>
      <c r="B5244" s="6">
        <v>1</v>
      </c>
      <c r="C5244" s="6" t="s">
        <v>35</v>
      </c>
      <c r="D5244" s="6" t="s">
        <v>46</v>
      </c>
      <c r="E5244" s="11" t="s">
        <v>61</v>
      </c>
      <c r="F5244" s="11" t="s">
        <v>3341</v>
      </c>
      <c r="G5244" s="11" t="s">
        <v>62</v>
      </c>
      <c r="H5244" s="6" t="s">
        <v>7</v>
      </c>
      <c r="I5244" s="6" t="s">
        <v>1</v>
      </c>
      <c r="J5244" s="6" t="s">
        <v>9</v>
      </c>
      <c r="K5244" s="6" t="s">
        <v>6</v>
      </c>
      <c r="L5244" s="8">
        <v>45161.727951388886</v>
      </c>
      <c r="M5244" s="8">
        <v>45162.089583333334</v>
      </c>
      <c r="N5244" s="9">
        <v>8.6791666667559184</v>
      </c>
      <c r="O5244" s="10">
        <v>0</v>
      </c>
      <c r="P5244" s="10">
        <v>76</v>
      </c>
      <c r="Q5244" s="10">
        <v>0</v>
      </c>
      <c r="R5244" s="10">
        <v>0</v>
      </c>
      <c r="S5244" s="10">
        <v>0</v>
      </c>
      <c r="T5244" s="10">
        <v>8</v>
      </c>
      <c r="U5244" s="10">
        <v>0</v>
      </c>
      <c r="V5244" s="10">
        <v>0</v>
      </c>
      <c r="W5244" s="9">
        <v>0</v>
      </c>
      <c r="X5244" s="9">
        <v>272.55648343837902</v>
      </c>
      <c r="Y5244" s="9">
        <v>0</v>
      </c>
      <c r="Z5244" s="9">
        <v>0</v>
      </c>
      <c r="AA5244" s="9">
        <v>0</v>
      </c>
      <c r="AB5244" s="9">
        <v>16.043629538470299</v>
      </c>
      <c r="AC5244" s="9">
        <v>0</v>
      </c>
      <c r="AD5244" s="9">
        <v>0</v>
      </c>
      <c r="AE5244" s="9">
        <v>288.60011297685003</v>
      </c>
    </row>
    <row r="5245" spans="1:31" ht="30" x14ac:dyDescent="0.25">
      <c r="A5245" s="11">
        <v>3324122</v>
      </c>
      <c r="B5245" s="6">
        <v>1</v>
      </c>
      <c r="C5245" s="6" t="s">
        <v>35</v>
      </c>
      <c r="D5245" s="6" t="s">
        <v>57</v>
      </c>
      <c r="E5245" s="11" t="s">
        <v>66</v>
      </c>
      <c r="F5245" s="11" t="s">
        <v>115</v>
      </c>
      <c r="G5245" s="11" t="s">
        <v>100</v>
      </c>
      <c r="H5245" s="6" t="s">
        <v>3</v>
      </c>
      <c r="I5245" s="6" t="s">
        <v>1</v>
      </c>
      <c r="J5245" s="6" t="s">
        <v>9</v>
      </c>
      <c r="K5245" s="6" t="s">
        <v>6</v>
      </c>
      <c r="L5245" s="8">
        <v>45161.84915509259</v>
      </c>
      <c r="M5245" s="8">
        <v>45161.891574074078</v>
      </c>
      <c r="N5245" s="9">
        <v>1.0180555557017215</v>
      </c>
      <c r="O5245" s="10">
        <v>1</v>
      </c>
      <c r="P5245" s="10">
        <v>0</v>
      </c>
      <c r="Q5245" s="10">
        <v>3</v>
      </c>
      <c r="R5245" s="10">
        <v>0</v>
      </c>
      <c r="S5245" s="10">
        <v>2</v>
      </c>
      <c r="T5245" s="10">
        <v>1</v>
      </c>
      <c r="U5245" s="10">
        <v>2</v>
      </c>
      <c r="V5245" s="10">
        <v>0</v>
      </c>
      <c r="W5245" s="9">
        <v>1.6815257777769499</v>
      </c>
      <c r="X5245" s="9">
        <v>0</v>
      </c>
      <c r="Y5245" s="9">
        <v>3.70499748562233</v>
      </c>
      <c r="Z5245" s="9">
        <v>0</v>
      </c>
      <c r="AA5245" s="9">
        <v>1.8418322310966</v>
      </c>
      <c r="AB5245" s="9">
        <v>17.6440968732832</v>
      </c>
      <c r="AC5245" s="9">
        <v>78.041972469900401</v>
      </c>
      <c r="AD5245" s="9">
        <v>0</v>
      </c>
      <c r="AE5245" s="9">
        <v>102.91442483767899</v>
      </c>
    </row>
    <row r="5246" spans="1:31" ht="30" x14ac:dyDescent="0.25">
      <c r="A5246" s="11">
        <v>3324123</v>
      </c>
      <c r="B5246" s="6">
        <v>1</v>
      </c>
      <c r="C5246" s="6" t="s">
        <v>35</v>
      </c>
      <c r="D5246" s="6" t="s">
        <v>59</v>
      </c>
      <c r="E5246" s="11" t="s">
        <v>61</v>
      </c>
      <c r="F5246" s="11" t="s">
        <v>3804</v>
      </c>
      <c r="G5246" s="11" t="s">
        <v>62</v>
      </c>
      <c r="H5246" s="6" t="s">
        <v>7</v>
      </c>
      <c r="I5246" s="6" t="s">
        <v>1</v>
      </c>
      <c r="J5246" s="6" t="s">
        <v>9</v>
      </c>
      <c r="K5246" s="6" t="s">
        <v>6</v>
      </c>
      <c r="L5246" s="8">
        <v>45161.849374999998</v>
      </c>
      <c r="M5246" s="8">
        <v>45162.191666666666</v>
      </c>
      <c r="N5246" s="9">
        <v>8.2150000000256114</v>
      </c>
      <c r="O5246" s="10">
        <v>0</v>
      </c>
      <c r="P5246" s="10">
        <v>2</v>
      </c>
      <c r="Q5246" s="10">
        <v>0</v>
      </c>
      <c r="R5246" s="10">
        <v>0</v>
      </c>
      <c r="S5246" s="10">
        <v>0</v>
      </c>
      <c r="T5246" s="10">
        <v>0</v>
      </c>
      <c r="U5246" s="10">
        <v>0</v>
      </c>
      <c r="V5246" s="10">
        <v>0</v>
      </c>
      <c r="W5246" s="9">
        <v>0</v>
      </c>
      <c r="X5246" s="9">
        <v>29.1693782156959</v>
      </c>
      <c r="Y5246" s="9">
        <v>0</v>
      </c>
      <c r="Z5246" s="9">
        <v>0</v>
      </c>
      <c r="AA5246" s="9">
        <v>0</v>
      </c>
      <c r="AB5246" s="9">
        <v>0</v>
      </c>
      <c r="AC5246" s="9">
        <v>0</v>
      </c>
      <c r="AD5246" s="9">
        <v>0</v>
      </c>
      <c r="AE5246" s="9">
        <v>29.1693782156959</v>
      </c>
    </row>
    <row r="5247" spans="1:31" ht="30" x14ac:dyDescent="0.25">
      <c r="A5247" s="11">
        <v>3324124</v>
      </c>
      <c r="B5247" s="6">
        <v>1</v>
      </c>
      <c r="C5247" s="6" t="s">
        <v>35</v>
      </c>
      <c r="D5247" s="6" t="s">
        <v>51</v>
      </c>
      <c r="E5247" s="11" t="s">
        <v>61</v>
      </c>
      <c r="F5247" s="11" t="s">
        <v>3818</v>
      </c>
      <c r="G5247" s="11" t="s">
        <v>70</v>
      </c>
      <c r="H5247" s="6" t="s">
        <v>7</v>
      </c>
      <c r="I5247" s="6" t="s">
        <v>1</v>
      </c>
      <c r="J5247" s="6" t="s">
        <v>8</v>
      </c>
      <c r="K5247" s="6" t="s">
        <v>6</v>
      </c>
      <c r="L5247" s="8">
        <v>45161.849803240744</v>
      </c>
      <c r="M5247" s="8">
        <v>45162.179710648146</v>
      </c>
      <c r="N5247" s="9">
        <v>7.9177777776494622</v>
      </c>
      <c r="O5247" s="10">
        <v>0</v>
      </c>
      <c r="P5247" s="10">
        <v>5</v>
      </c>
      <c r="Q5247" s="10">
        <v>0</v>
      </c>
      <c r="R5247" s="10">
        <v>0</v>
      </c>
      <c r="S5247" s="10">
        <v>0</v>
      </c>
      <c r="T5247" s="10">
        <v>0</v>
      </c>
      <c r="U5247" s="10">
        <v>0</v>
      </c>
      <c r="V5247" s="10">
        <v>0</v>
      </c>
      <c r="W5247" s="9">
        <v>0</v>
      </c>
      <c r="X5247" s="9">
        <v>6.3317683992328702</v>
      </c>
      <c r="Y5247" s="9">
        <v>0</v>
      </c>
      <c r="Z5247" s="9">
        <v>0</v>
      </c>
      <c r="AA5247" s="9">
        <v>0</v>
      </c>
      <c r="AB5247" s="9">
        <v>0</v>
      </c>
      <c r="AC5247" s="9">
        <v>0</v>
      </c>
      <c r="AD5247" s="9">
        <v>0</v>
      </c>
      <c r="AE5247" s="9">
        <v>6.3317683992328702</v>
      </c>
    </row>
    <row r="5248" spans="1:31" ht="30" x14ac:dyDescent="0.25">
      <c r="A5248" s="11">
        <v>3324130</v>
      </c>
      <c r="B5248" s="6">
        <v>1</v>
      </c>
      <c r="C5248" s="6" t="s">
        <v>35</v>
      </c>
      <c r="D5248" s="6" t="s">
        <v>51</v>
      </c>
      <c r="E5248" s="11" t="s">
        <v>66</v>
      </c>
      <c r="F5248" s="11" t="s">
        <v>3303</v>
      </c>
      <c r="G5248" s="11" t="s">
        <v>70</v>
      </c>
      <c r="H5248" s="6" t="s">
        <v>3</v>
      </c>
      <c r="I5248" s="6" t="s">
        <v>1</v>
      </c>
      <c r="J5248" s="6" t="s">
        <v>8</v>
      </c>
      <c r="K5248" s="6" t="s">
        <v>6</v>
      </c>
      <c r="L5248" s="8">
        <v>45161.853981481479</v>
      </c>
      <c r="M5248" s="8">
        <v>45161.85633101852</v>
      </c>
      <c r="N5248" s="9">
        <v>5.6388888973742723E-2</v>
      </c>
      <c r="O5248" s="10">
        <v>0</v>
      </c>
      <c r="P5248" s="10">
        <v>11608</v>
      </c>
      <c r="Q5248" s="10">
        <v>0</v>
      </c>
      <c r="R5248" s="10">
        <v>0</v>
      </c>
      <c r="S5248" s="10">
        <v>1</v>
      </c>
      <c r="T5248" s="10">
        <v>1040</v>
      </c>
      <c r="U5248" s="10">
        <v>0</v>
      </c>
      <c r="V5248" s="10">
        <v>23</v>
      </c>
      <c r="W5248" s="9">
        <v>0</v>
      </c>
      <c r="X5248" s="9">
        <v>150.16350248570899</v>
      </c>
      <c r="Y5248" s="9">
        <v>0</v>
      </c>
      <c r="Z5248" s="9">
        <v>0</v>
      </c>
      <c r="AA5248" s="9">
        <v>0.350537801603372</v>
      </c>
      <c r="AB5248" s="9">
        <v>74.9243661826997</v>
      </c>
      <c r="AC5248" s="9">
        <v>0</v>
      </c>
      <c r="AD5248" s="9">
        <v>18.260097078724499</v>
      </c>
      <c r="AE5248" s="9">
        <v>243.69850354873699</v>
      </c>
    </row>
    <row r="5249" spans="1:31" ht="30" x14ac:dyDescent="0.25">
      <c r="A5249" s="11">
        <v>3324130</v>
      </c>
      <c r="B5249" s="6">
        <v>2</v>
      </c>
      <c r="C5249" s="6" t="s">
        <v>35</v>
      </c>
      <c r="D5249" s="6" t="s">
        <v>51</v>
      </c>
      <c r="E5249" s="11" t="s">
        <v>66</v>
      </c>
      <c r="F5249" s="11" t="s">
        <v>3303</v>
      </c>
      <c r="G5249" s="11" t="s">
        <v>70</v>
      </c>
      <c r="H5249" s="6" t="s">
        <v>3</v>
      </c>
      <c r="I5249" s="6" t="s">
        <v>1</v>
      </c>
      <c r="J5249" s="6" t="s">
        <v>8</v>
      </c>
      <c r="K5249" s="6" t="s">
        <v>6</v>
      </c>
      <c r="L5249" s="8">
        <v>45161.853981481479</v>
      </c>
      <c r="M5249" s="8">
        <v>45161.865416666667</v>
      </c>
      <c r="N5249" s="9">
        <v>0.27444444451248273</v>
      </c>
      <c r="O5249" s="10">
        <v>0</v>
      </c>
      <c r="P5249" s="10">
        <v>10048</v>
      </c>
      <c r="Q5249" s="10">
        <v>0</v>
      </c>
      <c r="R5249" s="10">
        <v>0</v>
      </c>
      <c r="S5249" s="10">
        <v>0</v>
      </c>
      <c r="T5249" s="10">
        <v>1301</v>
      </c>
      <c r="U5249" s="10">
        <v>0</v>
      </c>
      <c r="V5249" s="10">
        <v>10</v>
      </c>
      <c r="W5249" s="9">
        <v>0</v>
      </c>
      <c r="X5249" s="9">
        <v>618.78604128949598</v>
      </c>
      <c r="Y5249" s="9">
        <v>0</v>
      </c>
      <c r="Z5249" s="9">
        <v>0</v>
      </c>
      <c r="AA5249" s="9">
        <v>0</v>
      </c>
      <c r="AB5249" s="9">
        <v>372.03411624085999</v>
      </c>
      <c r="AC5249" s="9">
        <v>0</v>
      </c>
      <c r="AD5249" s="9">
        <v>18.738129350160101</v>
      </c>
      <c r="AE5249" s="9">
        <v>1009.55828688052</v>
      </c>
    </row>
    <row r="5250" spans="1:31" ht="30" x14ac:dyDescent="0.25">
      <c r="A5250" s="11">
        <v>3324130</v>
      </c>
      <c r="B5250" s="6">
        <v>3</v>
      </c>
      <c r="C5250" s="6" t="s">
        <v>35</v>
      </c>
      <c r="D5250" s="6" t="s">
        <v>56</v>
      </c>
      <c r="E5250" s="11" t="s">
        <v>66</v>
      </c>
      <c r="F5250" s="11" t="s">
        <v>2594</v>
      </c>
      <c r="G5250" s="11" t="s">
        <v>70</v>
      </c>
      <c r="H5250" s="6" t="s">
        <v>3</v>
      </c>
      <c r="I5250" s="6" t="s">
        <v>1</v>
      </c>
      <c r="J5250" s="6" t="s">
        <v>8</v>
      </c>
      <c r="K5250" s="6" t="s">
        <v>6</v>
      </c>
      <c r="L5250" s="8">
        <v>45161.853981481479</v>
      </c>
      <c r="M5250" s="8">
        <v>45161.872407407405</v>
      </c>
      <c r="N5250" s="9">
        <v>0.44222222222015262</v>
      </c>
      <c r="O5250" s="10">
        <v>0</v>
      </c>
      <c r="P5250" s="10">
        <v>614</v>
      </c>
      <c r="Q5250" s="10">
        <v>0</v>
      </c>
      <c r="R5250" s="10">
        <v>0</v>
      </c>
      <c r="S5250" s="10">
        <v>1</v>
      </c>
      <c r="T5250" s="10">
        <v>31</v>
      </c>
      <c r="U5250" s="10">
        <v>0</v>
      </c>
      <c r="V5250" s="10">
        <v>0</v>
      </c>
      <c r="W5250" s="9">
        <v>0</v>
      </c>
      <c r="X5250" s="9">
        <v>64.484371140693099</v>
      </c>
      <c r="Y5250" s="9">
        <v>0</v>
      </c>
      <c r="Z5250" s="9">
        <v>0</v>
      </c>
      <c r="AA5250" s="9">
        <v>56.774575333319902</v>
      </c>
      <c r="AB5250" s="9">
        <v>5.79295810538121</v>
      </c>
      <c r="AC5250" s="9">
        <v>0</v>
      </c>
      <c r="AD5250" s="9">
        <v>0</v>
      </c>
      <c r="AE5250" s="9">
        <v>127.05190457939401</v>
      </c>
    </row>
    <row r="5251" spans="1:31" ht="30" x14ac:dyDescent="0.25">
      <c r="A5251" s="11">
        <v>3324130</v>
      </c>
      <c r="B5251" s="6">
        <v>4</v>
      </c>
      <c r="C5251" s="6" t="s">
        <v>35</v>
      </c>
      <c r="D5251" s="6" t="s">
        <v>51</v>
      </c>
      <c r="E5251" s="11" t="s">
        <v>66</v>
      </c>
      <c r="F5251" s="11" t="s">
        <v>3819</v>
      </c>
      <c r="G5251" s="11" t="s">
        <v>70</v>
      </c>
      <c r="H5251" s="6" t="s">
        <v>3</v>
      </c>
      <c r="I5251" s="6" t="s">
        <v>1</v>
      </c>
      <c r="J5251" s="6" t="s">
        <v>8</v>
      </c>
      <c r="K5251" s="6" t="s">
        <v>6</v>
      </c>
      <c r="L5251" s="8">
        <v>45161.853981481479</v>
      </c>
      <c r="M5251" s="8">
        <v>45161.890034722222</v>
      </c>
      <c r="N5251" s="9">
        <v>0.86527777783339843</v>
      </c>
      <c r="O5251" s="10">
        <v>0</v>
      </c>
      <c r="P5251" s="10">
        <v>1315</v>
      </c>
      <c r="Q5251" s="10">
        <v>0</v>
      </c>
      <c r="R5251" s="10">
        <v>0</v>
      </c>
      <c r="S5251" s="10">
        <v>0</v>
      </c>
      <c r="T5251" s="10">
        <v>283</v>
      </c>
      <c r="U5251" s="10">
        <v>0</v>
      </c>
      <c r="V5251" s="10">
        <v>0</v>
      </c>
      <c r="W5251" s="9">
        <v>0</v>
      </c>
      <c r="X5251" s="9">
        <v>269.22220157090902</v>
      </c>
      <c r="Y5251" s="9">
        <v>0</v>
      </c>
      <c r="Z5251" s="9">
        <v>0</v>
      </c>
      <c r="AA5251" s="9">
        <v>0</v>
      </c>
      <c r="AB5251" s="9">
        <v>250.31153359634399</v>
      </c>
      <c r="AC5251" s="9">
        <v>0</v>
      </c>
      <c r="AD5251" s="9">
        <v>0</v>
      </c>
      <c r="AE5251" s="9">
        <v>519.53373516725298</v>
      </c>
    </row>
    <row r="5252" spans="1:31" ht="30" x14ac:dyDescent="0.25">
      <c r="A5252" s="11">
        <v>3324131</v>
      </c>
      <c r="B5252" s="6">
        <v>1</v>
      </c>
      <c r="C5252" s="6" t="s">
        <v>35</v>
      </c>
      <c r="D5252" s="6" t="s">
        <v>57</v>
      </c>
      <c r="E5252" s="11" t="s">
        <v>61</v>
      </c>
      <c r="F5252" s="11" t="s">
        <v>741</v>
      </c>
      <c r="G5252" s="11" t="s">
        <v>62</v>
      </c>
      <c r="H5252" s="6" t="s">
        <v>7</v>
      </c>
      <c r="I5252" s="6" t="s">
        <v>1</v>
      </c>
      <c r="J5252" s="6" t="s">
        <v>9</v>
      </c>
      <c r="K5252" s="6" t="s">
        <v>6</v>
      </c>
      <c r="L5252" s="8">
        <v>45161.854189814818</v>
      </c>
      <c r="M5252" s="8">
        <v>45161.918749999997</v>
      </c>
      <c r="N5252" s="9">
        <v>1.5494444443029352</v>
      </c>
      <c r="O5252" s="10">
        <v>0</v>
      </c>
      <c r="P5252" s="10">
        <v>97</v>
      </c>
      <c r="Q5252" s="10">
        <v>0</v>
      </c>
      <c r="R5252" s="10">
        <v>0</v>
      </c>
      <c r="S5252" s="10">
        <v>0</v>
      </c>
      <c r="T5252" s="10">
        <v>26</v>
      </c>
      <c r="U5252" s="10">
        <v>0</v>
      </c>
      <c r="V5252" s="10">
        <v>1</v>
      </c>
      <c r="W5252" s="9">
        <v>0</v>
      </c>
      <c r="X5252" s="9">
        <v>29.2749258311391</v>
      </c>
      <c r="Y5252" s="9">
        <v>0</v>
      </c>
      <c r="Z5252" s="9">
        <v>0</v>
      </c>
      <c r="AA5252" s="9">
        <v>0</v>
      </c>
      <c r="AB5252" s="9">
        <v>106.517843064479</v>
      </c>
      <c r="AC5252" s="9">
        <v>0</v>
      </c>
      <c r="AD5252" s="9">
        <v>2.0869367121761999</v>
      </c>
      <c r="AE5252" s="9">
        <v>137.87970560779399</v>
      </c>
    </row>
    <row r="5253" spans="1:31" ht="30" x14ac:dyDescent="0.25">
      <c r="A5253" s="11">
        <v>3324183</v>
      </c>
      <c r="B5253" s="6">
        <v>1</v>
      </c>
      <c r="C5253" s="6" t="s">
        <v>35</v>
      </c>
      <c r="D5253" s="6" t="s">
        <v>48</v>
      </c>
      <c r="E5253" s="11" t="s">
        <v>69</v>
      </c>
      <c r="F5253" s="11" t="s">
        <v>236</v>
      </c>
      <c r="G5253" s="11" t="s">
        <v>70</v>
      </c>
      <c r="H5253" s="6" t="s">
        <v>7</v>
      </c>
      <c r="I5253" s="6" t="s">
        <v>1</v>
      </c>
      <c r="J5253" s="6" t="s">
        <v>8</v>
      </c>
      <c r="K5253" s="6" t="s">
        <v>6</v>
      </c>
      <c r="L5253" s="8">
        <v>45161.803495370368</v>
      </c>
      <c r="M5253" s="8">
        <v>45162.154861111114</v>
      </c>
      <c r="N5253" s="9">
        <v>8.4327777778962627</v>
      </c>
      <c r="O5253" s="10">
        <v>0</v>
      </c>
      <c r="P5253" s="10">
        <v>42</v>
      </c>
      <c r="Q5253" s="10">
        <v>0</v>
      </c>
      <c r="R5253" s="10">
        <v>0</v>
      </c>
      <c r="S5253" s="10">
        <v>0</v>
      </c>
      <c r="T5253" s="10">
        <v>1</v>
      </c>
      <c r="U5253" s="10">
        <v>0</v>
      </c>
      <c r="V5253" s="10">
        <v>0</v>
      </c>
      <c r="W5253" s="9">
        <v>0</v>
      </c>
      <c r="X5253" s="9">
        <v>73.676621575079295</v>
      </c>
      <c r="Y5253" s="9">
        <v>0</v>
      </c>
      <c r="Z5253" s="9">
        <v>0</v>
      </c>
      <c r="AA5253" s="9">
        <v>0</v>
      </c>
      <c r="AB5253" s="9">
        <v>18.207339152380701</v>
      </c>
      <c r="AC5253" s="9">
        <v>0</v>
      </c>
      <c r="AD5253" s="9">
        <v>0</v>
      </c>
      <c r="AE5253" s="9">
        <v>91.883960727459893</v>
      </c>
    </row>
    <row r="5254" spans="1:31" ht="30" x14ac:dyDescent="0.25">
      <c r="A5254" s="11">
        <v>3324187</v>
      </c>
      <c r="B5254" s="6">
        <v>1</v>
      </c>
      <c r="C5254" s="6" t="s">
        <v>35</v>
      </c>
      <c r="D5254" s="6" t="s">
        <v>50</v>
      </c>
      <c r="E5254" s="11" t="s">
        <v>61</v>
      </c>
      <c r="F5254" s="11" t="s">
        <v>184</v>
      </c>
      <c r="G5254" s="11" t="s">
        <v>67</v>
      </c>
      <c r="H5254" s="6" t="s">
        <v>7</v>
      </c>
      <c r="I5254" s="6" t="s">
        <v>1</v>
      </c>
      <c r="J5254" s="6" t="s">
        <v>9</v>
      </c>
      <c r="K5254" s="6" t="s">
        <v>6</v>
      </c>
      <c r="L5254" s="8">
        <v>45161.880659722221</v>
      </c>
      <c r="M5254" s="8">
        <v>45161.953472222223</v>
      </c>
      <c r="N5254" s="9">
        <v>1.7475000000558794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90</v>
      </c>
      <c r="U5254" s="10">
        <v>0</v>
      </c>
      <c r="V5254" s="10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197.52549098293699</v>
      </c>
      <c r="AC5254" s="9">
        <v>0</v>
      </c>
      <c r="AD5254" s="9">
        <v>0</v>
      </c>
      <c r="AE5254" s="9">
        <v>197.52549098293699</v>
      </c>
    </row>
    <row r="5255" spans="1:31" ht="30" x14ac:dyDescent="0.25">
      <c r="A5255" s="11">
        <v>3324190</v>
      </c>
      <c r="B5255" s="6">
        <v>1</v>
      </c>
      <c r="C5255" s="6" t="s">
        <v>35</v>
      </c>
      <c r="D5255" s="6" t="s">
        <v>51</v>
      </c>
      <c r="E5255" s="11" t="s">
        <v>66</v>
      </c>
      <c r="F5255" s="11" t="s">
        <v>3303</v>
      </c>
      <c r="G5255" s="11" t="s">
        <v>70</v>
      </c>
      <c r="H5255" s="6" t="s">
        <v>3</v>
      </c>
      <c r="I5255" s="6" t="s">
        <v>4</v>
      </c>
      <c r="J5255" s="6" t="s">
        <v>8</v>
      </c>
      <c r="K5255" s="6" t="s">
        <v>6</v>
      </c>
      <c r="L5255" s="8">
        <v>45161.881435185183</v>
      </c>
      <c r="M5255" s="8">
        <v>45161.882268518515</v>
      </c>
      <c r="N5255" s="9">
        <v>1.9999999960418791E-2</v>
      </c>
      <c r="O5255" s="10">
        <v>0</v>
      </c>
      <c r="P5255" s="10">
        <v>10048</v>
      </c>
      <c r="Q5255" s="10">
        <v>0</v>
      </c>
      <c r="R5255" s="10">
        <v>0</v>
      </c>
      <c r="S5255" s="10">
        <v>0</v>
      </c>
      <c r="T5255" s="10">
        <v>1301</v>
      </c>
      <c r="U5255" s="10">
        <v>0</v>
      </c>
      <c r="V5255" s="10">
        <v>10</v>
      </c>
      <c r="W5255" s="9">
        <v>0</v>
      </c>
      <c r="X5255" s="9">
        <v>45.925576696146202</v>
      </c>
      <c r="Y5255" s="9">
        <v>0</v>
      </c>
      <c r="Z5255" s="9">
        <v>0</v>
      </c>
      <c r="AA5255" s="9">
        <v>0</v>
      </c>
      <c r="AB5255" s="9">
        <v>25.0005492341127</v>
      </c>
      <c r="AC5255" s="9">
        <v>0</v>
      </c>
      <c r="AD5255" s="9">
        <v>1.2708614211756999</v>
      </c>
      <c r="AE5255" s="9">
        <v>72.196987351434601</v>
      </c>
    </row>
    <row r="5256" spans="1:31" ht="30" x14ac:dyDescent="0.25">
      <c r="A5256" s="11">
        <v>3324193</v>
      </c>
      <c r="B5256" s="6">
        <v>1</v>
      </c>
      <c r="C5256" s="6" t="s">
        <v>35</v>
      </c>
      <c r="D5256" s="6" t="s">
        <v>45</v>
      </c>
      <c r="E5256" s="11" t="s">
        <v>61</v>
      </c>
      <c r="F5256" s="11" t="s">
        <v>3653</v>
      </c>
      <c r="G5256" s="11" t="s">
        <v>64</v>
      </c>
      <c r="H5256" s="6" t="s">
        <v>7</v>
      </c>
      <c r="I5256" s="6" t="s">
        <v>1</v>
      </c>
      <c r="J5256" s="6" t="s">
        <v>9</v>
      </c>
      <c r="K5256" s="6" t="s">
        <v>6</v>
      </c>
      <c r="L5256" s="8">
        <v>45161.878530092596</v>
      </c>
      <c r="M5256" s="8">
        <v>45162.00277777778</v>
      </c>
      <c r="N5256" s="9">
        <v>2.9819444444146939</v>
      </c>
      <c r="O5256" s="10">
        <v>0</v>
      </c>
      <c r="P5256" s="10">
        <v>49</v>
      </c>
      <c r="Q5256" s="10">
        <v>0</v>
      </c>
      <c r="R5256" s="10">
        <v>0</v>
      </c>
      <c r="S5256" s="10">
        <v>0</v>
      </c>
      <c r="T5256" s="10">
        <v>14</v>
      </c>
      <c r="U5256" s="10">
        <v>0</v>
      </c>
      <c r="V5256" s="10">
        <v>0</v>
      </c>
      <c r="W5256" s="9">
        <v>0</v>
      </c>
      <c r="X5256" s="9">
        <v>28.365413962231798</v>
      </c>
      <c r="Y5256" s="9">
        <v>0</v>
      </c>
      <c r="Z5256" s="9">
        <v>0</v>
      </c>
      <c r="AA5256" s="9">
        <v>0</v>
      </c>
      <c r="AB5256" s="9">
        <v>96.502415999570005</v>
      </c>
      <c r="AC5256" s="9">
        <v>0</v>
      </c>
      <c r="AD5256" s="9">
        <v>0</v>
      </c>
      <c r="AE5256" s="9">
        <v>124.867829961802</v>
      </c>
    </row>
    <row r="5257" spans="1:31" ht="30" x14ac:dyDescent="0.25">
      <c r="A5257" s="11">
        <v>3324195</v>
      </c>
      <c r="B5257" s="6">
        <v>1</v>
      </c>
      <c r="C5257" s="6" t="s">
        <v>35</v>
      </c>
      <c r="D5257" s="6" t="s">
        <v>45</v>
      </c>
      <c r="E5257" s="11" t="s">
        <v>61</v>
      </c>
      <c r="F5257" s="11" t="s">
        <v>3719</v>
      </c>
      <c r="G5257" s="11" t="s">
        <v>62</v>
      </c>
      <c r="H5257" s="6" t="s">
        <v>7</v>
      </c>
      <c r="I5257" s="6" t="s">
        <v>1</v>
      </c>
      <c r="J5257" s="6" t="s">
        <v>9</v>
      </c>
      <c r="K5257" s="6" t="s">
        <v>6</v>
      </c>
      <c r="L5257" s="8">
        <v>45161.882314814815</v>
      </c>
      <c r="M5257" s="8">
        <v>45162.044687499998</v>
      </c>
      <c r="N5257" s="9">
        <v>3.8969444443937391</v>
      </c>
      <c r="O5257" s="10">
        <v>0</v>
      </c>
      <c r="P5257" s="10">
        <v>23</v>
      </c>
      <c r="Q5257" s="10">
        <v>0</v>
      </c>
      <c r="R5257" s="10">
        <v>0</v>
      </c>
      <c r="S5257" s="10">
        <v>0</v>
      </c>
      <c r="T5257" s="10">
        <v>21</v>
      </c>
      <c r="U5257" s="10">
        <v>0</v>
      </c>
      <c r="V5257" s="10">
        <v>0</v>
      </c>
      <c r="W5257" s="9">
        <v>0</v>
      </c>
      <c r="X5257" s="9">
        <v>141.781340683732</v>
      </c>
      <c r="Y5257" s="9">
        <v>0</v>
      </c>
      <c r="Z5257" s="9">
        <v>0</v>
      </c>
      <c r="AA5257" s="9">
        <v>0</v>
      </c>
      <c r="AB5257" s="9">
        <v>364.47068548173399</v>
      </c>
      <c r="AC5257" s="9">
        <v>0</v>
      </c>
      <c r="AD5257" s="9">
        <v>0</v>
      </c>
      <c r="AE5257" s="9">
        <v>506.25202616546602</v>
      </c>
    </row>
    <row r="5258" spans="1:31" ht="30" x14ac:dyDescent="0.25">
      <c r="A5258" s="11">
        <v>3324201</v>
      </c>
      <c r="B5258" s="6">
        <v>1</v>
      </c>
      <c r="C5258" s="6" t="s">
        <v>35</v>
      </c>
      <c r="D5258" s="6" t="s">
        <v>59</v>
      </c>
      <c r="E5258" s="11" t="s">
        <v>61</v>
      </c>
      <c r="F5258" s="11" t="s">
        <v>3820</v>
      </c>
      <c r="G5258" s="11" t="s">
        <v>67</v>
      </c>
      <c r="H5258" s="6" t="s">
        <v>7</v>
      </c>
      <c r="I5258" s="6" t="s">
        <v>1</v>
      </c>
      <c r="J5258" s="6" t="s">
        <v>9</v>
      </c>
      <c r="K5258" s="6" t="s">
        <v>6</v>
      </c>
      <c r="L5258" s="8">
        <v>45161.875983796293</v>
      </c>
      <c r="M5258" s="8">
        <v>45162.002083333333</v>
      </c>
      <c r="N5258" s="9">
        <v>3.026388888945803</v>
      </c>
      <c r="O5258" s="10">
        <v>0</v>
      </c>
      <c r="P5258" s="10">
        <v>21</v>
      </c>
      <c r="Q5258" s="10">
        <v>0</v>
      </c>
      <c r="R5258" s="10">
        <v>0</v>
      </c>
      <c r="S5258" s="10">
        <v>0</v>
      </c>
      <c r="T5258" s="10">
        <v>4</v>
      </c>
      <c r="U5258" s="10">
        <v>0</v>
      </c>
      <c r="V5258" s="10">
        <v>0</v>
      </c>
      <c r="W5258" s="9">
        <v>0</v>
      </c>
      <c r="X5258" s="9">
        <v>17.594212003912901</v>
      </c>
      <c r="Y5258" s="9">
        <v>0</v>
      </c>
      <c r="Z5258" s="9">
        <v>0</v>
      </c>
      <c r="AA5258" s="9">
        <v>0</v>
      </c>
      <c r="AB5258" s="9">
        <v>4.5781687954095904</v>
      </c>
      <c r="AC5258" s="9">
        <v>0</v>
      </c>
      <c r="AD5258" s="9">
        <v>0</v>
      </c>
      <c r="AE5258" s="9">
        <v>22.1723807993225</v>
      </c>
    </row>
    <row r="5259" spans="1:31" ht="30" x14ac:dyDescent="0.25">
      <c r="A5259" s="11">
        <v>3324211</v>
      </c>
      <c r="B5259" s="6">
        <v>1</v>
      </c>
      <c r="C5259" s="6" t="s">
        <v>35</v>
      </c>
      <c r="D5259" s="6" t="s">
        <v>48</v>
      </c>
      <c r="E5259" s="11" t="s">
        <v>69</v>
      </c>
      <c r="F5259" s="11" t="s">
        <v>3821</v>
      </c>
      <c r="G5259" s="11" t="s">
        <v>70</v>
      </c>
      <c r="H5259" s="6" t="s">
        <v>7</v>
      </c>
      <c r="I5259" s="6" t="s">
        <v>1</v>
      </c>
      <c r="J5259" s="6" t="s">
        <v>8</v>
      </c>
      <c r="K5259" s="6" t="s">
        <v>6</v>
      </c>
      <c r="L5259" s="8">
        <v>45161.881053240744</v>
      </c>
      <c r="M5259" s="8">
        <v>45162.214999999997</v>
      </c>
      <c r="N5259" s="9">
        <v>8.0147222220548429</v>
      </c>
      <c r="O5259" s="10">
        <v>0</v>
      </c>
      <c r="P5259" s="10">
        <v>191</v>
      </c>
      <c r="Q5259" s="10">
        <v>0</v>
      </c>
      <c r="R5259" s="10">
        <v>0</v>
      </c>
      <c r="S5259" s="10">
        <v>0</v>
      </c>
      <c r="T5259" s="10">
        <v>4</v>
      </c>
      <c r="U5259" s="10">
        <v>0</v>
      </c>
      <c r="V5259" s="10">
        <v>0</v>
      </c>
      <c r="W5259" s="9">
        <v>0</v>
      </c>
      <c r="X5259" s="9">
        <v>257.47206044079297</v>
      </c>
      <c r="Y5259" s="9">
        <v>0</v>
      </c>
      <c r="Z5259" s="9">
        <v>0</v>
      </c>
      <c r="AA5259" s="9">
        <v>0</v>
      </c>
      <c r="AB5259" s="9">
        <v>1.31773598238564</v>
      </c>
      <c r="AC5259" s="9">
        <v>0</v>
      </c>
      <c r="AD5259" s="9">
        <v>0</v>
      </c>
      <c r="AE5259" s="9">
        <v>258.78979642317802</v>
      </c>
    </row>
    <row r="5260" spans="1:31" ht="30" x14ac:dyDescent="0.25">
      <c r="A5260" s="11">
        <v>3324227</v>
      </c>
      <c r="B5260" s="6">
        <v>1</v>
      </c>
      <c r="C5260" s="6" t="s">
        <v>35</v>
      </c>
      <c r="D5260" s="6" t="s">
        <v>44</v>
      </c>
      <c r="E5260" s="11" t="s">
        <v>61</v>
      </c>
      <c r="F5260" s="11" t="s">
        <v>1886</v>
      </c>
      <c r="G5260" s="11" t="s">
        <v>70</v>
      </c>
      <c r="H5260" s="6" t="s">
        <v>7</v>
      </c>
      <c r="I5260" s="6" t="s">
        <v>1</v>
      </c>
      <c r="J5260" s="6" t="s">
        <v>8</v>
      </c>
      <c r="K5260" s="6" t="s">
        <v>6</v>
      </c>
      <c r="L5260" s="8">
        <v>45161.895694444444</v>
      </c>
      <c r="M5260" s="8">
        <v>45161.925000000003</v>
      </c>
      <c r="N5260" s="9">
        <v>0.70333333342568949</v>
      </c>
      <c r="O5260" s="10">
        <v>0</v>
      </c>
      <c r="P5260" s="10">
        <v>152</v>
      </c>
      <c r="Q5260" s="10">
        <v>0</v>
      </c>
      <c r="R5260" s="10">
        <v>0</v>
      </c>
      <c r="S5260" s="10">
        <v>0</v>
      </c>
      <c r="T5260" s="10">
        <v>31</v>
      </c>
      <c r="U5260" s="10">
        <v>0</v>
      </c>
      <c r="V5260" s="10">
        <v>1</v>
      </c>
      <c r="W5260" s="9">
        <v>0</v>
      </c>
      <c r="X5260" s="9">
        <v>23.9035959273765</v>
      </c>
      <c r="Y5260" s="9">
        <v>0</v>
      </c>
      <c r="Z5260" s="9">
        <v>0</v>
      </c>
      <c r="AA5260" s="9">
        <v>0</v>
      </c>
      <c r="AB5260" s="9">
        <v>26.672807959924299</v>
      </c>
      <c r="AC5260" s="9">
        <v>0</v>
      </c>
      <c r="AD5260" s="9">
        <v>4.9587420133867504</v>
      </c>
      <c r="AE5260" s="9">
        <v>55.535145900687603</v>
      </c>
    </row>
    <row r="5261" spans="1:31" ht="30" x14ac:dyDescent="0.25">
      <c r="A5261" s="11">
        <v>3324237</v>
      </c>
      <c r="B5261" s="6">
        <v>1</v>
      </c>
      <c r="C5261" s="6" t="s">
        <v>35</v>
      </c>
      <c r="D5261" s="6" t="s">
        <v>57</v>
      </c>
      <c r="E5261" s="11" t="s">
        <v>61</v>
      </c>
      <c r="F5261" s="11" t="s">
        <v>423</v>
      </c>
      <c r="G5261" s="11" t="s">
        <v>62</v>
      </c>
      <c r="H5261" s="6" t="s">
        <v>7</v>
      </c>
      <c r="I5261" s="6" t="s">
        <v>1</v>
      </c>
      <c r="J5261" s="6" t="s">
        <v>9</v>
      </c>
      <c r="K5261" s="6" t="s">
        <v>6</v>
      </c>
      <c r="L5261" s="8">
        <v>45161.845023148147</v>
      </c>
      <c r="M5261" s="8">
        <v>45161.976388888892</v>
      </c>
      <c r="N5261" s="9">
        <v>3.152777777868323</v>
      </c>
      <c r="O5261" s="10">
        <v>0</v>
      </c>
      <c r="P5261" s="10">
        <v>1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9">
        <v>0</v>
      </c>
      <c r="X5261" s="9">
        <v>0.31383570390901</v>
      </c>
      <c r="Y5261" s="9">
        <v>0</v>
      </c>
      <c r="Z5261" s="9">
        <v>0</v>
      </c>
      <c r="AA5261" s="9">
        <v>0</v>
      </c>
      <c r="AB5261" s="9">
        <v>0</v>
      </c>
      <c r="AC5261" s="9">
        <v>0</v>
      </c>
      <c r="AD5261" s="9">
        <v>0</v>
      </c>
      <c r="AE5261" s="9">
        <v>0.31383570390901</v>
      </c>
    </row>
    <row r="5262" spans="1:31" ht="30" x14ac:dyDescent="0.25">
      <c r="A5262" s="11">
        <v>3324238</v>
      </c>
      <c r="B5262" s="6">
        <v>1</v>
      </c>
      <c r="C5262" s="6" t="s">
        <v>35</v>
      </c>
      <c r="D5262" s="6" t="s">
        <v>50</v>
      </c>
      <c r="E5262" s="11" t="s">
        <v>61</v>
      </c>
      <c r="F5262" s="11" t="s">
        <v>2131</v>
      </c>
      <c r="G5262" s="11" t="s">
        <v>70</v>
      </c>
      <c r="H5262" s="6" t="s">
        <v>7</v>
      </c>
      <c r="I5262" s="6" t="s">
        <v>1</v>
      </c>
      <c r="J5262" s="6" t="s">
        <v>8</v>
      </c>
      <c r="K5262" s="6" t="s">
        <v>6</v>
      </c>
      <c r="L5262" s="8">
        <v>45161.910752314812</v>
      </c>
      <c r="M5262" s="8">
        <v>45161.92869212963</v>
      </c>
      <c r="N5262" s="9">
        <v>0.43055555562023073</v>
      </c>
      <c r="O5262" s="10">
        <v>0</v>
      </c>
      <c r="P5262" s="10">
        <v>172</v>
      </c>
      <c r="Q5262" s="10">
        <v>0</v>
      </c>
      <c r="R5262" s="10">
        <v>0</v>
      </c>
      <c r="S5262" s="10">
        <v>0</v>
      </c>
      <c r="T5262" s="10">
        <v>221</v>
      </c>
      <c r="U5262" s="10">
        <v>0</v>
      </c>
      <c r="V5262" s="10">
        <v>0</v>
      </c>
      <c r="W5262" s="9">
        <v>0</v>
      </c>
      <c r="X5262" s="9">
        <v>20.456731306883299</v>
      </c>
      <c r="Y5262" s="9">
        <v>0</v>
      </c>
      <c r="Z5262" s="9">
        <v>0</v>
      </c>
      <c r="AA5262" s="9">
        <v>0</v>
      </c>
      <c r="AB5262" s="9">
        <v>159.172835047962</v>
      </c>
      <c r="AC5262" s="9">
        <v>0</v>
      </c>
      <c r="AD5262" s="9">
        <v>0</v>
      </c>
      <c r="AE5262" s="9">
        <v>179.629566354845</v>
      </c>
    </row>
    <row r="5263" spans="1:31" ht="30" x14ac:dyDescent="0.25">
      <c r="A5263" s="11">
        <v>3324239</v>
      </c>
      <c r="B5263" s="6">
        <v>1</v>
      </c>
      <c r="C5263" s="6" t="s">
        <v>35</v>
      </c>
      <c r="D5263" s="6" t="s">
        <v>56</v>
      </c>
      <c r="E5263" s="11" t="s">
        <v>61</v>
      </c>
      <c r="F5263" s="11" t="s">
        <v>921</v>
      </c>
      <c r="G5263" s="11" t="s">
        <v>62</v>
      </c>
      <c r="H5263" s="6" t="s">
        <v>7</v>
      </c>
      <c r="I5263" s="6" t="s">
        <v>1</v>
      </c>
      <c r="J5263" s="6" t="s">
        <v>9</v>
      </c>
      <c r="K5263" s="6" t="s">
        <v>6</v>
      </c>
      <c r="L5263" s="8">
        <v>45161.910740740743</v>
      </c>
      <c r="M5263" s="8">
        <v>45162.155555555553</v>
      </c>
      <c r="N5263" s="9">
        <v>5.8755555554525927</v>
      </c>
      <c r="O5263" s="10">
        <v>0</v>
      </c>
      <c r="P5263" s="10">
        <v>11</v>
      </c>
      <c r="Q5263" s="10">
        <v>0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9">
        <v>0</v>
      </c>
      <c r="X5263" s="9">
        <v>7.7484598543573799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7.7484598543573799</v>
      </c>
    </row>
    <row r="5264" spans="1:31" ht="30" x14ac:dyDescent="0.25">
      <c r="A5264" s="11">
        <v>3324255</v>
      </c>
      <c r="B5264" s="6">
        <v>1</v>
      </c>
      <c r="C5264" s="6" t="s">
        <v>35</v>
      </c>
      <c r="D5264" s="6" t="s">
        <v>60</v>
      </c>
      <c r="E5264" s="11" t="s">
        <v>66</v>
      </c>
      <c r="F5264" s="11" t="s">
        <v>3822</v>
      </c>
      <c r="G5264" s="11" t="s">
        <v>70</v>
      </c>
      <c r="H5264" s="6" t="s">
        <v>3</v>
      </c>
      <c r="I5264" s="6" t="s">
        <v>1</v>
      </c>
      <c r="J5264" s="6" t="s">
        <v>8</v>
      </c>
      <c r="K5264" s="6" t="s">
        <v>6</v>
      </c>
      <c r="L5264" s="8">
        <v>45161.916689814818</v>
      </c>
      <c r="M5264" s="8">
        <v>45161.970775462964</v>
      </c>
      <c r="N5264" s="9">
        <v>1.2980555554968305</v>
      </c>
      <c r="O5264" s="10">
        <v>0</v>
      </c>
      <c r="P5264" s="10">
        <v>135</v>
      </c>
      <c r="Q5264" s="10">
        <v>0</v>
      </c>
      <c r="R5264" s="10">
        <v>0</v>
      </c>
      <c r="S5264" s="10">
        <v>0</v>
      </c>
      <c r="T5264" s="10">
        <v>186</v>
      </c>
      <c r="U5264" s="10">
        <v>0</v>
      </c>
      <c r="V5264" s="10">
        <v>0</v>
      </c>
      <c r="W5264" s="9">
        <v>0</v>
      </c>
      <c r="X5264" s="9">
        <v>53.466322109934701</v>
      </c>
      <c r="Y5264" s="9">
        <v>0</v>
      </c>
      <c r="Z5264" s="9">
        <v>0</v>
      </c>
      <c r="AA5264" s="9">
        <v>0</v>
      </c>
      <c r="AB5264" s="9">
        <v>340.051720230635</v>
      </c>
      <c r="AC5264" s="9">
        <v>0</v>
      </c>
      <c r="AD5264" s="9">
        <v>0</v>
      </c>
      <c r="AE5264" s="9">
        <v>393.51804234056999</v>
      </c>
    </row>
    <row r="5265" spans="1:31" ht="30" x14ac:dyDescent="0.25">
      <c r="A5265" s="11">
        <v>3324255</v>
      </c>
      <c r="B5265" s="6">
        <v>2</v>
      </c>
      <c r="C5265" s="6" t="s">
        <v>35</v>
      </c>
      <c r="D5265" s="6" t="s">
        <v>60</v>
      </c>
      <c r="E5265" s="11" t="s">
        <v>66</v>
      </c>
      <c r="F5265" s="11" t="s">
        <v>3823</v>
      </c>
      <c r="G5265" s="11" t="s">
        <v>70</v>
      </c>
      <c r="H5265" s="6" t="s">
        <v>3</v>
      </c>
      <c r="I5265" s="6" t="s">
        <v>1</v>
      </c>
      <c r="J5265" s="6" t="s">
        <v>8</v>
      </c>
      <c r="K5265" s="6" t="s">
        <v>6</v>
      </c>
      <c r="L5265" s="8">
        <v>45161.916689814818</v>
      </c>
      <c r="M5265" s="8">
        <v>45162.034490740742</v>
      </c>
      <c r="N5265" s="9">
        <v>2.8272222221712582</v>
      </c>
      <c r="O5265" s="10">
        <v>0</v>
      </c>
      <c r="P5265" s="10">
        <v>2260</v>
      </c>
      <c r="Q5265" s="10">
        <v>0</v>
      </c>
      <c r="R5265" s="10">
        <v>0</v>
      </c>
      <c r="S5265" s="10">
        <v>3</v>
      </c>
      <c r="T5265" s="10">
        <v>512</v>
      </c>
      <c r="U5265" s="10">
        <v>0</v>
      </c>
      <c r="V5265" s="10">
        <v>3</v>
      </c>
      <c r="W5265" s="9">
        <v>0</v>
      </c>
      <c r="X5265" s="9">
        <v>1248.73663806952</v>
      </c>
      <c r="Y5265" s="9">
        <v>0</v>
      </c>
      <c r="Z5265" s="9">
        <v>0</v>
      </c>
      <c r="AA5265" s="9">
        <v>2795.23497776564</v>
      </c>
      <c r="AB5265" s="9">
        <v>1898.9942215978101</v>
      </c>
      <c r="AC5265" s="9">
        <v>0</v>
      </c>
      <c r="AD5265" s="9">
        <v>82.274435760504701</v>
      </c>
      <c r="AE5265" s="9">
        <v>6025.2402731934699</v>
      </c>
    </row>
    <row r="5266" spans="1:31" ht="30" x14ac:dyDescent="0.25">
      <c r="A5266" s="11">
        <v>3324261</v>
      </c>
      <c r="B5266" s="6">
        <v>1</v>
      </c>
      <c r="C5266" s="6" t="s">
        <v>35</v>
      </c>
      <c r="D5266" s="6" t="s">
        <v>60</v>
      </c>
      <c r="E5266" s="11" t="s">
        <v>66</v>
      </c>
      <c r="F5266" s="11" t="s">
        <v>3824</v>
      </c>
      <c r="G5266" s="11" t="s">
        <v>77</v>
      </c>
      <c r="H5266" s="6" t="s">
        <v>3</v>
      </c>
      <c r="I5266" s="6" t="s">
        <v>1</v>
      </c>
      <c r="J5266" s="6" t="s">
        <v>9</v>
      </c>
      <c r="K5266" s="6" t="s">
        <v>6</v>
      </c>
      <c r="L5266" s="8">
        <v>45161.919120370374</v>
      </c>
      <c r="M5266" s="8">
        <v>45161.921342592592</v>
      </c>
      <c r="N5266" s="9">
        <v>5.3333333227783442E-2</v>
      </c>
      <c r="O5266" s="10">
        <v>0</v>
      </c>
      <c r="P5266" s="10">
        <v>2351</v>
      </c>
      <c r="Q5266" s="10">
        <v>0</v>
      </c>
      <c r="R5266" s="10">
        <v>0</v>
      </c>
      <c r="S5266" s="10">
        <v>1</v>
      </c>
      <c r="T5266" s="10">
        <v>480</v>
      </c>
      <c r="U5266" s="10">
        <v>0</v>
      </c>
      <c r="V5266" s="10">
        <v>1</v>
      </c>
      <c r="W5266" s="9">
        <v>0</v>
      </c>
      <c r="X5266" s="9">
        <v>23.0651434100992</v>
      </c>
      <c r="Y5266" s="9">
        <v>0</v>
      </c>
      <c r="Z5266" s="9">
        <v>0</v>
      </c>
      <c r="AA5266" s="9">
        <v>1.0489129498494001</v>
      </c>
      <c r="AB5266" s="9">
        <v>28.801834726196301</v>
      </c>
      <c r="AC5266" s="9">
        <v>0</v>
      </c>
      <c r="AD5266" s="9">
        <v>3.32232204290792E-2</v>
      </c>
      <c r="AE5266" s="9">
        <v>52.949114306574003</v>
      </c>
    </row>
    <row r="5267" spans="1:31" ht="30" x14ac:dyDescent="0.25">
      <c r="A5267" s="11">
        <v>3324261</v>
      </c>
      <c r="B5267" s="6">
        <v>2</v>
      </c>
      <c r="C5267" s="6" t="s">
        <v>35</v>
      </c>
      <c r="D5267" s="6" t="s">
        <v>60</v>
      </c>
      <c r="E5267" s="11" t="s">
        <v>66</v>
      </c>
      <c r="F5267" s="11" t="s">
        <v>3825</v>
      </c>
      <c r="G5267" s="11" t="s">
        <v>77</v>
      </c>
      <c r="H5267" s="6" t="s">
        <v>3</v>
      </c>
      <c r="I5267" s="6" t="s">
        <v>1</v>
      </c>
      <c r="J5267" s="6" t="s">
        <v>9</v>
      </c>
      <c r="K5267" s="6" t="s">
        <v>6</v>
      </c>
      <c r="L5267" s="8">
        <v>45161.919120370374</v>
      </c>
      <c r="M5267" s="8">
        <v>45161.967303240737</v>
      </c>
      <c r="N5267" s="9">
        <v>1.156388888717629</v>
      </c>
      <c r="O5267" s="10">
        <v>0</v>
      </c>
      <c r="P5267" s="10">
        <v>7</v>
      </c>
      <c r="Q5267" s="10">
        <v>0</v>
      </c>
      <c r="R5267" s="10">
        <v>0</v>
      </c>
      <c r="S5267" s="10">
        <v>1</v>
      </c>
      <c r="T5267" s="10">
        <v>7</v>
      </c>
      <c r="U5267" s="10">
        <v>0</v>
      </c>
      <c r="V5267" s="10">
        <v>0</v>
      </c>
      <c r="W5267" s="9">
        <v>0</v>
      </c>
      <c r="X5267" s="9">
        <v>0.73426291193760196</v>
      </c>
      <c r="Y5267" s="9">
        <v>0</v>
      </c>
      <c r="Z5267" s="9">
        <v>0</v>
      </c>
      <c r="AA5267" s="9">
        <v>424.49300237159002</v>
      </c>
      <c r="AB5267" s="9">
        <v>11.1610132697867</v>
      </c>
      <c r="AC5267" s="9">
        <v>0</v>
      </c>
      <c r="AD5267" s="9">
        <v>0</v>
      </c>
      <c r="AE5267" s="9">
        <v>436.38827855331402</v>
      </c>
    </row>
    <row r="5268" spans="1:31" ht="30" x14ac:dyDescent="0.25">
      <c r="A5268" s="11">
        <v>3324268</v>
      </c>
      <c r="B5268" s="6">
        <v>1</v>
      </c>
      <c r="C5268" s="6" t="s">
        <v>35</v>
      </c>
      <c r="D5268" s="6" t="s">
        <v>58</v>
      </c>
      <c r="E5268" s="11" t="s">
        <v>61</v>
      </c>
      <c r="F5268" s="11" t="s">
        <v>1222</v>
      </c>
      <c r="G5268" s="11" t="s">
        <v>91</v>
      </c>
      <c r="H5268" s="6" t="s">
        <v>7</v>
      </c>
      <c r="I5268" s="6" t="s">
        <v>1</v>
      </c>
      <c r="J5268" s="6" t="s">
        <v>9</v>
      </c>
      <c r="K5268" s="6" t="s">
        <v>6</v>
      </c>
      <c r="L5268" s="8">
        <v>45161.92019675926</v>
      </c>
      <c r="M5268" s="8">
        <v>45162.039583333331</v>
      </c>
      <c r="N5268" s="9">
        <v>2.8652777777169831</v>
      </c>
      <c r="O5268" s="10">
        <v>0</v>
      </c>
      <c r="P5268" s="10">
        <v>154</v>
      </c>
      <c r="Q5268" s="10">
        <v>0</v>
      </c>
      <c r="R5268" s="10">
        <v>0</v>
      </c>
      <c r="S5268" s="10">
        <v>0</v>
      </c>
      <c r="T5268" s="10">
        <v>15</v>
      </c>
      <c r="U5268" s="10">
        <v>0</v>
      </c>
      <c r="V5268" s="10">
        <v>0</v>
      </c>
      <c r="W5268" s="9">
        <v>0</v>
      </c>
      <c r="X5268" s="9">
        <v>104.086842065258</v>
      </c>
      <c r="Y5268" s="9">
        <v>0</v>
      </c>
      <c r="Z5268" s="9">
        <v>0</v>
      </c>
      <c r="AA5268" s="9">
        <v>0</v>
      </c>
      <c r="AB5268" s="9">
        <v>10.0042831500599</v>
      </c>
      <c r="AC5268" s="9">
        <v>0</v>
      </c>
      <c r="AD5268" s="9">
        <v>0</v>
      </c>
      <c r="AE5268" s="9">
        <v>114.091125215318</v>
      </c>
    </row>
    <row r="5269" spans="1:31" ht="30" x14ac:dyDescent="0.25">
      <c r="A5269" s="11">
        <v>3324282</v>
      </c>
      <c r="B5269" s="6">
        <v>1</v>
      </c>
      <c r="C5269" s="6" t="s">
        <v>35</v>
      </c>
      <c r="D5269" s="6" t="s">
        <v>58</v>
      </c>
      <c r="E5269" s="11" t="s">
        <v>61</v>
      </c>
      <c r="F5269" s="11" t="s">
        <v>2137</v>
      </c>
      <c r="G5269" s="11" t="s">
        <v>62</v>
      </c>
      <c r="H5269" s="6" t="s">
        <v>7</v>
      </c>
      <c r="I5269" s="6" t="s">
        <v>1</v>
      </c>
      <c r="J5269" s="6" t="s">
        <v>9</v>
      </c>
      <c r="K5269" s="6" t="s">
        <v>6</v>
      </c>
      <c r="L5269" s="8">
        <v>45161.92560185185</v>
      </c>
      <c r="M5269" s="8">
        <v>45162.285416666666</v>
      </c>
      <c r="N5269" s="9">
        <v>8.6355555555783212</v>
      </c>
      <c r="O5269" s="10">
        <v>0</v>
      </c>
      <c r="P5269" s="10">
        <v>0</v>
      </c>
      <c r="Q5269" s="10">
        <v>0</v>
      </c>
      <c r="R5269" s="10">
        <v>0</v>
      </c>
      <c r="S5269" s="10">
        <v>0</v>
      </c>
      <c r="T5269" s="10">
        <v>4</v>
      </c>
      <c r="U5269" s="10">
        <v>0</v>
      </c>
      <c r="V5269" s="10">
        <v>2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21.665107069382</v>
      </c>
      <c r="AC5269" s="9">
        <v>0</v>
      </c>
      <c r="AD5269" s="9">
        <v>2270.1516569171299</v>
      </c>
      <c r="AE5269" s="9">
        <v>2291.8167639865101</v>
      </c>
    </row>
    <row r="5270" spans="1:31" ht="30" x14ac:dyDescent="0.25">
      <c r="A5270" s="11">
        <v>3324283</v>
      </c>
      <c r="B5270" s="6">
        <v>1</v>
      </c>
      <c r="C5270" s="6" t="s">
        <v>35</v>
      </c>
      <c r="D5270" s="6" t="s">
        <v>60</v>
      </c>
      <c r="E5270" s="11" t="s">
        <v>66</v>
      </c>
      <c r="F5270" s="11" t="s">
        <v>3826</v>
      </c>
      <c r="G5270" s="11" t="s">
        <v>77</v>
      </c>
      <c r="H5270" s="6" t="s">
        <v>3</v>
      </c>
      <c r="I5270" s="6" t="s">
        <v>1</v>
      </c>
      <c r="J5270" s="6" t="s">
        <v>9</v>
      </c>
      <c r="K5270" s="6" t="s">
        <v>6</v>
      </c>
      <c r="L5270" s="8">
        <v>45161.919618055559</v>
      </c>
      <c r="M5270" s="8">
        <v>45161.950636574074</v>
      </c>
      <c r="N5270" s="9">
        <v>0.74444444436812773</v>
      </c>
      <c r="O5270" s="10">
        <v>1</v>
      </c>
      <c r="P5270" s="10">
        <v>661</v>
      </c>
      <c r="Q5270" s="10">
        <v>0</v>
      </c>
      <c r="R5270" s="10">
        <v>0</v>
      </c>
      <c r="S5270" s="10">
        <v>8</v>
      </c>
      <c r="T5270" s="10">
        <v>703</v>
      </c>
      <c r="U5270" s="10">
        <v>0</v>
      </c>
      <c r="V5270" s="10">
        <v>3</v>
      </c>
      <c r="W5270" s="9">
        <v>268.20711336149901</v>
      </c>
      <c r="X5270" s="9">
        <v>157.088479483322</v>
      </c>
      <c r="Y5270" s="9">
        <v>0</v>
      </c>
      <c r="Z5270" s="9">
        <v>0</v>
      </c>
      <c r="AA5270" s="9">
        <v>2353.38978920715</v>
      </c>
      <c r="AB5270" s="9">
        <v>1239.2302249423301</v>
      </c>
      <c r="AC5270" s="9">
        <v>0</v>
      </c>
      <c r="AD5270" s="9">
        <v>335.41578473253497</v>
      </c>
      <c r="AE5270" s="9">
        <v>4353.3313917268297</v>
      </c>
    </row>
    <row r="5271" spans="1:31" ht="30" x14ac:dyDescent="0.25">
      <c r="A5271" s="11">
        <v>3324297</v>
      </c>
      <c r="B5271" s="6">
        <v>1</v>
      </c>
      <c r="C5271" s="6" t="s">
        <v>35</v>
      </c>
      <c r="D5271" s="6" t="s">
        <v>50</v>
      </c>
      <c r="E5271" s="11" t="s">
        <v>61</v>
      </c>
      <c r="F5271" s="11" t="s">
        <v>806</v>
      </c>
      <c r="G5271" s="11" t="s">
        <v>62</v>
      </c>
      <c r="H5271" s="6" t="s">
        <v>7</v>
      </c>
      <c r="I5271" s="6" t="s">
        <v>1</v>
      </c>
      <c r="J5271" s="6" t="s">
        <v>9</v>
      </c>
      <c r="K5271" s="6" t="s">
        <v>6</v>
      </c>
      <c r="L5271" s="8">
        <v>45161.927164351851</v>
      </c>
      <c r="M5271" s="8">
        <v>45161.963888888888</v>
      </c>
      <c r="N5271" s="9">
        <v>0.88138888886896893</v>
      </c>
      <c r="O5271" s="10">
        <v>0</v>
      </c>
      <c r="P5271" s="10">
        <v>1</v>
      </c>
      <c r="Q5271" s="10">
        <v>0</v>
      </c>
      <c r="R5271" s="10">
        <v>0</v>
      </c>
      <c r="S5271" s="10">
        <v>0</v>
      </c>
      <c r="T5271" s="10">
        <v>1</v>
      </c>
      <c r="U5271" s="10">
        <v>0</v>
      </c>
      <c r="V5271" s="10">
        <v>0</v>
      </c>
      <c r="W5271" s="9">
        <v>0</v>
      </c>
      <c r="X5271" s="9">
        <v>8.0213931298979291E-3</v>
      </c>
      <c r="Y5271" s="9">
        <v>0</v>
      </c>
      <c r="Z5271" s="9">
        <v>0</v>
      </c>
      <c r="AA5271" s="9">
        <v>0</v>
      </c>
      <c r="AB5271" s="9">
        <v>9.1648126076091706E-5</v>
      </c>
      <c r="AC5271" s="9">
        <v>0</v>
      </c>
      <c r="AD5271" s="9">
        <v>0</v>
      </c>
      <c r="AE5271" s="9">
        <v>8.1130412559740194E-3</v>
      </c>
    </row>
    <row r="5272" spans="1:31" ht="30" x14ac:dyDescent="0.25">
      <c r="A5272" s="11">
        <v>3324299</v>
      </c>
      <c r="B5272" s="6">
        <v>1</v>
      </c>
      <c r="C5272" s="6" t="s">
        <v>35</v>
      </c>
      <c r="D5272" s="6" t="s">
        <v>44</v>
      </c>
      <c r="E5272" s="11" t="s">
        <v>61</v>
      </c>
      <c r="F5272" s="11" t="s">
        <v>2012</v>
      </c>
      <c r="G5272" s="11" t="s">
        <v>62</v>
      </c>
      <c r="H5272" s="6" t="s">
        <v>7</v>
      </c>
      <c r="I5272" s="6" t="s">
        <v>1</v>
      </c>
      <c r="J5272" s="6" t="s">
        <v>9</v>
      </c>
      <c r="K5272" s="6" t="s">
        <v>6</v>
      </c>
      <c r="L5272" s="8">
        <v>45161.929039351853</v>
      </c>
      <c r="M5272" s="8">
        <v>45162.073611111111</v>
      </c>
      <c r="N5272" s="9">
        <v>3.4697222221875563</v>
      </c>
      <c r="O5272" s="10">
        <v>0</v>
      </c>
      <c r="P5272" s="10">
        <v>71</v>
      </c>
      <c r="Q5272" s="10">
        <v>0</v>
      </c>
      <c r="R5272" s="10">
        <v>0</v>
      </c>
      <c r="S5272" s="10">
        <v>0</v>
      </c>
      <c r="T5272" s="10">
        <v>27</v>
      </c>
      <c r="U5272" s="10">
        <v>0</v>
      </c>
      <c r="V5272" s="10">
        <v>1</v>
      </c>
      <c r="W5272" s="9">
        <v>0</v>
      </c>
      <c r="X5272" s="9">
        <v>52.113354994184</v>
      </c>
      <c r="Y5272" s="9">
        <v>0</v>
      </c>
      <c r="Z5272" s="9">
        <v>0</v>
      </c>
      <c r="AA5272" s="9">
        <v>0</v>
      </c>
      <c r="AB5272" s="9">
        <v>105.319923754052</v>
      </c>
      <c r="AC5272" s="9">
        <v>0</v>
      </c>
      <c r="AD5272" s="9">
        <v>18.611636446780501</v>
      </c>
      <c r="AE5272" s="9">
        <v>176.04491519501599</v>
      </c>
    </row>
    <row r="5273" spans="1:31" ht="30" x14ac:dyDescent="0.25">
      <c r="A5273" s="11">
        <v>3324316</v>
      </c>
      <c r="B5273" s="6">
        <v>1</v>
      </c>
      <c r="C5273" s="6" t="s">
        <v>35</v>
      </c>
      <c r="D5273" s="6" t="s">
        <v>39</v>
      </c>
      <c r="E5273" s="11" t="s">
        <v>66</v>
      </c>
      <c r="F5273" s="11" t="s">
        <v>292</v>
      </c>
      <c r="G5273" s="11" t="s">
        <v>62</v>
      </c>
      <c r="H5273" s="6" t="s">
        <v>3</v>
      </c>
      <c r="I5273" s="6" t="s">
        <v>4</v>
      </c>
      <c r="J5273" s="6" t="s">
        <v>9</v>
      </c>
      <c r="K5273" s="6" t="s">
        <v>6</v>
      </c>
      <c r="L5273" s="8">
        <v>45161.937627314815</v>
      </c>
      <c r="M5273" s="8">
        <v>45161.938356481478</v>
      </c>
      <c r="N5273" s="9">
        <v>1.7499999899882823E-2</v>
      </c>
      <c r="O5273" s="10">
        <v>0</v>
      </c>
      <c r="P5273" s="10">
        <v>3527</v>
      </c>
      <c r="Q5273" s="10">
        <v>0</v>
      </c>
      <c r="R5273" s="10">
        <v>0</v>
      </c>
      <c r="S5273" s="10">
        <v>1</v>
      </c>
      <c r="T5273" s="10">
        <v>396</v>
      </c>
      <c r="U5273" s="10">
        <v>0</v>
      </c>
      <c r="V5273" s="10">
        <v>2</v>
      </c>
      <c r="W5273" s="9">
        <v>0</v>
      </c>
      <c r="X5273" s="9">
        <v>30.002323422530299</v>
      </c>
      <c r="Y5273" s="9">
        <v>0</v>
      </c>
      <c r="Z5273" s="9">
        <v>0</v>
      </c>
      <c r="AA5273" s="9">
        <v>2.5060324208499298</v>
      </c>
      <c r="AB5273" s="9">
        <v>14.768909523126799</v>
      </c>
      <c r="AC5273" s="9">
        <v>0</v>
      </c>
      <c r="AD5273" s="9">
        <v>3.1596688525368101E-2</v>
      </c>
      <c r="AE5273" s="9">
        <v>47.308862055032499</v>
      </c>
    </row>
    <row r="5274" spans="1:31" ht="30" x14ac:dyDescent="0.25">
      <c r="A5274" s="11">
        <v>3324339</v>
      </c>
      <c r="B5274" s="6">
        <v>1</v>
      </c>
      <c r="C5274" s="6" t="s">
        <v>35</v>
      </c>
      <c r="D5274" s="6" t="s">
        <v>54</v>
      </c>
      <c r="E5274" s="11" t="s">
        <v>61</v>
      </c>
      <c r="F5274" s="11" t="s">
        <v>3625</v>
      </c>
      <c r="G5274" s="11" t="s">
        <v>64</v>
      </c>
      <c r="H5274" s="6" t="s">
        <v>7</v>
      </c>
      <c r="I5274" s="6" t="s">
        <v>1</v>
      </c>
      <c r="J5274" s="6" t="s">
        <v>9</v>
      </c>
      <c r="K5274" s="6" t="s">
        <v>6</v>
      </c>
      <c r="L5274" s="8">
        <v>45161.950289351851</v>
      </c>
      <c r="M5274" s="8">
        <v>45162.024305555555</v>
      </c>
      <c r="N5274" s="9">
        <v>1.7763888888875954</v>
      </c>
      <c r="O5274" s="10">
        <v>0</v>
      </c>
      <c r="P5274" s="10">
        <v>172</v>
      </c>
      <c r="Q5274" s="10">
        <v>0</v>
      </c>
      <c r="R5274" s="10">
        <v>0</v>
      </c>
      <c r="S5274" s="10">
        <v>0</v>
      </c>
      <c r="T5274" s="10">
        <v>102</v>
      </c>
      <c r="U5274" s="10">
        <v>0</v>
      </c>
      <c r="V5274" s="10">
        <v>0</v>
      </c>
      <c r="W5274" s="9">
        <v>0</v>
      </c>
      <c r="X5274" s="9">
        <v>53.652706792816304</v>
      </c>
      <c r="Y5274" s="9">
        <v>0</v>
      </c>
      <c r="Z5274" s="9">
        <v>0</v>
      </c>
      <c r="AA5274" s="9">
        <v>0</v>
      </c>
      <c r="AB5274" s="9">
        <v>76.641993767317501</v>
      </c>
      <c r="AC5274" s="9">
        <v>0</v>
      </c>
      <c r="AD5274" s="9">
        <v>0</v>
      </c>
      <c r="AE5274" s="9">
        <v>130.294700560134</v>
      </c>
    </row>
    <row r="5275" spans="1:31" ht="30" x14ac:dyDescent="0.25">
      <c r="A5275" s="11">
        <v>3324344</v>
      </c>
      <c r="B5275" s="6">
        <v>1</v>
      </c>
      <c r="C5275" s="6" t="s">
        <v>35</v>
      </c>
      <c r="D5275" s="6" t="s">
        <v>46</v>
      </c>
      <c r="E5275" s="11" t="s">
        <v>66</v>
      </c>
      <c r="F5275" s="11" t="s">
        <v>3770</v>
      </c>
      <c r="G5275" s="11" t="s">
        <v>77</v>
      </c>
      <c r="H5275" s="6" t="s">
        <v>3</v>
      </c>
      <c r="I5275" s="6" t="s">
        <v>1</v>
      </c>
      <c r="J5275" s="6" t="s">
        <v>9</v>
      </c>
      <c r="K5275" s="6" t="s">
        <v>6</v>
      </c>
      <c r="L5275" s="8">
        <v>45161.951574074075</v>
      </c>
      <c r="M5275" s="8">
        <v>45161.973807870374</v>
      </c>
      <c r="N5275" s="9">
        <v>0.53361111116828397</v>
      </c>
      <c r="O5275" s="10">
        <v>0</v>
      </c>
      <c r="P5275" s="10">
        <v>4</v>
      </c>
      <c r="Q5275" s="10">
        <v>0</v>
      </c>
      <c r="R5275" s="10">
        <v>0</v>
      </c>
      <c r="S5275" s="10">
        <v>0</v>
      </c>
      <c r="T5275" s="10">
        <v>3</v>
      </c>
      <c r="U5275" s="10">
        <v>0</v>
      </c>
      <c r="V5275" s="10">
        <v>0</v>
      </c>
      <c r="W5275" s="9">
        <v>0</v>
      </c>
      <c r="X5275" s="9">
        <v>0.444955576715509</v>
      </c>
      <c r="Y5275" s="9">
        <v>0</v>
      </c>
      <c r="Z5275" s="9">
        <v>0</v>
      </c>
      <c r="AA5275" s="9">
        <v>0</v>
      </c>
      <c r="AB5275" s="9">
        <v>0.13714520462039101</v>
      </c>
      <c r="AC5275" s="9">
        <v>0</v>
      </c>
      <c r="AD5275" s="9">
        <v>0</v>
      </c>
      <c r="AE5275" s="9">
        <v>0.58210078133589904</v>
      </c>
    </row>
    <row r="5276" spans="1:31" ht="30" x14ac:dyDescent="0.25">
      <c r="A5276" s="11">
        <v>3324348</v>
      </c>
      <c r="B5276" s="6">
        <v>1</v>
      </c>
      <c r="C5276" s="6" t="s">
        <v>35</v>
      </c>
      <c r="D5276" s="6" t="s">
        <v>59</v>
      </c>
      <c r="E5276" s="11" t="s">
        <v>66</v>
      </c>
      <c r="F5276" s="11" t="s">
        <v>2294</v>
      </c>
      <c r="G5276" s="11" t="s">
        <v>62</v>
      </c>
      <c r="H5276" s="6" t="s">
        <v>3</v>
      </c>
      <c r="I5276" s="6" t="s">
        <v>1</v>
      </c>
      <c r="J5276" s="6" t="s">
        <v>9</v>
      </c>
      <c r="K5276" s="6" t="s">
        <v>6</v>
      </c>
      <c r="L5276" s="8">
        <v>45161.952280092592</v>
      </c>
      <c r="M5276" s="8">
        <v>45161.986643518518</v>
      </c>
      <c r="N5276" s="9">
        <v>0.82472222222713754</v>
      </c>
      <c r="O5276" s="10">
        <v>2</v>
      </c>
      <c r="P5276" s="10">
        <v>1123</v>
      </c>
      <c r="Q5276" s="10">
        <v>1</v>
      </c>
      <c r="R5276" s="10">
        <v>5</v>
      </c>
      <c r="S5276" s="10">
        <v>33</v>
      </c>
      <c r="T5276" s="10">
        <v>261</v>
      </c>
      <c r="U5276" s="10">
        <v>15</v>
      </c>
      <c r="V5276" s="10">
        <v>4</v>
      </c>
      <c r="W5276" s="9">
        <v>13.5163589070124</v>
      </c>
      <c r="X5276" s="9">
        <v>196.81255670890101</v>
      </c>
      <c r="Y5276" s="9">
        <v>0.39703495816076101</v>
      </c>
      <c r="Z5276" s="9">
        <v>0.43798192060848901</v>
      </c>
      <c r="AA5276" s="9">
        <v>1087.5268063133001</v>
      </c>
      <c r="AB5276" s="9">
        <v>180.12772741410501</v>
      </c>
      <c r="AC5276" s="9">
        <v>3727.9020100703701</v>
      </c>
      <c r="AD5276" s="9">
        <v>25.953707045404599</v>
      </c>
      <c r="AE5276" s="9">
        <v>5232.6741833378601</v>
      </c>
    </row>
    <row r="5277" spans="1:31" ht="30" x14ac:dyDescent="0.25">
      <c r="A5277" s="11">
        <v>3324350</v>
      </c>
      <c r="B5277" s="6">
        <v>1</v>
      </c>
      <c r="C5277" s="6" t="s">
        <v>35</v>
      </c>
      <c r="D5277" s="6" t="s">
        <v>59</v>
      </c>
      <c r="E5277" s="11" t="s">
        <v>66</v>
      </c>
      <c r="F5277" s="11" t="s">
        <v>144</v>
      </c>
      <c r="G5277" s="11" t="s">
        <v>77</v>
      </c>
      <c r="H5277" s="6" t="s">
        <v>3</v>
      </c>
      <c r="I5277" s="6" t="s">
        <v>1</v>
      </c>
      <c r="J5277" s="6" t="s">
        <v>9</v>
      </c>
      <c r="K5277" s="6" t="s">
        <v>6</v>
      </c>
      <c r="L5277" s="8">
        <v>45161.953576388885</v>
      </c>
      <c r="M5277" s="8">
        <v>45161.958310185182</v>
      </c>
      <c r="N5277" s="9">
        <v>0.11361111112637445</v>
      </c>
      <c r="O5277" s="10">
        <v>0</v>
      </c>
      <c r="P5277" s="10">
        <v>0</v>
      </c>
      <c r="Q5277" s="10">
        <v>1</v>
      </c>
      <c r="R5277" s="10">
        <v>0</v>
      </c>
      <c r="S5277" s="10">
        <v>2</v>
      </c>
      <c r="T5277" s="10">
        <v>0</v>
      </c>
      <c r="U5277" s="10">
        <v>1</v>
      </c>
      <c r="V5277" s="10">
        <v>0</v>
      </c>
      <c r="W5277" s="9">
        <v>0</v>
      </c>
      <c r="X5277" s="9">
        <v>0</v>
      </c>
      <c r="Y5277" s="9">
        <v>5.5181497292229903E-2</v>
      </c>
      <c r="Z5277" s="9">
        <v>0</v>
      </c>
      <c r="AA5277" s="9">
        <v>1.11186922609619</v>
      </c>
      <c r="AB5277" s="9">
        <v>0</v>
      </c>
      <c r="AC5277" s="9">
        <v>1.4402726523509199</v>
      </c>
      <c r="AD5277" s="9">
        <v>0</v>
      </c>
      <c r="AE5277" s="9">
        <v>2.6073233757393401</v>
      </c>
    </row>
    <row r="5278" spans="1:31" ht="30" x14ac:dyDescent="0.25">
      <c r="A5278" s="11">
        <v>3324352</v>
      </c>
      <c r="B5278" s="6">
        <v>1</v>
      </c>
      <c r="C5278" s="6" t="s">
        <v>35</v>
      </c>
      <c r="D5278" s="6" t="s">
        <v>46</v>
      </c>
      <c r="E5278" s="11" t="s">
        <v>66</v>
      </c>
      <c r="F5278" s="11" t="s">
        <v>1050</v>
      </c>
      <c r="G5278" s="11" t="s">
        <v>77</v>
      </c>
      <c r="H5278" s="6" t="s">
        <v>3</v>
      </c>
      <c r="I5278" s="6" t="s">
        <v>1</v>
      </c>
      <c r="J5278" s="6" t="s">
        <v>9</v>
      </c>
      <c r="K5278" s="6" t="s">
        <v>6</v>
      </c>
      <c r="L5278" s="8">
        <v>45161.954293981478</v>
      </c>
      <c r="M5278" s="8">
        <v>45161.963321759256</v>
      </c>
      <c r="N5278" s="9">
        <v>0.21666666667442769</v>
      </c>
      <c r="O5278" s="10">
        <v>1</v>
      </c>
      <c r="P5278" s="10">
        <v>106</v>
      </c>
      <c r="Q5278" s="10">
        <v>0</v>
      </c>
      <c r="R5278" s="10">
        <v>1</v>
      </c>
      <c r="S5278" s="10">
        <v>6</v>
      </c>
      <c r="T5278" s="10">
        <v>64</v>
      </c>
      <c r="U5278" s="10">
        <v>0</v>
      </c>
      <c r="V5278" s="10">
        <v>1</v>
      </c>
      <c r="W5278" s="9">
        <v>0.66187407640715101</v>
      </c>
      <c r="X5278" s="9">
        <v>14.4233933479395</v>
      </c>
      <c r="Y5278" s="9">
        <v>0</v>
      </c>
      <c r="Z5278" s="9">
        <v>8.0996961849123401E-5</v>
      </c>
      <c r="AA5278" s="9">
        <v>13.738693318738701</v>
      </c>
      <c r="AB5278" s="9">
        <v>14.142050744706401</v>
      </c>
      <c r="AC5278" s="9">
        <v>0</v>
      </c>
      <c r="AD5278" s="9">
        <v>0.159151012647609</v>
      </c>
      <c r="AE5278" s="9">
        <v>43.1252434974013</v>
      </c>
    </row>
    <row r="5279" spans="1:31" ht="30" x14ac:dyDescent="0.25">
      <c r="A5279" s="11">
        <v>3324358</v>
      </c>
      <c r="B5279" s="6">
        <v>1</v>
      </c>
      <c r="C5279" s="6" t="s">
        <v>35</v>
      </c>
      <c r="D5279" s="6" t="s">
        <v>59</v>
      </c>
      <c r="E5279" s="11" t="s">
        <v>66</v>
      </c>
      <c r="F5279" s="11" t="s">
        <v>3827</v>
      </c>
      <c r="G5279" s="11" t="s">
        <v>90</v>
      </c>
      <c r="H5279" s="6" t="s">
        <v>3</v>
      </c>
      <c r="I5279" s="6" t="s">
        <v>1</v>
      </c>
      <c r="J5279" s="6" t="s">
        <v>9</v>
      </c>
      <c r="K5279" s="6" t="s">
        <v>6</v>
      </c>
      <c r="L5279" s="8">
        <v>45161.957384259258</v>
      </c>
      <c r="M5279" s="8">
        <v>45161.986643518518</v>
      </c>
      <c r="N5279" s="9">
        <v>0.70222222222946584</v>
      </c>
      <c r="O5279" s="10">
        <v>0</v>
      </c>
      <c r="P5279" s="10">
        <v>0</v>
      </c>
      <c r="Q5279" s="10">
        <v>0</v>
      </c>
      <c r="R5279" s="10">
        <v>0</v>
      </c>
      <c r="S5279" s="10">
        <v>1</v>
      </c>
      <c r="T5279" s="10">
        <v>0</v>
      </c>
      <c r="U5279" s="10">
        <v>0</v>
      </c>
      <c r="V5279" s="10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16.462396447705601</v>
      </c>
      <c r="AB5279" s="9">
        <v>0</v>
      </c>
      <c r="AC5279" s="9">
        <v>0</v>
      </c>
      <c r="AD5279" s="9">
        <v>0</v>
      </c>
      <c r="AE5279" s="9">
        <v>16.462396447705601</v>
      </c>
    </row>
    <row r="5280" spans="1:31" ht="30" x14ac:dyDescent="0.25">
      <c r="A5280" s="11">
        <v>3324373</v>
      </c>
      <c r="B5280" s="6">
        <v>1</v>
      </c>
      <c r="C5280" s="6" t="s">
        <v>35</v>
      </c>
      <c r="D5280" s="6" t="s">
        <v>60</v>
      </c>
      <c r="E5280" s="11" t="s">
        <v>66</v>
      </c>
      <c r="F5280" s="11" t="s">
        <v>635</v>
      </c>
      <c r="G5280" s="11" t="s">
        <v>77</v>
      </c>
      <c r="H5280" s="6" t="s">
        <v>3</v>
      </c>
      <c r="I5280" s="6" t="s">
        <v>1</v>
      </c>
      <c r="J5280" s="6" t="s">
        <v>9</v>
      </c>
      <c r="K5280" s="6" t="s">
        <v>6</v>
      </c>
      <c r="L5280" s="8">
        <v>45161.967488425929</v>
      </c>
      <c r="M5280" s="8">
        <v>45162.044722222221</v>
      </c>
      <c r="N5280" s="9">
        <v>1.8536111110006459</v>
      </c>
      <c r="O5280" s="10">
        <v>0</v>
      </c>
      <c r="P5280" s="10">
        <v>2358</v>
      </c>
      <c r="Q5280" s="10">
        <v>0</v>
      </c>
      <c r="R5280" s="10">
        <v>0</v>
      </c>
      <c r="S5280" s="10">
        <v>2</v>
      </c>
      <c r="T5280" s="10">
        <v>487</v>
      </c>
      <c r="U5280" s="10">
        <v>0</v>
      </c>
      <c r="V5280" s="10">
        <v>1</v>
      </c>
      <c r="W5280" s="9">
        <v>0</v>
      </c>
      <c r="X5280" s="9">
        <v>759.18357411469003</v>
      </c>
      <c r="Y5280" s="9">
        <v>0</v>
      </c>
      <c r="Z5280" s="9">
        <v>0</v>
      </c>
      <c r="AA5280" s="9">
        <v>679.88693260608397</v>
      </c>
      <c r="AB5280" s="9">
        <v>882.37718639049899</v>
      </c>
      <c r="AC5280" s="9">
        <v>0</v>
      </c>
      <c r="AD5280" s="9">
        <v>0.99917343714779405</v>
      </c>
      <c r="AE5280" s="9">
        <v>2322.4468665484201</v>
      </c>
    </row>
    <row r="5281" spans="1:31" ht="30" x14ac:dyDescent="0.25">
      <c r="A5281" s="11">
        <v>3324383</v>
      </c>
      <c r="B5281" s="6">
        <v>1</v>
      </c>
      <c r="C5281" s="6" t="s">
        <v>35</v>
      </c>
      <c r="D5281" s="6" t="s">
        <v>50</v>
      </c>
      <c r="E5281" s="11" t="s">
        <v>61</v>
      </c>
      <c r="F5281" s="11" t="s">
        <v>3795</v>
      </c>
      <c r="G5281" s="11" t="s">
        <v>70</v>
      </c>
      <c r="H5281" s="6" t="s">
        <v>7</v>
      </c>
      <c r="I5281" s="6" t="s">
        <v>1</v>
      </c>
      <c r="J5281" s="6" t="s">
        <v>8</v>
      </c>
      <c r="K5281" s="6" t="s">
        <v>6</v>
      </c>
      <c r="L5281" s="8">
        <v>45161.982210648152</v>
      </c>
      <c r="M5281" s="8">
        <v>45162.364583333336</v>
      </c>
      <c r="N5281" s="9">
        <v>9.1769444444216788</v>
      </c>
      <c r="O5281" s="10">
        <v>0</v>
      </c>
      <c r="P5281" s="10">
        <v>1</v>
      </c>
      <c r="Q5281" s="10">
        <v>0</v>
      </c>
      <c r="R5281" s="10">
        <v>0</v>
      </c>
      <c r="S5281" s="10">
        <v>0</v>
      </c>
      <c r="T5281" s="10">
        <v>50</v>
      </c>
      <c r="U5281" s="10">
        <v>0</v>
      </c>
      <c r="V5281" s="10">
        <v>0</v>
      </c>
      <c r="W5281" s="9">
        <v>0</v>
      </c>
      <c r="X5281" s="9">
        <v>2.0033519410528302</v>
      </c>
      <c r="Y5281" s="9">
        <v>0</v>
      </c>
      <c r="Z5281" s="9">
        <v>0</v>
      </c>
      <c r="AA5281" s="9">
        <v>0</v>
      </c>
      <c r="AB5281" s="9">
        <v>807.27258250087596</v>
      </c>
      <c r="AC5281" s="9">
        <v>0</v>
      </c>
      <c r="AD5281" s="9">
        <v>0</v>
      </c>
      <c r="AE5281" s="9">
        <v>809.27593444192905</v>
      </c>
    </row>
    <row r="5282" spans="1:31" ht="30" x14ac:dyDescent="0.25">
      <c r="A5282" s="11">
        <v>3324384</v>
      </c>
      <c r="B5282" s="6">
        <v>1</v>
      </c>
      <c r="C5282" s="6" t="s">
        <v>35</v>
      </c>
      <c r="D5282" s="6" t="s">
        <v>58</v>
      </c>
      <c r="E5282" s="11" t="s">
        <v>69</v>
      </c>
      <c r="F5282" s="11" t="s">
        <v>3828</v>
      </c>
      <c r="G5282" s="11" t="s">
        <v>70</v>
      </c>
      <c r="H5282" s="6" t="s">
        <v>7</v>
      </c>
      <c r="I5282" s="6" t="s">
        <v>1</v>
      </c>
      <c r="J5282" s="6" t="s">
        <v>8</v>
      </c>
      <c r="K5282" s="6" t="s">
        <v>6</v>
      </c>
      <c r="L5282" s="8">
        <v>45161.982442129629</v>
      </c>
      <c r="M5282" s="8">
        <v>45162.176388888889</v>
      </c>
      <c r="N5282" s="9">
        <v>4.6547222222434357</v>
      </c>
      <c r="O5282" s="10">
        <v>0</v>
      </c>
      <c r="P5282" s="10">
        <v>1</v>
      </c>
      <c r="Q5282" s="10">
        <v>0</v>
      </c>
      <c r="R5282" s="10">
        <v>0</v>
      </c>
      <c r="S5282" s="10">
        <v>0</v>
      </c>
      <c r="T5282" s="10">
        <v>1</v>
      </c>
      <c r="U5282" s="10">
        <v>0</v>
      </c>
      <c r="V5282" s="10">
        <v>0</v>
      </c>
      <c r="W5282" s="9">
        <v>0</v>
      </c>
      <c r="X5282" s="9">
        <v>3.30438259145114</v>
      </c>
      <c r="Y5282" s="9">
        <v>0</v>
      </c>
      <c r="Z5282" s="9">
        <v>0</v>
      </c>
      <c r="AA5282" s="9">
        <v>0</v>
      </c>
      <c r="AB5282" s="9">
        <v>18.4098183191144</v>
      </c>
      <c r="AC5282" s="9">
        <v>0</v>
      </c>
      <c r="AD5282" s="9">
        <v>0</v>
      </c>
      <c r="AE5282" s="9">
        <v>21.714200910565602</v>
      </c>
    </row>
    <row r="5283" spans="1:31" ht="30" x14ac:dyDescent="0.25">
      <c r="A5283" s="11">
        <v>3324411</v>
      </c>
      <c r="B5283" s="6">
        <v>1</v>
      </c>
      <c r="C5283" s="6" t="s">
        <v>35</v>
      </c>
      <c r="D5283" s="6" t="s">
        <v>42</v>
      </c>
      <c r="E5283" s="11" t="s">
        <v>78</v>
      </c>
      <c r="F5283" s="11" t="s">
        <v>3829</v>
      </c>
      <c r="G5283" s="11" t="s">
        <v>86</v>
      </c>
      <c r="H5283" s="6" t="s">
        <v>3</v>
      </c>
      <c r="I5283" s="6" t="s">
        <v>1</v>
      </c>
      <c r="J5283" s="6" t="s">
        <v>9</v>
      </c>
      <c r="K5283" s="6" t="s">
        <v>2</v>
      </c>
      <c r="L5283" s="8">
        <v>45162.002627314818</v>
      </c>
      <c r="M5283" s="8">
        <v>45162.088888888888</v>
      </c>
      <c r="N5283" s="9">
        <v>2.0702777776750736</v>
      </c>
      <c r="O5283" s="10">
        <v>0</v>
      </c>
      <c r="P5283" s="10">
        <v>449</v>
      </c>
      <c r="Q5283" s="10">
        <v>0</v>
      </c>
      <c r="R5283" s="10">
        <v>0</v>
      </c>
      <c r="S5283" s="10">
        <v>0</v>
      </c>
      <c r="T5283" s="10">
        <v>94</v>
      </c>
      <c r="U5283" s="10">
        <v>0</v>
      </c>
      <c r="V5283" s="10">
        <v>0</v>
      </c>
      <c r="W5283" s="9">
        <v>0</v>
      </c>
      <c r="X5283" s="9">
        <v>150.08558083650601</v>
      </c>
      <c r="Y5283" s="9">
        <v>0</v>
      </c>
      <c r="Z5283" s="9">
        <v>0</v>
      </c>
      <c r="AA5283" s="9">
        <v>0</v>
      </c>
      <c r="AB5283" s="9">
        <v>144.20377932707001</v>
      </c>
      <c r="AC5283" s="9">
        <v>0</v>
      </c>
      <c r="AD5283" s="9">
        <v>0</v>
      </c>
      <c r="AE5283" s="9">
        <v>294.28936016357602</v>
      </c>
    </row>
    <row r="5284" spans="1:31" ht="30" x14ac:dyDescent="0.25">
      <c r="A5284" s="11">
        <v>3324416</v>
      </c>
      <c r="B5284" s="6">
        <v>1</v>
      </c>
      <c r="C5284" s="6" t="s">
        <v>35</v>
      </c>
      <c r="D5284" s="6" t="s">
        <v>42</v>
      </c>
      <c r="E5284" s="11" t="s">
        <v>78</v>
      </c>
      <c r="F5284" s="11" t="s">
        <v>3830</v>
      </c>
      <c r="G5284" s="11" t="s">
        <v>86</v>
      </c>
      <c r="H5284" s="6" t="s">
        <v>3</v>
      </c>
      <c r="I5284" s="6" t="s">
        <v>1</v>
      </c>
      <c r="J5284" s="6" t="s">
        <v>9</v>
      </c>
      <c r="K5284" s="6" t="s">
        <v>2</v>
      </c>
      <c r="L5284" s="8">
        <v>45162.003495370373</v>
      </c>
      <c r="M5284" s="8">
        <v>45162.090277777781</v>
      </c>
      <c r="N5284" s="9">
        <v>2.0827777778031304</v>
      </c>
      <c r="O5284" s="10">
        <v>0</v>
      </c>
      <c r="P5284" s="10">
        <v>708</v>
      </c>
      <c r="Q5284" s="10">
        <v>0</v>
      </c>
      <c r="R5284" s="10">
        <v>0</v>
      </c>
      <c r="S5284" s="10">
        <v>0</v>
      </c>
      <c r="T5284" s="10">
        <v>78</v>
      </c>
      <c r="U5284" s="10">
        <v>0</v>
      </c>
      <c r="V5284" s="10">
        <v>0</v>
      </c>
      <c r="W5284" s="9">
        <v>0</v>
      </c>
      <c r="X5284" s="9">
        <v>238.283788998983</v>
      </c>
      <c r="Y5284" s="9">
        <v>0</v>
      </c>
      <c r="Z5284" s="9">
        <v>0</v>
      </c>
      <c r="AA5284" s="9">
        <v>0</v>
      </c>
      <c r="AB5284" s="9">
        <v>162.69903487094501</v>
      </c>
      <c r="AC5284" s="9">
        <v>0</v>
      </c>
      <c r="AD5284" s="9">
        <v>0</v>
      </c>
      <c r="AE5284" s="9">
        <v>400.98282386992798</v>
      </c>
    </row>
    <row r="5285" spans="1:31" ht="30" x14ac:dyDescent="0.25">
      <c r="A5285" s="11">
        <v>3324418</v>
      </c>
      <c r="B5285" s="6">
        <v>1</v>
      </c>
      <c r="C5285" s="6" t="s">
        <v>35</v>
      </c>
      <c r="D5285" s="6" t="s">
        <v>51</v>
      </c>
      <c r="E5285" s="11" t="s">
        <v>66</v>
      </c>
      <c r="F5285" s="11" t="s">
        <v>3831</v>
      </c>
      <c r="G5285" s="11" t="s">
        <v>85</v>
      </c>
      <c r="H5285" s="6" t="s">
        <v>3</v>
      </c>
      <c r="I5285" s="6" t="s">
        <v>1</v>
      </c>
      <c r="J5285" s="6" t="s">
        <v>9</v>
      </c>
      <c r="K5285" s="6" t="s">
        <v>6</v>
      </c>
      <c r="L5285" s="8">
        <v>45162.004143518519</v>
      </c>
      <c r="M5285" s="8">
        <v>45162.009027777778</v>
      </c>
      <c r="N5285" s="9">
        <v>0.11722222220851108</v>
      </c>
      <c r="O5285" s="10">
        <v>0</v>
      </c>
      <c r="P5285" s="10">
        <v>369</v>
      </c>
      <c r="Q5285" s="10">
        <v>0</v>
      </c>
      <c r="R5285" s="10">
        <v>0</v>
      </c>
      <c r="S5285" s="10">
        <v>0</v>
      </c>
      <c r="T5285" s="10">
        <v>10</v>
      </c>
      <c r="U5285" s="10">
        <v>0</v>
      </c>
      <c r="V5285" s="10">
        <v>0</v>
      </c>
      <c r="W5285" s="9">
        <v>0</v>
      </c>
      <c r="X5285" s="9">
        <v>8.1221707046713902</v>
      </c>
      <c r="Y5285" s="9">
        <v>0</v>
      </c>
      <c r="Z5285" s="9">
        <v>0</v>
      </c>
      <c r="AA5285" s="9">
        <v>0</v>
      </c>
      <c r="AB5285" s="9">
        <v>0.12280978194309999</v>
      </c>
      <c r="AC5285" s="9">
        <v>0</v>
      </c>
      <c r="AD5285" s="9">
        <v>0</v>
      </c>
      <c r="AE5285" s="9">
        <v>8.2449804866144891</v>
      </c>
    </row>
    <row r="5286" spans="1:31" ht="30" x14ac:dyDescent="0.25">
      <c r="A5286" s="11">
        <v>3324418</v>
      </c>
      <c r="B5286" s="6">
        <v>2</v>
      </c>
      <c r="C5286" s="6" t="s">
        <v>35</v>
      </c>
      <c r="D5286" s="6" t="s">
        <v>51</v>
      </c>
      <c r="E5286" s="11" t="s">
        <v>66</v>
      </c>
      <c r="F5286" s="11" t="s">
        <v>3832</v>
      </c>
      <c r="G5286" s="11" t="s">
        <v>85</v>
      </c>
      <c r="H5286" s="6" t="s">
        <v>3</v>
      </c>
      <c r="I5286" s="6" t="s">
        <v>1</v>
      </c>
      <c r="J5286" s="6" t="s">
        <v>9</v>
      </c>
      <c r="K5286" s="6" t="s">
        <v>6</v>
      </c>
      <c r="L5286" s="8">
        <v>45162.004143518519</v>
      </c>
      <c r="M5286" s="8">
        <v>45162.009027777778</v>
      </c>
      <c r="N5286" s="9">
        <v>0.11722222220851108</v>
      </c>
      <c r="O5286" s="10">
        <v>0</v>
      </c>
      <c r="P5286" s="10">
        <v>11859</v>
      </c>
      <c r="Q5286" s="10">
        <v>0</v>
      </c>
      <c r="R5286" s="10">
        <v>0</v>
      </c>
      <c r="S5286" s="10">
        <v>2</v>
      </c>
      <c r="T5286" s="10">
        <v>1153</v>
      </c>
      <c r="U5286" s="10">
        <v>0</v>
      </c>
      <c r="V5286" s="10">
        <v>2</v>
      </c>
      <c r="W5286" s="9">
        <v>0</v>
      </c>
      <c r="X5286" s="9">
        <v>221.39214836891401</v>
      </c>
      <c r="Y5286" s="9">
        <v>0</v>
      </c>
      <c r="Z5286" s="9">
        <v>0</v>
      </c>
      <c r="AA5286" s="9">
        <v>9.3432710756231199</v>
      </c>
      <c r="AB5286" s="9">
        <v>92.495996234783803</v>
      </c>
      <c r="AC5286" s="9">
        <v>0</v>
      </c>
      <c r="AD5286" s="9">
        <v>0.60431591212073799</v>
      </c>
      <c r="AE5286" s="9">
        <v>323.83573159144203</v>
      </c>
    </row>
    <row r="5287" spans="1:31" ht="30" x14ac:dyDescent="0.25">
      <c r="A5287" s="11">
        <v>3324420</v>
      </c>
      <c r="B5287" s="6">
        <v>1</v>
      </c>
      <c r="C5287" s="6" t="s">
        <v>35</v>
      </c>
      <c r="D5287" s="6" t="s">
        <v>38</v>
      </c>
      <c r="E5287" s="11" t="s">
        <v>78</v>
      </c>
      <c r="F5287" s="11" t="s">
        <v>3833</v>
      </c>
      <c r="G5287" s="11" t="s">
        <v>86</v>
      </c>
      <c r="H5287" s="6" t="s">
        <v>7</v>
      </c>
      <c r="I5287" s="6" t="s">
        <v>1</v>
      </c>
      <c r="J5287" s="6" t="s">
        <v>9</v>
      </c>
      <c r="K5287" s="6" t="s">
        <v>2</v>
      </c>
      <c r="L5287" s="8">
        <v>45162.004606481481</v>
      </c>
      <c r="M5287" s="8">
        <v>45162.079629629632</v>
      </c>
      <c r="N5287" s="9">
        <v>1.8005555556155741</v>
      </c>
      <c r="O5287" s="10">
        <v>0</v>
      </c>
      <c r="P5287" s="10">
        <v>1</v>
      </c>
      <c r="Q5287" s="10">
        <v>0</v>
      </c>
      <c r="R5287" s="10">
        <v>0</v>
      </c>
      <c r="S5287" s="10">
        <v>0</v>
      </c>
      <c r="T5287" s="10">
        <v>4</v>
      </c>
      <c r="U5287" s="10">
        <v>0</v>
      </c>
      <c r="V5287" s="10">
        <v>0</v>
      </c>
      <c r="W5287" s="9">
        <v>0</v>
      </c>
      <c r="X5287" s="9">
        <v>20.809753770885301</v>
      </c>
      <c r="Y5287" s="9">
        <v>0</v>
      </c>
      <c r="Z5287" s="9">
        <v>0</v>
      </c>
      <c r="AA5287" s="9">
        <v>0</v>
      </c>
      <c r="AB5287" s="9">
        <v>88.0221710264195</v>
      </c>
      <c r="AC5287" s="9">
        <v>0</v>
      </c>
      <c r="AD5287" s="9">
        <v>0</v>
      </c>
      <c r="AE5287" s="9">
        <v>108.83192479730501</v>
      </c>
    </row>
    <row r="5288" spans="1:31" ht="30" x14ac:dyDescent="0.25">
      <c r="A5288" s="11">
        <v>3324421</v>
      </c>
      <c r="B5288" s="6">
        <v>1</v>
      </c>
      <c r="C5288" s="6" t="s">
        <v>35</v>
      </c>
      <c r="D5288" s="6" t="s">
        <v>38</v>
      </c>
      <c r="E5288" s="11" t="s">
        <v>78</v>
      </c>
      <c r="F5288" s="11" t="s">
        <v>3834</v>
      </c>
      <c r="G5288" s="11" t="s">
        <v>86</v>
      </c>
      <c r="H5288" s="6" t="s">
        <v>7</v>
      </c>
      <c r="I5288" s="6" t="s">
        <v>1</v>
      </c>
      <c r="J5288" s="6" t="s">
        <v>9</v>
      </c>
      <c r="K5288" s="6" t="s">
        <v>2</v>
      </c>
      <c r="L5288" s="8">
        <v>45162.004780092589</v>
      </c>
      <c r="M5288" s="8">
        <v>45162.079525462963</v>
      </c>
      <c r="N5288" s="9">
        <v>1.7938888889621012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3</v>
      </c>
      <c r="U5288" s="10">
        <v>0</v>
      </c>
      <c r="V5288" s="10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10.204828044006501</v>
      </c>
      <c r="AC5288" s="9">
        <v>0</v>
      </c>
      <c r="AD5288" s="9">
        <v>0</v>
      </c>
      <c r="AE5288" s="9">
        <v>10.204828044006501</v>
      </c>
    </row>
    <row r="5289" spans="1:31" ht="30" x14ac:dyDescent="0.25">
      <c r="A5289" s="11">
        <v>3324423</v>
      </c>
      <c r="B5289" s="6">
        <v>1</v>
      </c>
      <c r="C5289" s="6" t="s">
        <v>35</v>
      </c>
      <c r="D5289" s="6" t="s">
        <v>38</v>
      </c>
      <c r="E5289" s="11" t="s">
        <v>78</v>
      </c>
      <c r="F5289" s="11" t="s">
        <v>3835</v>
      </c>
      <c r="G5289" s="11" t="s">
        <v>86</v>
      </c>
      <c r="H5289" s="6" t="s">
        <v>3</v>
      </c>
      <c r="I5289" s="6" t="s">
        <v>1</v>
      </c>
      <c r="J5289" s="6" t="s">
        <v>9</v>
      </c>
      <c r="K5289" s="6" t="s">
        <v>2</v>
      </c>
      <c r="L5289" s="8">
        <v>45162.004953703705</v>
      </c>
      <c r="M5289" s="8">
        <v>45162.09652777778</v>
      </c>
      <c r="N5289" s="9">
        <v>2.1977777777938172</v>
      </c>
      <c r="O5289" s="10">
        <v>0</v>
      </c>
      <c r="P5289" s="10">
        <v>0</v>
      </c>
      <c r="Q5289" s="10">
        <v>0</v>
      </c>
      <c r="R5289" s="10">
        <v>0</v>
      </c>
      <c r="S5289" s="10">
        <v>1</v>
      </c>
      <c r="T5289" s="10">
        <v>0</v>
      </c>
      <c r="U5289" s="10">
        <v>0</v>
      </c>
      <c r="V5289" s="10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1661.175670829</v>
      </c>
      <c r="AB5289" s="9">
        <v>0</v>
      </c>
      <c r="AC5289" s="9">
        <v>0</v>
      </c>
      <c r="AD5289" s="9">
        <v>0</v>
      </c>
      <c r="AE5289" s="9">
        <v>1661.175670829</v>
      </c>
    </row>
    <row r="5290" spans="1:31" ht="30" x14ac:dyDescent="0.25">
      <c r="A5290" s="11">
        <v>3324436</v>
      </c>
      <c r="B5290" s="6">
        <v>1</v>
      </c>
      <c r="C5290" s="6" t="s">
        <v>35</v>
      </c>
      <c r="D5290" s="6" t="s">
        <v>57</v>
      </c>
      <c r="E5290" s="11" t="s">
        <v>61</v>
      </c>
      <c r="F5290" s="11" t="s">
        <v>3836</v>
      </c>
      <c r="G5290" s="11" t="s">
        <v>73</v>
      </c>
      <c r="H5290" s="6" t="s">
        <v>7</v>
      </c>
      <c r="I5290" s="6" t="s">
        <v>1</v>
      </c>
      <c r="J5290" s="6" t="s">
        <v>9</v>
      </c>
      <c r="K5290" s="6" t="s">
        <v>6</v>
      </c>
      <c r="L5290" s="8">
        <v>45162.010868055557</v>
      </c>
      <c r="M5290" s="8">
        <v>45162.120138888888</v>
      </c>
      <c r="N5290" s="9">
        <v>2.622499999939464</v>
      </c>
      <c r="O5290" s="10">
        <v>0</v>
      </c>
      <c r="P5290" s="10">
        <v>35</v>
      </c>
      <c r="Q5290" s="10">
        <v>0</v>
      </c>
      <c r="R5290" s="10">
        <v>0</v>
      </c>
      <c r="S5290" s="10">
        <v>0</v>
      </c>
      <c r="T5290" s="10">
        <v>2</v>
      </c>
      <c r="U5290" s="10">
        <v>0</v>
      </c>
      <c r="V5290" s="10">
        <v>0</v>
      </c>
      <c r="W5290" s="9">
        <v>0</v>
      </c>
      <c r="X5290" s="9">
        <v>23.676531354252901</v>
      </c>
      <c r="Y5290" s="9">
        <v>0</v>
      </c>
      <c r="Z5290" s="9">
        <v>0</v>
      </c>
      <c r="AA5290" s="9">
        <v>0</v>
      </c>
      <c r="AB5290" s="9">
        <v>5.3622323877124201</v>
      </c>
      <c r="AC5290" s="9">
        <v>0</v>
      </c>
      <c r="AD5290" s="9">
        <v>0</v>
      </c>
      <c r="AE5290" s="9">
        <v>29.038763741965301</v>
      </c>
    </row>
    <row r="5291" spans="1:31" ht="30" x14ac:dyDescent="0.25">
      <c r="A5291" s="11">
        <v>3324443</v>
      </c>
      <c r="B5291" s="6">
        <v>1</v>
      </c>
      <c r="C5291" s="6" t="s">
        <v>35</v>
      </c>
      <c r="D5291" s="6" t="s">
        <v>60</v>
      </c>
      <c r="E5291" s="11" t="s">
        <v>66</v>
      </c>
      <c r="F5291" s="11" t="s">
        <v>3837</v>
      </c>
      <c r="G5291" s="11" t="s">
        <v>62</v>
      </c>
      <c r="H5291" s="6" t="s">
        <v>3</v>
      </c>
      <c r="I5291" s="6" t="s">
        <v>1</v>
      </c>
      <c r="J5291" s="6" t="s">
        <v>9</v>
      </c>
      <c r="K5291" s="6" t="s">
        <v>6</v>
      </c>
      <c r="L5291" s="8">
        <v>45161.927974537037</v>
      </c>
      <c r="M5291" s="8">
        <v>45162.061006944445</v>
      </c>
      <c r="N5291" s="9">
        <v>3.1927777777891606</v>
      </c>
      <c r="O5291" s="10">
        <v>0</v>
      </c>
      <c r="P5291" s="10">
        <v>22</v>
      </c>
      <c r="Q5291" s="10">
        <v>0</v>
      </c>
      <c r="R5291" s="10">
        <v>0</v>
      </c>
      <c r="S5291" s="10">
        <v>2</v>
      </c>
      <c r="T5291" s="10">
        <v>86</v>
      </c>
      <c r="U5291" s="10">
        <v>0</v>
      </c>
      <c r="V5291" s="10">
        <v>0</v>
      </c>
      <c r="W5291" s="9">
        <v>0</v>
      </c>
      <c r="X5291" s="9">
        <v>16.977778762324</v>
      </c>
      <c r="Y5291" s="9">
        <v>0</v>
      </c>
      <c r="Z5291" s="9">
        <v>0</v>
      </c>
      <c r="AA5291" s="9">
        <v>364.38851470707999</v>
      </c>
      <c r="AB5291" s="9">
        <v>628.55624468250801</v>
      </c>
      <c r="AC5291" s="9">
        <v>0</v>
      </c>
      <c r="AD5291" s="9">
        <v>0</v>
      </c>
      <c r="AE5291" s="9">
        <v>1009.92253815191</v>
      </c>
    </row>
    <row r="5292" spans="1:31" ht="30" x14ac:dyDescent="0.25">
      <c r="A5292" s="11">
        <v>3324449</v>
      </c>
      <c r="B5292" s="6">
        <v>1</v>
      </c>
      <c r="C5292" s="6" t="s">
        <v>35</v>
      </c>
      <c r="D5292" s="6" t="s">
        <v>54</v>
      </c>
      <c r="E5292" s="11" t="s">
        <v>66</v>
      </c>
      <c r="F5292" s="11" t="s">
        <v>3838</v>
      </c>
      <c r="G5292" s="11" t="s">
        <v>62</v>
      </c>
      <c r="H5292" s="6" t="s">
        <v>3</v>
      </c>
      <c r="I5292" s="6" t="s">
        <v>1</v>
      </c>
      <c r="J5292" s="6" t="s">
        <v>9</v>
      </c>
      <c r="K5292" s="6" t="s">
        <v>6</v>
      </c>
      <c r="L5292" s="8">
        <v>45162.016087962962</v>
      </c>
      <c r="M5292" s="8">
        <v>45162.0625</v>
      </c>
      <c r="N5292" s="9">
        <v>1.1138888889108784</v>
      </c>
      <c r="O5292" s="10">
        <v>0</v>
      </c>
      <c r="P5292" s="10">
        <v>2204</v>
      </c>
      <c r="Q5292" s="10">
        <v>0</v>
      </c>
      <c r="R5292" s="10">
        <v>0</v>
      </c>
      <c r="S5292" s="10">
        <v>0</v>
      </c>
      <c r="T5292" s="10">
        <v>281</v>
      </c>
      <c r="U5292" s="10">
        <v>1</v>
      </c>
      <c r="V5292" s="10">
        <v>1</v>
      </c>
      <c r="W5292" s="9">
        <v>0</v>
      </c>
      <c r="X5292" s="9">
        <v>513.53537078268596</v>
      </c>
      <c r="Y5292" s="9">
        <v>0</v>
      </c>
      <c r="Z5292" s="9">
        <v>0</v>
      </c>
      <c r="AA5292" s="9">
        <v>0</v>
      </c>
      <c r="AB5292" s="9">
        <v>476.25767665378902</v>
      </c>
      <c r="AC5292" s="9">
        <v>1033.8306865781699</v>
      </c>
      <c r="AD5292" s="9">
        <v>1.71235739854424</v>
      </c>
      <c r="AE5292" s="9">
        <v>2025.3360914131899</v>
      </c>
    </row>
    <row r="5293" spans="1:31" ht="30" x14ac:dyDescent="0.25">
      <c r="A5293" s="11">
        <v>3324450</v>
      </c>
      <c r="B5293" s="6">
        <v>1</v>
      </c>
      <c r="C5293" s="6" t="s">
        <v>35</v>
      </c>
      <c r="D5293" s="6" t="s">
        <v>49</v>
      </c>
      <c r="E5293" s="11" t="s">
        <v>66</v>
      </c>
      <c r="F5293" s="11" t="s">
        <v>3839</v>
      </c>
      <c r="G5293" s="11" t="s">
        <v>70</v>
      </c>
      <c r="H5293" s="6" t="s">
        <v>3</v>
      </c>
      <c r="I5293" s="6" t="s">
        <v>1</v>
      </c>
      <c r="J5293" s="6" t="s">
        <v>8</v>
      </c>
      <c r="K5293" s="6" t="s">
        <v>6</v>
      </c>
      <c r="L5293" s="8">
        <v>45162.016446759262</v>
      </c>
      <c r="M5293" s="8">
        <v>45162.10050925926</v>
      </c>
      <c r="N5293" s="9">
        <v>2.0174999999580905</v>
      </c>
      <c r="O5293" s="10">
        <v>0</v>
      </c>
      <c r="P5293" s="10">
        <v>3671</v>
      </c>
      <c r="Q5293" s="10">
        <v>0</v>
      </c>
      <c r="R5293" s="10">
        <v>0</v>
      </c>
      <c r="S5293" s="10">
        <v>1</v>
      </c>
      <c r="T5293" s="10">
        <v>148</v>
      </c>
      <c r="U5293" s="10">
        <v>0</v>
      </c>
      <c r="V5293" s="10">
        <v>0</v>
      </c>
      <c r="W5293" s="9">
        <v>0</v>
      </c>
      <c r="X5293" s="9">
        <v>1184.52215181616</v>
      </c>
      <c r="Y5293" s="9">
        <v>0</v>
      </c>
      <c r="Z5293" s="9">
        <v>0</v>
      </c>
      <c r="AA5293" s="9">
        <v>4.9678377391784299</v>
      </c>
      <c r="AB5293" s="9">
        <v>166.46794162512799</v>
      </c>
      <c r="AC5293" s="9">
        <v>0</v>
      </c>
      <c r="AD5293" s="9">
        <v>0</v>
      </c>
      <c r="AE5293" s="9">
        <v>1355.95793118047</v>
      </c>
    </row>
    <row r="5294" spans="1:31" ht="30" x14ac:dyDescent="0.25">
      <c r="A5294" s="11">
        <v>3324450</v>
      </c>
      <c r="B5294" s="6">
        <v>2</v>
      </c>
      <c r="C5294" s="6" t="s">
        <v>35</v>
      </c>
      <c r="D5294" s="6" t="s">
        <v>49</v>
      </c>
      <c r="E5294" s="11" t="s">
        <v>66</v>
      </c>
      <c r="F5294" s="11" t="s">
        <v>3840</v>
      </c>
      <c r="G5294" s="11" t="s">
        <v>70</v>
      </c>
      <c r="H5294" s="6" t="s">
        <v>3</v>
      </c>
      <c r="I5294" s="6" t="s">
        <v>1</v>
      </c>
      <c r="J5294" s="6" t="s">
        <v>8</v>
      </c>
      <c r="K5294" s="6" t="s">
        <v>6</v>
      </c>
      <c r="L5294" s="8">
        <v>45162.016446759262</v>
      </c>
      <c r="M5294" s="8">
        <v>45162.100937499999</v>
      </c>
      <c r="N5294" s="9">
        <v>2.0277777776937</v>
      </c>
      <c r="O5294" s="10">
        <v>0</v>
      </c>
      <c r="P5294" s="10">
        <v>697</v>
      </c>
      <c r="Q5294" s="10">
        <v>0</v>
      </c>
      <c r="R5294" s="10">
        <v>0</v>
      </c>
      <c r="S5294" s="10">
        <v>0</v>
      </c>
      <c r="T5294" s="10">
        <v>30</v>
      </c>
      <c r="U5294" s="10">
        <v>0</v>
      </c>
      <c r="V5294" s="10">
        <v>2</v>
      </c>
      <c r="W5294" s="9">
        <v>0</v>
      </c>
      <c r="X5294" s="9">
        <v>258.82655903269</v>
      </c>
      <c r="Y5294" s="9">
        <v>0</v>
      </c>
      <c r="Z5294" s="9">
        <v>0</v>
      </c>
      <c r="AA5294" s="9">
        <v>0</v>
      </c>
      <c r="AB5294" s="9">
        <v>42.313349328409601</v>
      </c>
      <c r="AC5294" s="9">
        <v>0</v>
      </c>
      <c r="AD5294" s="9">
        <v>28.273404454665901</v>
      </c>
      <c r="AE5294" s="9">
        <v>329.41331281576498</v>
      </c>
    </row>
    <row r="5295" spans="1:31" ht="30" x14ac:dyDescent="0.25">
      <c r="A5295" s="11">
        <v>3324450</v>
      </c>
      <c r="B5295" s="6">
        <v>3</v>
      </c>
      <c r="C5295" s="6" t="s">
        <v>35</v>
      </c>
      <c r="D5295" s="6" t="s">
        <v>49</v>
      </c>
      <c r="E5295" s="11" t="s">
        <v>66</v>
      </c>
      <c r="F5295" s="11" t="s">
        <v>3841</v>
      </c>
      <c r="G5295" s="11" t="s">
        <v>70</v>
      </c>
      <c r="H5295" s="6" t="s">
        <v>3</v>
      </c>
      <c r="I5295" s="6" t="s">
        <v>1</v>
      </c>
      <c r="J5295" s="6" t="s">
        <v>8</v>
      </c>
      <c r="K5295" s="6" t="s">
        <v>6</v>
      </c>
      <c r="L5295" s="8">
        <v>45162.016446759262</v>
      </c>
      <c r="M5295" s="8">
        <v>45162.141226851854</v>
      </c>
      <c r="N5295" s="9">
        <v>2.9947222222108394</v>
      </c>
      <c r="O5295" s="10">
        <v>0</v>
      </c>
      <c r="P5295" s="10">
        <v>1974</v>
      </c>
      <c r="Q5295" s="10">
        <v>0</v>
      </c>
      <c r="R5295" s="10">
        <v>0</v>
      </c>
      <c r="S5295" s="10">
        <v>0</v>
      </c>
      <c r="T5295" s="10">
        <v>75</v>
      </c>
      <c r="U5295" s="10">
        <v>0</v>
      </c>
      <c r="V5295" s="10">
        <v>0</v>
      </c>
      <c r="W5295" s="9">
        <v>0</v>
      </c>
      <c r="X5295" s="9">
        <v>945.38694386107602</v>
      </c>
      <c r="Y5295" s="9">
        <v>0</v>
      </c>
      <c r="Z5295" s="9">
        <v>0</v>
      </c>
      <c r="AA5295" s="9">
        <v>0</v>
      </c>
      <c r="AB5295" s="9">
        <v>55.838495058720802</v>
      </c>
      <c r="AC5295" s="9">
        <v>0</v>
      </c>
      <c r="AD5295" s="9">
        <v>0</v>
      </c>
      <c r="AE5295" s="9">
        <v>1001.2254389198</v>
      </c>
    </row>
    <row r="5296" spans="1:31" ht="30" x14ac:dyDescent="0.25">
      <c r="A5296" s="11">
        <v>3324450</v>
      </c>
      <c r="B5296" s="6">
        <v>4</v>
      </c>
      <c r="C5296" s="6" t="s">
        <v>35</v>
      </c>
      <c r="D5296" s="6" t="s">
        <v>49</v>
      </c>
      <c r="E5296" s="11" t="s">
        <v>66</v>
      </c>
      <c r="F5296" s="11" t="s">
        <v>3842</v>
      </c>
      <c r="G5296" s="11" t="s">
        <v>70</v>
      </c>
      <c r="H5296" s="6" t="s">
        <v>3</v>
      </c>
      <c r="I5296" s="6" t="s">
        <v>1</v>
      </c>
      <c r="J5296" s="6" t="s">
        <v>8</v>
      </c>
      <c r="K5296" s="6" t="s">
        <v>6</v>
      </c>
      <c r="L5296" s="8">
        <v>45162.016446759262</v>
      </c>
      <c r="M5296" s="8">
        <v>45162.140821759262</v>
      </c>
      <c r="N5296" s="9">
        <v>2.9849999999860302</v>
      </c>
      <c r="O5296" s="10">
        <v>0</v>
      </c>
      <c r="P5296" s="10">
        <v>411</v>
      </c>
      <c r="Q5296" s="10">
        <v>0</v>
      </c>
      <c r="R5296" s="10">
        <v>0</v>
      </c>
      <c r="S5296" s="10">
        <v>1</v>
      </c>
      <c r="T5296" s="10">
        <v>33</v>
      </c>
      <c r="U5296" s="10">
        <v>0</v>
      </c>
      <c r="V5296" s="10">
        <v>0</v>
      </c>
      <c r="W5296" s="9">
        <v>0</v>
      </c>
      <c r="X5296" s="9">
        <v>202.28722544117801</v>
      </c>
      <c r="Y5296" s="9">
        <v>0</v>
      </c>
      <c r="Z5296" s="9">
        <v>0</v>
      </c>
      <c r="AA5296" s="9">
        <v>1379.4861207225799</v>
      </c>
      <c r="AB5296" s="9">
        <v>275.86722309425198</v>
      </c>
      <c r="AC5296" s="9">
        <v>0</v>
      </c>
      <c r="AD5296" s="9">
        <v>0</v>
      </c>
      <c r="AE5296" s="9">
        <v>1857.6405692580099</v>
      </c>
    </row>
    <row r="5297" spans="1:31" ht="30" x14ac:dyDescent="0.25">
      <c r="A5297" s="11">
        <v>3324467</v>
      </c>
      <c r="B5297" s="6">
        <v>1</v>
      </c>
      <c r="C5297" s="6" t="s">
        <v>35</v>
      </c>
      <c r="D5297" s="6" t="s">
        <v>45</v>
      </c>
      <c r="E5297" s="11" t="s">
        <v>61</v>
      </c>
      <c r="F5297" s="11" t="s">
        <v>3653</v>
      </c>
      <c r="G5297" s="11" t="s">
        <v>64</v>
      </c>
      <c r="H5297" s="6" t="s">
        <v>7</v>
      </c>
      <c r="I5297" s="6" t="s">
        <v>1</v>
      </c>
      <c r="J5297" s="6" t="s">
        <v>9</v>
      </c>
      <c r="K5297" s="6" t="s">
        <v>6</v>
      </c>
      <c r="L5297" s="8">
        <v>45162.017951388887</v>
      </c>
      <c r="M5297" s="8">
        <v>45162.03402777778</v>
      </c>
      <c r="N5297" s="9">
        <v>0.38583333342103288</v>
      </c>
      <c r="O5297" s="10">
        <v>0</v>
      </c>
      <c r="P5297" s="10">
        <v>49</v>
      </c>
      <c r="Q5297" s="10">
        <v>0</v>
      </c>
      <c r="R5297" s="10">
        <v>0</v>
      </c>
      <c r="S5297" s="10">
        <v>0</v>
      </c>
      <c r="T5297" s="10">
        <v>14</v>
      </c>
      <c r="U5297" s="10">
        <v>0</v>
      </c>
      <c r="V5297" s="10">
        <v>0</v>
      </c>
      <c r="W5297" s="9">
        <v>0</v>
      </c>
      <c r="X5297" s="9">
        <v>3.16699028110567</v>
      </c>
      <c r="Y5297" s="9">
        <v>0</v>
      </c>
      <c r="Z5297" s="9">
        <v>0</v>
      </c>
      <c r="AA5297" s="9">
        <v>0</v>
      </c>
      <c r="AB5297" s="9">
        <v>9.6774734141901195</v>
      </c>
      <c r="AC5297" s="9">
        <v>0</v>
      </c>
      <c r="AD5297" s="9">
        <v>0</v>
      </c>
      <c r="AE5297" s="9">
        <v>12.844463695295801</v>
      </c>
    </row>
    <row r="5298" spans="1:31" ht="30" x14ac:dyDescent="0.25">
      <c r="A5298" s="11">
        <v>3324468</v>
      </c>
      <c r="B5298" s="6">
        <v>1</v>
      </c>
      <c r="C5298" s="6" t="s">
        <v>35</v>
      </c>
      <c r="D5298" s="6" t="s">
        <v>49</v>
      </c>
      <c r="E5298" s="11" t="s">
        <v>61</v>
      </c>
      <c r="F5298" s="11" t="s">
        <v>788</v>
      </c>
      <c r="G5298" s="11" t="s">
        <v>64</v>
      </c>
      <c r="H5298" s="6" t="s">
        <v>7</v>
      </c>
      <c r="I5298" s="6" t="s">
        <v>1</v>
      </c>
      <c r="J5298" s="6" t="s">
        <v>9</v>
      </c>
      <c r="K5298" s="6" t="s">
        <v>6</v>
      </c>
      <c r="L5298" s="8">
        <v>45162.018796296295</v>
      </c>
      <c r="M5298" s="8">
        <v>45162.081944444442</v>
      </c>
      <c r="N5298" s="9">
        <v>1.5155555555247702</v>
      </c>
      <c r="O5298" s="10">
        <v>0</v>
      </c>
      <c r="P5298" s="10">
        <v>0</v>
      </c>
      <c r="Q5298" s="10">
        <v>0</v>
      </c>
      <c r="R5298" s="10">
        <v>0</v>
      </c>
      <c r="S5298" s="10">
        <v>0</v>
      </c>
      <c r="T5298" s="10">
        <v>6</v>
      </c>
      <c r="U5298" s="10">
        <v>0</v>
      </c>
      <c r="V5298" s="10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8.8424231399741995</v>
      </c>
      <c r="AC5298" s="9">
        <v>0</v>
      </c>
      <c r="AD5298" s="9">
        <v>0</v>
      </c>
      <c r="AE5298" s="9">
        <v>8.8424231399741995</v>
      </c>
    </row>
    <row r="5299" spans="1:31" ht="30" x14ac:dyDescent="0.25">
      <c r="A5299" s="11">
        <v>3324488</v>
      </c>
      <c r="B5299" s="6">
        <v>1</v>
      </c>
      <c r="C5299" s="6" t="s">
        <v>35</v>
      </c>
      <c r="D5299" s="6" t="s">
        <v>49</v>
      </c>
      <c r="E5299" s="11" t="s">
        <v>66</v>
      </c>
      <c r="F5299" s="11" t="s">
        <v>3843</v>
      </c>
      <c r="G5299" s="11" t="s">
        <v>67</v>
      </c>
      <c r="H5299" s="6" t="s">
        <v>3</v>
      </c>
      <c r="I5299" s="6" t="s">
        <v>1</v>
      </c>
      <c r="J5299" s="6" t="s">
        <v>9</v>
      </c>
      <c r="K5299" s="6" t="s">
        <v>6</v>
      </c>
      <c r="L5299" s="8">
        <v>45162.016886574071</v>
      </c>
      <c r="M5299" s="8">
        <v>45162.021655092591</v>
      </c>
      <c r="N5299" s="9">
        <v>0.11444444447988644</v>
      </c>
      <c r="O5299" s="10">
        <v>0</v>
      </c>
      <c r="P5299" s="10">
        <v>6976</v>
      </c>
      <c r="Q5299" s="10">
        <v>0</v>
      </c>
      <c r="R5299" s="10">
        <v>0</v>
      </c>
      <c r="S5299" s="10">
        <v>2</v>
      </c>
      <c r="T5299" s="10">
        <v>1530</v>
      </c>
      <c r="U5299" s="10">
        <v>2</v>
      </c>
      <c r="V5299" s="10">
        <v>39</v>
      </c>
      <c r="W5299" s="9">
        <v>0</v>
      </c>
      <c r="X5299" s="9">
        <v>141.57563408093</v>
      </c>
      <c r="Y5299" s="9">
        <v>0</v>
      </c>
      <c r="Z5299" s="9">
        <v>0</v>
      </c>
      <c r="AA5299" s="9">
        <v>31.159523365091101</v>
      </c>
      <c r="AB5299" s="9">
        <v>160.89315218005501</v>
      </c>
      <c r="AC5299" s="9">
        <v>39.7265525633808</v>
      </c>
      <c r="AD5299" s="9">
        <v>37.454159368876901</v>
      </c>
      <c r="AE5299" s="9">
        <v>410.809021558334</v>
      </c>
    </row>
    <row r="5300" spans="1:31" ht="30" x14ac:dyDescent="0.25">
      <c r="A5300" s="11">
        <v>3324505</v>
      </c>
      <c r="B5300" s="6">
        <v>1</v>
      </c>
      <c r="C5300" s="6" t="s">
        <v>35</v>
      </c>
      <c r="D5300" s="6" t="s">
        <v>56</v>
      </c>
      <c r="E5300" s="11" t="s">
        <v>78</v>
      </c>
      <c r="F5300" s="11" t="s">
        <v>3844</v>
      </c>
      <c r="G5300" s="11" t="s">
        <v>86</v>
      </c>
      <c r="H5300" s="6" t="s">
        <v>7</v>
      </c>
      <c r="I5300" s="6" t="s">
        <v>1</v>
      </c>
      <c r="J5300" s="6" t="s">
        <v>9</v>
      </c>
      <c r="K5300" s="6" t="s">
        <v>2</v>
      </c>
      <c r="L5300" s="8">
        <v>45162.038506944446</v>
      </c>
      <c r="M5300" s="8">
        <v>45162.104166666664</v>
      </c>
      <c r="N5300" s="9">
        <v>1.5758333332487382</v>
      </c>
      <c r="O5300" s="10">
        <v>0</v>
      </c>
      <c r="P5300" s="10">
        <v>712</v>
      </c>
      <c r="Q5300" s="10">
        <v>0</v>
      </c>
      <c r="R5300" s="10">
        <v>0</v>
      </c>
      <c r="S5300" s="10">
        <v>0</v>
      </c>
      <c r="T5300" s="10">
        <v>81</v>
      </c>
      <c r="U5300" s="10">
        <v>0</v>
      </c>
      <c r="V5300" s="10">
        <v>0</v>
      </c>
      <c r="W5300" s="9">
        <v>0</v>
      </c>
      <c r="X5300" s="9">
        <v>193.484492083909</v>
      </c>
      <c r="Y5300" s="9">
        <v>0</v>
      </c>
      <c r="Z5300" s="9">
        <v>0</v>
      </c>
      <c r="AA5300" s="9">
        <v>0</v>
      </c>
      <c r="AB5300" s="9">
        <v>274.53326213866501</v>
      </c>
      <c r="AC5300" s="9">
        <v>0</v>
      </c>
      <c r="AD5300" s="9">
        <v>0</v>
      </c>
      <c r="AE5300" s="9">
        <v>468.01775422257401</v>
      </c>
    </row>
    <row r="5301" spans="1:31" ht="30" x14ac:dyDescent="0.25">
      <c r="A5301" s="11">
        <v>3324507</v>
      </c>
      <c r="B5301" s="6">
        <v>1</v>
      </c>
      <c r="C5301" s="6" t="s">
        <v>35</v>
      </c>
      <c r="D5301" s="6" t="s">
        <v>50</v>
      </c>
      <c r="E5301" s="11" t="s">
        <v>78</v>
      </c>
      <c r="F5301" s="11" t="s">
        <v>3845</v>
      </c>
      <c r="G5301" s="11" t="s">
        <v>86</v>
      </c>
      <c r="H5301" s="6" t="s">
        <v>3</v>
      </c>
      <c r="I5301" s="6" t="s">
        <v>4</v>
      </c>
      <c r="J5301" s="6" t="s">
        <v>9</v>
      </c>
      <c r="K5301" s="6" t="s">
        <v>2</v>
      </c>
      <c r="L5301" s="8">
        <v>45162.041724537034</v>
      </c>
      <c r="M5301" s="8">
        <v>45162.04315972222</v>
      </c>
      <c r="N5301" s="9">
        <v>3.4444444463588297E-2</v>
      </c>
      <c r="O5301" s="10">
        <v>0</v>
      </c>
      <c r="P5301" s="10">
        <v>0</v>
      </c>
      <c r="Q5301" s="10">
        <v>0</v>
      </c>
      <c r="R5301" s="10">
        <v>0</v>
      </c>
      <c r="S5301" s="10">
        <v>0</v>
      </c>
      <c r="T5301" s="10">
        <v>94</v>
      </c>
      <c r="U5301" s="10">
        <v>0</v>
      </c>
      <c r="V5301" s="10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4.8359166225101902</v>
      </c>
      <c r="AC5301" s="9">
        <v>0</v>
      </c>
      <c r="AD5301" s="9">
        <v>0</v>
      </c>
      <c r="AE5301" s="9">
        <v>4.8359166225101902</v>
      </c>
    </row>
    <row r="5302" spans="1:31" ht="30" x14ac:dyDescent="0.25">
      <c r="A5302" s="11">
        <v>3324507</v>
      </c>
      <c r="B5302" s="6">
        <v>2</v>
      </c>
      <c r="C5302" s="6" t="s">
        <v>35</v>
      </c>
      <c r="D5302" s="6" t="s">
        <v>50</v>
      </c>
      <c r="E5302" s="11" t="s">
        <v>78</v>
      </c>
      <c r="F5302" s="11" t="s">
        <v>3845</v>
      </c>
      <c r="G5302" s="11" t="s">
        <v>86</v>
      </c>
      <c r="H5302" s="6" t="s">
        <v>3</v>
      </c>
      <c r="I5302" s="6" t="s">
        <v>1</v>
      </c>
      <c r="J5302" s="6" t="s">
        <v>9</v>
      </c>
      <c r="K5302" s="6" t="s">
        <v>2</v>
      </c>
      <c r="L5302" s="8">
        <v>45162.041724537034</v>
      </c>
      <c r="M5302" s="8">
        <v>45162.240277777775</v>
      </c>
      <c r="N5302" s="9">
        <v>4.7652777777984738</v>
      </c>
      <c r="O5302" s="10">
        <v>0</v>
      </c>
      <c r="P5302" s="10">
        <v>24</v>
      </c>
      <c r="Q5302" s="10">
        <v>0</v>
      </c>
      <c r="R5302" s="10">
        <v>0</v>
      </c>
      <c r="S5302" s="10">
        <v>0</v>
      </c>
      <c r="T5302" s="10">
        <v>869</v>
      </c>
      <c r="U5302" s="10">
        <v>0</v>
      </c>
      <c r="V5302" s="10">
        <v>0</v>
      </c>
      <c r="W5302" s="9">
        <v>0</v>
      </c>
      <c r="X5302" s="9">
        <v>15.1766181376767</v>
      </c>
      <c r="Y5302" s="9">
        <v>0</v>
      </c>
      <c r="Z5302" s="9">
        <v>0</v>
      </c>
      <c r="AA5302" s="9">
        <v>0</v>
      </c>
      <c r="AB5302" s="9">
        <v>5559.5342751935405</v>
      </c>
      <c r="AC5302" s="9">
        <v>0</v>
      </c>
      <c r="AD5302" s="9">
        <v>0</v>
      </c>
      <c r="AE5302" s="9">
        <v>5574.7108933312202</v>
      </c>
    </row>
    <row r="5303" spans="1:31" ht="30" x14ac:dyDescent="0.25">
      <c r="A5303" s="11">
        <v>3324518</v>
      </c>
      <c r="B5303" s="6">
        <v>1</v>
      </c>
      <c r="C5303" s="6" t="s">
        <v>35</v>
      </c>
      <c r="D5303" s="6" t="s">
        <v>48</v>
      </c>
      <c r="E5303" s="11" t="s">
        <v>69</v>
      </c>
      <c r="F5303" s="11" t="s">
        <v>3809</v>
      </c>
      <c r="G5303" s="11" t="s">
        <v>70</v>
      </c>
      <c r="H5303" s="6" t="s">
        <v>7</v>
      </c>
      <c r="I5303" s="6" t="s">
        <v>1</v>
      </c>
      <c r="J5303" s="6" t="s">
        <v>8</v>
      </c>
      <c r="K5303" s="6" t="s">
        <v>6</v>
      </c>
      <c r="L5303" s="8">
        <v>45162.066030092596</v>
      </c>
      <c r="M5303" s="8">
        <v>45162.447638888887</v>
      </c>
      <c r="N5303" s="9">
        <v>9.158611110993661</v>
      </c>
      <c r="O5303" s="10">
        <v>0</v>
      </c>
      <c r="P5303" s="10">
        <v>232</v>
      </c>
      <c r="Q5303" s="10">
        <v>0</v>
      </c>
      <c r="R5303" s="10">
        <v>0</v>
      </c>
      <c r="S5303" s="10">
        <v>0</v>
      </c>
      <c r="T5303" s="10">
        <v>10</v>
      </c>
      <c r="U5303" s="10">
        <v>0</v>
      </c>
      <c r="V5303" s="10">
        <v>0</v>
      </c>
      <c r="W5303" s="9">
        <v>0</v>
      </c>
      <c r="X5303" s="9">
        <v>291.92442732140597</v>
      </c>
      <c r="Y5303" s="9">
        <v>0</v>
      </c>
      <c r="Z5303" s="9">
        <v>0</v>
      </c>
      <c r="AA5303" s="9">
        <v>0</v>
      </c>
      <c r="AB5303" s="9">
        <v>131.540151549814</v>
      </c>
      <c r="AC5303" s="9">
        <v>0</v>
      </c>
      <c r="AD5303" s="9">
        <v>0</v>
      </c>
      <c r="AE5303" s="9">
        <v>423.46457887122</v>
      </c>
    </row>
    <row r="5304" spans="1:31" ht="30" x14ac:dyDescent="0.25">
      <c r="A5304" s="11">
        <v>3324522</v>
      </c>
      <c r="B5304" s="6">
        <v>1</v>
      </c>
      <c r="C5304" s="6" t="s">
        <v>35</v>
      </c>
      <c r="D5304" s="6" t="s">
        <v>36</v>
      </c>
      <c r="E5304" s="11" t="s">
        <v>61</v>
      </c>
      <c r="F5304" s="11" t="s">
        <v>3686</v>
      </c>
      <c r="G5304" s="11" t="s">
        <v>64</v>
      </c>
      <c r="H5304" s="6" t="s">
        <v>7</v>
      </c>
      <c r="I5304" s="6" t="s">
        <v>1</v>
      </c>
      <c r="J5304" s="6" t="s">
        <v>9</v>
      </c>
      <c r="K5304" s="6" t="s">
        <v>6</v>
      </c>
      <c r="L5304" s="8">
        <v>45162.076770833337</v>
      </c>
      <c r="M5304" s="8">
        <v>45162.122916666667</v>
      </c>
      <c r="N5304" s="9">
        <v>1.1074999999254942</v>
      </c>
      <c r="O5304" s="10">
        <v>0</v>
      </c>
      <c r="P5304" s="10">
        <v>5</v>
      </c>
      <c r="Q5304" s="10">
        <v>0</v>
      </c>
      <c r="R5304" s="10">
        <v>0</v>
      </c>
      <c r="S5304" s="10">
        <v>0</v>
      </c>
      <c r="T5304" s="10">
        <v>0</v>
      </c>
      <c r="U5304" s="10">
        <v>0</v>
      </c>
      <c r="V5304" s="10">
        <v>0</v>
      </c>
      <c r="W5304" s="9">
        <v>0</v>
      </c>
      <c r="X5304" s="9">
        <v>0.895487409889414</v>
      </c>
      <c r="Y5304" s="9">
        <v>0</v>
      </c>
      <c r="Z5304" s="9">
        <v>0</v>
      </c>
      <c r="AA5304" s="9">
        <v>0</v>
      </c>
      <c r="AB5304" s="9">
        <v>0</v>
      </c>
      <c r="AC5304" s="9">
        <v>0</v>
      </c>
      <c r="AD5304" s="9">
        <v>0</v>
      </c>
      <c r="AE5304" s="9">
        <v>0.895487409889414</v>
      </c>
    </row>
    <row r="5305" spans="1:31" ht="30" x14ac:dyDescent="0.25">
      <c r="A5305" s="11">
        <v>3324523</v>
      </c>
      <c r="B5305" s="6">
        <v>1</v>
      </c>
      <c r="C5305" s="6" t="s">
        <v>35</v>
      </c>
      <c r="D5305" s="6" t="s">
        <v>36</v>
      </c>
      <c r="E5305" s="11" t="s">
        <v>66</v>
      </c>
      <c r="F5305" s="11" t="s">
        <v>3846</v>
      </c>
      <c r="G5305" s="11" t="s">
        <v>86</v>
      </c>
      <c r="H5305" s="6" t="s">
        <v>3</v>
      </c>
      <c r="I5305" s="6" t="s">
        <v>1</v>
      </c>
      <c r="J5305" s="6" t="s">
        <v>9</v>
      </c>
      <c r="K5305" s="6" t="s">
        <v>2</v>
      </c>
      <c r="L5305" s="8">
        <v>45162.079398148147</v>
      </c>
      <c r="M5305" s="8">
        <v>45162.102199074077</v>
      </c>
      <c r="N5305" s="9">
        <v>0.54722222231794149</v>
      </c>
      <c r="O5305" s="10">
        <v>0</v>
      </c>
      <c r="P5305" s="10">
        <v>116</v>
      </c>
      <c r="Q5305" s="10">
        <v>0</v>
      </c>
      <c r="R5305" s="10">
        <v>0</v>
      </c>
      <c r="S5305" s="10">
        <v>0</v>
      </c>
      <c r="T5305" s="10">
        <v>28</v>
      </c>
      <c r="U5305" s="10">
        <v>0</v>
      </c>
      <c r="V5305" s="10">
        <v>0</v>
      </c>
      <c r="W5305" s="9">
        <v>0</v>
      </c>
      <c r="X5305" s="9">
        <v>13.0323226510162</v>
      </c>
      <c r="Y5305" s="9">
        <v>0</v>
      </c>
      <c r="Z5305" s="9">
        <v>0</v>
      </c>
      <c r="AA5305" s="9">
        <v>0</v>
      </c>
      <c r="AB5305" s="9">
        <v>16.139412128994699</v>
      </c>
      <c r="AC5305" s="9">
        <v>0</v>
      </c>
      <c r="AD5305" s="9">
        <v>0</v>
      </c>
      <c r="AE5305" s="9">
        <v>29.171734780010901</v>
      </c>
    </row>
    <row r="5306" spans="1:31" ht="30" x14ac:dyDescent="0.25">
      <c r="A5306" s="11">
        <v>3324525</v>
      </c>
      <c r="B5306" s="6">
        <v>1</v>
      </c>
      <c r="C5306" s="6" t="s">
        <v>35</v>
      </c>
      <c r="D5306" s="6" t="s">
        <v>48</v>
      </c>
      <c r="E5306" s="11" t="s">
        <v>66</v>
      </c>
      <c r="F5306" s="11" t="s">
        <v>2619</v>
      </c>
      <c r="G5306" s="11" t="s">
        <v>85</v>
      </c>
      <c r="H5306" s="6" t="s">
        <v>3</v>
      </c>
      <c r="I5306" s="6" t="s">
        <v>1</v>
      </c>
      <c r="J5306" s="6" t="s">
        <v>9</v>
      </c>
      <c r="K5306" s="6" t="s">
        <v>6</v>
      </c>
      <c r="L5306" s="8">
        <v>45162.083564814813</v>
      </c>
      <c r="M5306" s="8">
        <v>45162.088240740741</v>
      </c>
      <c r="N5306" s="9">
        <v>0.11222222226206213</v>
      </c>
      <c r="O5306" s="10">
        <v>1</v>
      </c>
      <c r="P5306" s="10">
        <v>5432</v>
      </c>
      <c r="Q5306" s="10">
        <v>0</v>
      </c>
      <c r="R5306" s="10">
        <v>0</v>
      </c>
      <c r="S5306" s="10">
        <v>2</v>
      </c>
      <c r="T5306" s="10">
        <v>438</v>
      </c>
      <c r="U5306" s="10">
        <v>0</v>
      </c>
      <c r="V5306" s="10">
        <v>0</v>
      </c>
      <c r="W5306" s="9">
        <v>34.7342579477261</v>
      </c>
      <c r="X5306" s="9">
        <v>259.23285272795198</v>
      </c>
      <c r="Y5306" s="9">
        <v>0</v>
      </c>
      <c r="Z5306" s="9">
        <v>0</v>
      </c>
      <c r="AA5306" s="9">
        <v>105.586317911031</v>
      </c>
      <c r="AB5306" s="9">
        <v>70.787294279090702</v>
      </c>
      <c r="AC5306" s="9">
        <v>0</v>
      </c>
      <c r="AD5306" s="9">
        <v>0</v>
      </c>
      <c r="AE5306" s="9">
        <v>470.34072286579999</v>
      </c>
    </row>
    <row r="5307" spans="1:31" ht="30" x14ac:dyDescent="0.25">
      <c r="A5307" s="11">
        <v>3324528</v>
      </c>
      <c r="B5307" s="6">
        <v>1</v>
      </c>
      <c r="C5307" s="6" t="s">
        <v>35</v>
      </c>
      <c r="D5307" s="6" t="s">
        <v>48</v>
      </c>
      <c r="E5307" s="11" t="s">
        <v>61</v>
      </c>
      <c r="F5307" s="11" t="s">
        <v>684</v>
      </c>
      <c r="G5307" s="11" t="s">
        <v>70</v>
      </c>
      <c r="H5307" s="6" t="s">
        <v>7</v>
      </c>
      <c r="I5307" s="6" t="s">
        <v>1</v>
      </c>
      <c r="J5307" s="6" t="s">
        <v>8</v>
      </c>
      <c r="K5307" s="6" t="s">
        <v>6</v>
      </c>
      <c r="L5307" s="8">
        <v>45162.085532407407</v>
      </c>
      <c r="M5307" s="8">
        <v>45162.487233796295</v>
      </c>
      <c r="N5307" s="9">
        <v>9.6408333333092742</v>
      </c>
      <c r="O5307" s="10">
        <v>0</v>
      </c>
      <c r="P5307" s="10">
        <v>324</v>
      </c>
      <c r="Q5307" s="10">
        <v>0</v>
      </c>
      <c r="R5307" s="10">
        <v>0</v>
      </c>
      <c r="S5307" s="10">
        <v>0</v>
      </c>
      <c r="T5307" s="10">
        <v>7</v>
      </c>
      <c r="U5307" s="10">
        <v>0</v>
      </c>
      <c r="V5307" s="10">
        <v>0</v>
      </c>
      <c r="W5307" s="9">
        <v>0</v>
      </c>
      <c r="X5307" s="9">
        <v>465.18422425272001</v>
      </c>
      <c r="Y5307" s="9">
        <v>0</v>
      </c>
      <c r="Z5307" s="9">
        <v>0</v>
      </c>
      <c r="AA5307" s="9">
        <v>0</v>
      </c>
      <c r="AB5307" s="9">
        <v>5.0217004610524496</v>
      </c>
      <c r="AC5307" s="9">
        <v>0</v>
      </c>
      <c r="AD5307" s="9">
        <v>0</v>
      </c>
      <c r="AE5307" s="9">
        <v>470.20592471377199</v>
      </c>
    </row>
    <row r="5308" spans="1:31" ht="30" x14ac:dyDescent="0.25">
      <c r="A5308" s="11">
        <v>3324534</v>
      </c>
      <c r="B5308" s="6">
        <v>1</v>
      </c>
      <c r="C5308" s="6" t="s">
        <v>35</v>
      </c>
      <c r="D5308" s="6" t="s">
        <v>48</v>
      </c>
      <c r="E5308" s="11" t="s">
        <v>78</v>
      </c>
      <c r="F5308" s="11" t="s">
        <v>3847</v>
      </c>
      <c r="G5308" s="11" t="s">
        <v>85</v>
      </c>
      <c r="H5308" s="6" t="s">
        <v>7</v>
      </c>
      <c r="I5308" s="6" t="s">
        <v>1</v>
      </c>
      <c r="J5308" s="6" t="s">
        <v>9</v>
      </c>
      <c r="K5308" s="6" t="s">
        <v>6</v>
      </c>
      <c r="L5308" s="8">
        <v>45162.098726851851</v>
      </c>
      <c r="M5308" s="8">
        <v>45162.102326388886</v>
      </c>
      <c r="N5308" s="9">
        <v>8.6388888827059418E-2</v>
      </c>
      <c r="O5308" s="10">
        <v>0</v>
      </c>
      <c r="P5308" s="10">
        <v>343</v>
      </c>
      <c r="Q5308" s="10">
        <v>0</v>
      </c>
      <c r="R5308" s="10">
        <v>0</v>
      </c>
      <c r="S5308" s="10">
        <v>0</v>
      </c>
      <c r="T5308" s="10">
        <v>20</v>
      </c>
      <c r="U5308" s="10">
        <v>0</v>
      </c>
      <c r="V5308" s="10">
        <v>0</v>
      </c>
      <c r="W5308" s="9">
        <v>0</v>
      </c>
      <c r="X5308" s="9">
        <v>9.8237934730783394</v>
      </c>
      <c r="Y5308" s="9">
        <v>0</v>
      </c>
      <c r="Z5308" s="9">
        <v>0</v>
      </c>
      <c r="AA5308" s="9">
        <v>0</v>
      </c>
      <c r="AB5308" s="9">
        <v>1.4102727051946899</v>
      </c>
      <c r="AC5308" s="9">
        <v>0</v>
      </c>
      <c r="AD5308" s="9">
        <v>0</v>
      </c>
      <c r="AE5308" s="9">
        <v>11.234066178273</v>
      </c>
    </row>
    <row r="5309" spans="1:31" ht="30" x14ac:dyDescent="0.25">
      <c r="A5309" s="11">
        <v>3324536</v>
      </c>
      <c r="B5309" s="6">
        <v>1</v>
      </c>
      <c r="C5309" s="6" t="s">
        <v>35</v>
      </c>
      <c r="D5309" s="6" t="s">
        <v>48</v>
      </c>
      <c r="E5309" s="11" t="s">
        <v>78</v>
      </c>
      <c r="F5309" s="11" t="s">
        <v>3848</v>
      </c>
      <c r="G5309" s="11" t="s">
        <v>85</v>
      </c>
      <c r="H5309" s="6" t="s">
        <v>7</v>
      </c>
      <c r="I5309" s="6" t="s">
        <v>1</v>
      </c>
      <c r="J5309" s="6" t="s">
        <v>9</v>
      </c>
      <c r="K5309" s="6" t="s">
        <v>6</v>
      </c>
      <c r="L5309" s="8">
        <v>45162.105092592596</v>
      </c>
      <c r="M5309" s="8">
        <v>45162.108518518522</v>
      </c>
      <c r="N5309" s="9">
        <v>8.2222222234122455E-2</v>
      </c>
      <c r="O5309" s="10">
        <v>0</v>
      </c>
      <c r="P5309" s="10">
        <v>1462</v>
      </c>
      <c r="Q5309" s="10">
        <v>0</v>
      </c>
      <c r="R5309" s="10">
        <v>0</v>
      </c>
      <c r="S5309" s="10">
        <v>0</v>
      </c>
      <c r="T5309" s="10">
        <v>108</v>
      </c>
      <c r="U5309" s="10">
        <v>0</v>
      </c>
      <c r="V5309" s="10">
        <v>0</v>
      </c>
      <c r="W5309" s="9">
        <v>0</v>
      </c>
      <c r="X5309" s="9">
        <v>19.752712523938701</v>
      </c>
      <c r="Y5309" s="9">
        <v>0</v>
      </c>
      <c r="Z5309" s="9">
        <v>0</v>
      </c>
      <c r="AA5309" s="9">
        <v>0</v>
      </c>
      <c r="AB5309" s="9">
        <v>6.4673441048411702</v>
      </c>
      <c r="AC5309" s="9">
        <v>0</v>
      </c>
      <c r="AD5309" s="9">
        <v>0</v>
      </c>
      <c r="AE5309" s="9">
        <v>26.220056628779901</v>
      </c>
    </row>
    <row r="5310" spans="1:31" ht="30" x14ac:dyDescent="0.25">
      <c r="A5310" s="11">
        <v>3324538</v>
      </c>
      <c r="B5310" s="6">
        <v>1</v>
      </c>
      <c r="C5310" s="6" t="s">
        <v>35</v>
      </c>
      <c r="D5310" s="6" t="s">
        <v>46</v>
      </c>
      <c r="E5310" s="11" t="s">
        <v>83</v>
      </c>
      <c r="F5310" s="11" t="s">
        <v>226</v>
      </c>
      <c r="G5310" s="11" t="s">
        <v>70</v>
      </c>
      <c r="H5310" s="6" t="s">
        <v>7</v>
      </c>
      <c r="I5310" s="6" t="s">
        <v>1</v>
      </c>
      <c r="J5310" s="6" t="s">
        <v>8</v>
      </c>
      <c r="K5310" s="6" t="s">
        <v>6</v>
      </c>
      <c r="L5310" s="8">
        <v>45162.107164351852</v>
      </c>
      <c r="M5310" s="8">
        <v>45162.190972222219</v>
      </c>
      <c r="N5310" s="9">
        <v>2.0113888888154179</v>
      </c>
      <c r="O5310" s="10">
        <v>0</v>
      </c>
      <c r="P5310" s="10">
        <v>4</v>
      </c>
      <c r="Q5310" s="10">
        <v>0</v>
      </c>
      <c r="R5310" s="10">
        <v>0</v>
      </c>
      <c r="S5310" s="10">
        <v>0</v>
      </c>
      <c r="T5310" s="10">
        <v>8</v>
      </c>
      <c r="U5310" s="10">
        <v>0</v>
      </c>
      <c r="V5310" s="10">
        <v>0</v>
      </c>
      <c r="W5310" s="9">
        <v>0</v>
      </c>
      <c r="X5310" s="9">
        <v>1.0278939695704401</v>
      </c>
      <c r="Y5310" s="9">
        <v>0</v>
      </c>
      <c r="Z5310" s="9">
        <v>0</v>
      </c>
      <c r="AA5310" s="9">
        <v>0</v>
      </c>
      <c r="AB5310" s="9">
        <v>14.9038075784465</v>
      </c>
      <c r="AC5310" s="9">
        <v>0</v>
      </c>
      <c r="AD5310" s="9">
        <v>0</v>
      </c>
      <c r="AE5310" s="9">
        <v>15.9317015480169</v>
      </c>
    </row>
    <row r="5311" spans="1:31" ht="30" x14ac:dyDescent="0.25">
      <c r="A5311" s="11">
        <v>3324539</v>
      </c>
      <c r="B5311" s="6">
        <v>1</v>
      </c>
      <c r="C5311" s="6" t="s">
        <v>35</v>
      </c>
      <c r="D5311" s="6" t="s">
        <v>48</v>
      </c>
      <c r="E5311" s="11" t="s">
        <v>78</v>
      </c>
      <c r="F5311" s="11" t="s">
        <v>3849</v>
      </c>
      <c r="G5311" s="11" t="s">
        <v>85</v>
      </c>
      <c r="H5311" s="6" t="s">
        <v>7</v>
      </c>
      <c r="I5311" s="6" t="s">
        <v>1</v>
      </c>
      <c r="J5311" s="6" t="s">
        <v>9</v>
      </c>
      <c r="K5311" s="6" t="s">
        <v>6</v>
      </c>
      <c r="L5311" s="8">
        <v>45162.107129629629</v>
      </c>
      <c r="M5311" s="8">
        <v>45162.110810185186</v>
      </c>
      <c r="N5311" s="9">
        <v>8.8333333376795053E-2</v>
      </c>
      <c r="O5311" s="10">
        <v>0</v>
      </c>
      <c r="P5311" s="10">
        <v>1676</v>
      </c>
      <c r="Q5311" s="10">
        <v>0</v>
      </c>
      <c r="R5311" s="10">
        <v>0</v>
      </c>
      <c r="S5311" s="10">
        <v>0</v>
      </c>
      <c r="T5311" s="10">
        <v>89</v>
      </c>
      <c r="U5311" s="10">
        <v>0</v>
      </c>
      <c r="V5311" s="10">
        <v>0</v>
      </c>
      <c r="W5311" s="9">
        <v>0</v>
      </c>
      <c r="X5311" s="9">
        <v>20.735662438007601</v>
      </c>
      <c r="Y5311" s="9">
        <v>0</v>
      </c>
      <c r="Z5311" s="9">
        <v>0</v>
      </c>
      <c r="AA5311" s="9">
        <v>0</v>
      </c>
      <c r="AB5311" s="9">
        <v>2.0281731563309</v>
      </c>
      <c r="AC5311" s="9">
        <v>0</v>
      </c>
      <c r="AD5311" s="9">
        <v>0</v>
      </c>
      <c r="AE5311" s="9">
        <v>22.763835594338499</v>
      </c>
    </row>
    <row r="5312" spans="1:31" ht="30" x14ac:dyDescent="0.25">
      <c r="A5312" s="11">
        <v>3324551</v>
      </c>
      <c r="B5312" s="6">
        <v>1</v>
      </c>
      <c r="C5312" s="6" t="s">
        <v>35</v>
      </c>
      <c r="D5312" s="6" t="s">
        <v>36</v>
      </c>
      <c r="E5312" s="11" t="s">
        <v>66</v>
      </c>
      <c r="F5312" s="11" t="s">
        <v>3850</v>
      </c>
      <c r="G5312" s="11" t="s">
        <v>86</v>
      </c>
      <c r="H5312" s="6" t="s">
        <v>3</v>
      </c>
      <c r="I5312" s="6" t="s">
        <v>1</v>
      </c>
      <c r="J5312" s="6" t="s">
        <v>9</v>
      </c>
      <c r="K5312" s="6" t="s">
        <v>2</v>
      </c>
      <c r="L5312" s="8">
        <v>45162.123796296299</v>
      </c>
      <c r="M5312" s="8">
        <v>45162.137499999997</v>
      </c>
      <c r="N5312" s="9">
        <v>0.32888888876186684</v>
      </c>
      <c r="O5312" s="10">
        <v>0</v>
      </c>
      <c r="P5312" s="10">
        <v>506</v>
      </c>
      <c r="Q5312" s="10">
        <v>0</v>
      </c>
      <c r="R5312" s="10">
        <v>0</v>
      </c>
      <c r="S5312" s="10">
        <v>0</v>
      </c>
      <c r="T5312" s="10">
        <v>26</v>
      </c>
      <c r="U5312" s="10">
        <v>0</v>
      </c>
      <c r="V5312" s="10">
        <v>0</v>
      </c>
      <c r="W5312" s="9">
        <v>0</v>
      </c>
      <c r="X5312" s="9">
        <v>26.153846297473699</v>
      </c>
      <c r="Y5312" s="9">
        <v>0</v>
      </c>
      <c r="Z5312" s="9">
        <v>0</v>
      </c>
      <c r="AA5312" s="9">
        <v>0</v>
      </c>
      <c r="AB5312" s="9">
        <v>11.9147468066889</v>
      </c>
      <c r="AC5312" s="9">
        <v>0</v>
      </c>
      <c r="AD5312" s="9">
        <v>0</v>
      </c>
      <c r="AE5312" s="9">
        <v>38.068593104162701</v>
      </c>
    </row>
    <row r="5313" spans="1:31" ht="30" x14ac:dyDescent="0.25">
      <c r="A5313" s="11">
        <v>3324552</v>
      </c>
      <c r="B5313" s="6">
        <v>1</v>
      </c>
      <c r="C5313" s="6" t="s">
        <v>35</v>
      </c>
      <c r="D5313" s="6" t="s">
        <v>45</v>
      </c>
      <c r="E5313" s="11" t="s">
        <v>83</v>
      </c>
      <c r="F5313" s="11" t="s">
        <v>540</v>
      </c>
      <c r="G5313" s="11" t="s">
        <v>73</v>
      </c>
      <c r="H5313" s="6" t="s">
        <v>7</v>
      </c>
      <c r="I5313" s="6" t="s">
        <v>1</v>
      </c>
      <c r="J5313" s="6" t="s">
        <v>9</v>
      </c>
      <c r="K5313" s="6" t="s">
        <v>6</v>
      </c>
      <c r="L5313" s="8">
        <v>45162.137743055559</v>
      </c>
      <c r="M5313" s="8">
        <v>45162.206944444442</v>
      </c>
      <c r="N5313" s="9">
        <v>1.6608333332114853</v>
      </c>
      <c r="O5313" s="10">
        <v>0</v>
      </c>
      <c r="P5313" s="10">
        <v>2</v>
      </c>
      <c r="Q5313" s="10">
        <v>0</v>
      </c>
      <c r="R5313" s="10">
        <v>0</v>
      </c>
      <c r="S5313" s="10">
        <v>0</v>
      </c>
      <c r="T5313" s="10">
        <v>9</v>
      </c>
      <c r="U5313" s="10">
        <v>0</v>
      </c>
      <c r="V5313" s="10">
        <v>0</v>
      </c>
      <c r="W5313" s="9">
        <v>0</v>
      </c>
      <c r="X5313" s="9">
        <v>1.4297000160019</v>
      </c>
      <c r="Y5313" s="9">
        <v>0</v>
      </c>
      <c r="Z5313" s="9">
        <v>0</v>
      </c>
      <c r="AA5313" s="9">
        <v>0</v>
      </c>
      <c r="AB5313" s="9">
        <v>59.595548364156102</v>
      </c>
      <c r="AC5313" s="9">
        <v>0</v>
      </c>
      <c r="AD5313" s="9">
        <v>0</v>
      </c>
      <c r="AE5313" s="9">
        <v>61.025248380157997</v>
      </c>
    </row>
    <row r="5314" spans="1:31" ht="30" x14ac:dyDescent="0.25">
      <c r="A5314" s="11">
        <v>3324553</v>
      </c>
      <c r="B5314" s="6">
        <v>1</v>
      </c>
      <c r="C5314" s="6" t="s">
        <v>35</v>
      </c>
      <c r="D5314" s="6" t="s">
        <v>44</v>
      </c>
      <c r="E5314" s="11" t="s">
        <v>66</v>
      </c>
      <c r="F5314" s="11" t="s">
        <v>3851</v>
      </c>
      <c r="G5314" s="11" t="s">
        <v>85</v>
      </c>
      <c r="H5314" s="6" t="s">
        <v>3</v>
      </c>
      <c r="I5314" s="6" t="s">
        <v>1</v>
      </c>
      <c r="J5314" s="6" t="s">
        <v>9</v>
      </c>
      <c r="K5314" s="6" t="s">
        <v>6</v>
      </c>
      <c r="L5314" s="8">
        <v>45162.145173611112</v>
      </c>
      <c r="M5314" s="8">
        <v>45162.149548611109</v>
      </c>
      <c r="N5314" s="9">
        <v>0.10499999992316589</v>
      </c>
      <c r="O5314" s="10">
        <v>0</v>
      </c>
      <c r="P5314" s="10">
        <v>1165</v>
      </c>
      <c r="Q5314" s="10">
        <v>0</v>
      </c>
      <c r="R5314" s="10">
        <v>0</v>
      </c>
      <c r="S5314" s="10">
        <v>0</v>
      </c>
      <c r="T5314" s="10">
        <v>368</v>
      </c>
      <c r="U5314" s="10">
        <v>0</v>
      </c>
      <c r="V5314" s="10">
        <v>0</v>
      </c>
      <c r="W5314" s="9">
        <v>0</v>
      </c>
      <c r="X5314" s="9">
        <v>22.501009560341799</v>
      </c>
      <c r="Y5314" s="9">
        <v>0</v>
      </c>
      <c r="Z5314" s="9">
        <v>0</v>
      </c>
      <c r="AA5314" s="9">
        <v>0</v>
      </c>
      <c r="AB5314" s="9">
        <v>24.263935003188202</v>
      </c>
      <c r="AC5314" s="9">
        <v>0</v>
      </c>
      <c r="AD5314" s="9">
        <v>0</v>
      </c>
      <c r="AE5314" s="9">
        <v>46.764944563530001</v>
      </c>
    </row>
    <row r="5315" spans="1:31" ht="30" x14ac:dyDescent="0.25">
      <c r="A5315" s="11">
        <v>3324554</v>
      </c>
      <c r="B5315" s="6">
        <v>1</v>
      </c>
      <c r="C5315" s="6" t="s">
        <v>35</v>
      </c>
      <c r="D5315" s="6" t="s">
        <v>43</v>
      </c>
      <c r="E5315" s="11" t="s">
        <v>61</v>
      </c>
      <c r="F5315" s="11" t="s">
        <v>3814</v>
      </c>
      <c r="G5315" s="11" t="s">
        <v>70</v>
      </c>
      <c r="H5315" s="6" t="s">
        <v>7</v>
      </c>
      <c r="I5315" s="6" t="s">
        <v>1</v>
      </c>
      <c r="J5315" s="6" t="s">
        <v>8</v>
      </c>
      <c r="K5315" s="6" t="s">
        <v>6</v>
      </c>
      <c r="L5315" s="8">
        <v>45162.162835648145</v>
      </c>
      <c r="M5315" s="8">
        <v>45162.546527777777</v>
      </c>
      <c r="N5315" s="9">
        <v>9.2086111111566424</v>
      </c>
      <c r="O5315" s="10">
        <v>0</v>
      </c>
      <c r="P5315" s="10">
        <v>25</v>
      </c>
      <c r="Q5315" s="10">
        <v>0</v>
      </c>
      <c r="R5315" s="10">
        <v>0</v>
      </c>
      <c r="S5315" s="10">
        <v>0</v>
      </c>
      <c r="T5315" s="10">
        <v>1</v>
      </c>
      <c r="U5315" s="10">
        <v>0</v>
      </c>
      <c r="V5315" s="10">
        <v>0</v>
      </c>
      <c r="W5315" s="9">
        <v>0</v>
      </c>
      <c r="X5315" s="9">
        <v>39.892562369468898</v>
      </c>
      <c r="Y5315" s="9">
        <v>0</v>
      </c>
      <c r="Z5315" s="9">
        <v>0</v>
      </c>
      <c r="AA5315" s="9">
        <v>0</v>
      </c>
      <c r="AB5315" s="9">
        <v>9.6750172054276504</v>
      </c>
      <c r="AC5315" s="9">
        <v>0</v>
      </c>
      <c r="AD5315" s="9">
        <v>0</v>
      </c>
      <c r="AE5315" s="9">
        <v>49.567579574896598</v>
      </c>
    </row>
    <row r="5316" spans="1:31" ht="30" x14ac:dyDescent="0.25">
      <c r="A5316" s="11">
        <v>3324560</v>
      </c>
      <c r="B5316" s="6">
        <v>1</v>
      </c>
      <c r="C5316" s="6" t="s">
        <v>35</v>
      </c>
      <c r="D5316" s="6" t="s">
        <v>58</v>
      </c>
      <c r="E5316" s="11" t="s">
        <v>61</v>
      </c>
      <c r="F5316" s="11" t="s">
        <v>3778</v>
      </c>
      <c r="G5316" s="11" t="s">
        <v>62</v>
      </c>
      <c r="H5316" s="6" t="s">
        <v>7</v>
      </c>
      <c r="I5316" s="6" t="s">
        <v>1</v>
      </c>
      <c r="J5316" s="6" t="s">
        <v>9</v>
      </c>
      <c r="K5316" s="6" t="s">
        <v>6</v>
      </c>
      <c r="L5316" s="8">
        <v>45162.169270833336</v>
      </c>
      <c r="M5316" s="8">
        <v>45162.565972222219</v>
      </c>
      <c r="N5316" s="9">
        <v>9.5208333331975155</v>
      </c>
      <c r="O5316" s="10">
        <v>0</v>
      </c>
      <c r="P5316" s="10">
        <v>296</v>
      </c>
      <c r="Q5316" s="10">
        <v>0</v>
      </c>
      <c r="R5316" s="10">
        <v>0</v>
      </c>
      <c r="S5316" s="10">
        <v>0</v>
      </c>
      <c r="T5316" s="10">
        <v>34</v>
      </c>
      <c r="U5316" s="10">
        <v>0</v>
      </c>
      <c r="V5316" s="10">
        <v>0</v>
      </c>
      <c r="W5316" s="9">
        <v>0</v>
      </c>
      <c r="X5316" s="9">
        <v>480.48447232126898</v>
      </c>
      <c r="Y5316" s="9">
        <v>0</v>
      </c>
      <c r="Z5316" s="9">
        <v>0</v>
      </c>
      <c r="AA5316" s="9">
        <v>0</v>
      </c>
      <c r="AB5316" s="9">
        <v>561.40753911394597</v>
      </c>
      <c r="AC5316" s="9">
        <v>0</v>
      </c>
      <c r="AD5316" s="9">
        <v>0</v>
      </c>
      <c r="AE5316" s="9">
        <v>1041.89201143521</v>
      </c>
    </row>
    <row r="5317" spans="1:31" ht="30" x14ac:dyDescent="0.25">
      <c r="A5317" s="11">
        <v>3324564</v>
      </c>
      <c r="B5317" s="6">
        <v>1</v>
      </c>
      <c r="C5317" s="6" t="s">
        <v>35</v>
      </c>
      <c r="D5317" s="6" t="s">
        <v>58</v>
      </c>
      <c r="E5317" s="11" t="s">
        <v>66</v>
      </c>
      <c r="F5317" s="11" t="s">
        <v>3453</v>
      </c>
      <c r="G5317" s="11" t="s">
        <v>85</v>
      </c>
      <c r="H5317" s="6" t="s">
        <v>3</v>
      </c>
      <c r="I5317" s="6" t="s">
        <v>1</v>
      </c>
      <c r="J5317" s="6" t="s">
        <v>9</v>
      </c>
      <c r="K5317" s="6" t="s">
        <v>6</v>
      </c>
      <c r="L5317" s="8">
        <v>45162.175856481481</v>
      </c>
      <c r="M5317" s="8">
        <v>45162.180289351854</v>
      </c>
      <c r="N5317" s="9">
        <v>0.10638888896210119</v>
      </c>
      <c r="O5317" s="10">
        <v>0</v>
      </c>
      <c r="P5317" s="10">
        <v>31</v>
      </c>
      <c r="Q5317" s="10">
        <v>0</v>
      </c>
      <c r="R5317" s="10">
        <v>0</v>
      </c>
      <c r="S5317" s="10">
        <v>1</v>
      </c>
      <c r="T5317" s="10">
        <v>577</v>
      </c>
      <c r="U5317" s="10">
        <v>1</v>
      </c>
      <c r="V5317" s="10">
        <v>44</v>
      </c>
      <c r="W5317" s="9">
        <v>0</v>
      </c>
      <c r="X5317" s="9">
        <v>1.0308190844092</v>
      </c>
      <c r="Y5317" s="9">
        <v>0</v>
      </c>
      <c r="Z5317" s="9">
        <v>0</v>
      </c>
      <c r="AA5317" s="9">
        <v>6.78680813175324</v>
      </c>
      <c r="AB5317" s="9">
        <v>51.173449416010797</v>
      </c>
      <c r="AC5317" s="9">
        <v>21.3377067102079</v>
      </c>
      <c r="AD5317" s="9">
        <v>55.281728594060098</v>
      </c>
      <c r="AE5317" s="9">
        <v>135.61051193644099</v>
      </c>
    </row>
    <row r="5318" spans="1:31" ht="30" x14ac:dyDescent="0.25">
      <c r="A5318" s="11">
        <v>3324571</v>
      </c>
      <c r="B5318" s="6">
        <v>1</v>
      </c>
      <c r="C5318" s="6" t="s">
        <v>35</v>
      </c>
      <c r="D5318" s="6" t="s">
        <v>40</v>
      </c>
      <c r="E5318" s="11" t="s">
        <v>78</v>
      </c>
      <c r="F5318" s="11" t="s">
        <v>3852</v>
      </c>
      <c r="G5318" s="11" t="s">
        <v>86</v>
      </c>
      <c r="H5318" s="6" t="s">
        <v>7</v>
      </c>
      <c r="I5318" s="6" t="s">
        <v>1</v>
      </c>
      <c r="J5318" s="6" t="s">
        <v>9</v>
      </c>
      <c r="K5318" s="6" t="s">
        <v>2</v>
      </c>
      <c r="L5318" s="8">
        <v>45162.189699074072</v>
      </c>
      <c r="M5318" s="8">
        <v>45162.201099537036</v>
      </c>
      <c r="N5318" s="9">
        <v>0.27361111115897074</v>
      </c>
      <c r="O5318" s="10">
        <v>0</v>
      </c>
      <c r="P5318" s="10">
        <v>23</v>
      </c>
      <c r="Q5318" s="10">
        <v>0</v>
      </c>
      <c r="R5318" s="10">
        <v>0</v>
      </c>
      <c r="S5318" s="10">
        <v>0</v>
      </c>
      <c r="T5318" s="10">
        <v>125</v>
      </c>
      <c r="U5318" s="10">
        <v>0</v>
      </c>
      <c r="V5318" s="10">
        <v>15</v>
      </c>
      <c r="W5318" s="9">
        <v>0</v>
      </c>
      <c r="X5318" s="9">
        <v>1.07969467447443</v>
      </c>
      <c r="Y5318" s="9">
        <v>0</v>
      </c>
      <c r="Z5318" s="9">
        <v>0</v>
      </c>
      <c r="AA5318" s="9">
        <v>0</v>
      </c>
      <c r="AB5318" s="9">
        <v>22.463618518689302</v>
      </c>
      <c r="AC5318" s="9">
        <v>0</v>
      </c>
      <c r="AD5318" s="9">
        <v>48.387287802432702</v>
      </c>
      <c r="AE5318" s="9">
        <v>71.930600995596393</v>
      </c>
    </row>
    <row r="5319" spans="1:31" ht="30" x14ac:dyDescent="0.25">
      <c r="A5319" s="11">
        <v>3324575</v>
      </c>
      <c r="B5319" s="6">
        <v>1</v>
      </c>
      <c r="C5319" s="6" t="s">
        <v>35</v>
      </c>
      <c r="D5319" s="6" t="s">
        <v>48</v>
      </c>
      <c r="E5319" s="11" t="s">
        <v>61</v>
      </c>
      <c r="F5319" s="11" t="s">
        <v>236</v>
      </c>
      <c r="G5319" s="11" t="s">
        <v>70</v>
      </c>
      <c r="H5319" s="6" t="s">
        <v>7</v>
      </c>
      <c r="I5319" s="6" t="s">
        <v>1</v>
      </c>
      <c r="J5319" s="6" t="s">
        <v>8</v>
      </c>
      <c r="K5319" s="6" t="s">
        <v>6</v>
      </c>
      <c r="L5319" s="8">
        <v>45162.20579861111</v>
      </c>
      <c r="M5319" s="8">
        <v>45162.601736111108</v>
      </c>
      <c r="N5319" s="9">
        <v>9.5024999999441206</v>
      </c>
      <c r="O5319" s="10">
        <v>0</v>
      </c>
      <c r="P5319" s="10">
        <v>36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9">
        <v>0</v>
      </c>
      <c r="X5319" s="9">
        <v>48.027537403209401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48.027537403209401</v>
      </c>
    </row>
    <row r="5320" spans="1:31" ht="30" x14ac:dyDescent="0.25">
      <c r="A5320" s="11">
        <v>3324576</v>
      </c>
      <c r="B5320" s="6">
        <v>1</v>
      </c>
      <c r="C5320" s="6" t="s">
        <v>35</v>
      </c>
      <c r="D5320" s="6" t="s">
        <v>48</v>
      </c>
      <c r="E5320" s="11" t="s">
        <v>61</v>
      </c>
      <c r="F5320" s="11" t="s">
        <v>3815</v>
      </c>
      <c r="G5320" s="11" t="s">
        <v>64</v>
      </c>
      <c r="H5320" s="6" t="s">
        <v>7</v>
      </c>
      <c r="I5320" s="6" t="s">
        <v>1</v>
      </c>
      <c r="J5320" s="6" t="s">
        <v>9</v>
      </c>
      <c r="K5320" s="6" t="s">
        <v>6</v>
      </c>
      <c r="L5320" s="8">
        <v>45162.206400462965</v>
      </c>
      <c r="M5320" s="8">
        <v>45162.489583333336</v>
      </c>
      <c r="N5320" s="9">
        <v>6.7963888889062218</v>
      </c>
      <c r="O5320" s="10">
        <v>0</v>
      </c>
      <c r="P5320" s="10">
        <v>13</v>
      </c>
      <c r="Q5320" s="10">
        <v>0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9">
        <v>0</v>
      </c>
      <c r="X5320" s="9">
        <v>12.027316070438401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0</v>
      </c>
      <c r="AE5320" s="9">
        <v>12.027316070438401</v>
      </c>
    </row>
    <row r="5321" spans="1:31" ht="30" x14ac:dyDescent="0.25">
      <c r="A5321" s="11">
        <v>3324587</v>
      </c>
      <c r="B5321" s="6">
        <v>1</v>
      </c>
      <c r="C5321" s="6" t="s">
        <v>35</v>
      </c>
      <c r="D5321" s="6" t="s">
        <v>40</v>
      </c>
      <c r="E5321" s="11" t="s">
        <v>66</v>
      </c>
      <c r="F5321" s="11" t="s">
        <v>2609</v>
      </c>
      <c r="G5321" s="11" t="s">
        <v>85</v>
      </c>
      <c r="H5321" s="6" t="s">
        <v>3</v>
      </c>
      <c r="I5321" s="6" t="s">
        <v>1</v>
      </c>
      <c r="J5321" s="6" t="s">
        <v>9</v>
      </c>
      <c r="K5321" s="6" t="s">
        <v>6</v>
      </c>
      <c r="L5321" s="8">
        <v>45162.234097222223</v>
      </c>
      <c r="M5321" s="8">
        <v>45162.238333333335</v>
      </c>
      <c r="N5321" s="9">
        <v>0.10166666668374091</v>
      </c>
      <c r="O5321" s="10">
        <v>0</v>
      </c>
      <c r="P5321" s="10">
        <v>1874</v>
      </c>
      <c r="Q5321" s="10">
        <v>0</v>
      </c>
      <c r="R5321" s="10">
        <v>0</v>
      </c>
      <c r="S5321" s="10">
        <v>0</v>
      </c>
      <c r="T5321" s="10">
        <v>459</v>
      </c>
      <c r="U5321" s="10">
        <v>1</v>
      </c>
      <c r="V5321" s="10">
        <v>27</v>
      </c>
      <c r="W5321" s="9">
        <v>0</v>
      </c>
      <c r="X5321" s="9">
        <v>29.5282026335972</v>
      </c>
      <c r="Y5321" s="9">
        <v>0</v>
      </c>
      <c r="Z5321" s="9">
        <v>0</v>
      </c>
      <c r="AA5321" s="9">
        <v>0</v>
      </c>
      <c r="AB5321" s="9">
        <v>39.774532448697002</v>
      </c>
      <c r="AC5321" s="9">
        <v>20.522494679581602</v>
      </c>
      <c r="AD5321" s="9">
        <v>38.804460136864201</v>
      </c>
      <c r="AE5321" s="9">
        <v>128.62968989874</v>
      </c>
    </row>
    <row r="5322" spans="1:31" ht="30" x14ac:dyDescent="0.25">
      <c r="A5322" s="11">
        <v>3324594</v>
      </c>
      <c r="B5322" s="6">
        <v>1</v>
      </c>
      <c r="C5322" s="6" t="s">
        <v>35</v>
      </c>
      <c r="D5322" s="6" t="s">
        <v>50</v>
      </c>
      <c r="E5322" s="11" t="s">
        <v>66</v>
      </c>
      <c r="F5322" s="11" t="s">
        <v>185</v>
      </c>
      <c r="G5322" s="11" t="s">
        <v>85</v>
      </c>
      <c r="H5322" s="6" t="s">
        <v>3</v>
      </c>
      <c r="I5322" s="6" t="s">
        <v>1</v>
      </c>
      <c r="J5322" s="6" t="s">
        <v>9</v>
      </c>
      <c r="K5322" s="6" t="s">
        <v>6</v>
      </c>
      <c r="L5322" s="8">
        <v>45162.23946759259</v>
      </c>
      <c r="M5322" s="8">
        <v>45162.243750000001</v>
      </c>
      <c r="N5322" s="9">
        <v>0.10277777787996456</v>
      </c>
      <c r="O5322" s="10">
        <v>0</v>
      </c>
      <c r="P5322" s="10">
        <v>0</v>
      </c>
      <c r="Q5322" s="10">
        <v>0</v>
      </c>
      <c r="R5322" s="10">
        <v>0</v>
      </c>
      <c r="S5322" s="10">
        <v>0</v>
      </c>
      <c r="T5322" s="10">
        <v>94</v>
      </c>
      <c r="U5322" s="10">
        <v>0</v>
      </c>
      <c r="V5322" s="10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13.651036179098901</v>
      </c>
      <c r="AC5322" s="9">
        <v>0</v>
      </c>
      <c r="AD5322" s="9">
        <v>0</v>
      </c>
      <c r="AE5322" s="9">
        <v>13.651036179098901</v>
      </c>
    </row>
    <row r="5323" spans="1:31" ht="30" x14ac:dyDescent="0.25">
      <c r="A5323" s="11">
        <v>3324602</v>
      </c>
      <c r="B5323" s="6">
        <v>1</v>
      </c>
      <c r="C5323" s="6" t="s">
        <v>35</v>
      </c>
      <c r="D5323" s="6" t="s">
        <v>48</v>
      </c>
      <c r="E5323" s="11" t="s">
        <v>61</v>
      </c>
      <c r="F5323" s="11" t="s">
        <v>3821</v>
      </c>
      <c r="G5323" s="11" t="s">
        <v>70</v>
      </c>
      <c r="H5323" s="6" t="s">
        <v>7</v>
      </c>
      <c r="I5323" s="6" t="s">
        <v>1</v>
      </c>
      <c r="J5323" s="6" t="s">
        <v>8</v>
      </c>
      <c r="K5323" s="6" t="s">
        <v>6</v>
      </c>
      <c r="L5323" s="8">
        <v>45162.256724537037</v>
      </c>
      <c r="M5323" s="8">
        <v>45162.554166666669</v>
      </c>
      <c r="N5323" s="9">
        <v>7.1386111111496575</v>
      </c>
      <c r="O5323" s="10">
        <v>0</v>
      </c>
      <c r="P5323" s="10">
        <v>8</v>
      </c>
      <c r="Q5323" s="10">
        <v>0</v>
      </c>
      <c r="R5323" s="10">
        <v>0</v>
      </c>
      <c r="S5323" s="10">
        <v>0</v>
      </c>
      <c r="T5323" s="10">
        <v>0</v>
      </c>
      <c r="U5323" s="10">
        <v>0</v>
      </c>
      <c r="V5323" s="10">
        <v>0</v>
      </c>
      <c r="W5323" s="9">
        <v>0</v>
      </c>
      <c r="X5323" s="9">
        <v>9.9744261130164293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0</v>
      </c>
      <c r="AE5323" s="9">
        <v>9.9744261130164293</v>
      </c>
    </row>
    <row r="5324" spans="1:31" ht="30" x14ac:dyDescent="0.25">
      <c r="A5324" s="11">
        <v>3324603</v>
      </c>
      <c r="B5324" s="6">
        <v>1</v>
      </c>
      <c r="C5324" s="6" t="s">
        <v>35</v>
      </c>
      <c r="D5324" s="6" t="s">
        <v>36</v>
      </c>
      <c r="E5324" s="11" t="s">
        <v>66</v>
      </c>
      <c r="F5324" s="11" t="s">
        <v>3717</v>
      </c>
      <c r="G5324" s="11" t="s">
        <v>67</v>
      </c>
      <c r="H5324" s="6" t="s">
        <v>3</v>
      </c>
      <c r="I5324" s="6" t="s">
        <v>1</v>
      </c>
      <c r="J5324" s="6" t="s">
        <v>9</v>
      </c>
      <c r="K5324" s="6" t="s">
        <v>6</v>
      </c>
      <c r="L5324" s="8">
        <v>45162.258946759262</v>
      </c>
      <c r="M5324" s="8">
        <v>45162.303449074076</v>
      </c>
      <c r="N5324" s="9">
        <v>1.0680555555154569</v>
      </c>
      <c r="O5324" s="10">
        <v>0</v>
      </c>
      <c r="P5324" s="10">
        <v>39</v>
      </c>
      <c r="Q5324" s="10">
        <v>0</v>
      </c>
      <c r="R5324" s="10">
        <v>0</v>
      </c>
      <c r="S5324" s="10">
        <v>18</v>
      </c>
      <c r="T5324" s="10">
        <v>23</v>
      </c>
      <c r="U5324" s="10">
        <v>16</v>
      </c>
      <c r="V5324" s="10">
        <v>3</v>
      </c>
      <c r="W5324" s="9">
        <v>0</v>
      </c>
      <c r="X5324" s="9">
        <v>7.59825029509775</v>
      </c>
      <c r="Y5324" s="9">
        <v>0</v>
      </c>
      <c r="Z5324" s="9">
        <v>0</v>
      </c>
      <c r="AA5324" s="9">
        <v>496.00402244200501</v>
      </c>
      <c r="AB5324" s="9">
        <v>202.323676711004</v>
      </c>
      <c r="AC5324" s="9">
        <v>1375.9266975784701</v>
      </c>
      <c r="AD5324" s="9">
        <v>117.863558574557</v>
      </c>
      <c r="AE5324" s="9">
        <v>2199.7162056011298</v>
      </c>
    </row>
    <row r="5325" spans="1:31" ht="30" x14ac:dyDescent="0.25">
      <c r="A5325" s="11">
        <v>3324611</v>
      </c>
      <c r="B5325" s="6">
        <v>1</v>
      </c>
      <c r="C5325" s="6" t="s">
        <v>35</v>
      </c>
      <c r="D5325" s="6" t="s">
        <v>46</v>
      </c>
      <c r="E5325" s="11" t="s">
        <v>69</v>
      </c>
      <c r="F5325" s="11" t="s">
        <v>226</v>
      </c>
      <c r="G5325" s="11" t="s">
        <v>70</v>
      </c>
      <c r="H5325" s="6" t="s">
        <v>7</v>
      </c>
      <c r="I5325" s="6" t="s">
        <v>1</v>
      </c>
      <c r="J5325" s="6" t="s">
        <v>8</v>
      </c>
      <c r="K5325" s="6" t="s">
        <v>6</v>
      </c>
      <c r="L5325" s="8">
        <v>45162.269803240742</v>
      </c>
      <c r="M5325" s="8">
        <v>45162.648414351854</v>
      </c>
      <c r="N5325" s="9">
        <v>9.0866666666697711</v>
      </c>
      <c r="O5325" s="10">
        <v>0</v>
      </c>
      <c r="P5325" s="10">
        <v>10</v>
      </c>
      <c r="Q5325" s="10">
        <v>0</v>
      </c>
      <c r="R5325" s="10">
        <v>0</v>
      </c>
      <c r="S5325" s="10">
        <v>0</v>
      </c>
      <c r="T5325" s="10">
        <v>10</v>
      </c>
      <c r="U5325" s="10">
        <v>0</v>
      </c>
      <c r="V5325" s="10">
        <v>0</v>
      </c>
      <c r="W5325" s="9">
        <v>0</v>
      </c>
      <c r="X5325" s="9">
        <v>46.286931809385102</v>
      </c>
      <c r="Y5325" s="9">
        <v>0</v>
      </c>
      <c r="Z5325" s="9">
        <v>0</v>
      </c>
      <c r="AA5325" s="9">
        <v>0</v>
      </c>
      <c r="AB5325" s="9">
        <v>148.37721375468399</v>
      </c>
      <c r="AC5325" s="9">
        <v>0</v>
      </c>
      <c r="AD5325" s="9">
        <v>0</v>
      </c>
      <c r="AE5325" s="9">
        <v>194.664145564069</v>
      </c>
    </row>
    <row r="5326" spans="1:31" ht="30" x14ac:dyDescent="0.25">
      <c r="A5326" s="11">
        <v>3324614</v>
      </c>
      <c r="B5326" s="6">
        <v>1</v>
      </c>
      <c r="C5326" s="6" t="s">
        <v>35</v>
      </c>
      <c r="D5326" s="6" t="s">
        <v>60</v>
      </c>
      <c r="E5326" s="11" t="s">
        <v>66</v>
      </c>
      <c r="F5326" s="11" t="s">
        <v>818</v>
      </c>
      <c r="G5326" s="11" t="s">
        <v>70</v>
      </c>
      <c r="H5326" s="6" t="s">
        <v>3</v>
      </c>
      <c r="I5326" s="6" t="s">
        <v>1</v>
      </c>
      <c r="J5326" s="6" t="s">
        <v>8</v>
      </c>
      <c r="K5326" s="6" t="s">
        <v>6</v>
      </c>
      <c r="L5326" s="8">
        <v>45161.865289351852</v>
      </c>
      <c r="M5326" s="8">
        <v>45162.512106481481</v>
      </c>
      <c r="N5326" s="9">
        <v>15.523611111100763</v>
      </c>
      <c r="O5326" s="10">
        <v>0</v>
      </c>
      <c r="P5326" s="10">
        <v>3735</v>
      </c>
      <c r="Q5326" s="10">
        <v>0</v>
      </c>
      <c r="R5326" s="10">
        <v>0</v>
      </c>
      <c r="S5326" s="10">
        <v>3</v>
      </c>
      <c r="T5326" s="10">
        <v>1261</v>
      </c>
      <c r="U5326" s="10">
        <v>0</v>
      </c>
      <c r="V5326" s="10">
        <v>0</v>
      </c>
      <c r="W5326" s="9">
        <v>0</v>
      </c>
      <c r="X5326" s="9">
        <v>16969.329906375799</v>
      </c>
      <c r="Y5326" s="9">
        <v>0</v>
      </c>
      <c r="Z5326" s="9">
        <v>0</v>
      </c>
      <c r="AA5326" s="9">
        <v>53500.227705572601</v>
      </c>
      <c r="AB5326" s="9">
        <v>29530.515827819399</v>
      </c>
      <c r="AC5326" s="9">
        <v>0</v>
      </c>
      <c r="AD5326" s="9">
        <v>0</v>
      </c>
      <c r="AE5326" s="9">
        <v>100000.07343976801</v>
      </c>
    </row>
    <row r="5327" spans="1:31" ht="30" x14ac:dyDescent="0.25">
      <c r="A5327" s="11">
        <v>3324616</v>
      </c>
      <c r="B5327" s="6">
        <v>1</v>
      </c>
      <c r="C5327" s="6" t="s">
        <v>35</v>
      </c>
      <c r="D5327" s="6" t="s">
        <v>45</v>
      </c>
      <c r="E5327" s="11" t="s">
        <v>61</v>
      </c>
      <c r="F5327" s="11" t="s">
        <v>3786</v>
      </c>
      <c r="G5327" s="11" t="s">
        <v>62</v>
      </c>
      <c r="H5327" s="6" t="s">
        <v>7</v>
      </c>
      <c r="I5327" s="6" t="s">
        <v>1</v>
      </c>
      <c r="J5327" s="6" t="s">
        <v>9</v>
      </c>
      <c r="K5327" s="6" t="s">
        <v>6</v>
      </c>
      <c r="L5327" s="8">
        <v>45162.289548611108</v>
      </c>
      <c r="M5327" s="8">
        <v>45162.632847222223</v>
      </c>
      <c r="N5327" s="9">
        <v>8.2391666667535901</v>
      </c>
      <c r="O5327" s="10">
        <v>0</v>
      </c>
      <c r="P5327" s="10">
        <v>128</v>
      </c>
      <c r="Q5327" s="10">
        <v>0</v>
      </c>
      <c r="R5327" s="10">
        <v>0</v>
      </c>
      <c r="S5327" s="10">
        <v>0</v>
      </c>
      <c r="T5327" s="10">
        <v>10</v>
      </c>
      <c r="U5327" s="10">
        <v>0</v>
      </c>
      <c r="V5327" s="10">
        <v>0</v>
      </c>
      <c r="W5327" s="9">
        <v>0</v>
      </c>
      <c r="X5327" s="9">
        <v>271.52334125532502</v>
      </c>
      <c r="Y5327" s="9">
        <v>0</v>
      </c>
      <c r="Z5327" s="9">
        <v>0</v>
      </c>
      <c r="AA5327" s="9">
        <v>0</v>
      </c>
      <c r="AB5327" s="9">
        <v>176.44247295855899</v>
      </c>
      <c r="AC5327" s="9">
        <v>0</v>
      </c>
      <c r="AD5327" s="9">
        <v>0</v>
      </c>
      <c r="AE5327" s="9">
        <v>447.96581421388402</v>
      </c>
    </row>
    <row r="5328" spans="1:31" ht="30" x14ac:dyDescent="0.25">
      <c r="A5328" s="11">
        <v>3324617</v>
      </c>
      <c r="B5328" s="6">
        <v>1</v>
      </c>
      <c r="C5328" s="6" t="s">
        <v>35</v>
      </c>
      <c r="D5328" s="6" t="s">
        <v>45</v>
      </c>
      <c r="E5328" s="11" t="s">
        <v>61</v>
      </c>
      <c r="F5328" s="11" t="s">
        <v>3808</v>
      </c>
      <c r="G5328" s="11" t="s">
        <v>64</v>
      </c>
      <c r="H5328" s="6" t="s">
        <v>7</v>
      </c>
      <c r="I5328" s="6" t="s">
        <v>1</v>
      </c>
      <c r="J5328" s="6" t="s">
        <v>9</v>
      </c>
      <c r="K5328" s="6" t="s">
        <v>6</v>
      </c>
      <c r="L5328" s="8">
        <v>45162.290439814817</v>
      </c>
      <c r="M5328" s="8">
        <v>45162.7</v>
      </c>
      <c r="N5328" s="9">
        <v>9.8294444443308748</v>
      </c>
      <c r="O5328" s="10">
        <v>0</v>
      </c>
      <c r="P5328" s="10">
        <v>0</v>
      </c>
      <c r="Q5328" s="10">
        <v>0</v>
      </c>
      <c r="R5328" s="10">
        <v>0</v>
      </c>
      <c r="S5328" s="10">
        <v>0</v>
      </c>
      <c r="T5328" s="10">
        <v>23</v>
      </c>
      <c r="U5328" s="10">
        <v>0</v>
      </c>
      <c r="V5328" s="10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2241.7063060748201</v>
      </c>
      <c r="AC5328" s="9">
        <v>0</v>
      </c>
      <c r="AD5328" s="9">
        <v>0</v>
      </c>
      <c r="AE5328" s="9">
        <v>2241.7063060748201</v>
      </c>
    </row>
    <row r="5329" spans="1:31" ht="30" x14ac:dyDescent="0.25">
      <c r="A5329" s="11">
        <v>3324621</v>
      </c>
      <c r="B5329" s="6">
        <v>1</v>
      </c>
      <c r="C5329" s="6" t="s">
        <v>35</v>
      </c>
      <c r="D5329" s="6" t="s">
        <v>44</v>
      </c>
      <c r="E5329" s="11" t="s">
        <v>61</v>
      </c>
      <c r="F5329" s="11" t="s">
        <v>3853</v>
      </c>
      <c r="G5329" s="11" t="s">
        <v>62</v>
      </c>
      <c r="H5329" s="6" t="s">
        <v>7</v>
      </c>
      <c r="I5329" s="6" t="s">
        <v>1</v>
      </c>
      <c r="J5329" s="6" t="s">
        <v>9</v>
      </c>
      <c r="K5329" s="6" t="s">
        <v>6</v>
      </c>
      <c r="L5329" s="8">
        <v>45162.296990740739</v>
      </c>
      <c r="M5329" s="8">
        <v>45162.703472222223</v>
      </c>
      <c r="N5329" s="9">
        <v>9.7555555556318723</v>
      </c>
      <c r="O5329" s="10">
        <v>0</v>
      </c>
      <c r="P5329" s="10">
        <v>0</v>
      </c>
      <c r="Q5329" s="10">
        <v>0</v>
      </c>
      <c r="R5329" s="10">
        <v>0</v>
      </c>
      <c r="S5329" s="10">
        <v>0</v>
      </c>
      <c r="T5329" s="10">
        <v>6</v>
      </c>
      <c r="U5329" s="10">
        <v>0</v>
      </c>
      <c r="V5329" s="10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80.287173981513504</v>
      </c>
      <c r="AC5329" s="9">
        <v>0</v>
      </c>
      <c r="AD5329" s="9">
        <v>0</v>
      </c>
      <c r="AE5329" s="9">
        <v>80.287173981513504</v>
      </c>
    </row>
    <row r="5330" spans="1:31" ht="30" x14ac:dyDescent="0.25">
      <c r="A5330" s="11">
        <v>3324626</v>
      </c>
      <c r="B5330" s="6">
        <v>1</v>
      </c>
      <c r="C5330" s="6" t="s">
        <v>35</v>
      </c>
      <c r="D5330" s="6" t="s">
        <v>54</v>
      </c>
      <c r="E5330" s="11" t="s">
        <v>61</v>
      </c>
      <c r="F5330" s="11" t="s">
        <v>3854</v>
      </c>
      <c r="G5330" s="11" t="s">
        <v>70</v>
      </c>
      <c r="H5330" s="6" t="s">
        <v>7</v>
      </c>
      <c r="I5330" s="6" t="s">
        <v>1</v>
      </c>
      <c r="J5330" s="6" t="s">
        <v>8</v>
      </c>
      <c r="K5330" s="6" t="s">
        <v>6</v>
      </c>
      <c r="L5330" s="8">
        <v>45162.308796296296</v>
      </c>
      <c r="M5330" s="8">
        <v>45162.625</v>
      </c>
      <c r="N5330" s="9">
        <v>7.5888888888875954</v>
      </c>
      <c r="O5330" s="10">
        <v>0</v>
      </c>
      <c r="P5330" s="10">
        <v>264</v>
      </c>
      <c r="Q5330" s="10">
        <v>0</v>
      </c>
      <c r="R5330" s="10">
        <v>0</v>
      </c>
      <c r="S5330" s="10">
        <v>0</v>
      </c>
      <c r="T5330" s="10">
        <v>22</v>
      </c>
      <c r="U5330" s="10">
        <v>0</v>
      </c>
      <c r="V5330" s="10">
        <v>0</v>
      </c>
      <c r="W5330" s="9">
        <v>0</v>
      </c>
      <c r="X5330" s="9">
        <v>335.67805810464</v>
      </c>
      <c r="Y5330" s="9">
        <v>0</v>
      </c>
      <c r="Z5330" s="9">
        <v>0</v>
      </c>
      <c r="AA5330" s="9">
        <v>0</v>
      </c>
      <c r="AB5330" s="9">
        <v>149.27910418824499</v>
      </c>
      <c r="AC5330" s="9">
        <v>0</v>
      </c>
      <c r="AD5330" s="9">
        <v>0</v>
      </c>
      <c r="AE5330" s="9">
        <v>484.95716229288502</v>
      </c>
    </row>
    <row r="5331" spans="1:31" ht="30" x14ac:dyDescent="0.25">
      <c r="A5331" s="11">
        <v>3324627</v>
      </c>
      <c r="B5331" s="6">
        <v>1</v>
      </c>
      <c r="C5331" s="6" t="s">
        <v>35</v>
      </c>
      <c r="D5331" s="6" t="s">
        <v>60</v>
      </c>
      <c r="E5331" s="11" t="s">
        <v>61</v>
      </c>
      <c r="F5331" s="11" t="s">
        <v>3855</v>
      </c>
      <c r="G5331" s="11" t="s">
        <v>62</v>
      </c>
      <c r="H5331" s="6" t="s">
        <v>7</v>
      </c>
      <c r="I5331" s="6" t="s">
        <v>1</v>
      </c>
      <c r="J5331" s="6" t="s">
        <v>9</v>
      </c>
      <c r="K5331" s="6" t="s">
        <v>6</v>
      </c>
      <c r="L5331" s="8">
        <v>45162.30972222222</v>
      </c>
      <c r="M5331" s="8">
        <v>45162.680555555555</v>
      </c>
      <c r="N5331" s="9">
        <v>8.9000000000232831</v>
      </c>
      <c r="O5331" s="10">
        <v>0</v>
      </c>
      <c r="P5331" s="10">
        <v>60</v>
      </c>
      <c r="Q5331" s="10">
        <v>0</v>
      </c>
      <c r="R5331" s="10">
        <v>0</v>
      </c>
      <c r="S5331" s="10">
        <v>0</v>
      </c>
      <c r="T5331" s="10">
        <v>40</v>
      </c>
      <c r="U5331" s="10">
        <v>0</v>
      </c>
      <c r="V5331" s="10">
        <v>0</v>
      </c>
      <c r="W5331" s="9">
        <v>0</v>
      </c>
      <c r="X5331" s="9">
        <v>138.05237831416301</v>
      </c>
      <c r="Y5331" s="9">
        <v>0</v>
      </c>
      <c r="Z5331" s="9">
        <v>0</v>
      </c>
      <c r="AA5331" s="9">
        <v>0</v>
      </c>
      <c r="AB5331" s="9">
        <v>748.97981721651001</v>
      </c>
      <c r="AC5331" s="9">
        <v>0</v>
      </c>
      <c r="AD5331" s="9">
        <v>0</v>
      </c>
      <c r="AE5331" s="9">
        <v>887.03219553067299</v>
      </c>
    </row>
    <row r="5332" spans="1:31" ht="30" x14ac:dyDescent="0.25">
      <c r="A5332" s="11">
        <v>3324628</v>
      </c>
      <c r="B5332" s="6">
        <v>1</v>
      </c>
      <c r="C5332" s="6" t="s">
        <v>35</v>
      </c>
      <c r="D5332" s="6" t="s">
        <v>54</v>
      </c>
      <c r="E5332" s="11" t="s">
        <v>61</v>
      </c>
      <c r="F5332" s="11" t="s">
        <v>3856</v>
      </c>
      <c r="G5332" s="11" t="s">
        <v>62</v>
      </c>
      <c r="H5332" s="6" t="s">
        <v>7</v>
      </c>
      <c r="I5332" s="6" t="s">
        <v>1</v>
      </c>
      <c r="J5332" s="6" t="s">
        <v>9</v>
      </c>
      <c r="K5332" s="6" t="s">
        <v>6</v>
      </c>
      <c r="L5332" s="8">
        <v>45162.26190972222</v>
      </c>
      <c r="M5332" s="8">
        <v>45162.625798611109</v>
      </c>
      <c r="N5332" s="9">
        <v>8.7333333333372138</v>
      </c>
      <c r="O5332" s="10">
        <v>0</v>
      </c>
      <c r="P5332" s="10">
        <v>183</v>
      </c>
      <c r="Q5332" s="10">
        <v>0</v>
      </c>
      <c r="R5332" s="10">
        <v>0</v>
      </c>
      <c r="S5332" s="10">
        <v>0</v>
      </c>
      <c r="T5332" s="10">
        <v>4</v>
      </c>
      <c r="U5332" s="10">
        <v>0</v>
      </c>
      <c r="V5332" s="10">
        <v>0</v>
      </c>
      <c r="W5332" s="9">
        <v>0</v>
      </c>
      <c r="X5332" s="9">
        <v>381.38050222117101</v>
      </c>
      <c r="Y5332" s="9">
        <v>0</v>
      </c>
      <c r="Z5332" s="9">
        <v>0</v>
      </c>
      <c r="AA5332" s="9">
        <v>0</v>
      </c>
      <c r="AB5332" s="9">
        <v>38.104379599480197</v>
      </c>
      <c r="AC5332" s="9">
        <v>0</v>
      </c>
      <c r="AD5332" s="9">
        <v>0</v>
      </c>
      <c r="AE5332" s="9">
        <v>419.48488182065103</v>
      </c>
    </row>
    <row r="5333" spans="1:31" ht="30" x14ac:dyDescent="0.25">
      <c r="A5333" s="11">
        <v>3324637</v>
      </c>
      <c r="B5333" s="6">
        <v>1</v>
      </c>
      <c r="C5333" s="6" t="s">
        <v>35</v>
      </c>
      <c r="D5333" s="6" t="s">
        <v>56</v>
      </c>
      <c r="E5333" s="11" t="s">
        <v>61</v>
      </c>
      <c r="F5333" s="11" t="s">
        <v>921</v>
      </c>
      <c r="G5333" s="11" t="s">
        <v>62</v>
      </c>
      <c r="H5333" s="6" t="s">
        <v>7</v>
      </c>
      <c r="I5333" s="6" t="s">
        <v>1</v>
      </c>
      <c r="J5333" s="6" t="s">
        <v>9</v>
      </c>
      <c r="K5333" s="6" t="s">
        <v>6</v>
      </c>
      <c r="L5333" s="8">
        <v>45162.325312499997</v>
      </c>
      <c r="M5333" s="8">
        <v>45162.564583333333</v>
      </c>
      <c r="N5333" s="9">
        <v>5.7425000000512227</v>
      </c>
      <c r="O5333" s="10">
        <v>0</v>
      </c>
      <c r="P5333" s="10">
        <v>11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0</v>
      </c>
      <c r="W5333" s="9">
        <v>0</v>
      </c>
      <c r="X5333" s="9">
        <v>8.0026118083394806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8.0026118083394806</v>
      </c>
    </row>
    <row r="5334" spans="1:31" ht="30" x14ac:dyDescent="0.25">
      <c r="A5334" s="11">
        <v>3324648</v>
      </c>
      <c r="B5334" s="6">
        <v>1</v>
      </c>
      <c r="C5334" s="6" t="s">
        <v>35</v>
      </c>
      <c r="D5334" s="6" t="s">
        <v>42</v>
      </c>
      <c r="E5334" s="11" t="s">
        <v>61</v>
      </c>
      <c r="F5334" s="11" t="s">
        <v>3857</v>
      </c>
      <c r="G5334" s="11" t="s">
        <v>62</v>
      </c>
      <c r="H5334" s="6" t="s">
        <v>7</v>
      </c>
      <c r="I5334" s="6" t="s">
        <v>1</v>
      </c>
      <c r="J5334" s="6" t="s">
        <v>9</v>
      </c>
      <c r="K5334" s="6" t="s">
        <v>6</v>
      </c>
      <c r="L5334" s="8">
        <v>45162.306145833332</v>
      </c>
      <c r="M5334" s="8">
        <v>45162.447222222225</v>
      </c>
      <c r="N5334" s="9">
        <v>3.3858333334210329</v>
      </c>
      <c r="O5334" s="10">
        <v>0</v>
      </c>
      <c r="P5334" s="10">
        <v>0</v>
      </c>
      <c r="Q5334" s="10">
        <v>0</v>
      </c>
      <c r="R5334" s="10">
        <v>0</v>
      </c>
      <c r="S5334" s="10">
        <v>0</v>
      </c>
      <c r="T5334" s="10">
        <v>13</v>
      </c>
      <c r="U5334" s="10">
        <v>0</v>
      </c>
      <c r="V5334" s="10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24.4725980172941</v>
      </c>
      <c r="AC5334" s="9">
        <v>0</v>
      </c>
      <c r="AD5334" s="9">
        <v>0</v>
      </c>
      <c r="AE5334" s="9">
        <v>24.4725980172941</v>
      </c>
    </row>
    <row r="5335" spans="1:31" ht="30" x14ac:dyDescent="0.25">
      <c r="A5335" s="11">
        <v>3324655</v>
      </c>
      <c r="B5335" s="6">
        <v>1</v>
      </c>
      <c r="C5335" s="6" t="s">
        <v>35</v>
      </c>
      <c r="D5335" s="6" t="s">
        <v>52</v>
      </c>
      <c r="E5335" s="11" t="s">
        <v>61</v>
      </c>
      <c r="F5335" s="11" t="s">
        <v>611</v>
      </c>
      <c r="G5335" s="11" t="s">
        <v>62</v>
      </c>
      <c r="H5335" s="6" t="s">
        <v>7</v>
      </c>
      <c r="I5335" s="6" t="s">
        <v>1</v>
      </c>
      <c r="J5335" s="6" t="s">
        <v>9</v>
      </c>
      <c r="K5335" s="6" t="s">
        <v>6</v>
      </c>
      <c r="L5335" s="8">
        <v>45162.34646990741</v>
      </c>
      <c r="M5335" s="8">
        <v>45162.534722222219</v>
      </c>
      <c r="N5335" s="9">
        <v>4.5180555554106832</v>
      </c>
      <c r="O5335" s="10">
        <v>0</v>
      </c>
      <c r="P5335" s="10">
        <v>80</v>
      </c>
      <c r="Q5335" s="10">
        <v>0</v>
      </c>
      <c r="R5335" s="10">
        <v>0</v>
      </c>
      <c r="S5335" s="10">
        <v>0</v>
      </c>
      <c r="T5335" s="10">
        <v>26</v>
      </c>
      <c r="U5335" s="10">
        <v>0</v>
      </c>
      <c r="V5335" s="10">
        <v>0</v>
      </c>
      <c r="W5335" s="9">
        <v>0</v>
      </c>
      <c r="X5335" s="9">
        <v>185.47291139056301</v>
      </c>
      <c r="Y5335" s="9">
        <v>0</v>
      </c>
      <c r="Z5335" s="9">
        <v>0</v>
      </c>
      <c r="AA5335" s="9">
        <v>0</v>
      </c>
      <c r="AB5335" s="9">
        <v>286.995116592616</v>
      </c>
      <c r="AC5335" s="9">
        <v>0</v>
      </c>
      <c r="AD5335" s="9">
        <v>0</v>
      </c>
      <c r="AE5335" s="9">
        <v>472.46802798317901</v>
      </c>
    </row>
    <row r="5336" spans="1:31" ht="30" x14ac:dyDescent="0.25">
      <c r="A5336" s="11">
        <v>3324656</v>
      </c>
      <c r="B5336" s="6">
        <v>1</v>
      </c>
      <c r="C5336" s="6" t="s">
        <v>35</v>
      </c>
      <c r="D5336" s="6" t="s">
        <v>50</v>
      </c>
      <c r="E5336" s="11" t="s">
        <v>61</v>
      </c>
      <c r="F5336" s="11" t="s">
        <v>2480</v>
      </c>
      <c r="G5336" s="11" t="s">
        <v>73</v>
      </c>
      <c r="H5336" s="6" t="s">
        <v>7</v>
      </c>
      <c r="I5336" s="6" t="s">
        <v>1</v>
      </c>
      <c r="J5336" s="6" t="s">
        <v>9</v>
      </c>
      <c r="K5336" s="6" t="s">
        <v>6</v>
      </c>
      <c r="L5336" s="8">
        <v>45162.34171296296</v>
      </c>
      <c r="M5336" s="8">
        <v>45162.512499999997</v>
      </c>
      <c r="N5336" s="9">
        <v>4.0988888888969086</v>
      </c>
      <c r="O5336" s="10">
        <v>0</v>
      </c>
      <c r="P5336" s="10">
        <v>0</v>
      </c>
      <c r="Q5336" s="10">
        <v>0</v>
      </c>
      <c r="R5336" s="10">
        <v>0</v>
      </c>
      <c r="S5336" s="10">
        <v>0</v>
      </c>
      <c r="T5336" s="10">
        <v>23</v>
      </c>
      <c r="U5336" s="10">
        <v>0</v>
      </c>
      <c r="V5336" s="10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197.260609228303</v>
      </c>
      <c r="AC5336" s="9">
        <v>0</v>
      </c>
      <c r="AD5336" s="9">
        <v>0</v>
      </c>
      <c r="AE5336" s="9">
        <v>197.260609228303</v>
      </c>
    </row>
    <row r="5337" spans="1:31" ht="30" x14ac:dyDescent="0.25">
      <c r="A5337" s="11">
        <v>3324666</v>
      </c>
      <c r="B5337" s="6">
        <v>1</v>
      </c>
      <c r="C5337" s="6" t="s">
        <v>35</v>
      </c>
      <c r="D5337" s="6" t="s">
        <v>59</v>
      </c>
      <c r="E5337" s="11" t="s">
        <v>66</v>
      </c>
      <c r="F5337" s="11" t="s">
        <v>3858</v>
      </c>
      <c r="G5337" s="11" t="s">
        <v>62</v>
      </c>
      <c r="H5337" s="6" t="s">
        <v>3</v>
      </c>
      <c r="I5337" s="6" t="s">
        <v>1</v>
      </c>
      <c r="J5337" s="6" t="s">
        <v>9</v>
      </c>
      <c r="K5337" s="6" t="s">
        <v>6</v>
      </c>
      <c r="L5337" s="8">
        <v>45162.353935185187</v>
      </c>
      <c r="M5337" s="8">
        <v>45162.628472222219</v>
      </c>
      <c r="N5337" s="9">
        <v>6.5888888887711801</v>
      </c>
      <c r="O5337" s="10">
        <v>0</v>
      </c>
      <c r="P5337" s="10">
        <v>0</v>
      </c>
      <c r="Q5337" s="10">
        <v>0</v>
      </c>
      <c r="R5337" s="10">
        <v>0</v>
      </c>
      <c r="S5337" s="10">
        <v>0</v>
      </c>
      <c r="T5337" s="10">
        <v>0</v>
      </c>
      <c r="U5337" s="10">
        <v>1</v>
      </c>
      <c r="V5337" s="10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984.01635940394999</v>
      </c>
      <c r="AD5337" s="9">
        <v>0</v>
      </c>
      <c r="AE5337" s="9">
        <v>984.01635940394999</v>
      </c>
    </row>
    <row r="5338" spans="1:31" ht="30" x14ac:dyDescent="0.25">
      <c r="A5338" s="11">
        <v>3324676</v>
      </c>
      <c r="B5338" s="6">
        <v>1</v>
      </c>
      <c r="C5338" s="6" t="s">
        <v>35</v>
      </c>
      <c r="D5338" s="6" t="s">
        <v>50</v>
      </c>
      <c r="E5338" s="11" t="s">
        <v>83</v>
      </c>
      <c r="F5338" s="11" t="s">
        <v>184</v>
      </c>
      <c r="G5338" s="11" t="s">
        <v>73</v>
      </c>
      <c r="H5338" s="6" t="s">
        <v>7</v>
      </c>
      <c r="I5338" s="6" t="s">
        <v>1</v>
      </c>
      <c r="J5338" s="6" t="s">
        <v>9</v>
      </c>
      <c r="K5338" s="6" t="s">
        <v>6</v>
      </c>
      <c r="L5338" s="8">
        <v>45162.359837962962</v>
      </c>
      <c r="M5338" s="8">
        <v>45162.714143518519</v>
      </c>
      <c r="N5338" s="9">
        <v>8.5033333333558403</v>
      </c>
      <c r="O5338" s="10">
        <v>0</v>
      </c>
      <c r="P5338" s="10">
        <v>1</v>
      </c>
      <c r="Q5338" s="10">
        <v>0</v>
      </c>
      <c r="R5338" s="10">
        <v>0</v>
      </c>
      <c r="S5338" s="10">
        <v>0</v>
      </c>
      <c r="T5338" s="10">
        <v>110</v>
      </c>
      <c r="U5338" s="10">
        <v>0</v>
      </c>
      <c r="V5338" s="10">
        <v>1</v>
      </c>
      <c r="W5338" s="9">
        <v>0</v>
      </c>
      <c r="X5338" s="9">
        <v>2.9297829933239501</v>
      </c>
      <c r="Y5338" s="9">
        <v>0</v>
      </c>
      <c r="Z5338" s="9">
        <v>0</v>
      </c>
      <c r="AA5338" s="9">
        <v>0</v>
      </c>
      <c r="AB5338" s="9">
        <v>1984.4865359891</v>
      </c>
      <c r="AC5338" s="9">
        <v>0</v>
      </c>
      <c r="AD5338" s="9">
        <v>24.120274839455</v>
      </c>
      <c r="AE5338" s="9">
        <v>2011.5365938218799</v>
      </c>
    </row>
    <row r="5339" spans="1:31" ht="30" x14ac:dyDescent="0.25">
      <c r="A5339" s="11">
        <v>3324690</v>
      </c>
      <c r="B5339" s="6">
        <v>1</v>
      </c>
      <c r="C5339" s="6" t="s">
        <v>35</v>
      </c>
      <c r="D5339" s="6" t="s">
        <v>43</v>
      </c>
      <c r="E5339" s="11" t="s">
        <v>78</v>
      </c>
      <c r="F5339" s="11" t="s">
        <v>3859</v>
      </c>
      <c r="G5339" s="11" t="s">
        <v>86</v>
      </c>
      <c r="H5339" s="6" t="s">
        <v>3</v>
      </c>
      <c r="I5339" s="6" t="s">
        <v>1</v>
      </c>
      <c r="J5339" s="6" t="s">
        <v>9</v>
      </c>
      <c r="K5339" s="6" t="s">
        <v>2</v>
      </c>
      <c r="L5339" s="8">
        <v>45162.367210648146</v>
      </c>
      <c r="M5339" s="8">
        <v>45162.59652777778</v>
      </c>
      <c r="N5339" s="9">
        <v>5.503611111198552</v>
      </c>
      <c r="O5339" s="10">
        <v>0</v>
      </c>
      <c r="P5339" s="10">
        <v>5142</v>
      </c>
      <c r="Q5339" s="10">
        <v>0</v>
      </c>
      <c r="R5339" s="10">
        <v>0</v>
      </c>
      <c r="S5339" s="10">
        <v>1</v>
      </c>
      <c r="T5339" s="10">
        <v>379</v>
      </c>
      <c r="U5339" s="10">
        <v>0</v>
      </c>
      <c r="V5339" s="10">
        <v>1</v>
      </c>
      <c r="W5339" s="9">
        <v>0</v>
      </c>
      <c r="X5339" s="9">
        <v>6078.1943917627796</v>
      </c>
      <c r="Y5339" s="9">
        <v>0</v>
      </c>
      <c r="Z5339" s="9">
        <v>0</v>
      </c>
      <c r="AA5339" s="9">
        <v>229.810981906395</v>
      </c>
      <c r="AB5339" s="9">
        <v>2890.4773210344401</v>
      </c>
      <c r="AC5339" s="9">
        <v>0</v>
      </c>
      <c r="AD5339" s="9">
        <v>45.642674234450197</v>
      </c>
      <c r="AE5339" s="9">
        <v>9244.1253689380592</v>
      </c>
    </row>
    <row r="5340" spans="1:31" ht="30" x14ac:dyDescent="0.25">
      <c r="A5340" s="11">
        <v>3324699</v>
      </c>
      <c r="B5340" s="6">
        <v>1</v>
      </c>
      <c r="C5340" s="6" t="s">
        <v>35</v>
      </c>
      <c r="D5340" s="6" t="s">
        <v>54</v>
      </c>
      <c r="E5340" s="11" t="s">
        <v>61</v>
      </c>
      <c r="F5340" s="11" t="s">
        <v>3625</v>
      </c>
      <c r="G5340" s="11" t="s">
        <v>64</v>
      </c>
      <c r="H5340" s="6" t="s">
        <v>7</v>
      </c>
      <c r="I5340" s="6" t="s">
        <v>1</v>
      </c>
      <c r="J5340" s="6" t="s">
        <v>9</v>
      </c>
      <c r="K5340" s="6" t="s">
        <v>6</v>
      </c>
      <c r="L5340" s="8">
        <v>45162.336122685185</v>
      </c>
      <c r="M5340" s="8">
        <v>45162.411111111112</v>
      </c>
      <c r="N5340" s="9">
        <v>1.7997222222620621</v>
      </c>
      <c r="O5340" s="10">
        <v>0</v>
      </c>
      <c r="P5340" s="10">
        <v>172</v>
      </c>
      <c r="Q5340" s="10">
        <v>0</v>
      </c>
      <c r="R5340" s="10">
        <v>0</v>
      </c>
      <c r="S5340" s="10">
        <v>0</v>
      </c>
      <c r="T5340" s="10">
        <v>103</v>
      </c>
      <c r="U5340" s="10">
        <v>0</v>
      </c>
      <c r="V5340" s="10">
        <v>0</v>
      </c>
      <c r="W5340" s="9">
        <v>0</v>
      </c>
      <c r="X5340" s="9">
        <v>55.079463257386301</v>
      </c>
      <c r="Y5340" s="9">
        <v>0</v>
      </c>
      <c r="Z5340" s="9">
        <v>0</v>
      </c>
      <c r="AA5340" s="9">
        <v>0</v>
      </c>
      <c r="AB5340" s="9">
        <v>180.828387217749</v>
      </c>
      <c r="AC5340" s="9">
        <v>0</v>
      </c>
      <c r="AD5340" s="9">
        <v>0</v>
      </c>
      <c r="AE5340" s="9">
        <v>235.907850475136</v>
      </c>
    </row>
    <row r="5341" spans="1:31" ht="30" x14ac:dyDescent="0.25">
      <c r="A5341" s="11">
        <v>3324707</v>
      </c>
      <c r="B5341" s="6">
        <v>1</v>
      </c>
      <c r="C5341" s="6" t="s">
        <v>35</v>
      </c>
      <c r="D5341" s="6" t="s">
        <v>44</v>
      </c>
      <c r="E5341" s="11" t="s">
        <v>61</v>
      </c>
      <c r="F5341" s="11" t="s">
        <v>2721</v>
      </c>
      <c r="G5341" s="11" t="s">
        <v>64</v>
      </c>
      <c r="H5341" s="6" t="s">
        <v>7</v>
      </c>
      <c r="I5341" s="6" t="s">
        <v>1</v>
      </c>
      <c r="J5341" s="6" t="s">
        <v>9</v>
      </c>
      <c r="K5341" s="6" t="s">
        <v>6</v>
      </c>
      <c r="L5341" s="8">
        <v>45162.370752314811</v>
      </c>
      <c r="M5341" s="8">
        <v>45162.713888888888</v>
      </c>
      <c r="N5341" s="9">
        <v>8.2352777778287418</v>
      </c>
      <c r="O5341" s="10">
        <v>0</v>
      </c>
      <c r="P5341" s="10">
        <v>0</v>
      </c>
      <c r="Q5341" s="10">
        <v>0</v>
      </c>
      <c r="R5341" s="10">
        <v>0</v>
      </c>
      <c r="S5341" s="10">
        <v>0</v>
      </c>
      <c r="T5341" s="10">
        <v>1</v>
      </c>
      <c r="U5341" s="10">
        <v>0</v>
      </c>
      <c r="V5341" s="10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1.2495834096846601</v>
      </c>
      <c r="AC5341" s="9">
        <v>0</v>
      </c>
      <c r="AD5341" s="9">
        <v>0</v>
      </c>
      <c r="AE5341" s="9">
        <v>1.2495834096846601</v>
      </c>
    </row>
    <row r="5342" spans="1:31" ht="30" x14ac:dyDescent="0.25">
      <c r="A5342" s="11">
        <v>3324716</v>
      </c>
      <c r="B5342" s="6">
        <v>1</v>
      </c>
      <c r="C5342" s="6" t="s">
        <v>35</v>
      </c>
      <c r="D5342" s="6" t="s">
        <v>37</v>
      </c>
      <c r="E5342" s="11" t="s">
        <v>61</v>
      </c>
      <c r="F5342" s="11" t="s">
        <v>654</v>
      </c>
      <c r="G5342" s="11" t="s">
        <v>62</v>
      </c>
      <c r="H5342" s="6" t="s">
        <v>7</v>
      </c>
      <c r="I5342" s="6" t="s">
        <v>1</v>
      </c>
      <c r="J5342" s="6" t="s">
        <v>9</v>
      </c>
      <c r="K5342" s="6" t="s">
        <v>6</v>
      </c>
      <c r="L5342" s="8">
        <v>45162.374513888892</v>
      </c>
      <c r="M5342" s="8">
        <v>45162.754861111112</v>
      </c>
      <c r="N5342" s="9">
        <v>9.1283333332976326</v>
      </c>
      <c r="O5342" s="10">
        <v>0</v>
      </c>
      <c r="P5342" s="10">
        <v>15</v>
      </c>
      <c r="Q5342" s="10">
        <v>0</v>
      </c>
      <c r="R5342" s="10">
        <v>0</v>
      </c>
      <c r="S5342" s="10">
        <v>0</v>
      </c>
      <c r="T5342" s="10">
        <v>8</v>
      </c>
      <c r="U5342" s="10">
        <v>0</v>
      </c>
      <c r="V5342" s="10">
        <v>0</v>
      </c>
      <c r="W5342" s="9">
        <v>0</v>
      </c>
      <c r="X5342" s="9">
        <v>44.012032947724201</v>
      </c>
      <c r="Y5342" s="9">
        <v>0</v>
      </c>
      <c r="Z5342" s="9">
        <v>0</v>
      </c>
      <c r="AA5342" s="9">
        <v>0</v>
      </c>
      <c r="AB5342" s="9">
        <v>122.22593094941</v>
      </c>
      <c r="AC5342" s="9">
        <v>0</v>
      </c>
      <c r="AD5342" s="9">
        <v>0</v>
      </c>
      <c r="AE5342" s="9">
        <v>166.23796389713399</v>
      </c>
    </row>
    <row r="5343" spans="1:31" ht="30" x14ac:dyDescent="0.25">
      <c r="A5343" s="11">
        <v>3324717</v>
      </c>
      <c r="B5343" s="6">
        <v>1</v>
      </c>
      <c r="C5343" s="6" t="s">
        <v>35</v>
      </c>
      <c r="D5343" s="6" t="s">
        <v>44</v>
      </c>
      <c r="E5343" s="11" t="s">
        <v>61</v>
      </c>
      <c r="F5343" s="11" t="s">
        <v>871</v>
      </c>
      <c r="G5343" s="11" t="s">
        <v>64</v>
      </c>
      <c r="H5343" s="6" t="s">
        <v>7</v>
      </c>
      <c r="I5343" s="6" t="s">
        <v>1</v>
      </c>
      <c r="J5343" s="6" t="s">
        <v>9</v>
      </c>
      <c r="K5343" s="6" t="s">
        <v>6</v>
      </c>
      <c r="L5343" s="8">
        <v>45162.323599537034</v>
      </c>
      <c r="M5343" s="8">
        <v>45162.731944444444</v>
      </c>
      <c r="N5343" s="9">
        <v>9.8002777778310701</v>
      </c>
      <c r="O5343" s="10">
        <v>0</v>
      </c>
      <c r="P5343" s="10">
        <v>11</v>
      </c>
      <c r="Q5343" s="10">
        <v>0</v>
      </c>
      <c r="R5343" s="10">
        <v>0</v>
      </c>
      <c r="S5343" s="10">
        <v>0</v>
      </c>
      <c r="T5343" s="10">
        <v>37</v>
      </c>
      <c r="U5343" s="10">
        <v>0</v>
      </c>
      <c r="V5343" s="10">
        <v>0</v>
      </c>
      <c r="W5343" s="9">
        <v>0</v>
      </c>
      <c r="X5343" s="9">
        <v>19.7509445666898</v>
      </c>
      <c r="Y5343" s="9">
        <v>0</v>
      </c>
      <c r="Z5343" s="9">
        <v>0</v>
      </c>
      <c r="AA5343" s="9">
        <v>0</v>
      </c>
      <c r="AB5343" s="9">
        <v>2523.6829503015902</v>
      </c>
      <c r="AC5343" s="9">
        <v>0</v>
      </c>
      <c r="AD5343" s="9">
        <v>0</v>
      </c>
      <c r="AE5343" s="9">
        <v>2543.4338948682798</v>
      </c>
    </row>
    <row r="5344" spans="1:31" ht="30" x14ac:dyDescent="0.25">
      <c r="A5344" s="11">
        <v>3324737</v>
      </c>
      <c r="B5344" s="6">
        <v>1</v>
      </c>
      <c r="C5344" s="6" t="s">
        <v>35</v>
      </c>
      <c r="D5344" s="6" t="s">
        <v>50</v>
      </c>
      <c r="E5344" s="11" t="s">
        <v>78</v>
      </c>
      <c r="F5344" s="11" t="s">
        <v>3795</v>
      </c>
      <c r="G5344" s="11" t="s">
        <v>67</v>
      </c>
      <c r="H5344" s="6" t="s">
        <v>7</v>
      </c>
      <c r="I5344" s="6" t="s">
        <v>1</v>
      </c>
      <c r="J5344" s="6" t="s">
        <v>9</v>
      </c>
      <c r="K5344" s="6" t="s">
        <v>6</v>
      </c>
      <c r="L5344" s="8">
        <v>45162.378379629627</v>
      </c>
      <c r="M5344" s="8">
        <v>45162.413194444445</v>
      </c>
      <c r="N5344" s="9">
        <v>0.83555555564817041</v>
      </c>
      <c r="O5344" s="10">
        <v>0</v>
      </c>
      <c r="P5344" s="10">
        <v>1</v>
      </c>
      <c r="Q5344" s="10">
        <v>0</v>
      </c>
      <c r="R5344" s="10">
        <v>0</v>
      </c>
      <c r="S5344" s="10">
        <v>0</v>
      </c>
      <c r="T5344" s="10">
        <v>50</v>
      </c>
      <c r="U5344" s="10">
        <v>0</v>
      </c>
      <c r="V5344" s="10">
        <v>0</v>
      </c>
      <c r="W5344" s="9">
        <v>0</v>
      </c>
      <c r="X5344" s="9">
        <v>0.19711958489120299</v>
      </c>
      <c r="Y5344" s="9">
        <v>0</v>
      </c>
      <c r="Z5344" s="9">
        <v>0</v>
      </c>
      <c r="AA5344" s="9">
        <v>0</v>
      </c>
      <c r="AB5344" s="9">
        <v>138.16592568418699</v>
      </c>
      <c r="AC5344" s="9">
        <v>0</v>
      </c>
      <c r="AD5344" s="9">
        <v>0</v>
      </c>
      <c r="AE5344" s="9">
        <v>138.36304526907799</v>
      </c>
    </row>
    <row r="5345" spans="1:31" ht="30" x14ac:dyDescent="0.25">
      <c r="A5345" s="11">
        <v>3324738</v>
      </c>
      <c r="B5345" s="6">
        <v>1</v>
      </c>
      <c r="C5345" s="6" t="s">
        <v>35</v>
      </c>
      <c r="D5345" s="6" t="s">
        <v>50</v>
      </c>
      <c r="E5345" s="11" t="s">
        <v>61</v>
      </c>
      <c r="F5345" s="11" t="s">
        <v>3860</v>
      </c>
      <c r="G5345" s="11" t="s">
        <v>70</v>
      </c>
      <c r="H5345" s="6" t="s">
        <v>7</v>
      </c>
      <c r="I5345" s="6" t="s">
        <v>1</v>
      </c>
      <c r="J5345" s="6" t="s">
        <v>8</v>
      </c>
      <c r="K5345" s="6" t="s">
        <v>6</v>
      </c>
      <c r="L5345" s="8">
        <v>45162.379930555559</v>
      </c>
      <c r="M5345" s="8">
        <v>45162.747800925928</v>
      </c>
      <c r="N5345" s="9">
        <v>8.8288888888782822</v>
      </c>
      <c r="O5345" s="10">
        <v>0</v>
      </c>
      <c r="P5345" s="10">
        <v>1</v>
      </c>
      <c r="Q5345" s="10">
        <v>0</v>
      </c>
      <c r="R5345" s="10">
        <v>0</v>
      </c>
      <c r="S5345" s="10">
        <v>0</v>
      </c>
      <c r="T5345" s="10">
        <v>45</v>
      </c>
      <c r="U5345" s="10">
        <v>0</v>
      </c>
      <c r="V5345" s="10">
        <v>0</v>
      </c>
      <c r="W5345" s="9">
        <v>0</v>
      </c>
      <c r="X5345" s="9">
        <v>43.3691949031166</v>
      </c>
      <c r="Y5345" s="9">
        <v>0</v>
      </c>
      <c r="Z5345" s="9">
        <v>0</v>
      </c>
      <c r="AA5345" s="9">
        <v>0</v>
      </c>
      <c r="AB5345" s="9">
        <v>856.14278879936603</v>
      </c>
      <c r="AC5345" s="9">
        <v>0</v>
      </c>
      <c r="AD5345" s="9">
        <v>0</v>
      </c>
      <c r="AE5345" s="9">
        <v>899.51198370248301</v>
      </c>
    </row>
    <row r="5346" spans="1:31" ht="30" x14ac:dyDescent="0.25">
      <c r="A5346" s="11">
        <v>3324746</v>
      </c>
      <c r="B5346" s="6">
        <v>1</v>
      </c>
      <c r="C5346" s="6" t="s">
        <v>35</v>
      </c>
      <c r="D5346" s="6" t="s">
        <v>59</v>
      </c>
      <c r="E5346" s="11" t="s">
        <v>66</v>
      </c>
      <c r="F5346" s="11" t="s">
        <v>3861</v>
      </c>
      <c r="G5346" s="11" t="s">
        <v>92</v>
      </c>
      <c r="H5346" s="6" t="s">
        <v>3</v>
      </c>
      <c r="I5346" s="6" t="s">
        <v>1</v>
      </c>
      <c r="J5346" s="6" t="s">
        <v>9</v>
      </c>
      <c r="K5346" s="6" t="s">
        <v>2</v>
      </c>
      <c r="L5346" s="8">
        <v>45162.383634259262</v>
      </c>
      <c r="M5346" s="8">
        <v>45162.717222222222</v>
      </c>
      <c r="N5346" s="9">
        <v>8.0061111110262573</v>
      </c>
      <c r="O5346" s="10">
        <v>1</v>
      </c>
      <c r="P5346" s="10">
        <v>130</v>
      </c>
      <c r="Q5346" s="10">
        <v>0</v>
      </c>
      <c r="R5346" s="10">
        <v>3</v>
      </c>
      <c r="S5346" s="10">
        <v>3</v>
      </c>
      <c r="T5346" s="10">
        <v>53</v>
      </c>
      <c r="U5346" s="10">
        <v>1</v>
      </c>
      <c r="V5346" s="10">
        <v>1</v>
      </c>
      <c r="W5346" s="9">
        <v>61.671512477600601</v>
      </c>
      <c r="X5346" s="9">
        <v>346.49627105386202</v>
      </c>
      <c r="Y5346" s="9">
        <v>0</v>
      </c>
      <c r="Z5346" s="9">
        <v>7.8431891825983397</v>
      </c>
      <c r="AA5346" s="9">
        <v>351.07980616993399</v>
      </c>
      <c r="AB5346" s="9">
        <v>208.605839151645</v>
      </c>
      <c r="AC5346" s="9">
        <v>466.28500433054597</v>
      </c>
      <c r="AD5346" s="9">
        <v>0.93190073721481703</v>
      </c>
      <c r="AE5346" s="9">
        <v>1442.9135231033999</v>
      </c>
    </row>
    <row r="5347" spans="1:31" ht="30" x14ac:dyDescent="0.25">
      <c r="A5347" s="11">
        <v>3324748</v>
      </c>
      <c r="B5347" s="6">
        <v>1</v>
      </c>
      <c r="C5347" s="6" t="s">
        <v>35</v>
      </c>
      <c r="D5347" s="6" t="s">
        <v>57</v>
      </c>
      <c r="E5347" s="11" t="s">
        <v>66</v>
      </c>
      <c r="F5347" s="11" t="s">
        <v>3731</v>
      </c>
      <c r="G5347" s="11" t="s">
        <v>92</v>
      </c>
      <c r="H5347" s="6" t="s">
        <v>3</v>
      </c>
      <c r="I5347" s="6" t="s">
        <v>1</v>
      </c>
      <c r="J5347" s="6" t="s">
        <v>9</v>
      </c>
      <c r="K5347" s="6" t="s">
        <v>2</v>
      </c>
      <c r="L5347" s="8">
        <v>45162.385266203702</v>
      </c>
      <c r="M5347" s="8">
        <v>45162.706250000003</v>
      </c>
      <c r="N5347" s="9">
        <v>7.7036111112101935</v>
      </c>
      <c r="O5347" s="10">
        <v>0</v>
      </c>
      <c r="P5347" s="10">
        <v>236</v>
      </c>
      <c r="Q5347" s="10">
        <v>0</v>
      </c>
      <c r="R5347" s="10">
        <v>0</v>
      </c>
      <c r="S5347" s="10">
        <v>0</v>
      </c>
      <c r="T5347" s="10">
        <v>22</v>
      </c>
      <c r="U5347" s="10">
        <v>0</v>
      </c>
      <c r="V5347" s="10">
        <v>0</v>
      </c>
      <c r="W5347" s="9">
        <v>0</v>
      </c>
      <c r="X5347" s="9">
        <v>350.31557203110202</v>
      </c>
      <c r="Y5347" s="9">
        <v>0</v>
      </c>
      <c r="Z5347" s="9">
        <v>0</v>
      </c>
      <c r="AA5347" s="9">
        <v>0</v>
      </c>
      <c r="AB5347" s="9">
        <v>80.645794310163296</v>
      </c>
      <c r="AC5347" s="9">
        <v>0</v>
      </c>
      <c r="AD5347" s="9">
        <v>0</v>
      </c>
      <c r="AE5347" s="9">
        <v>430.96136634126498</v>
      </c>
    </row>
    <row r="5348" spans="1:31" ht="30" x14ac:dyDescent="0.25">
      <c r="A5348" s="11">
        <v>3324751</v>
      </c>
      <c r="B5348" s="6">
        <v>1</v>
      </c>
      <c r="C5348" s="6" t="s">
        <v>35</v>
      </c>
      <c r="D5348" s="6" t="s">
        <v>56</v>
      </c>
      <c r="E5348" s="11" t="s">
        <v>61</v>
      </c>
      <c r="F5348" s="11" t="s">
        <v>1125</v>
      </c>
      <c r="G5348" s="11" t="s">
        <v>62</v>
      </c>
      <c r="H5348" s="6" t="s">
        <v>7</v>
      </c>
      <c r="I5348" s="6" t="s">
        <v>1</v>
      </c>
      <c r="J5348" s="6" t="s">
        <v>9</v>
      </c>
      <c r="K5348" s="6" t="s">
        <v>6</v>
      </c>
      <c r="L5348" s="8">
        <v>45162.386331018519</v>
      </c>
      <c r="M5348" s="8">
        <v>45162.729479166665</v>
      </c>
      <c r="N5348" s="9">
        <v>8.2355555554968305</v>
      </c>
      <c r="O5348" s="10">
        <v>0</v>
      </c>
      <c r="P5348" s="10">
        <v>12</v>
      </c>
      <c r="Q5348" s="10">
        <v>0</v>
      </c>
      <c r="R5348" s="10">
        <v>0</v>
      </c>
      <c r="S5348" s="10">
        <v>0</v>
      </c>
      <c r="T5348" s="10">
        <v>0</v>
      </c>
      <c r="U5348" s="10">
        <v>0</v>
      </c>
      <c r="V5348" s="10">
        <v>0</v>
      </c>
      <c r="W5348" s="9">
        <v>0</v>
      </c>
      <c r="X5348" s="9">
        <v>17.388196653039898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0</v>
      </c>
      <c r="AE5348" s="9">
        <v>17.388196653039898</v>
      </c>
    </row>
    <row r="5349" spans="1:31" ht="30" x14ac:dyDescent="0.25">
      <c r="A5349" s="11">
        <v>3324752</v>
      </c>
      <c r="B5349" s="6">
        <v>1</v>
      </c>
      <c r="C5349" s="6" t="s">
        <v>35</v>
      </c>
      <c r="D5349" s="6" t="s">
        <v>37</v>
      </c>
      <c r="E5349" s="11" t="s">
        <v>61</v>
      </c>
      <c r="F5349" s="11" t="s">
        <v>3862</v>
      </c>
      <c r="G5349" s="11" t="s">
        <v>70</v>
      </c>
      <c r="H5349" s="6" t="s">
        <v>7</v>
      </c>
      <c r="I5349" s="6" t="s">
        <v>1</v>
      </c>
      <c r="J5349" s="6" t="s">
        <v>8</v>
      </c>
      <c r="K5349" s="6" t="s">
        <v>6</v>
      </c>
      <c r="L5349" s="8">
        <v>45162.38789351852</v>
      </c>
      <c r="M5349" s="8">
        <v>45162.590277777781</v>
      </c>
      <c r="N5349" s="9">
        <v>4.8572222222574055</v>
      </c>
      <c r="O5349" s="10">
        <v>0</v>
      </c>
      <c r="P5349" s="10">
        <v>0</v>
      </c>
      <c r="Q5349" s="10">
        <v>0</v>
      </c>
      <c r="R5349" s="10">
        <v>0</v>
      </c>
      <c r="S5349" s="10">
        <v>0</v>
      </c>
      <c r="T5349" s="10">
        <v>0</v>
      </c>
      <c r="U5349" s="10">
        <v>0</v>
      </c>
      <c r="V5349" s="10">
        <v>1</v>
      </c>
      <c r="W5349" s="9">
        <v>0</v>
      </c>
      <c r="X5349" s="9">
        <v>0</v>
      </c>
      <c r="Y5349" s="9">
        <v>0</v>
      </c>
      <c r="Z5349" s="9">
        <v>0</v>
      </c>
      <c r="AA5349" s="9">
        <v>0</v>
      </c>
      <c r="AB5349" s="9">
        <v>0</v>
      </c>
      <c r="AC5349" s="9">
        <v>0</v>
      </c>
      <c r="AD5349" s="9">
        <v>178.09901802784299</v>
      </c>
      <c r="AE5349" s="9">
        <v>178.09901802784299</v>
      </c>
    </row>
    <row r="5350" spans="1:31" ht="30" x14ac:dyDescent="0.25">
      <c r="A5350" s="11">
        <v>3324758</v>
      </c>
      <c r="B5350" s="6">
        <v>1</v>
      </c>
      <c r="C5350" s="6" t="s">
        <v>35</v>
      </c>
      <c r="D5350" s="6" t="s">
        <v>55</v>
      </c>
      <c r="E5350" s="11" t="s">
        <v>75</v>
      </c>
      <c r="F5350" s="11" t="s">
        <v>3863</v>
      </c>
      <c r="G5350" s="11" t="s">
        <v>917</v>
      </c>
      <c r="H5350" s="6" t="s">
        <v>7</v>
      </c>
      <c r="I5350" s="6" t="s">
        <v>1</v>
      </c>
      <c r="J5350" s="6" t="s">
        <v>9</v>
      </c>
      <c r="K5350" s="6" t="s">
        <v>6</v>
      </c>
      <c r="L5350" s="8">
        <v>45162.390868055554</v>
      </c>
      <c r="M5350" s="8">
        <v>45162.491666666669</v>
      </c>
      <c r="N5350" s="9">
        <v>2.4191666667466052</v>
      </c>
      <c r="O5350" s="10">
        <v>0</v>
      </c>
      <c r="P5350" s="10">
        <v>3</v>
      </c>
      <c r="Q5350" s="10">
        <v>0</v>
      </c>
      <c r="R5350" s="10">
        <v>0</v>
      </c>
      <c r="S5350" s="10">
        <v>0</v>
      </c>
      <c r="T5350" s="10">
        <v>0</v>
      </c>
      <c r="U5350" s="10">
        <v>0</v>
      </c>
      <c r="V5350" s="10">
        <v>0</v>
      </c>
      <c r="W5350" s="9">
        <v>0</v>
      </c>
      <c r="X5350" s="9">
        <v>1.1996624897099399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0</v>
      </c>
      <c r="AE5350" s="9">
        <v>1.1996624897099399</v>
      </c>
    </row>
    <row r="5351" spans="1:31" ht="30" x14ac:dyDescent="0.25">
      <c r="A5351" s="11">
        <v>3324760</v>
      </c>
      <c r="B5351" s="6">
        <v>1</v>
      </c>
      <c r="C5351" s="6" t="s">
        <v>35</v>
      </c>
      <c r="D5351" s="6" t="s">
        <v>38</v>
      </c>
      <c r="E5351" s="11" t="s">
        <v>61</v>
      </c>
      <c r="F5351" s="11" t="s">
        <v>3864</v>
      </c>
      <c r="G5351" s="11" t="s">
        <v>86</v>
      </c>
      <c r="H5351" s="6" t="s">
        <v>7</v>
      </c>
      <c r="I5351" s="6" t="s">
        <v>1</v>
      </c>
      <c r="J5351" s="6" t="s">
        <v>9</v>
      </c>
      <c r="K5351" s="6" t="s">
        <v>2</v>
      </c>
      <c r="L5351" s="8">
        <v>45162.391388888886</v>
      </c>
      <c r="M5351" s="8">
        <v>45162.716666666667</v>
      </c>
      <c r="N5351" s="9">
        <v>7.8066666667582467</v>
      </c>
      <c r="O5351" s="10">
        <v>0</v>
      </c>
      <c r="P5351" s="10">
        <v>364</v>
      </c>
      <c r="Q5351" s="10">
        <v>0</v>
      </c>
      <c r="R5351" s="10">
        <v>0</v>
      </c>
      <c r="S5351" s="10">
        <v>0</v>
      </c>
      <c r="T5351" s="10">
        <v>24</v>
      </c>
      <c r="U5351" s="10">
        <v>0</v>
      </c>
      <c r="V5351" s="10">
        <v>0</v>
      </c>
      <c r="W5351" s="9">
        <v>0</v>
      </c>
      <c r="X5351" s="9">
        <v>461.91453959123999</v>
      </c>
      <c r="Y5351" s="9">
        <v>0</v>
      </c>
      <c r="Z5351" s="9">
        <v>0</v>
      </c>
      <c r="AA5351" s="9">
        <v>0</v>
      </c>
      <c r="AB5351" s="9">
        <v>169.102218127898</v>
      </c>
      <c r="AC5351" s="9">
        <v>0</v>
      </c>
      <c r="AD5351" s="9">
        <v>0</v>
      </c>
      <c r="AE5351" s="9">
        <v>631.01675771913801</v>
      </c>
    </row>
    <row r="5352" spans="1:31" ht="30" x14ac:dyDescent="0.25">
      <c r="A5352" s="11">
        <v>3324766</v>
      </c>
      <c r="B5352" s="6">
        <v>1</v>
      </c>
      <c r="C5352" s="6" t="s">
        <v>35</v>
      </c>
      <c r="D5352" s="6" t="s">
        <v>43</v>
      </c>
      <c r="E5352" s="11" t="s">
        <v>69</v>
      </c>
      <c r="F5352" s="11" t="s">
        <v>3865</v>
      </c>
      <c r="G5352" s="11" t="s">
        <v>62</v>
      </c>
      <c r="H5352" s="6" t="s">
        <v>7</v>
      </c>
      <c r="I5352" s="6" t="s">
        <v>1</v>
      </c>
      <c r="J5352" s="6" t="s">
        <v>9</v>
      </c>
      <c r="K5352" s="6" t="s">
        <v>6</v>
      </c>
      <c r="L5352" s="8">
        <v>45162.338240740741</v>
      </c>
      <c r="M5352" s="8">
        <v>45162.726388888892</v>
      </c>
      <c r="N5352" s="9">
        <v>9.315555555629544</v>
      </c>
      <c r="O5352" s="10">
        <v>0</v>
      </c>
      <c r="P5352" s="10">
        <v>0</v>
      </c>
      <c r="Q5352" s="10">
        <v>0</v>
      </c>
      <c r="R5352" s="10">
        <v>0</v>
      </c>
      <c r="S5352" s="10">
        <v>0</v>
      </c>
      <c r="T5352" s="10">
        <v>9</v>
      </c>
      <c r="U5352" s="10">
        <v>0</v>
      </c>
      <c r="V5352" s="10">
        <v>6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904.46256621738405</v>
      </c>
      <c r="AC5352" s="9">
        <v>0</v>
      </c>
      <c r="AD5352" s="9">
        <v>3209.6158379153198</v>
      </c>
      <c r="AE5352" s="9">
        <v>4114.0784041326997</v>
      </c>
    </row>
    <row r="5353" spans="1:31" ht="30" x14ac:dyDescent="0.25">
      <c r="A5353" s="11">
        <v>3324774</v>
      </c>
      <c r="B5353" s="6">
        <v>1</v>
      </c>
      <c r="C5353" s="6" t="s">
        <v>35</v>
      </c>
      <c r="D5353" s="6" t="s">
        <v>38</v>
      </c>
      <c r="E5353" s="11" t="s">
        <v>61</v>
      </c>
      <c r="F5353" s="11" t="s">
        <v>3866</v>
      </c>
      <c r="G5353" s="11" t="s">
        <v>95</v>
      </c>
      <c r="H5353" s="6" t="s">
        <v>7</v>
      </c>
      <c r="I5353" s="6" t="s">
        <v>1</v>
      </c>
      <c r="J5353" s="6" t="s">
        <v>9</v>
      </c>
      <c r="K5353" s="6" t="s">
        <v>2</v>
      </c>
      <c r="L5353" s="8">
        <v>45162.397430555553</v>
      </c>
      <c r="M5353" s="8">
        <v>45162.4375</v>
      </c>
      <c r="N5353" s="9">
        <v>0.96166666672797874</v>
      </c>
      <c r="O5353" s="10">
        <v>0</v>
      </c>
      <c r="P5353" s="10">
        <v>287</v>
      </c>
      <c r="Q5353" s="10">
        <v>0</v>
      </c>
      <c r="R5353" s="10">
        <v>0</v>
      </c>
      <c r="S5353" s="10">
        <v>0</v>
      </c>
      <c r="T5353" s="10">
        <v>21</v>
      </c>
      <c r="U5353" s="10">
        <v>0</v>
      </c>
      <c r="V5353" s="10">
        <v>0</v>
      </c>
      <c r="W5353" s="9">
        <v>0</v>
      </c>
      <c r="X5353" s="9">
        <v>47.899139651917203</v>
      </c>
      <c r="Y5353" s="9">
        <v>0</v>
      </c>
      <c r="Z5353" s="9">
        <v>0</v>
      </c>
      <c r="AA5353" s="9">
        <v>0</v>
      </c>
      <c r="AB5353" s="9">
        <v>29.351020362558199</v>
      </c>
      <c r="AC5353" s="9">
        <v>0</v>
      </c>
      <c r="AD5353" s="9">
        <v>0</v>
      </c>
      <c r="AE5353" s="9">
        <v>77.250160014475298</v>
      </c>
    </row>
    <row r="5354" spans="1:31" ht="30" x14ac:dyDescent="0.25">
      <c r="A5354" s="11">
        <v>3324778</v>
      </c>
      <c r="B5354" s="6">
        <v>1</v>
      </c>
      <c r="C5354" s="6" t="s">
        <v>35</v>
      </c>
      <c r="D5354" s="6" t="s">
        <v>50</v>
      </c>
      <c r="E5354" s="11" t="s">
        <v>61</v>
      </c>
      <c r="F5354" s="11" t="s">
        <v>3867</v>
      </c>
      <c r="G5354" s="11" t="s">
        <v>70</v>
      </c>
      <c r="H5354" s="6" t="s">
        <v>7</v>
      </c>
      <c r="I5354" s="6" t="s">
        <v>1</v>
      </c>
      <c r="J5354" s="6" t="s">
        <v>8</v>
      </c>
      <c r="K5354" s="6" t="s">
        <v>6</v>
      </c>
      <c r="L5354" s="8">
        <v>45162.400717592594</v>
      </c>
      <c r="M5354" s="8">
        <v>45162.546527777777</v>
      </c>
      <c r="N5354" s="9">
        <v>3.4994444443727843</v>
      </c>
      <c r="O5354" s="10">
        <v>0</v>
      </c>
      <c r="P5354" s="10">
        <v>112</v>
      </c>
      <c r="Q5354" s="10">
        <v>0</v>
      </c>
      <c r="R5354" s="10">
        <v>0</v>
      </c>
      <c r="S5354" s="10">
        <v>0</v>
      </c>
      <c r="T5354" s="10">
        <v>4</v>
      </c>
      <c r="U5354" s="10">
        <v>0</v>
      </c>
      <c r="V5354" s="10">
        <v>0</v>
      </c>
      <c r="W5354" s="9">
        <v>0</v>
      </c>
      <c r="X5354" s="9">
        <v>68.979210039773903</v>
      </c>
      <c r="Y5354" s="9">
        <v>0</v>
      </c>
      <c r="Z5354" s="9">
        <v>0</v>
      </c>
      <c r="AA5354" s="9">
        <v>0</v>
      </c>
      <c r="AB5354" s="9">
        <v>6.3876970877267896</v>
      </c>
      <c r="AC5354" s="9">
        <v>0</v>
      </c>
      <c r="AD5354" s="9">
        <v>0</v>
      </c>
      <c r="AE5354" s="9">
        <v>75.366907127500696</v>
      </c>
    </row>
    <row r="5355" spans="1:31" ht="30" x14ac:dyDescent="0.25">
      <c r="A5355" s="11">
        <v>3324779</v>
      </c>
      <c r="B5355" s="6">
        <v>1</v>
      </c>
      <c r="C5355" s="6" t="s">
        <v>35</v>
      </c>
      <c r="D5355" s="6" t="s">
        <v>59</v>
      </c>
      <c r="E5355" s="11" t="s">
        <v>66</v>
      </c>
      <c r="F5355" s="11" t="s">
        <v>3868</v>
      </c>
      <c r="G5355" s="11" t="s">
        <v>3869</v>
      </c>
      <c r="H5355" s="6" t="s">
        <v>3</v>
      </c>
      <c r="I5355" s="6" t="s">
        <v>1</v>
      </c>
      <c r="J5355" s="6" t="s">
        <v>9</v>
      </c>
      <c r="K5355" s="6" t="s">
        <v>6</v>
      </c>
      <c r="L5355" s="8">
        <v>45162.401643518519</v>
      </c>
      <c r="M5355" s="8">
        <v>45162.438101851854</v>
      </c>
      <c r="N5355" s="9">
        <v>0.87500000005820766</v>
      </c>
      <c r="O5355" s="10">
        <v>0</v>
      </c>
      <c r="P5355" s="10">
        <v>142</v>
      </c>
      <c r="Q5355" s="10">
        <v>0</v>
      </c>
      <c r="R5355" s="10">
        <v>3</v>
      </c>
      <c r="S5355" s="10">
        <v>9</v>
      </c>
      <c r="T5355" s="10">
        <v>50</v>
      </c>
      <c r="U5355" s="10">
        <v>1</v>
      </c>
      <c r="V5355" s="10">
        <v>0</v>
      </c>
      <c r="W5355" s="9">
        <v>0</v>
      </c>
      <c r="X5355" s="9">
        <v>56.732759181390001</v>
      </c>
      <c r="Y5355" s="9">
        <v>0</v>
      </c>
      <c r="Z5355" s="9">
        <v>1.54184692649101</v>
      </c>
      <c r="AA5355" s="9">
        <v>276.53880575606701</v>
      </c>
      <c r="AB5355" s="9">
        <v>50.534013507797397</v>
      </c>
      <c r="AC5355" s="9">
        <v>106.090630102943</v>
      </c>
      <c r="AD5355" s="9">
        <v>0</v>
      </c>
      <c r="AE5355" s="9">
        <v>491.43805547468799</v>
      </c>
    </row>
    <row r="5356" spans="1:31" ht="30" x14ac:dyDescent="0.25">
      <c r="A5356" s="11">
        <v>3324783</v>
      </c>
      <c r="B5356" s="6">
        <v>1</v>
      </c>
      <c r="C5356" s="6" t="s">
        <v>35</v>
      </c>
      <c r="D5356" s="6" t="s">
        <v>43</v>
      </c>
      <c r="E5356" s="11" t="s">
        <v>61</v>
      </c>
      <c r="F5356" s="11" t="s">
        <v>3870</v>
      </c>
      <c r="G5356" s="11" t="s">
        <v>86</v>
      </c>
      <c r="H5356" s="6" t="s">
        <v>7</v>
      </c>
      <c r="I5356" s="6" t="s">
        <v>1</v>
      </c>
      <c r="J5356" s="6" t="s">
        <v>9</v>
      </c>
      <c r="K5356" s="6" t="s">
        <v>2</v>
      </c>
      <c r="L5356" s="8">
        <v>45162.403101851851</v>
      </c>
      <c r="M5356" s="8">
        <v>45162.622916666667</v>
      </c>
      <c r="N5356" s="9">
        <v>5.2755555555922911</v>
      </c>
      <c r="O5356" s="10">
        <v>0</v>
      </c>
      <c r="P5356" s="10">
        <v>101</v>
      </c>
      <c r="Q5356" s="10">
        <v>0</v>
      </c>
      <c r="R5356" s="10">
        <v>0</v>
      </c>
      <c r="S5356" s="10">
        <v>0</v>
      </c>
      <c r="T5356" s="10">
        <v>48</v>
      </c>
      <c r="U5356" s="10">
        <v>0</v>
      </c>
      <c r="V5356" s="10">
        <v>2</v>
      </c>
      <c r="W5356" s="9">
        <v>0</v>
      </c>
      <c r="X5356" s="9">
        <v>101.82960999538901</v>
      </c>
      <c r="Y5356" s="9">
        <v>0</v>
      </c>
      <c r="Z5356" s="9">
        <v>0</v>
      </c>
      <c r="AA5356" s="9">
        <v>0</v>
      </c>
      <c r="AB5356" s="9">
        <v>512.72218206882803</v>
      </c>
      <c r="AC5356" s="9">
        <v>0</v>
      </c>
      <c r="AD5356" s="9">
        <v>322.61173567960202</v>
      </c>
      <c r="AE5356" s="9">
        <v>937.16352774381801</v>
      </c>
    </row>
    <row r="5357" spans="1:31" ht="30" x14ac:dyDescent="0.25">
      <c r="A5357" s="11">
        <v>3324786</v>
      </c>
      <c r="B5357" s="6">
        <v>1</v>
      </c>
      <c r="C5357" s="6" t="s">
        <v>35</v>
      </c>
      <c r="D5357" s="6" t="s">
        <v>42</v>
      </c>
      <c r="E5357" s="11" t="s">
        <v>66</v>
      </c>
      <c r="F5357" s="11" t="s">
        <v>250</v>
      </c>
      <c r="G5357" s="11" t="s">
        <v>70</v>
      </c>
      <c r="H5357" s="6" t="s">
        <v>3</v>
      </c>
      <c r="I5357" s="6" t="s">
        <v>1</v>
      </c>
      <c r="J5357" s="6" t="s">
        <v>8</v>
      </c>
      <c r="K5357" s="6" t="s">
        <v>6</v>
      </c>
      <c r="L5357" s="8">
        <v>45162.40421296296</v>
      </c>
      <c r="M5357" s="8">
        <v>45162.433449074073</v>
      </c>
      <c r="N5357" s="9">
        <v>0.70166666671866551</v>
      </c>
      <c r="O5357" s="10">
        <v>0</v>
      </c>
      <c r="P5357" s="10">
        <v>0</v>
      </c>
      <c r="Q5357" s="10">
        <v>0</v>
      </c>
      <c r="R5357" s="10">
        <v>0</v>
      </c>
      <c r="S5357" s="10">
        <v>2</v>
      </c>
      <c r="T5357" s="10">
        <v>1</v>
      </c>
      <c r="U5357" s="10">
        <v>1</v>
      </c>
      <c r="V5357" s="10">
        <v>0</v>
      </c>
      <c r="W5357" s="9">
        <v>0</v>
      </c>
      <c r="X5357" s="9">
        <v>0</v>
      </c>
      <c r="Y5357" s="9">
        <v>0</v>
      </c>
      <c r="Z5357" s="9">
        <v>0</v>
      </c>
      <c r="AA5357" s="9">
        <v>17.600410981443499</v>
      </c>
      <c r="AB5357" s="9">
        <v>10.6479039305848</v>
      </c>
      <c r="AC5357" s="9">
        <v>126.68459720544099</v>
      </c>
      <c r="AD5357" s="9">
        <v>0</v>
      </c>
      <c r="AE5357" s="9">
        <v>154.93291211747001</v>
      </c>
    </row>
    <row r="5358" spans="1:31" ht="30" x14ac:dyDescent="0.25">
      <c r="A5358" s="11">
        <v>3324788</v>
      </c>
      <c r="B5358" s="6">
        <v>1</v>
      </c>
      <c r="C5358" s="6" t="s">
        <v>35</v>
      </c>
      <c r="D5358" s="6" t="s">
        <v>55</v>
      </c>
      <c r="E5358" s="11" t="s">
        <v>61</v>
      </c>
      <c r="F5358" s="11" t="s">
        <v>3871</v>
      </c>
      <c r="G5358" s="11" t="s">
        <v>64</v>
      </c>
      <c r="H5358" s="6" t="s">
        <v>7</v>
      </c>
      <c r="I5358" s="6" t="s">
        <v>1</v>
      </c>
      <c r="J5358" s="6" t="s">
        <v>9</v>
      </c>
      <c r="K5358" s="6" t="s">
        <v>6</v>
      </c>
      <c r="L5358" s="8">
        <v>45162.404675925929</v>
      </c>
      <c r="M5358" s="8">
        <v>45162.737500000003</v>
      </c>
      <c r="N5358" s="9">
        <v>7.9877777777728625</v>
      </c>
      <c r="O5358" s="10">
        <v>0</v>
      </c>
      <c r="P5358" s="10">
        <v>1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10">
        <v>0</v>
      </c>
      <c r="W5358" s="9">
        <v>0</v>
      </c>
      <c r="X5358" s="9">
        <v>2.2653710774430902</v>
      </c>
      <c r="Y5358" s="9">
        <v>0</v>
      </c>
      <c r="Z5358" s="9">
        <v>0</v>
      </c>
      <c r="AA5358" s="9">
        <v>0</v>
      </c>
      <c r="AB5358" s="9">
        <v>0</v>
      </c>
      <c r="AC5358" s="9">
        <v>0</v>
      </c>
      <c r="AD5358" s="9">
        <v>0</v>
      </c>
      <c r="AE5358" s="9">
        <v>2.2653710774430902</v>
      </c>
    </row>
    <row r="5359" spans="1:31" ht="30" x14ac:dyDescent="0.25">
      <c r="A5359" s="11">
        <v>3324795</v>
      </c>
      <c r="B5359" s="6">
        <v>1</v>
      </c>
      <c r="C5359" s="6" t="s">
        <v>35</v>
      </c>
      <c r="D5359" s="6" t="s">
        <v>48</v>
      </c>
      <c r="E5359" s="11" t="s">
        <v>99</v>
      </c>
      <c r="F5359" s="11" t="s">
        <v>3872</v>
      </c>
      <c r="G5359" s="11" t="s">
        <v>86</v>
      </c>
      <c r="H5359" s="6" t="s">
        <v>3</v>
      </c>
      <c r="I5359" s="6" t="s">
        <v>1</v>
      </c>
      <c r="J5359" s="6" t="s">
        <v>9</v>
      </c>
      <c r="K5359" s="6" t="s">
        <v>2</v>
      </c>
      <c r="L5359" s="8">
        <v>45162.404988425929</v>
      </c>
      <c r="M5359" s="8">
        <v>45162.504166666666</v>
      </c>
      <c r="N5359" s="9">
        <v>2.3802777776727453</v>
      </c>
      <c r="O5359" s="10">
        <v>0</v>
      </c>
      <c r="P5359" s="10">
        <v>840</v>
      </c>
      <c r="Q5359" s="10">
        <v>0</v>
      </c>
      <c r="R5359" s="10">
        <v>0</v>
      </c>
      <c r="S5359" s="10">
        <v>0</v>
      </c>
      <c r="T5359" s="10">
        <v>299</v>
      </c>
      <c r="U5359" s="10">
        <v>0</v>
      </c>
      <c r="V5359" s="10">
        <v>0</v>
      </c>
      <c r="W5359" s="9">
        <v>0</v>
      </c>
      <c r="X5359" s="9">
        <v>378.90773615517298</v>
      </c>
      <c r="Y5359" s="9">
        <v>0</v>
      </c>
      <c r="Z5359" s="9">
        <v>0</v>
      </c>
      <c r="AA5359" s="9">
        <v>0</v>
      </c>
      <c r="AB5359" s="9">
        <v>1124.3871730333301</v>
      </c>
      <c r="AC5359" s="9">
        <v>0</v>
      </c>
      <c r="AD5359" s="9">
        <v>0</v>
      </c>
      <c r="AE5359" s="9">
        <v>1503.2949091885</v>
      </c>
    </row>
    <row r="5360" spans="1:31" ht="30" x14ac:dyDescent="0.25">
      <c r="A5360" s="11">
        <v>3324796</v>
      </c>
      <c r="B5360" s="6">
        <v>1</v>
      </c>
      <c r="C5360" s="6" t="s">
        <v>35</v>
      </c>
      <c r="D5360" s="6" t="s">
        <v>46</v>
      </c>
      <c r="E5360" s="11" t="s">
        <v>61</v>
      </c>
      <c r="F5360" s="11" t="s">
        <v>3873</v>
      </c>
      <c r="G5360" s="11" t="s">
        <v>73</v>
      </c>
      <c r="H5360" s="6" t="s">
        <v>7</v>
      </c>
      <c r="I5360" s="6" t="s">
        <v>1</v>
      </c>
      <c r="J5360" s="6" t="s">
        <v>9</v>
      </c>
      <c r="K5360" s="6" t="s">
        <v>6</v>
      </c>
      <c r="L5360" s="8">
        <v>45162.343182870369</v>
      </c>
      <c r="M5360" s="8">
        <v>45162.470833333333</v>
      </c>
      <c r="N5360" s="9">
        <v>3.063611111138016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2</v>
      </c>
      <c r="U5360" s="10">
        <v>0</v>
      </c>
      <c r="V5360" s="10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1.1467365740193201</v>
      </c>
      <c r="AC5360" s="9">
        <v>0</v>
      </c>
      <c r="AD5360" s="9">
        <v>0</v>
      </c>
      <c r="AE5360" s="9">
        <v>1.1467365740193201</v>
      </c>
    </row>
    <row r="5361" spans="1:31" ht="30" x14ac:dyDescent="0.25">
      <c r="A5361" s="11">
        <v>3324799</v>
      </c>
      <c r="B5361" s="6">
        <v>1</v>
      </c>
      <c r="C5361" s="6" t="s">
        <v>35</v>
      </c>
      <c r="D5361" s="6" t="s">
        <v>49</v>
      </c>
      <c r="E5361" s="11" t="s">
        <v>61</v>
      </c>
      <c r="F5361" s="11" t="s">
        <v>3874</v>
      </c>
      <c r="G5361" s="11" t="s">
        <v>70</v>
      </c>
      <c r="H5361" s="6" t="s">
        <v>7</v>
      </c>
      <c r="I5361" s="6" t="s">
        <v>1</v>
      </c>
      <c r="J5361" s="6" t="s">
        <v>8</v>
      </c>
      <c r="K5361" s="6" t="s">
        <v>6</v>
      </c>
      <c r="L5361" s="8">
        <v>45162.379548611112</v>
      </c>
      <c r="M5361" s="8">
        <v>45162.696527777778</v>
      </c>
      <c r="N5361" s="9">
        <v>7.6074999999837019</v>
      </c>
      <c r="O5361" s="10">
        <v>0</v>
      </c>
      <c r="P5361" s="10">
        <v>0</v>
      </c>
      <c r="Q5361" s="10">
        <v>0</v>
      </c>
      <c r="R5361" s="10">
        <v>0</v>
      </c>
      <c r="S5361" s="10">
        <v>0</v>
      </c>
      <c r="T5361" s="10">
        <v>22</v>
      </c>
      <c r="U5361" s="10">
        <v>0</v>
      </c>
      <c r="V5361" s="10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336.54413454591901</v>
      </c>
      <c r="AC5361" s="9">
        <v>0</v>
      </c>
      <c r="AD5361" s="9">
        <v>0</v>
      </c>
      <c r="AE5361" s="9">
        <v>336.54413454591901</v>
      </c>
    </row>
    <row r="5362" spans="1:31" ht="30" x14ac:dyDescent="0.25">
      <c r="A5362" s="11">
        <v>3324800</v>
      </c>
      <c r="B5362" s="6">
        <v>1</v>
      </c>
      <c r="C5362" s="6" t="s">
        <v>35</v>
      </c>
      <c r="D5362" s="6" t="s">
        <v>59</v>
      </c>
      <c r="E5362" s="11" t="s">
        <v>66</v>
      </c>
      <c r="F5362" s="11" t="s">
        <v>176</v>
      </c>
      <c r="G5362" s="11" t="s">
        <v>64</v>
      </c>
      <c r="H5362" s="6" t="s">
        <v>3</v>
      </c>
      <c r="I5362" s="6" t="s">
        <v>1</v>
      </c>
      <c r="J5362" s="6" t="s">
        <v>9</v>
      </c>
      <c r="K5362" s="6" t="s">
        <v>6</v>
      </c>
      <c r="L5362" s="8">
        <v>45162.334756944445</v>
      </c>
      <c r="M5362" s="8">
        <v>45162.509502314817</v>
      </c>
      <c r="N5362" s="9">
        <v>4.1938888889271766</v>
      </c>
      <c r="O5362" s="10">
        <v>5</v>
      </c>
      <c r="P5362" s="10">
        <v>142</v>
      </c>
      <c r="Q5362" s="10">
        <v>0</v>
      </c>
      <c r="R5362" s="10">
        <v>4</v>
      </c>
      <c r="S5362" s="10">
        <v>2</v>
      </c>
      <c r="T5362" s="10">
        <v>53</v>
      </c>
      <c r="U5362" s="10">
        <v>2</v>
      </c>
      <c r="V5362" s="10">
        <v>0</v>
      </c>
      <c r="W5362" s="9">
        <v>19.4161875594394</v>
      </c>
      <c r="X5362" s="9">
        <v>271.80085902006101</v>
      </c>
      <c r="Y5362" s="9">
        <v>0</v>
      </c>
      <c r="Z5362" s="9">
        <v>1.0765896528988901</v>
      </c>
      <c r="AA5362" s="9">
        <v>31.776057049386601</v>
      </c>
      <c r="AB5362" s="9">
        <v>106.224726057959</v>
      </c>
      <c r="AC5362" s="9">
        <v>949.47224444294704</v>
      </c>
      <c r="AD5362" s="9">
        <v>0</v>
      </c>
      <c r="AE5362" s="9">
        <v>1379.7666637826901</v>
      </c>
    </row>
    <row r="5363" spans="1:31" ht="30" x14ac:dyDescent="0.25">
      <c r="A5363" s="11">
        <v>3324808</v>
      </c>
      <c r="B5363" s="6">
        <v>1</v>
      </c>
      <c r="C5363" s="6" t="s">
        <v>35</v>
      </c>
      <c r="D5363" s="6" t="s">
        <v>50</v>
      </c>
      <c r="E5363" s="11" t="s">
        <v>61</v>
      </c>
      <c r="F5363" s="11" t="s">
        <v>542</v>
      </c>
      <c r="G5363" s="11" t="s">
        <v>91</v>
      </c>
      <c r="H5363" s="6" t="s">
        <v>7</v>
      </c>
      <c r="I5363" s="6" t="s">
        <v>1</v>
      </c>
      <c r="J5363" s="6" t="s">
        <v>9</v>
      </c>
      <c r="K5363" s="6" t="s">
        <v>6</v>
      </c>
      <c r="L5363" s="8">
        <v>45162.414166666669</v>
      </c>
      <c r="M5363" s="8">
        <v>45162.739583333336</v>
      </c>
      <c r="N5363" s="9">
        <v>7.8099999999976717</v>
      </c>
      <c r="O5363" s="10">
        <v>0</v>
      </c>
      <c r="P5363" s="10">
        <v>1</v>
      </c>
      <c r="Q5363" s="10">
        <v>0</v>
      </c>
      <c r="R5363" s="10">
        <v>0</v>
      </c>
      <c r="S5363" s="10">
        <v>0</v>
      </c>
      <c r="T5363" s="10">
        <v>195</v>
      </c>
      <c r="U5363" s="10">
        <v>0</v>
      </c>
      <c r="V5363" s="10">
        <v>0</v>
      </c>
      <c r="W5363" s="9">
        <v>0</v>
      </c>
      <c r="X5363" s="9">
        <v>1.0781374225468601</v>
      </c>
      <c r="Y5363" s="9">
        <v>0</v>
      </c>
      <c r="Z5363" s="9">
        <v>0</v>
      </c>
      <c r="AA5363" s="9">
        <v>0</v>
      </c>
      <c r="AB5363" s="9">
        <v>1561.5946537068701</v>
      </c>
      <c r="AC5363" s="9">
        <v>0</v>
      </c>
      <c r="AD5363" s="9">
        <v>0</v>
      </c>
      <c r="AE5363" s="9">
        <v>1562.6727911294199</v>
      </c>
    </row>
    <row r="5364" spans="1:31" ht="30" x14ac:dyDescent="0.25">
      <c r="A5364" s="11">
        <v>3324809</v>
      </c>
      <c r="B5364" s="6">
        <v>1</v>
      </c>
      <c r="C5364" s="6" t="s">
        <v>35</v>
      </c>
      <c r="D5364" s="6" t="s">
        <v>38</v>
      </c>
      <c r="E5364" s="11" t="s">
        <v>61</v>
      </c>
      <c r="F5364" s="11" t="s">
        <v>3875</v>
      </c>
      <c r="G5364" s="11" t="s">
        <v>95</v>
      </c>
      <c r="H5364" s="6" t="s">
        <v>7</v>
      </c>
      <c r="I5364" s="6" t="s">
        <v>1</v>
      </c>
      <c r="J5364" s="6" t="s">
        <v>9</v>
      </c>
      <c r="K5364" s="6" t="s">
        <v>2</v>
      </c>
      <c r="L5364" s="8">
        <v>45162.414409722223</v>
      </c>
      <c r="M5364" s="8">
        <v>45162.459722222222</v>
      </c>
      <c r="N5364" s="9">
        <v>1.0874999999650754</v>
      </c>
      <c r="O5364" s="10">
        <v>0</v>
      </c>
      <c r="P5364" s="10">
        <v>73</v>
      </c>
      <c r="Q5364" s="10">
        <v>0</v>
      </c>
      <c r="R5364" s="10">
        <v>0</v>
      </c>
      <c r="S5364" s="10">
        <v>0</v>
      </c>
      <c r="T5364" s="10">
        <v>2</v>
      </c>
      <c r="U5364" s="10">
        <v>0</v>
      </c>
      <c r="V5364" s="10">
        <v>0</v>
      </c>
      <c r="W5364" s="9">
        <v>0</v>
      </c>
      <c r="X5364" s="9">
        <v>19.036696634623699</v>
      </c>
      <c r="Y5364" s="9">
        <v>0</v>
      </c>
      <c r="Z5364" s="9">
        <v>0</v>
      </c>
      <c r="AA5364" s="9">
        <v>0</v>
      </c>
      <c r="AB5364" s="9">
        <v>12.0705691083355</v>
      </c>
      <c r="AC5364" s="9">
        <v>0</v>
      </c>
      <c r="AD5364" s="9">
        <v>0</v>
      </c>
      <c r="AE5364" s="9">
        <v>31.1072657429592</v>
      </c>
    </row>
    <row r="5365" spans="1:31" ht="30" x14ac:dyDescent="0.25">
      <c r="A5365" s="11">
        <v>3324814</v>
      </c>
      <c r="B5365" s="6">
        <v>1</v>
      </c>
      <c r="C5365" s="6" t="s">
        <v>35</v>
      </c>
      <c r="D5365" s="6" t="s">
        <v>41</v>
      </c>
      <c r="E5365" s="11" t="s">
        <v>61</v>
      </c>
      <c r="F5365" s="11" t="s">
        <v>3876</v>
      </c>
      <c r="G5365" s="11" t="s">
        <v>62</v>
      </c>
      <c r="H5365" s="6" t="s">
        <v>7</v>
      </c>
      <c r="I5365" s="6" t="s">
        <v>1</v>
      </c>
      <c r="J5365" s="6" t="s">
        <v>9</v>
      </c>
      <c r="K5365" s="6" t="s">
        <v>6</v>
      </c>
      <c r="L5365" s="8">
        <v>45162.359675925924</v>
      </c>
      <c r="M5365" s="8">
        <v>45162.755682870367</v>
      </c>
      <c r="N5365" s="9">
        <v>9.5041666666511446</v>
      </c>
      <c r="O5365" s="10">
        <v>0</v>
      </c>
      <c r="P5365" s="10">
        <v>135</v>
      </c>
      <c r="Q5365" s="10">
        <v>0</v>
      </c>
      <c r="R5365" s="10">
        <v>0</v>
      </c>
      <c r="S5365" s="10">
        <v>0</v>
      </c>
      <c r="T5365" s="10">
        <v>57</v>
      </c>
      <c r="U5365" s="10">
        <v>0</v>
      </c>
      <c r="V5365" s="10">
        <v>0</v>
      </c>
      <c r="W5365" s="9">
        <v>0</v>
      </c>
      <c r="X5365" s="9">
        <v>268.10615810384297</v>
      </c>
      <c r="Y5365" s="9">
        <v>0</v>
      </c>
      <c r="Z5365" s="9">
        <v>0</v>
      </c>
      <c r="AA5365" s="9">
        <v>0</v>
      </c>
      <c r="AB5365" s="9">
        <v>559.73552719531301</v>
      </c>
      <c r="AC5365" s="9">
        <v>0</v>
      </c>
      <c r="AD5365" s="9">
        <v>0</v>
      </c>
      <c r="AE5365" s="9">
        <v>827.84168529915598</v>
      </c>
    </row>
    <row r="5366" spans="1:31" ht="30" x14ac:dyDescent="0.25">
      <c r="A5366" s="11">
        <v>3324815</v>
      </c>
      <c r="B5366" s="6">
        <v>1</v>
      </c>
      <c r="C5366" s="6" t="s">
        <v>35</v>
      </c>
      <c r="D5366" s="6" t="s">
        <v>40</v>
      </c>
      <c r="E5366" s="11" t="s">
        <v>61</v>
      </c>
      <c r="F5366" s="11" t="s">
        <v>3877</v>
      </c>
      <c r="G5366" s="11" t="s">
        <v>95</v>
      </c>
      <c r="H5366" s="6" t="s">
        <v>7</v>
      </c>
      <c r="I5366" s="6" t="s">
        <v>1</v>
      </c>
      <c r="J5366" s="6" t="s">
        <v>9</v>
      </c>
      <c r="K5366" s="6" t="s">
        <v>2</v>
      </c>
      <c r="L5366" s="8">
        <v>45162.416666666664</v>
      </c>
      <c r="M5366" s="8">
        <v>45162.45416666667</v>
      </c>
      <c r="N5366" s="9">
        <v>0.90000000013969839</v>
      </c>
      <c r="O5366" s="10">
        <v>0</v>
      </c>
      <c r="P5366" s="10">
        <v>42</v>
      </c>
      <c r="Q5366" s="10">
        <v>0</v>
      </c>
      <c r="R5366" s="10">
        <v>0</v>
      </c>
      <c r="S5366" s="10">
        <v>0</v>
      </c>
      <c r="T5366" s="10">
        <v>55</v>
      </c>
      <c r="U5366" s="10">
        <v>0</v>
      </c>
      <c r="V5366" s="10">
        <v>0</v>
      </c>
      <c r="W5366" s="9">
        <v>0</v>
      </c>
      <c r="X5366" s="9">
        <v>6.7800201511322298</v>
      </c>
      <c r="Y5366" s="9">
        <v>0</v>
      </c>
      <c r="Z5366" s="9">
        <v>0</v>
      </c>
      <c r="AA5366" s="9">
        <v>0</v>
      </c>
      <c r="AB5366" s="9">
        <v>27.163335642473399</v>
      </c>
      <c r="AC5366" s="9">
        <v>0</v>
      </c>
      <c r="AD5366" s="9">
        <v>0</v>
      </c>
      <c r="AE5366" s="9">
        <v>33.943355793605598</v>
      </c>
    </row>
    <row r="5367" spans="1:31" ht="30" x14ac:dyDescent="0.25">
      <c r="A5367" s="11">
        <v>3324817</v>
      </c>
      <c r="B5367" s="6">
        <v>1</v>
      </c>
      <c r="C5367" s="6" t="s">
        <v>35</v>
      </c>
      <c r="D5367" s="6" t="s">
        <v>45</v>
      </c>
      <c r="E5367" s="11" t="s">
        <v>61</v>
      </c>
      <c r="F5367" s="11" t="s">
        <v>540</v>
      </c>
      <c r="G5367" s="11" t="s">
        <v>70</v>
      </c>
      <c r="H5367" s="6" t="s">
        <v>7</v>
      </c>
      <c r="I5367" s="6" t="s">
        <v>1</v>
      </c>
      <c r="J5367" s="6" t="s">
        <v>8</v>
      </c>
      <c r="K5367" s="6" t="s">
        <v>6</v>
      </c>
      <c r="L5367" s="8">
        <v>45162.418078703704</v>
      </c>
      <c r="M5367" s="8">
        <v>45162.826388888891</v>
      </c>
      <c r="N5367" s="9">
        <v>9.7994444444775581</v>
      </c>
      <c r="O5367" s="10">
        <v>0</v>
      </c>
      <c r="P5367" s="10">
        <v>2</v>
      </c>
      <c r="Q5367" s="10">
        <v>0</v>
      </c>
      <c r="R5367" s="10">
        <v>0</v>
      </c>
      <c r="S5367" s="10">
        <v>0</v>
      </c>
      <c r="T5367" s="10">
        <v>9</v>
      </c>
      <c r="U5367" s="10">
        <v>0</v>
      </c>
      <c r="V5367" s="10">
        <v>0</v>
      </c>
      <c r="W5367" s="9">
        <v>0</v>
      </c>
      <c r="X5367" s="9">
        <v>17.416548069096301</v>
      </c>
      <c r="Y5367" s="9">
        <v>0</v>
      </c>
      <c r="Z5367" s="9">
        <v>0</v>
      </c>
      <c r="AA5367" s="9">
        <v>0</v>
      </c>
      <c r="AB5367" s="9">
        <v>637.12571163202404</v>
      </c>
      <c r="AC5367" s="9">
        <v>0</v>
      </c>
      <c r="AD5367" s="9">
        <v>0</v>
      </c>
      <c r="AE5367" s="9">
        <v>654.54225970111997</v>
      </c>
    </row>
    <row r="5368" spans="1:31" ht="30" x14ac:dyDescent="0.25">
      <c r="A5368" s="11">
        <v>3324820</v>
      </c>
      <c r="B5368" s="6">
        <v>1</v>
      </c>
      <c r="C5368" s="6" t="s">
        <v>35</v>
      </c>
      <c r="D5368" s="6" t="s">
        <v>42</v>
      </c>
      <c r="E5368" s="11" t="s">
        <v>93</v>
      </c>
      <c r="F5368" s="11" t="s">
        <v>3878</v>
      </c>
      <c r="G5368" s="11" t="s">
        <v>94</v>
      </c>
      <c r="H5368" s="6" t="s">
        <v>0</v>
      </c>
      <c r="I5368" s="6" t="s">
        <v>1</v>
      </c>
      <c r="J5368" s="6" t="s">
        <v>9</v>
      </c>
      <c r="K5368" s="6" t="s">
        <v>2</v>
      </c>
      <c r="L5368" s="8">
        <v>45162.419270833336</v>
      </c>
      <c r="M5368" s="8">
        <v>45162.47078703704</v>
      </c>
      <c r="N5368" s="9">
        <v>1.2363888889085501</v>
      </c>
      <c r="O5368" s="10">
        <v>0</v>
      </c>
      <c r="P5368" s="10">
        <v>0</v>
      </c>
      <c r="Q5368" s="10">
        <v>0</v>
      </c>
      <c r="R5368" s="10">
        <v>0</v>
      </c>
      <c r="S5368" s="10">
        <v>1</v>
      </c>
      <c r="T5368" s="10">
        <v>0</v>
      </c>
      <c r="U5368" s="10">
        <v>0</v>
      </c>
      <c r="V5368" s="10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10010.1571145253</v>
      </c>
      <c r="AB5368" s="9">
        <v>0</v>
      </c>
      <c r="AC5368" s="9">
        <v>0</v>
      </c>
      <c r="AD5368" s="9">
        <v>0</v>
      </c>
      <c r="AE5368" s="9">
        <v>10010.1571145253</v>
      </c>
    </row>
    <row r="5369" spans="1:31" ht="30" x14ac:dyDescent="0.25">
      <c r="A5369" s="11">
        <v>3324822</v>
      </c>
      <c r="B5369" s="6">
        <v>1</v>
      </c>
      <c r="C5369" s="6" t="s">
        <v>35</v>
      </c>
      <c r="D5369" s="6" t="s">
        <v>38</v>
      </c>
      <c r="E5369" s="11" t="s">
        <v>78</v>
      </c>
      <c r="F5369" s="11" t="s">
        <v>1645</v>
      </c>
      <c r="G5369" s="11" t="s">
        <v>86</v>
      </c>
      <c r="H5369" s="6" t="s">
        <v>3</v>
      </c>
      <c r="I5369" s="6" t="s">
        <v>1</v>
      </c>
      <c r="J5369" s="6" t="s">
        <v>9</v>
      </c>
      <c r="K5369" s="6" t="s">
        <v>2</v>
      </c>
      <c r="L5369" s="8">
        <v>45162.419131944444</v>
      </c>
      <c r="M5369" s="8">
        <v>45162.561111111114</v>
      </c>
      <c r="N5369" s="9">
        <v>3.4075000000884756</v>
      </c>
      <c r="O5369" s="10">
        <v>0</v>
      </c>
      <c r="P5369" s="10">
        <v>251</v>
      </c>
      <c r="Q5369" s="10">
        <v>0</v>
      </c>
      <c r="R5369" s="10">
        <v>0</v>
      </c>
      <c r="S5369" s="10">
        <v>0</v>
      </c>
      <c r="T5369" s="10">
        <v>187</v>
      </c>
      <c r="U5369" s="10">
        <v>0</v>
      </c>
      <c r="V5369" s="10">
        <v>0</v>
      </c>
      <c r="W5369" s="9">
        <v>0</v>
      </c>
      <c r="X5369" s="9">
        <v>287.00249561057899</v>
      </c>
      <c r="Y5369" s="9">
        <v>0</v>
      </c>
      <c r="Z5369" s="9">
        <v>0</v>
      </c>
      <c r="AA5369" s="9">
        <v>0</v>
      </c>
      <c r="AB5369" s="9">
        <v>2584.0695219673498</v>
      </c>
      <c r="AC5369" s="9">
        <v>0</v>
      </c>
      <c r="AD5369" s="9">
        <v>0</v>
      </c>
      <c r="AE5369" s="9">
        <v>2871.0720175779202</v>
      </c>
    </row>
    <row r="5370" spans="1:31" ht="30" x14ac:dyDescent="0.25">
      <c r="A5370" s="11">
        <v>3324827</v>
      </c>
      <c r="B5370" s="6">
        <v>1</v>
      </c>
      <c r="C5370" s="6" t="s">
        <v>35</v>
      </c>
      <c r="D5370" s="6" t="s">
        <v>57</v>
      </c>
      <c r="E5370" s="11" t="s">
        <v>61</v>
      </c>
      <c r="F5370" s="11" t="s">
        <v>3879</v>
      </c>
      <c r="G5370" s="11" t="s">
        <v>86</v>
      </c>
      <c r="H5370" s="6" t="s">
        <v>7</v>
      </c>
      <c r="I5370" s="6" t="s">
        <v>1</v>
      </c>
      <c r="J5370" s="6" t="s">
        <v>9</v>
      </c>
      <c r="K5370" s="6" t="s">
        <v>2</v>
      </c>
      <c r="L5370" s="8">
        <v>45162.419756944444</v>
      </c>
      <c r="M5370" s="8">
        <v>45162.5</v>
      </c>
      <c r="N5370" s="9">
        <v>1.9258333333418705</v>
      </c>
      <c r="O5370" s="10">
        <v>0</v>
      </c>
      <c r="P5370" s="10">
        <v>11</v>
      </c>
      <c r="Q5370" s="10">
        <v>0</v>
      </c>
      <c r="R5370" s="10">
        <v>0</v>
      </c>
      <c r="S5370" s="10">
        <v>0</v>
      </c>
      <c r="T5370" s="10">
        <v>3</v>
      </c>
      <c r="U5370" s="10">
        <v>0</v>
      </c>
      <c r="V5370" s="10">
        <v>0</v>
      </c>
      <c r="W5370" s="9">
        <v>0</v>
      </c>
      <c r="X5370" s="9">
        <v>10.9522560878496</v>
      </c>
      <c r="Y5370" s="9">
        <v>0</v>
      </c>
      <c r="Z5370" s="9">
        <v>0</v>
      </c>
      <c r="AA5370" s="9">
        <v>0</v>
      </c>
      <c r="AB5370" s="9">
        <v>1.4995745505109801</v>
      </c>
      <c r="AC5370" s="9">
        <v>0</v>
      </c>
      <c r="AD5370" s="9">
        <v>0</v>
      </c>
      <c r="AE5370" s="9">
        <v>12.4518306383605</v>
      </c>
    </row>
    <row r="5371" spans="1:31" ht="30" x14ac:dyDescent="0.25">
      <c r="A5371" s="11">
        <v>3324829</v>
      </c>
      <c r="B5371" s="6">
        <v>1</v>
      </c>
      <c r="C5371" s="6" t="s">
        <v>35</v>
      </c>
      <c r="D5371" s="6" t="s">
        <v>54</v>
      </c>
      <c r="E5371" s="11" t="s">
        <v>61</v>
      </c>
      <c r="F5371" s="11" t="s">
        <v>3625</v>
      </c>
      <c r="G5371" s="11" t="s">
        <v>62</v>
      </c>
      <c r="H5371" s="6" t="s">
        <v>7</v>
      </c>
      <c r="I5371" s="6" t="s">
        <v>1</v>
      </c>
      <c r="J5371" s="6" t="s">
        <v>9</v>
      </c>
      <c r="K5371" s="6" t="s">
        <v>6</v>
      </c>
      <c r="L5371" s="8">
        <v>45162.42050925926</v>
      </c>
      <c r="M5371" s="8">
        <v>45162.559027777781</v>
      </c>
      <c r="N5371" s="9">
        <v>3.3244444445008412</v>
      </c>
      <c r="O5371" s="10">
        <v>0</v>
      </c>
      <c r="P5371" s="10">
        <v>13</v>
      </c>
      <c r="Q5371" s="10">
        <v>0</v>
      </c>
      <c r="R5371" s="10">
        <v>0</v>
      </c>
      <c r="S5371" s="10">
        <v>0</v>
      </c>
      <c r="T5371" s="10">
        <v>3</v>
      </c>
      <c r="U5371" s="10">
        <v>0</v>
      </c>
      <c r="V5371" s="10">
        <v>0</v>
      </c>
      <c r="W5371" s="9">
        <v>0</v>
      </c>
      <c r="X5371" s="9">
        <v>7.9597004100793303</v>
      </c>
      <c r="Y5371" s="9">
        <v>0</v>
      </c>
      <c r="Z5371" s="9">
        <v>0</v>
      </c>
      <c r="AA5371" s="9">
        <v>0</v>
      </c>
      <c r="AB5371" s="9">
        <v>15.382976188958001</v>
      </c>
      <c r="AC5371" s="9">
        <v>0</v>
      </c>
      <c r="AD5371" s="9">
        <v>0</v>
      </c>
      <c r="AE5371" s="9">
        <v>23.342676599037301</v>
      </c>
    </row>
    <row r="5372" spans="1:31" ht="30" x14ac:dyDescent="0.25">
      <c r="A5372" s="11">
        <v>3324830</v>
      </c>
      <c r="B5372" s="6">
        <v>1</v>
      </c>
      <c r="C5372" s="6" t="s">
        <v>35</v>
      </c>
      <c r="D5372" s="6" t="s">
        <v>56</v>
      </c>
      <c r="E5372" s="11" t="s">
        <v>61</v>
      </c>
      <c r="F5372" s="11" t="s">
        <v>1652</v>
      </c>
      <c r="G5372" s="11" t="s">
        <v>62</v>
      </c>
      <c r="H5372" s="6" t="s">
        <v>7</v>
      </c>
      <c r="I5372" s="6" t="s">
        <v>1</v>
      </c>
      <c r="J5372" s="6" t="s">
        <v>9</v>
      </c>
      <c r="K5372" s="6" t="s">
        <v>6</v>
      </c>
      <c r="L5372" s="8">
        <v>45162.420949074076</v>
      </c>
      <c r="M5372" s="8">
        <v>45162.755011574074</v>
      </c>
      <c r="N5372" s="9">
        <v>8.0174999999580905</v>
      </c>
      <c r="O5372" s="10">
        <v>0</v>
      </c>
      <c r="P5372" s="10">
        <v>0</v>
      </c>
      <c r="Q5372" s="10">
        <v>0</v>
      </c>
      <c r="R5372" s="10">
        <v>0</v>
      </c>
      <c r="S5372" s="10">
        <v>0</v>
      </c>
      <c r="T5372" s="10">
        <v>2</v>
      </c>
      <c r="U5372" s="10">
        <v>0</v>
      </c>
      <c r="V5372" s="10">
        <v>2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73.725317377373003</v>
      </c>
      <c r="AC5372" s="9">
        <v>0</v>
      </c>
      <c r="AD5372" s="9">
        <v>983.35563100149</v>
      </c>
      <c r="AE5372" s="9">
        <v>1057.0809483788601</v>
      </c>
    </row>
    <row r="5373" spans="1:31" ht="30" x14ac:dyDescent="0.25">
      <c r="A5373" s="11">
        <v>3324832</v>
      </c>
      <c r="B5373" s="6">
        <v>1</v>
      </c>
      <c r="C5373" s="6" t="s">
        <v>35</v>
      </c>
      <c r="D5373" s="6" t="s">
        <v>38</v>
      </c>
      <c r="E5373" s="11" t="s">
        <v>66</v>
      </c>
      <c r="F5373" s="11" t="s">
        <v>600</v>
      </c>
      <c r="G5373" s="11" t="s">
        <v>70</v>
      </c>
      <c r="H5373" s="6" t="s">
        <v>3</v>
      </c>
      <c r="I5373" s="6" t="s">
        <v>1</v>
      </c>
      <c r="J5373" s="6" t="s">
        <v>8</v>
      </c>
      <c r="K5373" s="6" t="s">
        <v>6</v>
      </c>
      <c r="L5373" s="8">
        <v>45162.421307870369</v>
      </c>
      <c r="M5373" s="8">
        <v>45162.452465277776</v>
      </c>
      <c r="N5373" s="9">
        <v>0.74777777778217569</v>
      </c>
      <c r="O5373" s="10">
        <v>0</v>
      </c>
      <c r="P5373" s="10">
        <v>5828</v>
      </c>
      <c r="Q5373" s="10">
        <v>0</v>
      </c>
      <c r="R5373" s="10">
        <v>0</v>
      </c>
      <c r="S5373" s="10">
        <v>0</v>
      </c>
      <c r="T5373" s="10">
        <v>758</v>
      </c>
      <c r="U5373" s="10">
        <v>0</v>
      </c>
      <c r="V5373" s="10">
        <v>0</v>
      </c>
      <c r="W5373" s="9">
        <v>0</v>
      </c>
      <c r="X5373" s="9">
        <v>825.19086424936904</v>
      </c>
      <c r="Y5373" s="9">
        <v>0</v>
      </c>
      <c r="Z5373" s="9">
        <v>0</v>
      </c>
      <c r="AA5373" s="9">
        <v>0</v>
      </c>
      <c r="AB5373" s="9">
        <v>765.15336310199802</v>
      </c>
      <c r="AC5373" s="9">
        <v>0</v>
      </c>
      <c r="AD5373" s="9">
        <v>0</v>
      </c>
      <c r="AE5373" s="9">
        <v>1590.3442273513699</v>
      </c>
    </row>
    <row r="5374" spans="1:31" ht="30" x14ac:dyDescent="0.25">
      <c r="A5374" s="11">
        <v>3324832</v>
      </c>
      <c r="B5374" s="6">
        <v>2</v>
      </c>
      <c r="C5374" s="6" t="s">
        <v>35</v>
      </c>
      <c r="D5374" s="6" t="s">
        <v>38</v>
      </c>
      <c r="E5374" s="11" t="s">
        <v>66</v>
      </c>
      <c r="F5374" s="11" t="s">
        <v>600</v>
      </c>
      <c r="G5374" s="11" t="s">
        <v>70</v>
      </c>
      <c r="H5374" s="6" t="s">
        <v>3</v>
      </c>
      <c r="I5374" s="6" t="s">
        <v>1</v>
      </c>
      <c r="J5374" s="6" t="s">
        <v>8</v>
      </c>
      <c r="K5374" s="6" t="s">
        <v>6</v>
      </c>
      <c r="L5374" s="8">
        <v>45162.421307870369</v>
      </c>
      <c r="M5374" s="8">
        <v>45162.457118055558</v>
      </c>
      <c r="N5374" s="9">
        <v>0.85944444453343749</v>
      </c>
      <c r="O5374" s="10">
        <v>0</v>
      </c>
      <c r="P5374" s="10">
        <v>3404</v>
      </c>
      <c r="Q5374" s="10">
        <v>0</v>
      </c>
      <c r="R5374" s="10">
        <v>0</v>
      </c>
      <c r="S5374" s="10">
        <v>0</v>
      </c>
      <c r="T5374" s="10">
        <v>432</v>
      </c>
      <c r="U5374" s="10">
        <v>0</v>
      </c>
      <c r="V5374" s="10">
        <v>2</v>
      </c>
      <c r="W5374" s="9">
        <v>0</v>
      </c>
      <c r="X5374" s="9">
        <v>552.65197243929299</v>
      </c>
      <c r="Y5374" s="9">
        <v>0</v>
      </c>
      <c r="Z5374" s="9">
        <v>0</v>
      </c>
      <c r="AA5374" s="9">
        <v>0</v>
      </c>
      <c r="AB5374" s="9">
        <v>354.75410672473203</v>
      </c>
      <c r="AC5374" s="9">
        <v>0</v>
      </c>
      <c r="AD5374" s="9">
        <v>81.438493057707504</v>
      </c>
      <c r="AE5374" s="9">
        <v>988.84457222173296</v>
      </c>
    </row>
    <row r="5375" spans="1:31" ht="30" x14ac:dyDescent="0.25">
      <c r="A5375" s="11">
        <v>3324842</v>
      </c>
      <c r="B5375" s="6">
        <v>1</v>
      </c>
      <c r="C5375" s="6" t="s">
        <v>35</v>
      </c>
      <c r="D5375" s="6" t="s">
        <v>57</v>
      </c>
      <c r="E5375" s="11" t="s">
        <v>61</v>
      </c>
      <c r="F5375" s="11" t="s">
        <v>3880</v>
      </c>
      <c r="G5375" s="11" t="s">
        <v>92</v>
      </c>
      <c r="H5375" s="6" t="s">
        <v>7</v>
      </c>
      <c r="I5375" s="6" t="s">
        <v>1</v>
      </c>
      <c r="J5375" s="6" t="s">
        <v>9</v>
      </c>
      <c r="K5375" s="6" t="s">
        <v>2</v>
      </c>
      <c r="L5375" s="8">
        <v>45162.42559027778</v>
      </c>
      <c r="M5375" s="8">
        <v>45162.546527777777</v>
      </c>
      <c r="N5375" s="9">
        <v>2.902499999909196</v>
      </c>
      <c r="O5375" s="10">
        <v>0</v>
      </c>
      <c r="P5375" s="10">
        <v>771</v>
      </c>
      <c r="Q5375" s="10">
        <v>0</v>
      </c>
      <c r="R5375" s="10">
        <v>0</v>
      </c>
      <c r="S5375" s="10">
        <v>0</v>
      </c>
      <c r="T5375" s="10">
        <v>55</v>
      </c>
      <c r="U5375" s="10">
        <v>0</v>
      </c>
      <c r="V5375" s="10">
        <v>0</v>
      </c>
      <c r="W5375" s="9">
        <v>0</v>
      </c>
      <c r="X5375" s="9">
        <v>437.20219892243898</v>
      </c>
      <c r="Y5375" s="9">
        <v>0</v>
      </c>
      <c r="Z5375" s="9">
        <v>0</v>
      </c>
      <c r="AA5375" s="9">
        <v>0</v>
      </c>
      <c r="AB5375" s="9">
        <v>126.01053382409</v>
      </c>
      <c r="AC5375" s="9">
        <v>0</v>
      </c>
      <c r="AD5375" s="9">
        <v>0</v>
      </c>
      <c r="AE5375" s="9">
        <v>563.21273274652901</v>
      </c>
    </row>
    <row r="5376" spans="1:31" ht="30" x14ac:dyDescent="0.25">
      <c r="A5376" s="11">
        <v>3324858</v>
      </c>
      <c r="B5376" s="6">
        <v>1</v>
      </c>
      <c r="C5376" s="6" t="s">
        <v>35</v>
      </c>
      <c r="D5376" s="6" t="s">
        <v>36</v>
      </c>
      <c r="E5376" s="11" t="s">
        <v>61</v>
      </c>
      <c r="F5376" s="11" t="s">
        <v>3881</v>
      </c>
      <c r="G5376" s="11" t="s">
        <v>70</v>
      </c>
      <c r="H5376" s="6" t="s">
        <v>7</v>
      </c>
      <c r="I5376" s="6" t="s">
        <v>1</v>
      </c>
      <c r="J5376" s="6" t="s">
        <v>8</v>
      </c>
      <c r="K5376" s="6" t="s">
        <v>6</v>
      </c>
      <c r="L5376" s="8">
        <v>45162.43304398148</v>
      </c>
      <c r="M5376" s="8">
        <v>45162.617361111108</v>
      </c>
      <c r="N5376" s="9">
        <v>4.4236111110658385</v>
      </c>
      <c r="O5376" s="10">
        <v>0</v>
      </c>
      <c r="P5376" s="10">
        <v>4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9">
        <v>0</v>
      </c>
      <c r="X5376" s="9">
        <v>2.2725508310106499</v>
      </c>
      <c r="Y5376" s="9">
        <v>0</v>
      </c>
      <c r="Z5376" s="9">
        <v>0</v>
      </c>
      <c r="AA5376" s="9">
        <v>0</v>
      </c>
      <c r="AB5376" s="9">
        <v>0</v>
      </c>
      <c r="AC5376" s="9">
        <v>0</v>
      </c>
      <c r="AD5376" s="9">
        <v>0</v>
      </c>
      <c r="AE5376" s="9">
        <v>2.2725508310106499</v>
      </c>
    </row>
    <row r="5377" spans="1:31" ht="30" x14ac:dyDescent="0.25">
      <c r="A5377" s="11">
        <v>3324861</v>
      </c>
      <c r="B5377" s="6">
        <v>1</v>
      </c>
      <c r="C5377" s="6" t="s">
        <v>35</v>
      </c>
      <c r="D5377" s="6" t="s">
        <v>46</v>
      </c>
      <c r="E5377" s="11" t="s">
        <v>66</v>
      </c>
      <c r="F5377" s="11" t="s">
        <v>3882</v>
      </c>
      <c r="G5377" s="11" t="s">
        <v>86</v>
      </c>
      <c r="H5377" s="6" t="s">
        <v>3</v>
      </c>
      <c r="I5377" s="6" t="s">
        <v>1</v>
      </c>
      <c r="J5377" s="6" t="s">
        <v>9</v>
      </c>
      <c r="K5377" s="6" t="s">
        <v>2</v>
      </c>
      <c r="L5377" s="8">
        <v>45162.435057870367</v>
      </c>
      <c r="M5377" s="8">
        <v>45162.558333333334</v>
      </c>
      <c r="N5377" s="9">
        <v>2.9586111112148501</v>
      </c>
      <c r="O5377" s="10">
        <v>1</v>
      </c>
      <c r="P5377" s="10">
        <v>0</v>
      </c>
      <c r="Q5377" s="10">
        <v>0</v>
      </c>
      <c r="R5377" s="10">
        <v>0</v>
      </c>
      <c r="S5377" s="10">
        <v>1</v>
      </c>
      <c r="T5377" s="10">
        <v>0</v>
      </c>
      <c r="U5377" s="10">
        <v>0</v>
      </c>
      <c r="V5377" s="10">
        <v>0</v>
      </c>
      <c r="W5377" s="9">
        <v>6.0768807990430203</v>
      </c>
      <c r="X5377" s="9">
        <v>0</v>
      </c>
      <c r="Y5377" s="9">
        <v>0</v>
      </c>
      <c r="Z5377" s="9">
        <v>0</v>
      </c>
      <c r="AA5377" s="9">
        <v>0.736596355231247</v>
      </c>
      <c r="AB5377" s="9">
        <v>0</v>
      </c>
      <c r="AC5377" s="9">
        <v>0</v>
      </c>
      <c r="AD5377" s="9">
        <v>0</v>
      </c>
      <c r="AE5377" s="9">
        <v>6.8134771542742696</v>
      </c>
    </row>
    <row r="5378" spans="1:31" ht="30" x14ac:dyDescent="0.25">
      <c r="A5378" s="11">
        <v>3324870</v>
      </c>
      <c r="B5378" s="6">
        <v>1</v>
      </c>
      <c r="C5378" s="6" t="s">
        <v>35</v>
      </c>
      <c r="D5378" s="6" t="s">
        <v>46</v>
      </c>
      <c r="E5378" s="11" t="s">
        <v>78</v>
      </c>
      <c r="F5378" s="11" t="s">
        <v>3883</v>
      </c>
      <c r="G5378" s="11" t="s">
        <v>92</v>
      </c>
      <c r="H5378" s="6" t="s">
        <v>3</v>
      </c>
      <c r="I5378" s="6" t="s">
        <v>1</v>
      </c>
      <c r="J5378" s="6" t="s">
        <v>9</v>
      </c>
      <c r="K5378" s="6" t="s">
        <v>2</v>
      </c>
      <c r="L5378" s="8">
        <v>45162.439097222225</v>
      </c>
      <c r="M5378" s="8">
        <v>45162.611805555556</v>
      </c>
      <c r="N5378" s="9">
        <v>4.1449999999604188</v>
      </c>
      <c r="O5378" s="10">
        <v>0</v>
      </c>
      <c r="P5378" s="10">
        <v>0</v>
      </c>
      <c r="Q5378" s="10">
        <v>0</v>
      </c>
      <c r="R5378" s="10">
        <v>0</v>
      </c>
      <c r="S5378" s="10">
        <v>0</v>
      </c>
      <c r="T5378" s="10">
        <v>0</v>
      </c>
      <c r="U5378" s="10">
        <v>1</v>
      </c>
      <c r="V5378" s="10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  <c r="AC5378" s="9">
        <v>305.17326569183001</v>
      </c>
      <c r="AD5378" s="9">
        <v>0</v>
      </c>
      <c r="AE5378" s="9">
        <v>305.17326569183001</v>
      </c>
    </row>
    <row r="5379" spans="1:31" ht="30" x14ac:dyDescent="0.25">
      <c r="A5379" s="11">
        <v>3324872</v>
      </c>
      <c r="B5379" s="6">
        <v>1</v>
      </c>
      <c r="C5379" s="6" t="s">
        <v>35</v>
      </c>
      <c r="D5379" s="6" t="s">
        <v>39</v>
      </c>
      <c r="E5379" s="11" t="s">
        <v>61</v>
      </c>
      <c r="F5379" s="11" t="s">
        <v>3884</v>
      </c>
      <c r="G5379" s="11" t="s">
        <v>62</v>
      </c>
      <c r="H5379" s="6" t="s">
        <v>7</v>
      </c>
      <c r="I5379" s="6" t="s">
        <v>1</v>
      </c>
      <c r="J5379" s="6" t="s">
        <v>9</v>
      </c>
      <c r="K5379" s="6" t="s">
        <v>6</v>
      </c>
      <c r="L5379" s="8">
        <v>45162.439780092594</v>
      </c>
      <c r="M5379" s="8">
        <v>45162.70208333333</v>
      </c>
      <c r="N5379" s="9">
        <v>6.2952777776517905</v>
      </c>
      <c r="O5379" s="10">
        <v>0</v>
      </c>
      <c r="P5379" s="10">
        <v>0</v>
      </c>
      <c r="Q5379" s="10">
        <v>0</v>
      </c>
      <c r="R5379" s="10">
        <v>0</v>
      </c>
      <c r="S5379" s="10">
        <v>0</v>
      </c>
      <c r="T5379" s="10">
        <v>1</v>
      </c>
      <c r="U5379" s="10">
        <v>0</v>
      </c>
      <c r="V5379" s="10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22.355734162321301</v>
      </c>
      <c r="AC5379" s="9">
        <v>0</v>
      </c>
      <c r="AD5379" s="9">
        <v>0</v>
      </c>
      <c r="AE5379" s="9">
        <v>22.355734162321301</v>
      </c>
    </row>
    <row r="5380" spans="1:31" ht="30" x14ac:dyDescent="0.25">
      <c r="A5380" s="11">
        <v>3324874</v>
      </c>
      <c r="B5380" s="6">
        <v>1</v>
      </c>
      <c r="C5380" s="6" t="s">
        <v>35</v>
      </c>
      <c r="D5380" s="6" t="s">
        <v>46</v>
      </c>
      <c r="E5380" s="11" t="s">
        <v>66</v>
      </c>
      <c r="F5380" s="11" t="s">
        <v>3885</v>
      </c>
      <c r="G5380" s="11" t="s">
        <v>86</v>
      </c>
      <c r="H5380" s="6" t="s">
        <v>3</v>
      </c>
      <c r="I5380" s="6" t="s">
        <v>1</v>
      </c>
      <c r="J5380" s="6" t="s">
        <v>9</v>
      </c>
      <c r="K5380" s="6" t="s">
        <v>2</v>
      </c>
      <c r="L5380" s="8">
        <v>45162.44127314815</v>
      </c>
      <c r="M5380" s="8">
        <v>45162.563888888886</v>
      </c>
      <c r="N5380" s="9">
        <v>2.9427777776727453</v>
      </c>
      <c r="O5380" s="10">
        <v>0</v>
      </c>
      <c r="P5380" s="10">
        <v>0</v>
      </c>
      <c r="Q5380" s="10">
        <v>0</v>
      </c>
      <c r="R5380" s="10">
        <v>1</v>
      </c>
      <c r="S5380" s="10">
        <v>1</v>
      </c>
      <c r="T5380" s="10">
        <v>1</v>
      </c>
      <c r="U5380" s="10">
        <v>0</v>
      </c>
      <c r="V5380" s="10">
        <v>0</v>
      </c>
      <c r="W5380" s="9">
        <v>0</v>
      </c>
      <c r="X5380" s="9">
        <v>0</v>
      </c>
      <c r="Y5380" s="9">
        <v>0</v>
      </c>
      <c r="Z5380" s="9">
        <v>2.39094570271341</v>
      </c>
      <c r="AA5380" s="9">
        <v>559.92225711745698</v>
      </c>
      <c r="AB5380" s="9">
        <v>33.808342012448399</v>
      </c>
      <c r="AC5380" s="9">
        <v>0</v>
      </c>
      <c r="AD5380" s="9">
        <v>0</v>
      </c>
      <c r="AE5380" s="9">
        <v>596.12154483261895</v>
      </c>
    </row>
    <row r="5381" spans="1:31" ht="30" x14ac:dyDescent="0.25">
      <c r="A5381" s="11">
        <v>3324879</v>
      </c>
      <c r="B5381" s="6">
        <v>1</v>
      </c>
      <c r="C5381" s="6" t="s">
        <v>35</v>
      </c>
      <c r="D5381" s="6" t="s">
        <v>57</v>
      </c>
      <c r="E5381" s="11" t="s">
        <v>66</v>
      </c>
      <c r="F5381" s="11" t="s">
        <v>294</v>
      </c>
      <c r="G5381" s="11" t="s">
        <v>67</v>
      </c>
      <c r="H5381" s="6" t="s">
        <v>3</v>
      </c>
      <c r="I5381" s="6" t="s">
        <v>1</v>
      </c>
      <c r="J5381" s="6" t="s">
        <v>9</v>
      </c>
      <c r="K5381" s="6" t="s">
        <v>6</v>
      </c>
      <c r="L5381" s="8">
        <v>45162.444722222222</v>
      </c>
      <c r="M5381" s="8">
        <v>45162.475069444445</v>
      </c>
      <c r="N5381" s="9">
        <v>0.72833333333255723</v>
      </c>
      <c r="O5381" s="10">
        <v>0</v>
      </c>
      <c r="P5381" s="10">
        <v>69</v>
      </c>
      <c r="Q5381" s="10">
        <v>1</v>
      </c>
      <c r="R5381" s="10">
        <v>0</v>
      </c>
      <c r="S5381" s="10">
        <v>2</v>
      </c>
      <c r="T5381" s="10">
        <v>15</v>
      </c>
      <c r="U5381" s="10">
        <v>0</v>
      </c>
      <c r="V5381" s="10">
        <v>0</v>
      </c>
      <c r="W5381" s="9">
        <v>0</v>
      </c>
      <c r="X5381" s="9">
        <v>17.0008800941476</v>
      </c>
      <c r="Y5381" s="9">
        <v>0.34415969964721899</v>
      </c>
      <c r="Z5381" s="9">
        <v>0</v>
      </c>
      <c r="AA5381" s="9">
        <v>3.4925159789496401</v>
      </c>
      <c r="AB5381" s="9">
        <v>8.4915189719744895</v>
      </c>
      <c r="AC5381" s="9">
        <v>0</v>
      </c>
      <c r="AD5381" s="9">
        <v>0</v>
      </c>
      <c r="AE5381" s="9">
        <v>29.329074744718898</v>
      </c>
    </row>
    <row r="5382" spans="1:31" ht="30" x14ac:dyDescent="0.25">
      <c r="A5382" s="11">
        <v>3324882</v>
      </c>
      <c r="B5382" s="6">
        <v>1</v>
      </c>
      <c r="C5382" s="6" t="s">
        <v>35</v>
      </c>
      <c r="D5382" s="6" t="s">
        <v>59</v>
      </c>
      <c r="E5382" s="11" t="s">
        <v>66</v>
      </c>
      <c r="F5382" s="11" t="s">
        <v>3886</v>
      </c>
      <c r="G5382" s="11" t="s">
        <v>86</v>
      </c>
      <c r="H5382" s="6" t="s">
        <v>3</v>
      </c>
      <c r="I5382" s="6" t="s">
        <v>1</v>
      </c>
      <c r="J5382" s="6" t="s">
        <v>9</v>
      </c>
      <c r="K5382" s="6" t="s">
        <v>2</v>
      </c>
      <c r="L5382" s="8">
        <v>45162.446250000001</v>
      </c>
      <c r="M5382" s="8">
        <v>45162.586805555555</v>
      </c>
      <c r="N5382" s="9">
        <v>3.373333333292976</v>
      </c>
      <c r="O5382" s="10">
        <v>0</v>
      </c>
      <c r="P5382" s="10">
        <v>270</v>
      </c>
      <c r="Q5382" s="10">
        <v>0</v>
      </c>
      <c r="R5382" s="10">
        <v>1</v>
      </c>
      <c r="S5382" s="10">
        <v>0</v>
      </c>
      <c r="T5382" s="10">
        <v>97</v>
      </c>
      <c r="U5382" s="10">
        <v>0</v>
      </c>
      <c r="V5382" s="10">
        <v>1</v>
      </c>
      <c r="W5382" s="9">
        <v>0</v>
      </c>
      <c r="X5382" s="9">
        <v>262.567901078445</v>
      </c>
      <c r="Y5382" s="9">
        <v>0</v>
      </c>
      <c r="Z5382" s="9">
        <v>1.03381670048172</v>
      </c>
      <c r="AA5382" s="9">
        <v>0</v>
      </c>
      <c r="AB5382" s="9">
        <v>164.08596401738299</v>
      </c>
      <c r="AC5382" s="9">
        <v>0</v>
      </c>
      <c r="AD5382" s="9">
        <v>71.476132120959903</v>
      </c>
      <c r="AE5382" s="9">
        <v>499.16381391726998</v>
      </c>
    </row>
    <row r="5383" spans="1:31" ht="30" x14ac:dyDescent="0.25">
      <c r="A5383" s="11">
        <v>3324883</v>
      </c>
      <c r="B5383" s="6">
        <v>1</v>
      </c>
      <c r="C5383" s="6" t="s">
        <v>35</v>
      </c>
      <c r="D5383" s="6" t="s">
        <v>47</v>
      </c>
      <c r="E5383" s="11" t="s">
        <v>61</v>
      </c>
      <c r="F5383" s="11" t="s">
        <v>3887</v>
      </c>
      <c r="G5383" s="11" t="s">
        <v>68</v>
      </c>
      <c r="H5383" s="6" t="s">
        <v>7</v>
      </c>
      <c r="I5383" s="6" t="s">
        <v>1</v>
      </c>
      <c r="J5383" s="6" t="s">
        <v>9</v>
      </c>
      <c r="K5383" s="6" t="s">
        <v>6</v>
      </c>
      <c r="L5383" s="8">
        <v>45162.446481481478</v>
      </c>
      <c r="M5383" s="8">
        <v>45162.519444444442</v>
      </c>
      <c r="N5383" s="9">
        <v>1.751111111138016</v>
      </c>
      <c r="O5383" s="10">
        <v>0</v>
      </c>
      <c r="P5383" s="10">
        <v>489</v>
      </c>
      <c r="Q5383" s="10">
        <v>0</v>
      </c>
      <c r="R5383" s="10">
        <v>0</v>
      </c>
      <c r="S5383" s="10">
        <v>0</v>
      </c>
      <c r="T5383" s="10">
        <v>46</v>
      </c>
      <c r="U5383" s="10">
        <v>0</v>
      </c>
      <c r="V5383" s="10">
        <v>0</v>
      </c>
      <c r="W5383" s="9">
        <v>0</v>
      </c>
      <c r="X5383" s="9">
        <v>153.51326959745001</v>
      </c>
      <c r="Y5383" s="9">
        <v>0</v>
      </c>
      <c r="Z5383" s="9">
        <v>0</v>
      </c>
      <c r="AA5383" s="9">
        <v>0</v>
      </c>
      <c r="AB5383" s="9">
        <v>45.176688130210898</v>
      </c>
      <c r="AC5383" s="9">
        <v>0</v>
      </c>
      <c r="AD5383" s="9">
        <v>0</v>
      </c>
      <c r="AE5383" s="9">
        <v>198.68995772766101</v>
      </c>
    </row>
    <row r="5384" spans="1:31" ht="30" x14ac:dyDescent="0.25">
      <c r="A5384" s="11">
        <v>3324884</v>
      </c>
      <c r="B5384" s="6">
        <v>1</v>
      </c>
      <c r="C5384" s="6" t="s">
        <v>35</v>
      </c>
      <c r="D5384" s="6" t="s">
        <v>60</v>
      </c>
      <c r="E5384" s="11" t="s">
        <v>78</v>
      </c>
      <c r="F5384" s="11" t="s">
        <v>900</v>
      </c>
      <c r="G5384" s="11" t="s">
        <v>92</v>
      </c>
      <c r="H5384" s="6" t="s">
        <v>3</v>
      </c>
      <c r="I5384" s="6" t="s">
        <v>1</v>
      </c>
      <c r="J5384" s="6" t="s">
        <v>9</v>
      </c>
      <c r="K5384" s="6" t="s">
        <v>2</v>
      </c>
      <c r="L5384" s="8">
        <v>45162.446967592594</v>
      </c>
      <c r="M5384" s="8">
        <v>45162.770219907405</v>
      </c>
      <c r="N5384" s="9">
        <v>7.7580555554595776</v>
      </c>
      <c r="O5384" s="10">
        <v>0</v>
      </c>
      <c r="P5384" s="10">
        <v>876</v>
      </c>
      <c r="Q5384" s="10">
        <v>0</v>
      </c>
      <c r="R5384" s="10">
        <v>0</v>
      </c>
      <c r="S5384" s="10">
        <v>0</v>
      </c>
      <c r="T5384" s="10">
        <v>150</v>
      </c>
      <c r="U5384" s="10">
        <v>0</v>
      </c>
      <c r="V5384" s="10">
        <v>0</v>
      </c>
      <c r="W5384" s="9">
        <v>0</v>
      </c>
      <c r="X5384" s="9">
        <v>1536.6906903906299</v>
      </c>
      <c r="Y5384" s="9">
        <v>0</v>
      </c>
      <c r="Z5384" s="9">
        <v>0</v>
      </c>
      <c r="AA5384" s="9">
        <v>0</v>
      </c>
      <c r="AB5384" s="9">
        <v>1540.0413540561201</v>
      </c>
      <c r="AC5384" s="9">
        <v>0</v>
      </c>
      <c r="AD5384" s="9">
        <v>0</v>
      </c>
      <c r="AE5384" s="9">
        <v>3076.73204444675</v>
      </c>
    </row>
    <row r="5385" spans="1:31" ht="30" x14ac:dyDescent="0.25">
      <c r="A5385" s="11">
        <v>3324891</v>
      </c>
      <c r="B5385" s="6">
        <v>1</v>
      </c>
      <c r="C5385" s="6" t="s">
        <v>35</v>
      </c>
      <c r="D5385" s="6" t="s">
        <v>51</v>
      </c>
      <c r="E5385" s="11" t="s">
        <v>66</v>
      </c>
      <c r="F5385" s="11" t="s">
        <v>3303</v>
      </c>
      <c r="G5385" s="11" t="s">
        <v>70</v>
      </c>
      <c r="H5385" s="6" t="s">
        <v>3</v>
      </c>
      <c r="I5385" s="6" t="s">
        <v>1</v>
      </c>
      <c r="J5385" s="6" t="s">
        <v>8</v>
      </c>
      <c r="K5385" s="6" t="s">
        <v>6</v>
      </c>
      <c r="L5385" s="8">
        <v>45162.449976851851</v>
      </c>
      <c r="M5385" s="8">
        <v>45162.477372685185</v>
      </c>
      <c r="N5385" s="9">
        <v>0.65750000003026798</v>
      </c>
      <c r="O5385" s="10">
        <v>0</v>
      </c>
      <c r="P5385" s="10">
        <v>11370</v>
      </c>
      <c r="Q5385" s="10">
        <v>0</v>
      </c>
      <c r="R5385" s="10">
        <v>0</v>
      </c>
      <c r="S5385" s="10">
        <v>0</v>
      </c>
      <c r="T5385" s="10">
        <v>1583</v>
      </c>
      <c r="U5385" s="10">
        <v>0</v>
      </c>
      <c r="V5385" s="10">
        <v>10</v>
      </c>
      <c r="W5385" s="9">
        <v>0</v>
      </c>
      <c r="X5385" s="9">
        <v>1330.86456750551</v>
      </c>
      <c r="Y5385" s="9">
        <v>0</v>
      </c>
      <c r="Z5385" s="9">
        <v>0</v>
      </c>
      <c r="AA5385" s="9">
        <v>0</v>
      </c>
      <c r="AB5385" s="9">
        <v>1528.27789537851</v>
      </c>
      <c r="AC5385" s="9">
        <v>0</v>
      </c>
      <c r="AD5385" s="9">
        <v>122.95879670299099</v>
      </c>
      <c r="AE5385" s="9">
        <v>2982.1012595870102</v>
      </c>
    </row>
    <row r="5386" spans="1:31" ht="30" x14ac:dyDescent="0.25">
      <c r="A5386" s="11">
        <v>3324900</v>
      </c>
      <c r="B5386" s="6">
        <v>1</v>
      </c>
      <c r="C5386" s="6" t="s">
        <v>35</v>
      </c>
      <c r="D5386" s="6" t="s">
        <v>55</v>
      </c>
      <c r="E5386" s="11" t="s">
        <v>61</v>
      </c>
      <c r="F5386" s="11" t="s">
        <v>3888</v>
      </c>
      <c r="G5386" s="11" t="s">
        <v>92</v>
      </c>
      <c r="H5386" s="6" t="s">
        <v>7</v>
      </c>
      <c r="I5386" s="6" t="s">
        <v>1</v>
      </c>
      <c r="J5386" s="6" t="s">
        <v>9</v>
      </c>
      <c r="K5386" s="6" t="s">
        <v>2</v>
      </c>
      <c r="L5386" s="8">
        <v>45162.453541666669</v>
      </c>
      <c r="M5386" s="8">
        <v>45162.668749999997</v>
      </c>
      <c r="N5386" s="9">
        <v>5.1649999998626299</v>
      </c>
      <c r="O5386" s="10">
        <v>0</v>
      </c>
      <c r="P5386" s="10">
        <v>125</v>
      </c>
      <c r="Q5386" s="10">
        <v>0</v>
      </c>
      <c r="R5386" s="10">
        <v>0</v>
      </c>
      <c r="S5386" s="10">
        <v>0</v>
      </c>
      <c r="T5386" s="10">
        <v>2</v>
      </c>
      <c r="U5386" s="10">
        <v>0</v>
      </c>
      <c r="V5386" s="10">
        <v>0</v>
      </c>
      <c r="W5386" s="9">
        <v>0</v>
      </c>
      <c r="X5386" s="9">
        <v>123.038596116422</v>
      </c>
      <c r="Y5386" s="9">
        <v>0</v>
      </c>
      <c r="Z5386" s="9">
        <v>0</v>
      </c>
      <c r="AA5386" s="9">
        <v>0</v>
      </c>
      <c r="AB5386" s="9">
        <v>0.588127262333214</v>
      </c>
      <c r="AC5386" s="9">
        <v>0</v>
      </c>
      <c r="AD5386" s="9">
        <v>0</v>
      </c>
      <c r="AE5386" s="9">
        <v>123.626723378755</v>
      </c>
    </row>
    <row r="5387" spans="1:31" ht="30" x14ac:dyDescent="0.25">
      <c r="A5387" s="11">
        <v>3324911</v>
      </c>
      <c r="B5387" s="6">
        <v>1</v>
      </c>
      <c r="C5387" s="6" t="s">
        <v>35</v>
      </c>
      <c r="D5387" s="6" t="s">
        <v>48</v>
      </c>
      <c r="E5387" s="11" t="s">
        <v>61</v>
      </c>
      <c r="F5387" s="11" t="s">
        <v>3809</v>
      </c>
      <c r="G5387" s="11" t="s">
        <v>70</v>
      </c>
      <c r="H5387" s="6" t="s">
        <v>7</v>
      </c>
      <c r="I5387" s="6" t="s">
        <v>1</v>
      </c>
      <c r="J5387" s="6" t="s">
        <v>8</v>
      </c>
      <c r="K5387" s="6" t="s">
        <v>6</v>
      </c>
      <c r="L5387" s="8">
        <v>45162.457870370374</v>
      </c>
      <c r="M5387" s="8">
        <v>45162.504166666666</v>
      </c>
      <c r="N5387" s="9">
        <v>1.1111111110076308</v>
      </c>
      <c r="O5387" s="10">
        <v>0</v>
      </c>
      <c r="P5387" s="10">
        <v>235</v>
      </c>
      <c r="Q5387" s="10">
        <v>0</v>
      </c>
      <c r="R5387" s="10">
        <v>0</v>
      </c>
      <c r="S5387" s="10">
        <v>0</v>
      </c>
      <c r="T5387" s="10">
        <v>10</v>
      </c>
      <c r="U5387" s="10">
        <v>0</v>
      </c>
      <c r="V5387" s="10">
        <v>0</v>
      </c>
      <c r="W5387" s="9">
        <v>0</v>
      </c>
      <c r="X5387" s="9">
        <v>40.674945858653203</v>
      </c>
      <c r="Y5387" s="9">
        <v>0</v>
      </c>
      <c r="Z5387" s="9">
        <v>0</v>
      </c>
      <c r="AA5387" s="9">
        <v>0</v>
      </c>
      <c r="AB5387" s="9">
        <v>24.542312916629101</v>
      </c>
      <c r="AC5387" s="9">
        <v>0</v>
      </c>
      <c r="AD5387" s="9">
        <v>0</v>
      </c>
      <c r="AE5387" s="9">
        <v>65.217258775282303</v>
      </c>
    </row>
    <row r="5388" spans="1:31" ht="30" x14ac:dyDescent="0.25">
      <c r="A5388" s="11">
        <v>3324916</v>
      </c>
      <c r="B5388" s="6">
        <v>1</v>
      </c>
      <c r="C5388" s="6" t="s">
        <v>35</v>
      </c>
      <c r="D5388" s="6" t="s">
        <v>49</v>
      </c>
      <c r="E5388" s="11" t="s">
        <v>61</v>
      </c>
      <c r="F5388" s="11" t="s">
        <v>2227</v>
      </c>
      <c r="G5388" s="11" t="s">
        <v>62</v>
      </c>
      <c r="H5388" s="6" t="s">
        <v>7</v>
      </c>
      <c r="I5388" s="6" t="s">
        <v>1</v>
      </c>
      <c r="J5388" s="6" t="s">
        <v>9</v>
      </c>
      <c r="K5388" s="6" t="s">
        <v>6</v>
      </c>
      <c r="L5388" s="8">
        <v>45162.40215277778</v>
      </c>
      <c r="M5388" s="8">
        <v>45162.718055555553</v>
      </c>
      <c r="N5388" s="9">
        <v>7.5816666665486991</v>
      </c>
      <c r="O5388" s="10">
        <v>0</v>
      </c>
      <c r="P5388" s="10">
        <v>2</v>
      </c>
      <c r="Q5388" s="10">
        <v>0</v>
      </c>
      <c r="R5388" s="10">
        <v>0</v>
      </c>
      <c r="S5388" s="10">
        <v>0</v>
      </c>
      <c r="T5388" s="10">
        <v>2</v>
      </c>
      <c r="U5388" s="10">
        <v>0</v>
      </c>
      <c r="V5388" s="10">
        <v>0</v>
      </c>
      <c r="W5388" s="9">
        <v>0</v>
      </c>
      <c r="X5388" s="9">
        <v>4.24933473021499</v>
      </c>
      <c r="Y5388" s="9">
        <v>0</v>
      </c>
      <c r="Z5388" s="9">
        <v>0</v>
      </c>
      <c r="AA5388" s="9">
        <v>0</v>
      </c>
      <c r="AB5388" s="9">
        <v>3.0265929974556198</v>
      </c>
      <c r="AC5388" s="9">
        <v>0</v>
      </c>
      <c r="AD5388" s="9">
        <v>0</v>
      </c>
      <c r="AE5388" s="9">
        <v>7.2759277276706102</v>
      </c>
    </row>
    <row r="5389" spans="1:31" ht="30" x14ac:dyDescent="0.25">
      <c r="A5389" s="11">
        <v>3324917</v>
      </c>
      <c r="B5389" s="6">
        <v>1</v>
      </c>
      <c r="C5389" s="6" t="s">
        <v>35</v>
      </c>
      <c r="D5389" s="6" t="s">
        <v>50</v>
      </c>
      <c r="E5389" s="11" t="s">
        <v>61</v>
      </c>
      <c r="F5389" s="11" t="s">
        <v>3889</v>
      </c>
      <c r="G5389" s="11" t="s">
        <v>73</v>
      </c>
      <c r="H5389" s="6" t="s">
        <v>7</v>
      </c>
      <c r="I5389" s="6" t="s">
        <v>1</v>
      </c>
      <c r="J5389" s="6" t="s">
        <v>9</v>
      </c>
      <c r="K5389" s="6" t="s">
        <v>6</v>
      </c>
      <c r="L5389" s="8">
        <v>45162.354907407411</v>
      </c>
      <c r="M5389" s="8">
        <v>45162.543749999997</v>
      </c>
      <c r="N5389" s="9">
        <v>4.532222222071141</v>
      </c>
      <c r="O5389" s="10">
        <v>0</v>
      </c>
      <c r="P5389" s="10">
        <v>22</v>
      </c>
      <c r="Q5389" s="10">
        <v>0</v>
      </c>
      <c r="R5389" s="10">
        <v>0</v>
      </c>
      <c r="S5389" s="10">
        <v>0</v>
      </c>
      <c r="T5389" s="10">
        <v>58</v>
      </c>
      <c r="U5389" s="10">
        <v>0</v>
      </c>
      <c r="V5389" s="10">
        <v>0</v>
      </c>
      <c r="W5389" s="9">
        <v>0</v>
      </c>
      <c r="X5389" s="9">
        <v>26.255864220349199</v>
      </c>
      <c r="Y5389" s="9">
        <v>0</v>
      </c>
      <c r="Z5389" s="9">
        <v>0</v>
      </c>
      <c r="AA5389" s="9">
        <v>0</v>
      </c>
      <c r="AB5389" s="9">
        <v>817.60214101511201</v>
      </c>
      <c r="AC5389" s="9">
        <v>0</v>
      </c>
      <c r="AD5389" s="9">
        <v>0</v>
      </c>
      <c r="AE5389" s="9">
        <v>843.85800523546095</v>
      </c>
    </row>
    <row r="5390" spans="1:31" ht="30" x14ac:dyDescent="0.25">
      <c r="A5390" s="11">
        <v>3324918</v>
      </c>
      <c r="B5390" s="6">
        <v>1</v>
      </c>
      <c r="C5390" s="6" t="s">
        <v>35</v>
      </c>
      <c r="D5390" s="6" t="s">
        <v>42</v>
      </c>
      <c r="E5390" s="11" t="s">
        <v>61</v>
      </c>
      <c r="F5390" s="11" t="s">
        <v>3890</v>
      </c>
      <c r="G5390" s="11" t="s">
        <v>95</v>
      </c>
      <c r="H5390" s="6" t="s">
        <v>7</v>
      </c>
      <c r="I5390" s="6" t="s">
        <v>1</v>
      </c>
      <c r="J5390" s="6" t="s">
        <v>9</v>
      </c>
      <c r="K5390" s="6" t="s">
        <v>2</v>
      </c>
      <c r="L5390" s="8">
        <v>45162.462500000001</v>
      </c>
      <c r="M5390" s="8">
        <v>45162.5</v>
      </c>
      <c r="N5390" s="9">
        <v>0.8999999999650754</v>
      </c>
      <c r="O5390" s="10">
        <v>0</v>
      </c>
      <c r="P5390" s="10">
        <v>100</v>
      </c>
      <c r="Q5390" s="10">
        <v>0</v>
      </c>
      <c r="R5390" s="10">
        <v>0</v>
      </c>
      <c r="S5390" s="10">
        <v>0</v>
      </c>
      <c r="T5390" s="10">
        <v>12</v>
      </c>
      <c r="U5390" s="10">
        <v>0</v>
      </c>
      <c r="V5390" s="10">
        <v>0</v>
      </c>
      <c r="W5390" s="9">
        <v>0</v>
      </c>
      <c r="X5390" s="9">
        <v>18.932529561316301</v>
      </c>
      <c r="Y5390" s="9">
        <v>0</v>
      </c>
      <c r="Z5390" s="9">
        <v>0</v>
      </c>
      <c r="AA5390" s="9">
        <v>0</v>
      </c>
      <c r="AB5390" s="9">
        <v>9.3699602261452597</v>
      </c>
      <c r="AC5390" s="9">
        <v>0</v>
      </c>
      <c r="AD5390" s="9">
        <v>0</v>
      </c>
      <c r="AE5390" s="9">
        <v>28.302489787461599</v>
      </c>
    </row>
    <row r="5391" spans="1:31" ht="30" x14ac:dyDescent="0.25">
      <c r="A5391" s="11">
        <v>3324921</v>
      </c>
      <c r="B5391" s="6">
        <v>1</v>
      </c>
      <c r="C5391" s="6" t="s">
        <v>35</v>
      </c>
      <c r="D5391" s="6" t="s">
        <v>50</v>
      </c>
      <c r="E5391" s="11" t="s">
        <v>61</v>
      </c>
      <c r="F5391" s="11" t="s">
        <v>118</v>
      </c>
      <c r="G5391" s="11" t="s">
        <v>70</v>
      </c>
      <c r="H5391" s="6" t="s">
        <v>7</v>
      </c>
      <c r="I5391" s="6" t="s">
        <v>1</v>
      </c>
      <c r="J5391" s="6" t="s">
        <v>8</v>
      </c>
      <c r="K5391" s="6" t="s">
        <v>6</v>
      </c>
      <c r="L5391" s="8">
        <v>45162.46466435185</v>
      </c>
      <c r="M5391" s="8">
        <v>45162.502083333333</v>
      </c>
      <c r="N5391" s="9">
        <v>0.89805555558996275</v>
      </c>
      <c r="O5391" s="10">
        <v>0</v>
      </c>
      <c r="P5391" s="10">
        <v>0</v>
      </c>
      <c r="Q5391" s="10">
        <v>0</v>
      </c>
      <c r="R5391" s="10">
        <v>0</v>
      </c>
      <c r="S5391" s="10">
        <v>0</v>
      </c>
      <c r="T5391" s="10">
        <v>1</v>
      </c>
      <c r="U5391" s="10">
        <v>0</v>
      </c>
      <c r="V5391" s="10">
        <v>0</v>
      </c>
      <c r="W5391" s="9">
        <v>0</v>
      </c>
      <c r="X5391" s="9">
        <v>0</v>
      </c>
      <c r="Y5391" s="9">
        <v>0</v>
      </c>
      <c r="Z5391" s="9">
        <v>0</v>
      </c>
      <c r="AA5391" s="9">
        <v>0</v>
      </c>
      <c r="AB5391" s="9">
        <v>0.95330466588060303</v>
      </c>
      <c r="AC5391" s="9">
        <v>0</v>
      </c>
      <c r="AD5391" s="9">
        <v>0</v>
      </c>
      <c r="AE5391" s="9">
        <v>0.95330466588060303</v>
      </c>
    </row>
    <row r="5392" spans="1:31" ht="30" x14ac:dyDescent="0.25">
      <c r="A5392" s="11">
        <v>3324922</v>
      </c>
      <c r="B5392" s="6">
        <v>1</v>
      </c>
      <c r="C5392" s="6" t="s">
        <v>35</v>
      </c>
      <c r="D5392" s="6" t="s">
        <v>38</v>
      </c>
      <c r="E5392" s="11" t="s">
        <v>66</v>
      </c>
      <c r="F5392" s="11" t="s">
        <v>3891</v>
      </c>
      <c r="G5392" s="11" t="s">
        <v>70</v>
      </c>
      <c r="H5392" s="6" t="s">
        <v>3</v>
      </c>
      <c r="I5392" s="6" t="s">
        <v>1</v>
      </c>
      <c r="J5392" s="6" t="s">
        <v>8</v>
      </c>
      <c r="K5392" s="6" t="s">
        <v>6</v>
      </c>
      <c r="L5392" s="8">
        <v>45162.412581018521</v>
      </c>
      <c r="M5392" s="8">
        <v>45162.636793981481</v>
      </c>
      <c r="N5392" s="9">
        <v>5.3811111110262573</v>
      </c>
      <c r="O5392" s="10">
        <v>0</v>
      </c>
      <c r="P5392" s="10">
        <v>771</v>
      </c>
      <c r="Q5392" s="10">
        <v>0</v>
      </c>
      <c r="R5392" s="10">
        <v>0</v>
      </c>
      <c r="S5392" s="10">
        <v>0</v>
      </c>
      <c r="T5392" s="10">
        <v>145</v>
      </c>
      <c r="U5392" s="10">
        <v>0</v>
      </c>
      <c r="V5392" s="10">
        <v>0</v>
      </c>
      <c r="W5392" s="9">
        <v>0</v>
      </c>
      <c r="X5392" s="9">
        <v>763.15471923451298</v>
      </c>
      <c r="Y5392" s="9">
        <v>0</v>
      </c>
      <c r="Z5392" s="9">
        <v>0</v>
      </c>
      <c r="AA5392" s="9">
        <v>0</v>
      </c>
      <c r="AB5392" s="9">
        <v>942.764293699821</v>
      </c>
      <c r="AC5392" s="9">
        <v>0</v>
      </c>
      <c r="AD5392" s="9">
        <v>0</v>
      </c>
      <c r="AE5392" s="9">
        <v>1705.9190129343301</v>
      </c>
    </row>
    <row r="5393" spans="1:31" ht="30" x14ac:dyDescent="0.25">
      <c r="A5393" s="11">
        <v>3324923</v>
      </c>
      <c r="B5393" s="6">
        <v>1</v>
      </c>
      <c r="C5393" s="6" t="s">
        <v>35</v>
      </c>
      <c r="D5393" s="6" t="s">
        <v>56</v>
      </c>
      <c r="E5393" s="11" t="s">
        <v>61</v>
      </c>
      <c r="F5393" s="11" t="s">
        <v>3892</v>
      </c>
      <c r="G5393" s="11" t="s">
        <v>70</v>
      </c>
      <c r="H5393" s="6" t="s">
        <v>7</v>
      </c>
      <c r="I5393" s="6" t="s">
        <v>1</v>
      </c>
      <c r="J5393" s="6" t="s">
        <v>8</v>
      </c>
      <c r="K5393" s="6" t="s">
        <v>6</v>
      </c>
      <c r="L5393" s="8">
        <v>45162.465532407405</v>
      </c>
      <c r="M5393" s="8">
        <v>45162.855775462966</v>
      </c>
      <c r="N5393" s="9">
        <v>9.3658333334606141</v>
      </c>
      <c r="O5393" s="10">
        <v>0</v>
      </c>
      <c r="P5393" s="10">
        <v>150</v>
      </c>
      <c r="Q5393" s="10">
        <v>0</v>
      </c>
      <c r="R5393" s="10">
        <v>0</v>
      </c>
      <c r="S5393" s="10">
        <v>0</v>
      </c>
      <c r="T5393" s="10">
        <v>15</v>
      </c>
      <c r="U5393" s="10">
        <v>0</v>
      </c>
      <c r="V5393" s="10">
        <v>0</v>
      </c>
      <c r="W5393" s="9">
        <v>0</v>
      </c>
      <c r="X5393" s="9">
        <v>287.98066925396103</v>
      </c>
      <c r="Y5393" s="9">
        <v>0</v>
      </c>
      <c r="Z5393" s="9">
        <v>0</v>
      </c>
      <c r="AA5393" s="9">
        <v>0</v>
      </c>
      <c r="AB5393" s="9">
        <v>201.473413815425</v>
      </c>
      <c r="AC5393" s="9">
        <v>0</v>
      </c>
      <c r="AD5393" s="9">
        <v>0</v>
      </c>
      <c r="AE5393" s="9">
        <v>489.454083069386</v>
      </c>
    </row>
    <row r="5394" spans="1:31" ht="30" x14ac:dyDescent="0.25">
      <c r="A5394" s="11">
        <v>3324924</v>
      </c>
      <c r="B5394" s="6">
        <v>1</v>
      </c>
      <c r="C5394" s="6" t="s">
        <v>35</v>
      </c>
      <c r="D5394" s="6" t="s">
        <v>57</v>
      </c>
      <c r="E5394" s="11" t="s">
        <v>66</v>
      </c>
      <c r="F5394" s="11" t="s">
        <v>3893</v>
      </c>
      <c r="G5394" s="11" t="s">
        <v>64</v>
      </c>
      <c r="H5394" s="6" t="s">
        <v>3</v>
      </c>
      <c r="I5394" s="6" t="s">
        <v>1</v>
      </c>
      <c r="J5394" s="6" t="s">
        <v>9</v>
      </c>
      <c r="K5394" s="6" t="s">
        <v>6</v>
      </c>
      <c r="L5394" s="8">
        <v>45162.465624999997</v>
      </c>
      <c r="M5394" s="8">
        <v>45162.511296296296</v>
      </c>
      <c r="N5394" s="9">
        <v>1.096111111168284</v>
      </c>
      <c r="O5394" s="10">
        <v>0</v>
      </c>
      <c r="P5394" s="10">
        <v>239</v>
      </c>
      <c r="Q5394" s="10">
        <v>0</v>
      </c>
      <c r="R5394" s="10">
        <v>0</v>
      </c>
      <c r="S5394" s="10">
        <v>0</v>
      </c>
      <c r="T5394" s="10">
        <v>56</v>
      </c>
      <c r="U5394" s="10">
        <v>0</v>
      </c>
      <c r="V5394" s="10">
        <v>1</v>
      </c>
      <c r="W5394" s="9">
        <v>0</v>
      </c>
      <c r="X5394" s="9">
        <v>58.809207017896803</v>
      </c>
      <c r="Y5394" s="9">
        <v>0</v>
      </c>
      <c r="Z5394" s="9">
        <v>0</v>
      </c>
      <c r="AA5394" s="9">
        <v>0</v>
      </c>
      <c r="AB5394" s="9">
        <v>65.9334601524329</v>
      </c>
      <c r="AC5394" s="9">
        <v>0</v>
      </c>
      <c r="AD5394" s="9">
        <v>1.46149803786667</v>
      </c>
      <c r="AE5394" s="9">
        <v>126.204165208196</v>
      </c>
    </row>
    <row r="5395" spans="1:31" ht="30" x14ac:dyDescent="0.25">
      <c r="A5395" s="11">
        <v>3324928</v>
      </c>
      <c r="B5395" s="6">
        <v>1</v>
      </c>
      <c r="C5395" s="6" t="s">
        <v>35</v>
      </c>
      <c r="D5395" s="6" t="s">
        <v>37</v>
      </c>
      <c r="E5395" s="11" t="s">
        <v>61</v>
      </c>
      <c r="F5395" s="11" t="s">
        <v>3764</v>
      </c>
      <c r="G5395" s="11" t="s">
        <v>86</v>
      </c>
      <c r="H5395" s="6" t="s">
        <v>7</v>
      </c>
      <c r="I5395" s="6" t="s">
        <v>1</v>
      </c>
      <c r="J5395" s="6" t="s">
        <v>9</v>
      </c>
      <c r="K5395" s="6" t="s">
        <v>2</v>
      </c>
      <c r="L5395" s="8">
        <v>45162.468159722222</v>
      </c>
      <c r="M5395" s="8">
        <v>45162.603472222225</v>
      </c>
      <c r="N5395" s="9">
        <v>3.2475000000558794</v>
      </c>
      <c r="O5395" s="10">
        <v>0</v>
      </c>
      <c r="P5395" s="10">
        <v>153</v>
      </c>
      <c r="Q5395" s="10">
        <v>0</v>
      </c>
      <c r="R5395" s="10">
        <v>0</v>
      </c>
      <c r="S5395" s="10">
        <v>0</v>
      </c>
      <c r="T5395" s="10">
        <v>18</v>
      </c>
      <c r="U5395" s="10">
        <v>0</v>
      </c>
      <c r="V5395" s="10">
        <v>0</v>
      </c>
      <c r="W5395" s="9">
        <v>0</v>
      </c>
      <c r="X5395" s="9">
        <v>86.989494944412499</v>
      </c>
      <c r="Y5395" s="9">
        <v>0</v>
      </c>
      <c r="Z5395" s="9">
        <v>0</v>
      </c>
      <c r="AA5395" s="9">
        <v>0</v>
      </c>
      <c r="AB5395" s="9">
        <v>27.175428280397998</v>
      </c>
      <c r="AC5395" s="9">
        <v>0</v>
      </c>
      <c r="AD5395" s="9">
        <v>0</v>
      </c>
      <c r="AE5395" s="9">
        <v>114.16492322481101</v>
      </c>
    </row>
    <row r="5396" spans="1:31" ht="30" x14ac:dyDescent="0.25">
      <c r="A5396" s="11">
        <v>3324930</v>
      </c>
      <c r="B5396" s="6">
        <v>1</v>
      </c>
      <c r="C5396" s="6" t="s">
        <v>35</v>
      </c>
      <c r="D5396" s="6" t="s">
        <v>40</v>
      </c>
      <c r="E5396" s="11" t="s">
        <v>61</v>
      </c>
      <c r="F5396" s="11" t="s">
        <v>3894</v>
      </c>
      <c r="G5396" s="11" t="s">
        <v>95</v>
      </c>
      <c r="H5396" s="6" t="s">
        <v>7</v>
      </c>
      <c r="I5396" s="6" t="s">
        <v>1</v>
      </c>
      <c r="J5396" s="6" t="s">
        <v>9</v>
      </c>
      <c r="K5396" s="6" t="s">
        <v>2</v>
      </c>
      <c r="L5396" s="8">
        <v>45162.467997685184</v>
      </c>
      <c r="M5396" s="8">
        <v>45162.481249999997</v>
      </c>
      <c r="N5396" s="9">
        <v>0.31805555551545694</v>
      </c>
      <c r="O5396" s="10">
        <v>0</v>
      </c>
      <c r="P5396" s="10">
        <v>243</v>
      </c>
      <c r="Q5396" s="10">
        <v>0</v>
      </c>
      <c r="R5396" s="10">
        <v>0</v>
      </c>
      <c r="S5396" s="10">
        <v>0</v>
      </c>
      <c r="T5396" s="10">
        <v>36</v>
      </c>
      <c r="U5396" s="10">
        <v>0</v>
      </c>
      <c r="V5396" s="10">
        <v>0</v>
      </c>
      <c r="W5396" s="9">
        <v>0</v>
      </c>
      <c r="X5396" s="9">
        <v>14.6190874249794</v>
      </c>
      <c r="Y5396" s="9">
        <v>0</v>
      </c>
      <c r="Z5396" s="9">
        <v>0</v>
      </c>
      <c r="AA5396" s="9">
        <v>0</v>
      </c>
      <c r="AB5396" s="9">
        <v>7.57885606851214</v>
      </c>
      <c r="AC5396" s="9">
        <v>0</v>
      </c>
      <c r="AD5396" s="9">
        <v>0</v>
      </c>
      <c r="AE5396" s="9">
        <v>22.197943493491501</v>
      </c>
    </row>
    <row r="5397" spans="1:31" ht="30" x14ac:dyDescent="0.25">
      <c r="A5397" s="11">
        <v>3324940</v>
      </c>
      <c r="B5397" s="6">
        <v>1</v>
      </c>
      <c r="C5397" s="6" t="s">
        <v>35</v>
      </c>
      <c r="D5397" s="6" t="s">
        <v>46</v>
      </c>
      <c r="E5397" s="11" t="s">
        <v>69</v>
      </c>
      <c r="F5397" s="11" t="s">
        <v>3895</v>
      </c>
      <c r="G5397" s="11" t="s">
        <v>62</v>
      </c>
      <c r="H5397" s="6" t="s">
        <v>7</v>
      </c>
      <c r="I5397" s="6" t="s">
        <v>1</v>
      </c>
      <c r="J5397" s="6" t="s">
        <v>9</v>
      </c>
      <c r="K5397" s="6" t="s">
        <v>6</v>
      </c>
      <c r="L5397" s="8">
        <v>45162.472314814811</v>
      </c>
      <c r="M5397" s="8">
        <v>45162.813194444447</v>
      </c>
      <c r="N5397" s="9">
        <v>8.1811111112474464</v>
      </c>
      <c r="O5397" s="10">
        <v>0</v>
      </c>
      <c r="P5397" s="10">
        <v>1</v>
      </c>
      <c r="Q5397" s="10">
        <v>0</v>
      </c>
      <c r="R5397" s="10">
        <v>0</v>
      </c>
      <c r="S5397" s="10">
        <v>0</v>
      </c>
      <c r="T5397" s="10">
        <v>0</v>
      </c>
      <c r="U5397" s="10">
        <v>0</v>
      </c>
      <c r="V5397" s="10">
        <v>0</v>
      </c>
      <c r="W5397" s="9">
        <v>0</v>
      </c>
      <c r="X5397" s="9">
        <v>1.6830879536657499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9">
        <v>0</v>
      </c>
      <c r="AE5397" s="9">
        <v>1.6830879536657499</v>
      </c>
    </row>
    <row r="5398" spans="1:31" ht="30" x14ac:dyDescent="0.25">
      <c r="A5398" s="11">
        <v>3324947</v>
      </c>
      <c r="B5398" s="6">
        <v>1</v>
      </c>
      <c r="C5398" s="6" t="s">
        <v>35</v>
      </c>
      <c r="D5398" s="6" t="s">
        <v>57</v>
      </c>
      <c r="E5398" s="11" t="s">
        <v>66</v>
      </c>
      <c r="F5398" s="11" t="s">
        <v>1807</v>
      </c>
      <c r="G5398" s="11" t="s">
        <v>67</v>
      </c>
      <c r="H5398" s="6" t="s">
        <v>3</v>
      </c>
      <c r="I5398" s="6" t="s">
        <v>4</v>
      </c>
      <c r="J5398" s="6" t="s">
        <v>9</v>
      </c>
      <c r="K5398" s="6" t="s">
        <v>6</v>
      </c>
      <c r="L5398" s="8">
        <v>45162.475057870368</v>
      </c>
      <c r="M5398" s="8">
        <v>45162.475416666668</v>
      </c>
      <c r="N5398" s="9">
        <v>8.6111112032085657E-3</v>
      </c>
      <c r="O5398" s="10">
        <v>0</v>
      </c>
      <c r="P5398" s="10">
        <v>2</v>
      </c>
      <c r="Q5398" s="10">
        <v>0</v>
      </c>
      <c r="R5398" s="10">
        <v>0</v>
      </c>
      <c r="S5398" s="10">
        <v>0</v>
      </c>
      <c r="T5398" s="10">
        <v>3</v>
      </c>
      <c r="U5398" s="10">
        <v>0</v>
      </c>
      <c r="V5398" s="10">
        <v>0</v>
      </c>
      <c r="W5398" s="9">
        <v>0</v>
      </c>
      <c r="X5398" s="9">
        <v>4.9814583829768902E-2</v>
      </c>
      <c r="Y5398" s="9">
        <v>0</v>
      </c>
      <c r="Z5398" s="9">
        <v>0</v>
      </c>
      <c r="AA5398" s="9">
        <v>0</v>
      </c>
      <c r="AB5398" s="9">
        <v>6.1928400982483398E-3</v>
      </c>
      <c r="AC5398" s="9">
        <v>0</v>
      </c>
      <c r="AD5398" s="9">
        <v>0</v>
      </c>
      <c r="AE5398" s="9">
        <v>5.6007423928017303E-2</v>
      </c>
    </row>
    <row r="5399" spans="1:31" ht="30" x14ac:dyDescent="0.25">
      <c r="A5399" s="11">
        <v>3324952</v>
      </c>
      <c r="B5399" s="6">
        <v>1</v>
      </c>
      <c r="C5399" s="6" t="s">
        <v>35</v>
      </c>
      <c r="D5399" s="6" t="s">
        <v>49</v>
      </c>
      <c r="E5399" s="11" t="s">
        <v>61</v>
      </c>
      <c r="F5399" s="11" t="s">
        <v>3619</v>
      </c>
      <c r="G5399" s="11" t="s">
        <v>70</v>
      </c>
      <c r="H5399" s="6" t="s">
        <v>7</v>
      </c>
      <c r="I5399" s="6" t="s">
        <v>1</v>
      </c>
      <c r="J5399" s="6" t="s">
        <v>8</v>
      </c>
      <c r="K5399" s="6" t="s">
        <v>6</v>
      </c>
      <c r="L5399" s="8">
        <v>45162.476087962961</v>
      </c>
      <c r="M5399" s="8">
        <v>45162.536111111112</v>
      </c>
      <c r="N5399" s="9">
        <v>1.440555555629544</v>
      </c>
      <c r="O5399" s="10">
        <v>0</v>
      </c>
      <c r="P5399" s="10">
        <v>22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0</v>
      </c>
      <c r="W5399" s="9">
        <v>0</v>
      </c>
      <c r="X5399" s="9">
        <v>6.3456951651461404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9">
        <v>0</v>
      </c>
      <c r="AE5399" s="9">
        <v>6.3456951651461404</v>
      </c>
    </row>
    <row r="5400" spans="1:31" ht="30" x14ac:dyDescent="0.25">
      <c r="A5400" s="11">
        <v>3324966</v>
      </c>
      <c r="B5400" s="6">
        <v>1</v>
      </c>
      <c r="C5400" s="6" t="s">
        <v>35</v>
      </c>
      <c r="D5400" s="6" t="s">
        <v>36</v>
      </c>
      <c r="E5400" s="11" t="s">
        <v>61</v>
      </c>
      <c r="F5400" s="11" t="s">
        <v>3896</v>
      </c>
      <c r="G5400" s="11" t="s">
        <v>67</v>
      </c>
      <c r="H5400" s="6" t="s">
        <v>7</v>
      </c>
      <c r="I5400" s="6" t="s">
        <v>1</v>
      </c>
      <c r="J5400" s="6" t="s">
        <v>9</v>
      </c>
      <c r="K5400" s="6" t="s">
        <v>6</v>
      </c>
      <c r="L5400" s="8">
        <v>45162.482986111114</v>
      </c>
      <c r="M5400" s="8">
        <v>45162.563888888886</v>
      </c>
      <c r="N5400" s="9">
        <v>1.9416666665347293</v>
      </c>
      <c r="O5400" s="10">
        <v>0</v>
      </c>
      <c r="P5400" s="10">
        <v>0</v>
      </c>
      <c r="Q5400" s="10">
        <v>0</v>
      </c>
      <c r="R5400" s="10">
        <v>0</v>
      </c>
      <c r="S5400" s="10">
        <v>0</v>
      </c>
      <c r="T5400" s="10">
        <v>1</v>
      </c>
      <c r="U5400" s="10">
        <v>0</v>
      </c>
      <c r="V5400" s="10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  <c r="AC5400" s="9">
        <v>0</v>
      </c>
      <c r="AD5400" s="9">
        <v>0</v>
      </c>
      <c r="AE5400" s="9">
        <v>0</v>
      </c>
    </row>
    <row r="5401" spans="1:31" ht="30" x14ac:dyDescent="0.25">
      <c r="A5401" s="11">
        <v>3324972</v>
      </c>
      <c r="B5401" s="6">
        <v>1</v>
      </c>
      <c r="C5401" s="6" t="s">
        <v>35</v>
      </c>
      <c r="D5401" s="6" t="s">
        <v>57</v>
      </c>
      <c r="E5401" s="11" t="s">
        <v>61</v>
      </c>
      <c r="F5401" s="11" t="s">
        <v>3897</v>
      </c>
      <c r="G5401" s="11" t="s">
        <v>67</v>
      </c>
      <c r="H5401" s="6" t="s">
        <v>7</v>
      </c>
      <c r="I5401" s="6" t="s">
        <v>1</v>
      </c>
      <c r="J5401" s="6" t="s">
        <v>9</v>
      </c>
      <c r="K5401" s="6" t="s">
        <v>6</v>
      </c>
      <c r="L5401" s="8">
        <v>45162.485532407409</v>
      </c>
      <c r="M5401" s="8">
        <v>45162.894328703704</v>
      </c>
      <c r="N5401" s="9">
        <v>9.81111111107748</v>
      </c>
      <c r="O5401" s="10">
        <v>0</v>
      </c>
      <c r="P5401" s="10">
        <v>4</v>
      </c>
      <c r="Q5401" s="10">
        <v>0</v>
      </c>
      <c r="R5401" s="10">
        <v>0</v>
      </c>
      <c r="S5401" s="10">
        <v>0</v>
      </c>
      <c r="T5401" s="10">
        <v>2</v>
      </c>
      <c r="U5401" s="10">
        <v>0</v>
      </c>
      <c r="V5401" s="10">
        <v>0</v>
      </c>
      <c r="W5401" s="9">
        <v>0</v>
      </c>
      <c r="X5401" s="9">
        <v>28.857125702541801</v>
      </c>
      <c r="Y5401" s="9">
        <v>0</v>
      </c>
      <c r="Z5401" s="9">
        <v>0</v>
      </c>
      <c r="AA5401" s="9">
        <v>0</v>
      </c>
      <c r="AB5401" s="9">
        <v>4.2257542054858502E-2</v>
      </c>
      <c r="AC5401" s="9">
        <v>0</v>
      </c>
      <c r="AD5401" s="9">
        <v>0</v>
      </c>
      <c r="AE5401" s="9">
        <v>28.899383244596699</v>
      </c>
    </row>
    <row r="5402" spans="1:31" ht="30" x14ac:dyDescent="0.25">
      <c r="A5402" s="11">
        <v>3324987</v>
      </c>
      <c r="B5402" s="6">
        <v>1</v>
      </c>
      <c r="C5402" s="6" t="s">
        <v>35</v>
      </c>
      <c r="D5402" s="6" t="s">
        <v>40</v>
      </c>
      <c r="E5402" s="11" t="s">
        <v>61</v>
      </c>
      <c r="F5402" s="11" t="s">
        <v>3898</v>
      </c>
      <c r="G5402" s="11" t="s">
        <v>95</v>
      </c>
      <c r="H5402" s="6" t="s">
        <v>7</v>
      </c>
      <c r="I5402" s="6" t="s">
        <v>1</v>
      </c>
      <c r="J5402" s="6" t="s">
        <v>9</v>
      </c>
      <c r="K5402" s="6" t="s">
        <v>2</v>
      </c>
      <c r="L5402" s="8">
        <v>45162.490740740737</v>
      </c>
      <c r="M5402" s="8">
        <v>45162.508333333331</v>
      </c>
      <c r="N5402" s="9">
        <v>0.42222222225973383</v>
      </c>
      <c r="O5402" s="10">
        <v>0</v>
      </c>
      <c r="P5402" s="10">
        <v>236</v>
      </c>
      <c r="Q5402" s="10">
        <v>0</v>
      </c>
      <c r="R5402" s="10">
        <v>0</v>
      </c>
      <c r="S5402" s="10">
        <v>0</v>
      </c>
      <c r="T5402" s="10">
        <v>48</v>
      </c>
      <c r="U5402" s="10">
        <v>0</v>
      </c>
      <c r="V5402" s="10">
        <v>0</v>
      </c>
      <c r="W5402" s="9">
        <v>0</v>
      </c>
      <c r="X5402" s="9">
        <v>17.505067146459499</v>
      </c>
      <c r="Y5402" s="9">
        <v>0</v>
      </c>
      <c r="Z5402" s="9">
        <v>0</v>
      </c>
      <c r="AA5402" s="9">
        <v>0</v>
      </c>
      <c r="AB5402" s="9">
        <v>27.227126529641499</v>
      </c>
      <c r="AC5402" s="9">
        <v>0</v>
      </c>
      <c r="AD5402" s="9">
        <v>0</v>
      </c>
      <c r="AE5402" s="9">
        <v>44.732193676100998</v>
      </c>
    </row>
    <row r="5403" spans="1:31" ht="30" x14ac:dyDescent="0.25">
      <c r="A5403" s="11">
        <v>3324990</v>
      </c>
      <c r="B5403" s="6">
        <v>1</v>
      </c>
      <c r="C5403" s="6" t="s">
        <v>35</v>
      </c>
      <c r="D5403" s="6" t="s">
        <v>55</v>
      </c>
      <c r="E5403" s="11" t="s">
        <v>61</v>
      </c>
      <c r="F5403" s="11" t="s">
        <v>3899</v>
      </c>
      <c r="G5403" s="11" t="s">
        <v>62</v>
      </c>
      <c r="H5403" s="6" t="s">
        <v>7</v>
      </c>
      <c r="I5403" s="6" t="s">
        <v>1</v>
      </c>
      <c r="J5403" s="6" t="s">
        <v>9</v>
      </c>
      <c r="K5403" s="6" t="s">
        <v>6</v>
      </c>
      <c r="L5403" s="8">
        <v>45162.492199074077</v>
      </c>
      <c r="M5403" s="8">
        <v>45162.741666666669</v>
      </c>
      <c r="N5403" s="9">
        <v>5.9872222222038545</v>
      </c>
      <c r="O5403" s="10">
        <v>0</v>
      </c>
      <c r="P5403" s="10">
        <v>52</v>
      </c>
      <c r="Q5403" s="10">
        <v>0</v>
      </c>
      <c r="R5403" s="10">
        <v>0</v>
      </c>
      <c r="S5403" s="10">
        <v>0</v>
      </c>
      <c r="T5403" s="10">
        <v>11</v>
      </c>
      <c r="U5403" s="10">
        <v>0</v>
      </c>
      <c r="V5403" s="10">
        <v>0</v>
      </c>
      <c r="W5403" s="9">
        <v>0</v>
      </c>
      <c r="X5403" s="9">
        <v>150.20019471689099</v>
      </c>
      <c r="Y5403" s="9">
        <v>0</v>
      </c>
      <c r="Z5403" s="9">
        <v>0</v>
      </c>
      <c r="AA5403" s="9">
        <v>0</v>
      </c>
      <c r="AB5403" s="9">
        <v>45.313692819321602</v>
      </c>
      <c r="AC5403" s="9">
        <v>0</v>
      </c>
      <c r="AD5403" s="9">
        <v>0</v>
      </c>
      <c r="AE5403" s="9">
        <v>195.513887536212</v>
      </c>
    </row>
    <row r="5404" spans="1:31" ht="30" x14ac:dyDescent="0.25">
      <c r="A5404" s="11">
        <v>3325008</v>
      </c>
      <c r="B5404" s="6">
        <v>1</v>
      </c>
      <c r="C5404" s="6" t="s">
        <v>35</v>
      </c>
      <c r="D5404" s="6" t="s">
        <v>48</v>
      </c>
      <c r="E5404" s="11" t="s">
        <v>61</v>
      </c>
      <c r="F5404" s="11" t="s">
        <v>3900</v>
      </c>
      <c r="G5404" s="11" t="s">
        <v>68</v>
      </c>
      <c r="H5404" s="6" t="s">
        <v>7</v>
      </c>
      <c r="I5404" s="6" t="s">
        <v>1</v>
      </c>
      <c r="J5404" s="6" t="s">
        <v>9</v>
      </c>
      <c r="K5404" s="6" t="s">
        <v>6</v>
      </c>
      <c r="L5404" s="8">
        <v>45162.498854166668</v>
      </c>
      <c r="M5404" s="8">
        <v>45162.589583333334</v>
      </c>
      <c r="N5404" s="9">
        <v>2.1774999999906868</v>
      </c>
      <c r="O5404" s="10">
        <v>0</v>
      </c>
      <c r="P5404" s="10">
        <v>12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9">
        <v>0</v>
      </c>
      <c r="X5404" s="9">
        <v>5.8536563228615197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9">
        <v>0</v>
      </c>
      <c r="AE5404" s="9">
        <v>5.8536563228615197</v>
      </c>
    </row>
    <row r="5405" spans="1:31" ht="30" x14ac:dyDescent="0.25">
      <c r="A5405" s="11">
        <v>3325017</v>
      </c>
      <c r="B5405" s="6">
        <v>1</v>
      </c>
      <c r="C5405" s="6" t="s">
        <v>35</v>
      </c>
      <c r="D5405" s="6" t="s">
        <v>59</v>
      </c>
      <c r="E5405" s="11" t="s">
        <v>61</v>
      </c>
      <c r="F5405" s="11" t="s">
        <v>3804</v>
      </c>
      <c r="G5405" s="11" t="s">
        <v>70</v>
      </c>
      <c r="H5405" s="6" t="s">
        <v>7</v>
      </c>
      <c r="I5405" s="6" t="s">
        <v>1</v>
      </c>
      <c r="J5405" s="6" t="s">
        <v>8</v>
      </c>
      <c r="K5405" s="6" t="s">
        <v>6</v>
      </c>
      <c r="L5405" s="8">
        <v>45162.502372685187</v>
      </c>
      <c r="M5405" s="8">
        <v>45162.578472222223</v>
      </c>
      <c r="N5405" s="9">
        <v>1.8263888888759539</v>
      </c>
      <c r="O5405" s="10">
        <v>0</v>
      </c>
      <c r="P5405" s="10">
        <v>1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9">
        <v>0</v>
      </c>
      <c r="X5405" s="9">
        <v>1.00620360063234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9">
        <v>1.00620360063234</v>
      </c>
    </row>
    <row r="5406" spans="1:31" ht="30" x14ac:dyDescent="0.25">
      <c r="A5406" s="11">
        <v>3325019</v>
      </c>
      <c r="B5406" s="6">
        <v>1</v>
      </c>
      <c r="C5406" s="6" t="s">
        <v>35</v>
      </c>
      <c r="D5406" s="6" t="s">
        <v>40</v>
      </c>
      <c r="E5406" s="11" t="s">
        <v>61</v>
      </c>
      <c r="F5406" s="11" t="s">
        <v>3901</v>
      </c>
      <c r="G5406" s="11" t="s">
        <v>95</v>
      </c>
      <c r="H5406" s="6" t="s">
        <v>7</v>
      </c>
      <c r="I5406" s="6" t="s">
        <v>1</v>
      </c>
      <c r="J5406" s="6" t="s">
        <v>9</v>
      </c>
      <c r="K5406" s="6" t="s">
        <v>2</v>
      </c>
      <c r="L5406" s="8">
        <v>45162.502997685187</v>
      </c>
      <c r="M5406" s="8">
        <v>45162.52847222222</v>
      </c>
      <c r="N5406" s="9">
        <v>0.61138888879213482</v>
      </c>
      <c r="O5406" s="10">
        <v>0</v>
      </c>
      <c r="P5406" s="10">
        <v>141</v>
      </c>
      <c r="Q5406" s="10">
        <v>0</v>
      </c>
      <c r="R5406" s="10">
        <v>0</v>
      </c>
      <c r="S5406" s="10">
        <v>0</v>
      </c>
      <c r="T5406" s="10">
        <v>8</v>
      </c>
      <c r="U5406" s="10">
        <v>0</v>
      </c>
      <c r="V5406" s="10">
        <v>0</v>
      </c>
      <c r="W5406" s="9">
        <v>0</v>
      </c>
      <c r="X5406" s="9">
        <v>17.234131070679801</v>
      </c>
      <c r="Y5406" s="9">
        <v>0</v>
      </c>
      <c r="Z5406" s="9">
        <v>0</v>
      </c>
      <c r="AA5406" s="9">
        <v>0</v>
      </c>
      <c r="AB5406" s="9">
        <v>3.72954033788734</v>
      </c>
      <c r="AC5406" s="9">
        <v>0</v>
      </c>
      <c r="AD5406" s="9">
        <v>0</v>
      </c>
      <c r="AE5406" s="9">
        <v>20.963671408567102</v>
      </c>
    </row>
    <row r="5407" spans="1:31" ht="30" x14ac:dyDescent="0.25">
      <c r="A5407" s="11">
        <v>3325026</v>
      </c>
      <c r="B5407" s="6">
        <v>1</v>
      </c>
      <c r="C5407" s="6" t="s">
        <v>35</v>
      </c>
      <c r="D5407" s="6" t="s">
        <v>42</v>
      </c>
      <c r="E5407" s="11" t="s">
        <v>61</v>
      </c>
      <c r="F5407" s="11" t="s">
        <v>3902</v>
      </c>
      <c r="G5407" s="11" t="s">
        <v>95</v>
      </c>
      <c r="H5407" s="6" t="s">
        <v>7</v>
      </c>
      <c r="I5407" s="6" t="s">
        <v>1</v>
      </c>
      <c r="J5407" s="6" t="s">
        <v>9</v>
      </c>
      <c r="K5407" s="6" t="s">
        <v>2</v>
      </c>
      <c r="L5407" s="8">
        <v>45162.505011574074</v>
      </c>
      <c r="M5407" s="8">
        <v>45162.53125</v>
      </c>
      <c r="N5407" s="9">
        <v>0.62972222222015262</v>
      </c>
      <c r="O5407" s="10">
        <v>0</v>
      </c>
      <c r="P5407" s="10">
        <v>163</v>
      </c>
      <c r="Q5407" s="10">
        <v>0</v>
      </c>
      <c r="R5407" s="10">
        <v>0</v>
      </c>
      <c r="S5407" s="10">
        <v>0</v>
      </c>
      <c r="T5407" s="10">
        <v>6</v>
      </c>
      <c r="U5407" s="10">
        <v>0</v>
      </c>
      <c r="V5407" s="10">
        <v>0</v>
      </c>
      <c r="W5407" s="9">
        <v>0</v>
      </c>
      <c r="X5407" s="9">
        <v>20.030015896496401</v>
      </c>
      <c r="Y5407" s="9">
        <v>0</v>
      </c>
      <c r="Z5407" s="9">
        <v>0</v>
      </c>
      <c r="AA5407" s="9">
        <v>0</v>
      </c>
      <c r="AB5407" s="9">
        <v>3.1671071887001201</v>
      </c>
      <c r="AC5407" s="9">
        <v>0</v>
      </c>
      <c r="AD5407" s="9">
        <v>0</v>
      </c>
      <c r="AE5407" s="9">
        <v>23.197123085196498</v>
      </c>
    </row>
    <row r="5408" spans="1:31" ht="30" x14ac:dyDescent="0.25">
      <c r="A5408" s="11">
        <v>3325034</v>
      </c>
      <c r="B5408" s="6">
        <v>1</v>
      </c>
      <c r="C5408" s="6" t="s">
        <v>35</v>
      </c>
      <c r="D5408" s="6" t="s">
        <v>56</v>
      </c>
      <c r="E5408" s="11" t="s">
        <v>61</v>
      </c>
      <c r="F5408" s="11" t="s">
        <v>3903</v>
      </c>
      <c r="G5408" s="11" t="s">
        <v>70</v>
      </c>
      <c r="H5408" s="6" t="s">
        <v>7</v>
      </c>
      <c r="I5408" s="6" t="s">
        <v>1</v>
      </c>
      <c r="J5408" s="6" t="s">
        <v>8</v>
      </c>
      <c r="K5408" s="6" t="s">
        <v>6</v>
      </c>
      <c r="L5408" s="8">
        <v>45162.511747685188</v>
      </c>
      <c r="M5408" s="8">
        <v>45162.892222222225</v>
      </c>
      <c r="N5408" s="9">
        <v>9.1313888888689689</v>
      </c>
      <c r="O5408" s="10">
        <v>0</v>
      </c>
      <c r="P5408" s="10">
        <v>181</v>
      </c>
      <c r="Q5408" s="10">
        <v>0</v>
      </c>
      <c r="R5408" s="10">
        <v>0</v>
      </c>
      <c r="S5408" s="10">
        <v>0</v>
      </c>
      <c r="T5408" s="10">
        <v>48</v>
      </c>
      <c r="U5408" s="10">
        <v>0</v>
      </c>
      <c r="V5408" s="10">
        <v>0</v>
      </c>
      <c r="W5408" s="9">
        <v>0</v>
      </c>
      <c r="X5408" s="9">
        <v>295.41889145264702</v>
      </c>
      <c r="Y5408" s="9">
        <v>0</v>
      </c>
      <c r="Z5408" s="9">
        <v>0</v>
      </c>
      <c r="AA5408" s="9">
        <v>0</v>
      </c>
      <c r="AB5408" s="9">
        <v>248.37779730728801</v>
      </c>
      <c r="AC5408" s="9">
        <v>0</v>
      </c>
      <c r="AD5408" s="9">
        <v>0</v>
      </c>
      <c r="AE5408" s="9">
        <v>543.79668875993502</v>
      </c>
    </row>
    <row r="5409" spans="1:31" ht="30" x14ac:dyDescent="0.25">
      <c r="A5409" s="11">
        <v>3325037</v>
      </c>
      <c r="B5409" s="6">
        <v>1</v>
      </c>
      <c r="C5409" s="6" t="s">
        <v>35</v>
      </c>
      <c r="D5409" s="6" t="s">
        <v>49</v>
      </c>
      <c r="E5409" s="11" t="s">
        <v>61</v>
      </c>
      <c r="F5409" s="11" t="s">
        <v>3904</v>
      </c>
      <c r="G5409" s="11" t="s">
        <v>62</v>
      </c>
      <c r="H5409" s="6" t="s">
        <v>7</v>
      </c>
      <c r="I5409" s="6" t="s">
        <v>1</v>
      </c>
      <c r="J5409" s="6" t="s">
        <v>9</v>
      </c>
      <c r="K5409" s="6" t="s">
        <v>6</v>
      </c>
      <c r="L5409" s="8">
        <v>45162.478171296294</v>
      </c>
      <c r="M5409" s="8">
        <v>45162.614583333336</v>
      </c>
      <c r="N5409" s="9">
        <v>3.2738888890016824</v>
      </c>
      <c r="O5409" s="10">
        <v>0</v>
      </c>
      <c r="P5409" s="10">
        <v>56</v>
      </c>
      <c r="Q5409" s="10">
        <v>0</v>
      </c>
      <c r="R5409" s="10">
        <v>0</v>
      </c>
      <c r="S5409" s="10">
        <v>0</v>
      </c>
      <c r="T5409" s="10">
        <v>13</v>
      </c>
      <c r="U5409" s="10">
        <v>0</v>
      </c>
      <c r="V5409" s="10">
        <v>0</v>
      </c>
      <c r="W5409" s="9">
        <v>0</v>
      </c>
      <c r="X5409" s="9">
        <v>23.9389163066901</v>
      </c>
      <c r="Y5409" s="9">
        <v>0</v>
      </c>
      <c r="Z5409" s="9">
        <v>0</v>
      </c>
      <c r="AA5409" s="9">
        <v>0</v>
      </c>
      <c r="AB5409" s="9">
        <v>71.159742660923897</v>
      </c>
      <c r="AC5409" s="9">
        <v>0</v>
      </c>
      <c r="AD5409" s="9">
        <v>0</v>
      </c>
      <c r="AE5409" s="9">
        <v>95.098658967614</v>
      </c>
    </row>
    <row r="5410" spans="1:31" ht="30" x14ac:dyDescent="0.25">
      <c r="A5410" s="11">
        <v>3325048</v>
      </c>
      <c r="B5410" s="6">
        <v>1</v>
      </c>
      <c r="C5410" s="6" t="s">
        <v>35</v>
      </c>
      <c r="D5410" s="6" t="s">
        <v>60</v>
      </c>
      <c r="E5410" s="11" t="s">
        <v>61</v>
      </c>
      <c r="F5410" s="11" t="s">
        <v>3905</v>
      </c>
      <c r="G5410" s="11" t="s">
        <v>65</v>
      </c>
      <c r="H5410" s="6" t="s">
        <v>7</v>
      </c>
      <c r="I5410" s="6" t="s">
        <v>1</v>
      </c>
      <c r="J5410" s="6" t="s">
        <v>9</v>
      </c>
      <c r="K5410" s="6" t="s">
        <v>6</v>
      </c>
      <c r="L5410" s="8">
        <v>45162.512048611112</v>
      </c>
      <c r="M5410" s="8">
        <v>45162.727083333331</v>
      </c>
      <c r="N5410" s="9">
        <v>5.160833333269693</v>
      </c>
      <c r="O5410" s="10">
        <v>0</v>
      </c>
      <c r="P5410" s="10">
        <v>147</v>
      </c>
      <c r="Q5410" s="10">
        <v>0</v>
      </c>
      <c r="R5410" s="10">
        <v>0</v>
      </c>
      <c r="S5410" s="10">
        <v>0</v>
      </c>
      <c r="T5410" s="10">
        <v>23</v>
      </c>
      <c r="U5410" s="10">
        <v>0</v>
      </c>
      <c r="V5410" s="10">
        <v>0</v>
      </c>
      <c r="W5410" s="9">
        <v>0</v>
      </c>
      <c r="X5410" s="9">
        <v>144.83885947408001</v>
      </c>
      <c r="Y5410" s="9">
        <v>0</v>
      </c>
      <c r="Z5410" s="9">
        <v>0</v>
      </c>
      <c r="AA5410" s="9">
        <v>0</v>
      </c>
      <c r="AB5410" s="9">
        <v>201.284747297114</v>
      </c>
      <c r="AC5410" s="9">
        <v>0</v>
      </c>
      <c r="AD5410" s="9">
        <v>0</v>
      </c>
      <c r="AE5410" s="9">
        <v>346.123606771195</v>
      </c>
    </row>
    <row r="5411" spans="1:31" ht="30" x14ac:dyDescent="0.25">
      <c r="A5411" s="11">
        <v>3325058</v>
      </c>
      <c r="B5411" s="6">
        <v>1</v>
      </c>
      <c r="C5411" s="6" t="s">
        <v>35</v>
      </c>
      <c r="D5411" s="6" t="s">
        <v>43</v>
      </c>
      <c r="E5411" s="11" t="s">
        <v>69</v>
      </c>
      <c r="F5411" s="11" t="s">
        <v>3906</v>
      </c>
      <c r="G5411" s="11" t="s">
        <v>70</v>
      </c>
      <c r="H5411" s="6" t="s">
        <v>7</v>
      </c>
      <c r="I5411" s="6" t="s">
        <v>1</v>
      </c>
      <c r="J5411" s="6" t="s">
        <v>8</v>
      </c>
      <c r="K5411" s="6" t="s">
        <v>6</v>
      </c>
      <c r="L5411" s="8">
        <v>45162.269837962966</v>
      </c>
      <c r="M5411" s="8">
        <v>45162.616469907407</v>
      </c>
      <c r="N5411" s="9">
        <v>8.3191666665952653</v>
      </c>
      <c r="O5411" s="10">
        <v>0</v>
      </c>
      <c r="P5411" s="10">
        <v>6</v>
      </c>
      <c r="Q5411" s="10">
        <v>0</v>
      </c>
      <c r="R5411" s="10">
        <v>0</v>
      </c>
      <c r="S5411" s="10">
        <v>0</v>
      </c>
      <c r="T5411" s="10">
        <v>0</v>
      </c>
      <c r="U5411" s="10">
        <v>0</v>
      </c>
      <c r="V5411" s="10">
        <v>0</v>
      </c>
      <c r="W5411" s="9">
        <v>0</v>
      </c>
      <c r="X5411" s="9">
        <v>10.574811181887799</v>
      </c>
      <c r="Y5411" s="9">
        <v>0</v>
      </c>
      <c r="Z5411" s="9">
        <v>0</v>
      </c>
      <c r="AA5411" s="9">
        <v>0</v>
      </c>
      <c r="AB5411" s="9">
        <v>0</v>
      </c>
      <c r="AC5411" s="9">
        <v>0</v>
      </c>
      <c r="AD5411" s="9">
        <v>0</v>
      </c>
      <c r="AE5411" s="9">
        <v>10.574811181887799</v>
      </c>
    </row>
    <row r="5412" spans="1:31" ht="30" x14ac:dyDescent="0.25">
      <c r="A5412" s="11">
        <v>3325066</v>
      </c>
      <c r="B5412" s="6">
        <v>1</v>
      </c>
      <c r="C5412" s="6" t="s">
        <v>35</v>
      </c>
      <c r="D5412" s="6" t="s">
        <v>60</v>
      </c>
      <c r="E5412" s="11" t="s">
        <v>61</v>
      </c>
      <c r="F5412" s="11" t="s">
        <v>3722</v>
      </c>
      <c r="G5412" s="11" t="s">
        <v>64</v>
      </c>
      <c r="H5412" s="6" t="s">
        <v>7</v>
      </c>
      <c r="I5412" s="6" t="s">
        <v>1</v>
      </c>
      <c r="J5412" s="6" t="s">
        <v>9</v>
      </c>
      <c r="K5412" s="6" t="s">
        <v>6</v>
      </c>
      <c r="L5412" s="8">
        <v>45162.528981481482</v>
      </c>
      <c r="M5412" s="8">
        <v>45162.724999999999</v>
      </c>
      <c r="N5412" s="9">
        <v>4.7044444443890825</v>
      </c>
      <c r="O5412" s="10">
        <v>0</v>
      </c>
      <c r="P5412" s="10">
        <v>18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10">
        <v>0</v>
      </c>
      <c r="W5412" s="9">
        <v>0</v>
      </c>
      <c r="X5412" s="9">
        <v>21.390838470392701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21.390838470392701</v>
      </c>
    </row>
    <row r="5413" spans="1:31" ht="30" x14ac:dyDescent="0.25">
      <c r="A5413" s="11">
        <v>3325070</v>
      </c>
      <c r="B5413" s="6">
        <v>1</v>
      </c>
      <c r="C5413" s="6" t="s">
        <v>35</v>
      </c>
      <c r="D5413" s="6" t="s">
        <v>38</v>
      </c>
      <c r="E5413" s="11" t="s">
        <v>61</v>
      </c>
      <c r="F5413" s="11" t="s">
        <v>3907</v>
      </c>
      <c r="G5413" s="11" t="s">
        <v>70</v>
      </c>
      <c r="H5413" s="6" t="s">
        <v>7</v>
      </c>
      <c r="I5413" s="6" t="s">
        <v>1</v>
      </c>
      <c r="J5413" s="6" t="s">
        <v>8</v>
      </c>
      <c r="K5413" s="6" t="s">
        <v>6</v>
      </c>
      <c r="L5413" s="8">
        <v>45162.531574074077</v>
      </c>
      <c r="M5413" s="8">
        <v>45162.631249999999</v>
      </c>
      <c r="N5413" s="9">
        <v>2.3922222221153788</v>
      </c>
      <c r="O5413" s="10">
        <v>0</v>
      </c>
      <c r="P5413" s="10">
        <v>6</v>
      </c>
      <c r="Q5413" s="10">
        <v>0</v>
      </c>
      <c r="R5413" s="10">
        <v>0</v>
      </c>
      <c r="S5413" s="10">
        <v>0</v>
      </c>
      <c r="T5413" s="10">
        <v>1</v>
      </c>
      <c r="U5413" s="10">
        <v>0</v>
      </c>
      <c r="V5413" s="10">
        <v>0</v>
      </c>
      <c r="W5413" s="9">
        <v>0</v>
      </c>
      <c r="X5413" s="9">
        <v>2.5699138410611702</v>
      </c>
      <c r="Y5413" s="9">
        <v>0</v>
      </c>
      <c r="Z5413" s="9">
        <v>0</v>
      </c>
      <c r="AA5413" s="9">
        <v>0</v>
      </c>
      <c r="AB5413" s="9">
        <v>1.0656000408078199</v>
      </c>
      <c r="AC5413" s="9">
        <v>0</v>
      </c>
      <c r="AD5413" s="9">
        <v>0</v>
      </c>
      <c r="AE5413" s="9">
        <v>3.6355138818689801</v>
      </c>
    </row>
    <row r="5414" spans="1:31" ht="30" x14ac:dyDescent="0.25">
      <c r="A5414" s="11">
        <v>3325089</v>
      </c>
      <c r="B5414" s="6">
        <v>1</v>
      </c>
      <c r="C5414" s="6" t="s">
        <v>35</v>
      </c>
      <c r="D5414" s="6" t="s">
        <v>50</v>
      </c>
      <c r="E5414" s="11" t="s">
        <v>61</v>
      </c>
      <c r="F5414" s="11" t="s">
        <v>128</v>
      </c>
      <c r="G5414" s="11" t="s">
        <v>73</v>
      </c>
      <c r="H5414" s="6" t="s">
        <v>7</v>
      </c>
      <c r="I5414" s="6" t="s">
        <v>1</v>
      </c>
      <c r="J5414" s="6" t="s">
        <v>9</v>
      </c>
      <c r="K5414" s="6" t="s">
        <v>6</v>
      </c>
      <c r="L5414" s="8">
        <v>45162.540185185186</v>
      </c>
      <c r="M5414" s="8">
        <v>45162.55972222222</v>
      </c>
      <c r="N5414" s="9">
        <v>0.46888888883404434</v>
      </c>
      <c r="O5414" s="10">
        <v>0</v>
      </c>
      <c r="P5414" s="10">
        <v>117</v>
      </c>
      <c r="Q5414" s="10">
        <v>0</v>
      </c>
      <c r="R5414" s="10">
        <v>0</v>
      </c>
      <c r="S5414" s="10">
        <v>0</v>
      </c>
      <c r="T5414" s="10">
        <v>52</v>
      </c>
      <c r="U5414" s="10">
        <v>0</v>
      </c>
      <c r="V5414" s="10">
        <v>0</v>
      </c>
      <c r="W5414" s="9">
        <v>0</v>
      </c>
      <c r="X5414" s="9">
        <v>10.4559640073967</v>
      </c>
      <c r="Y5414" s="9">
        <v>0</v>
      </c>
      <c r="Z5414" s="9">
        <v>0</v>
      </c>
      <c r="AA5414" s="9">
        <v>0</v>
      </c>
      <c r="AB5414" s="9">
        <v>51.894490008117998</v>
      </c>
      <c r="AC5414" s="9">
        <v>0</v>
      </c>
      <c r="AD5414" s="9">
        <v>0</v>
      </c>
      <c r="AE5414" s="9">
        <v>62.3504540155147</v>
      </c>
    </row>
    <row r="5415" spans="1:31" ht="30" x14ac:dyDescent="0.25">
      <c r="A5415" s="11">
        <v>3325092</v>
      </c>
      <c r="B5415" s="6">
        <v>1</v>
      </c>
      <c r="C5415" s="6" t="s">
        <v>35</v>
      </c>
      <c r="D5415" s="6" t="s">
        <v>44</v>
      </c>
      <c r="E5415" s="11" t="s">
        <v>61</v>
      </c>
      <c r="F5415" s="11" t="s">
        <v>585</v>
      </c>
      <c r="G5415" s="11" t="s">
        <v>73</v>
      </c>
      <c r="H5415" s="6" t="s">
        <v>7</v>
      </c>
      <c r="I5415" s="6" t="s">
        <v>1</v>
      </c>
      <c r="J5415" s="6" t="s">
        <v>9</v>
      </c>
      <c r="K5415" s="6" t="s">
        <v>6</v>
      </c>
      <c r="L5415" s="8">
        <v>45162.54078703704</v>
      </c>
      <c r="M5415" s="8">
        <v>45162.675000000003</v>
      </c>
      <c r="N5415" s="9">
        <v>3.2211111111100763</v>
      </c>
      <c r="O5415" s="10">
        <v>0</v>
      </c>
      <c r="P5415" s="10">
        <v>14</v>
      </c>
      <c r="Q5415" s="10">
        <v>0</v>
      </c>
      <c r="R5415" s="10">
        <v>0</v>
      </c>
      <c r="S5415" s="10">
        <v>0</v>
      </c>
      <c r="T5415" s="10">
        <v>52</v>
      </c>
      <c r="U5415" s="10">
        <v>0</v>
      </c>
      <c r="V5415" s="10">
        <v>0</v>
      </c>
      <c r="W5415" s="9">
        <v>0</v>
      </c>
      <c r="X5415" s="9">
        <v>15.181903022500199</v>
      </c>
      <c r="Y5415" s="9">
        <v>0</v>
      </c>
      <c r="Z5415" s="9">
        <v>0</v>
      </c>
      <c r="AA5415" s="9">
        <v>0</v>
      </c>
      <c r="AB5415" s="9">
        <v>271.37415487996702</v>
      </c>
      <c r="AC5415" s="9">
        <v>0</v>
      </c>
      <c r="AD5415" s="9">
        <v>0</v>
      </c>
      <c r="AE5415" s="9">
        <v>286.55605790246699</v>
      </c>
    </row>
    <row r="5416" spans="1:31" ht="30" x14ac:dyDescent="0.25">
      <c r="A5416" s="11">
        <v>3325094</v>
      </c>
      <c r="B5416" s="6">
        <v>1</v>
      </c>
      <c r="C5416" s="6" t="s">
        <v>35</v>
      </c>
      <c r="D5416" s="6" t="s">
        <v>60</v>
      </c>
      <c r="E5416" s="11" t="s">
        <v>61</v>
      </c>
      <c r="F5416" s="11" t="s">
        <v>3908</v>
      </c>
      <c r="G5416" s="11" t="s">
        <v>64</v>
      </c>
      <c r="H5416" s="6" t="s">
        <v>7</v>
      </c>
      <c r="I5416" s="6" t="s">
        <v>1</v>
      </c>
      <c r="J5416" s="6" t="s">
        <v>9</v>
      </c>
      <c r="K5416" s="6" t="s">
        <v>6</v>
      </c>
      <c r="L5416" s="8">
        <v>45162.541712962964</v>
      </c>
      <c r="M5416" s="8">
        <v>45162.918749999997</v>
      </c>
      <c r="N5416" s="9">
        <v>9.0488888887921348</v>
      </c>
      <c r="O5416" s="10">
        <v>0</v>
      </c>
      <c r="P5416" s="10">
        <v>45</v>
      </c>
      <c r="Q5416" s="10">
        <v>0</v>
      </c>
      <c r="R5416" s="10">
        <v>0</v>
      </c>
      <c r="S5416" s="10">
        <v>0</v>
      </c>
      <c r="T5416" s="10">
        <v>46</v>
      </c>
      <c r="U5416" s="10">
        <v>0</v>
      </c>
      <c r="V5416" s="10">
        <v>0</v>
      </c>
      <c r="W5416" s="9">
        <v>0</v>
      </c>
      <c r="X5416" s="9">
        <v>127.242208477774</v>
      </c>
      <c r="Y5416" s="9">
        <v>0</v>
      </c>
      <c r="Z5416" s="9">
        <v>0</v>
      </c>
      <c r="AA5416" s="9">
        <v>0</v>
      </c>
      <c r="AB5416" s="9">
        <v>635.74777749276404</v>
      </c>
      <c r="AC5416" s="9">
        <v>0</v>
      </c>
      <c r="AD5416" s="9">
        <v>0</v>
      </c>
      <c r="AE5416" s="9">
        <v>762.98998597053901</v>
      </c>
    </row>
    <row r="5417" spans="1:31" ht="30" x14ac:dyDescent="0.25">
      <c r="A5417" s="11">
        <v>3325102</v>
      </c>
      <c r="B5417" s="6">
        <v>1</v>
      </c>
      <c r="C5417" s="6" t="s">
        <v>35</v>
      </c>
      <c r="D5417" s="6" t="s">
        <v>57</v>
      </c>
      <c r="E5417" s="11" t="s">
        <v>61</v>
      </c>
      <c r="F5417" s="11" t="s">
        <v>583</v>
      </c>
      <c r="G5417" s="11" t="s">
        <v>92</v>
      </c>
      <c r="H5417" s="6" t="s">
        <v>7</v>
      </c>
      <c r="I5417" s="6" t="s">
        <v>1</v>
      </c>
      <c r="J5417" s="6" t="s">
        <v>9</v>
      </c>
      <c r="K5417" s="6" t="s">
        <v>2</v>
      </c>
      <c r="L5417" s="8">
        <v>45162.544166666667</v>
      </c>
      <c r="M5417" s="8">
        <v>45162.763194444444</v>
      </c>
      <c r="N5417" s="9">
        <v>5.2566666666534729</v>
      </c>
      <c r="O5417" s="10">
        <v>0</v>
      </c>
      <c r="P5417" s="10">
        <v>30</v>
      </c>
      <c r="Q5417" s="10">
        <v>0</v>
      </c>
      <c r="R5417" s="10">
        <v>0</v>
      </c>
      <c r="S5417" s="10">
        <v>0</v>
      </c>
      <c r="T5417" s="10">
        <v>7</v>
      </c>
      <c r="U5417" s="10">
        <v>0</v>
      </c>
      <c r="V5417" s="10">
        <v>0</v>
      </c>
      <c r="W5417" s="9">
        <v>0</v>
      </c>
      <c r="X5417" s="9">
        <v>39.2880426221001</v>
      </c>
      <c r="Y5417" s="9">
        <v>0</v>
      </c>
      <c r="Z5417" s="9">
        <v>0</v>
      </c>
      <c r="AA5417" s="9">
        <v>0</v>
      </c>
      <c r="AB5417" s="9">
        <v>33.920102626814703</v>
      </c>
      <c r="AC5417" s="9">
        <v>0</v>
      </c>
      <c r="AD5417" s="9">
        <v>0</v>
      </c>
      <c r="AE5417" s="9">
        <v>73.208145248914803</v>
      </c>
    </row>
    <row r="5418" spans="1:31" ht="30" x14ac:dyDescent="0.25">
      <c r="A5418" s="11">
        <v>3325110</v>
      </c>
      <c r="B5418" s="6">
        <v>1</v>
      </c>
      <c r="C5418" s="6" t="s">
        <v>35</v>
      </c>
      <c r="D5418" s="6" t="s">
        <v>44</v>
      </c>
      <c r="E5418" s="11" t="s">
        <v>61</v>
      </c>
      <c r="F5418" s="11" t="s">
        <v>938</v>
      </c>
      <c r="G5418" s="11" t="s">
        <v>62</v>
      </c>
      <c r="H5418" s="6" t="s">
        <v>7</v>
      </c>
      <c r="I5418" s="6" t="s">
        <v>1</v>
      </c>
      <c r="J5418" s="6" t="s">
        <v>9</v>
      </c>
      <c r="K5418" s="6" t="s">
        <v>6</v>
      </c>
      <c r="L5418" s="8">
        <v>45162.543865740743</v>
      </c>
      <c r="M5418" s="8">
        <v>45162.701388888891</v>
      </c>
      <c r="N5418" s="9">
        <v>3.78055555553874</v>
      </c>
      <c r="O5418" s="10">
        <v>0</v>
      </c>
      <c r="P5418" s="10">
        <v>147</v>
      </c>
      <c r="Q5418" s="10">
        <v>0</v>
      </c>
      <c r="R5418" s="10">
        <v>0</v>
      </c>
      <c r="S5418" s="10">
        <v>0</v>
      </c>
      <c r="T5418" s="10">
        <v>22</v>
      </c>
      <c r="U5418" s="10">
        <v>0</v>
      </c>
      <c r="V5418" s="10">
        <v>0</v>
      </c>
      <c r="W5418" s="9">
        <v>0</v>
      </c>
      <c r="X5418" s="9">
        <v>92.689201337465306</v>
      </c>
      <c r="Y5418" s="9">
        <v>0</v>
      </c>
      <c r="Z5418" s="9">
        <v>0</v>
      </c>
      <c r="AA5418" s="9">
        <v>0</v>
      </c>
      <c r="AB5418" s="9">
        <v>57.908174235799201</v>
      </c>
      <c r="AC5418" s="9">
        <v>0</v>
      </c>
      <c r="AD5418" s="9">
        <v>0</v>
      </c>
      <c r="AE5418" s="9">
        <v>150.597375573265</v>
      </c>
    </row>
    <row r="5419" spans="1:31" ht="30" x14ac:dyDescent="0.25">
      <c r="A5419" s="11">
        <v>3325118</v>
      </c>
      <c r="B5419" s="6">
        <v>1</v>
      </c>
      <c r="C5419" s="6" t="s">
        <v>35</v>
      </c>
      <c r="D5419" s="6" t="s">
        <v>50</v>
      </c>
      <c r="E5419" s="11" t="s">
        <v>61</v>
      </c>
      <c r="F5419" s="11" t="s">
        <v>3909</v>
      </c>
      <c r="G5419" s="11" t="s">
        <v>62</v>
      </c>
      <c r="H5419" s="6" t="s">
        <v>7</v>
      </c>
      <c r="I5419" s="6" t="s">
        <v>1</v>
      </c>
      <c r="J5419" s="6" t="s">
        <v>9</v>
      </c>
      <c r="K5419" s="6" t="s">
        <v>6</v>
      </c>
      <c r="L5419" s="8">
        <v>45162.364305555559</v>
      </c>
      <c r="M5419" s="8">
        <v>45162.706863425927</v>
      </c>
      <c r="N5419" s="9">
        <v>8.2213888888363726</v>
      </c>
      <c r="O5419" s="10">
        <v>0</v>
      </c>
      <c r="P5419" s="10">
        <v>2</v>
      </c>
      <c r="Q5419" s="10">
        <v>0</v>
      </c>
      <c r="R5419" s="10">
        <v>0</v>
      </c>
      <c r="S5419" s="10">
        <v>0</v>
      </c>
      <c r="T5419" s="10">
        <v>73</v>
      </c>
      <c r="U5419" s="10">
        <v>0</v>
      </c>
      <c r="V5419" s="10">
        <v>0</v>
      </c>
      <c r="W5419" s="9">
        <v>0</v>
      </c>
      <c r="X5419" s="9">
        <v>16.9630617277925</v>
      </c>
      <c r="Y5419" s="9">
        <v>0</v>
      </c>
      <c r="Z5419" s="9">
        <v>0</v>
      </c>
      <c r="AA5419" s="9">
        <v>0</v>
      </c>
      <c r="AB5419" s="9">
        <v>1214.77306760433</v>
      </c>
      <c r="AC5419" s="9">
        <v>0</v>
      </c>
      <c r="AD5419" s="9">
        <v>0</v>
      </c>
      <c r="AE5419" s="9">
        <v>1231.7361293321301</v>
      </c>
    </row>
    <row r="5420" spans="1:31" ht="30" x14ac:dyDescent="0.25">
      <c r="A5420" s="11">
        <v>3325129</v>
      </c>
      <c r="B5420" s="6">
        <v>1</v>
      </c>
      <c r="C5420" s="6" t="s">
        <v>35</v>
      </c>
      <c r="D5420" s="6" t="s">
        <v>60</v>
      </c>
      <c r="E5420" s="11" t="s">
        <v>78</v>
      </c>
      <c r="F5420" s="11" t="s">
        <v>3910</v>
      </c>
      <c r="G5420" s="11" t="s">
        <v>64</v>
      </c>
      <c r="H5420" s="6" t="s">
        <v>7</v>
      </c>
      <c r="I5420" s="6" t="s">
        <v>1</v>
      </c>
      <c r="J5420" s="6" t="s">
        <v>9</v>
      </c>
      <c r="K5420" s="6" t="s">
        <v>6</v>
      </c>
      <c r="L5420" s="8">
        <v>45162.555034722223</v>
      </c>
      <c r="M5420" s="8">
        <v>45162.668749999997</v>
      </c>
      <c r="N5420" s="9">
        <v>2.7291666665696539</v>
      </c>
      <c r="O5420" s="10">
        <v>0</v>
      </c>
      <c r="P5420" s="10">
        <v>1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9">
        <v>0</v>
      </c>
      <c r="X5420" s="9">
        <v>1.1067039018718099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0</v>
      </c>
      <c r="AE5420" s="9">
        <v>1.1067039018718099</v>
      </c>
    </row>
    <row r="5421" spans="1:31" ht="30" x14ac:dyDescent="0.25">
      <c r="A5421" s="11">
        <v>3325131</v>
      </c>
      <c r="B5421" s="6">
        <v>1</v>
      </c>
      <c r="C5421" s="6" t="s">
        <v>35</v>
      </c>
      <c r="D5421" s="6" t="s">
        <v>58</v>
      </c>
      <c r="E5421" s="11" t="s">
        <v>61</v>
      </c>
      <c r="F5421" s="11" t="s">
        <v>3911</v>
      </c>
      <c r="G5421" s="11" t="s">
        <v>70</v>
      </c>
      <c r="H5421" s="6" t="s">
        <v>7</v>
      </c>
      <c r="I5421" s="6" t="s">
        <v>1</v>
      </c>
      <c r="J5421" s="6" t="s">
        <v>8</v>
      </c>
      <c r="K5421" s="6" t="s">
        <v>6</v>
      </c>
      <c r="L5421" s="8">
        <v>45162.555752314816</v>
      </c>
      <c r="M5421" s="8">
        <v>45162.683333333334</v>
      </c>
      <c r="N5421" s="9">
        <v>3.061944444430992</v>
      </c>
      <c r="O5421" s="10">
        <v>0</v>
      </c>
      <c r="P5421" s="10">
        <v>44</v>
      </c>
      <c r="Q5421" s="10">
        <v>0</v>
      </c>
      <c r="R5421" s="10">
        <v>0</v>
      </c>
      <c r="S5421" s="10">
        <v>0</v>
      </c>
      <c r="T5421" s="10">
        <v>32</v>
      </c>
      <c r="U5421" s="10">
        <v>0</v>
      </c>
      <c r="V5421" s="10">
        <v>0</v>
      </c>
      <c r="W5421" s="9">
        <v>0</v>
      </c>
      <c r="X5421" s="9">
        <v>36.636131538019001</v>
      </c>
      <c r="Y5421" s="9">
        <v>0</v>
      </c>
      <c r="Z5421" s="9">
        <v>0</v>
      </c>
      <c r="AA5421" s="9">
        <v>0</v>
      </c>
      <c r="AB5421" s="9">
        <v>263.42830196977701</v>
      </c>
      <c r="AC5421" s="9">
        <v>0</v>
      </c>
      <c r="AD5421" s="9">
        <v>0</v>
      </c>
      <c r="AE5421" s="9">
        <v>300.06443350779699</v>
      </c>
    </row>
    <row r="5422" spans="1:31" ht="30" x14ac:dyDescent="0.25">
      <c r="A5422" s="11">
        <v>3325137</v>
      </c>
      <c r="B5422" s="6">
        <v>1</v>
      </c>
      <c r="C5422" s="6" t="s">
        <v>35</v>
      </c>
      <c r="D5422" s="6" t="s">
        <v>60</v>
      </c>
      <c r="E5422" s="11" t="s">
        <v>61</v>
      </c>
      <c r="F5422" s="11" t="s">
        <v>3912</v>
      </c>
      <c r="G5422" s="11" t="s">
        <v>73</v>
      </c>
      <c r="H5422" s="6" t="s">
        <v>7</v>
      </c>
      <c r="I5422" s="6" t="s">
        <v>1</v>
      </c>
      <c r="J5422" s="6" t="s">
        <v>9</v>
      </c>
      <c r="K5422" s="6" t="s">
        <v>6</v>
      </c>
      <c r="L5422" s="8">
        <v>45162.558877314812</v>
      </c>
      <c r="M5422" s="8">
        <v>45162.686111111114</v>
      </c>
      <c r="N5422" s="9">
        <v>3.0536111112451181</v>
      </c>
      <c r="O5422" s="10">
        <v>0</v>
      </c>
      <c r="P5422" s="10">
        <v>21</v>
      </c>
      <c r="Q5422" s="10">
        <v>0</v>
      </c>
      <c r="R5422" s="10">
        <v>0</v>
      </c>
      <c r="S5422" s="10">
        <v>0</v>
      </c>
      <c r="T5422" s="10">
        <v>0</v>
      </c>
      <c r="U5422" s="10">
        <v>0</v>
      </c>
      <c r="V5422" s="10">
        <v>0</v>
      </c>
      <c r="W5422" s="9">
        <v>0</v>
      </c>
      <c r="X5422" s="9">
        <v>22.4552503260925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22.4552503260925</v>
      </c>
    </row>
    <row r="5423" spans="1:31" ht="30" x14ac:dyDescent="0.25">
      <c r="A5423" s="11">
        <v>3325138</v>
      </c>
      <c r="B5423" s="6">
        <v>1</v>
      </c>
      <c r="C5423" s="6" t="s">
        <v>35</v>
      </c>
      <c r="D5423" s="6" t="s">
        <v>57</v>
      </c>
      <c r="E5423" s="11" t="s">
        <v>61</v>
      </c>
      <c r="F5423" s="11" t="s">
        <v>943</v>
      </c>
      <c r="G5423" s="11" t="s">
        <v>70</v>
      </c>
      <c r="H5423" s="6" t="s">
        <v>7</v>
      </c>
      <c r="I5423" s="6" t="s">
        <v>1</v>
      </c>
      <c r="J5423" s="6" t="s">
        <v>8</v>
      </c>
      <c r="K5423" s="6" t="s">
        <v>6</v>
      </c>
      <c r="L5423" s="8">
        <v>45162.541932870372</v>
      </c>
      <c r="M5423" s="8">
        <v>45162.780555555553</v>
      </c>
      <c r="N5423" s="9">
        <v>5.7269444443518296</v>
      </c>
      <c r="O5423" s="10">
        <v>0</v>
      </c>
      <c r="P5423" s="10">
        <v>4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9">
        <v>0</v>
      </c>
      <c r="X5423" s="9">
        <v>2.9600630533018601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2.9600630533018601</v>
      </c>
    </row>
    <row r="5424" spans="1:31" ht="30" x14ac:dyDescent="0.25">
      <c r="A5424" s="11">
        <v>3325142</v>
      </c>
      <c r="B5424" s="6">
        <v>1</v>
      </c>
      <c r="C5424" s="6" t="s">
        <v>35</v>
      </c>
      <c r="D5424" s="6" t="s">
        <v>59</v>
      </c>
      <c r="E5424" s="11" t="s">
        <v>66</v>
      </c>
      <c r="F5424" s="11" t="s">
        <v>272</v>
      </c>
      <c r="G5424" s="11" t="s">
        <v>67</v>
      </c>
      <c r="H5424" s="6" t="s">
        <v>3</v>
      </c>
      <c r="I5424" s="6" t="s">
        <v>1</v>
      </c>
      <c r="J5424" s="6" t="s">
        <v>9</v>
      </c>
      <c r="K5424" s="6" t="s">
        <v>6</v>
      </c>
      <c r="L5424" s="8">
        <v>45162.560555555552</v>
      </c>
      <c r="M5424" s="8">
        <v>45162.565057870372</v>
      </c>
      <c r="N5424" s="9">
        <v>0.10805555566912517</v>
      </c>
      <c r="O5424" s="10">
        <v>2</v>
      </c>
      <c r="P5424" s="10">
        <v>831</v>
      </c>
      <c r="Q5424" s="10">
        <v>0</v>
      </c>
      <c r="R5424" s="10">
        <v>42</v>
      </c>
      <c r="S5424" s="10">
        <v>2</v>
      </c>
      <c r="T5424" s="10">
        <v>209</v>
      </c>
      <c r="U5424" s="10">
        <v>2</v>
      </c>
      <c r="V5424" s="10">
        <v>0</v>
      </c>
      <c r="W5424" s="9">
        <v>0.364923104569711</v>
      </c>
      <c r="X5424" s="9">
        <v>18.143772245133899</v>
      </c>
      <c r="Y5424" s="9">
        <v>0</v>
      </c>
      <c r="Z5424" s="9">
        <v>0.92536124121685803</v>
      </c>
      <c r="AA5424" s="9">
        <v>20.683644063241399</v>
      </c>
      <c r="AB5424" s="9">
        <v>11.220267774577801</v>
      </c>
      <c r="AC5424" s="9">
        <v>4.0515102279036599</v>
      </c>
      <c r="AD5424" s="9">
        <v>0</v>
      </c>
      <c r="AE5424" s="9">
        <v>55.389478656643398</v>
      </c>
    </row>
    <row r="5425" spans="1:31" ht="30" x14ac:dyDescent="0.25">
      <c r="A5425" s="11">
        <v>3325150</v>
      </c>
      <c r="B5425" s="6">
        <v>1</v>
      </c>
      <c r="C5425" s="6" t="s">
        <v>35</v>
      </c>
      <c r="D5425" s="6" t="s">
        <v>60</v>
      </c>
      <c r="E5425" s="11" t="s">
        <v>61</v>
      </c>
      <c r="F5425" s="11" t="s">
        <v>3913</v>
      </c>
      <c r="G5425" s="11" t="s">
        <v>64</v>
      </c>
      <c r="H5425" s="6" t="s">
        <v>7</v>
      </c>
      <c r="I5425" s="6" t="s">
        <v>1</v>
      </c>
      <c r="J5425" s="6" t="s">
        <v>9</v>
      </c>
      <c r="K5425" s="6" t="s">
        <v>6</v>
      </c>
      <c r="L5425" s="8">
        <v>45162.559710648151</v>
      </c>
      <c r="M5425" s="8">
        <v>45162.958611111113</v>
      </c>
      <c r="N5425" s="9">
        <v>9.5736111110891216</v>
      </c>
      <c r="O5425" s="10">
        <v>0</v>
      </c>
      <c r="P5425" s="10">
        <v>9</v>
      </c>
      <c r="Q5425" s="10">
        <v>0</v>
      </c>
      <c r="R5425" s="10">
        <v>0</v>
      </c>
      <c r="S5425" s="10">
        <v>0</v>
      </c>
      <c r="T5425" s="10">
        <v>14</v>
      </c>
      <c r="U5425" s="10">
        <v>0</v>
      </c>
      <c r="V5425" s="10">
        <v>0</v>
      </c>
      <c r="W5425" s="9">
        <v>0</v>
      </c>
      <c r="X5425" s="9">
        <v>160.308981880228</v>
      </c>
      <c r="Y5425" s="9">
        <v>0</v>
      </c>
      <c r="Z5425" s="9">
        <v>0</v>
      </c>
      <c r="AA5425" s="9">
        <v>0</v>
      </c>
      <c r="AB5425" s="9">
        <v>144.37205740963</v>
      </c>
      <c r="AC5425" s="9">
        <v>0</v>
      </c>
      <c r="AD5425" s="9">
        <v>0</v>
      </c>
      <c r="AE5425" s="9">
        <v>304.68103928985801</v>
      </c>
    </row>
    <row r="5426" spans="1:31" ht="30" x14ac:dyDescent="0.25">
      <c r="A5426" s="11">
        <v>3325151</v>
      </c>
      <c r="B5426" s="6">
        <v>1</v>
      </c>
      <c r="C5426" s="6" t="s">
        <v>35</v>
      </c>
      <c r="D5426" s="6" t="s">
        <v>59</v>
      </c>
      <c r="E5426" s="11" t="s">
        <v>66</v>
      </c>
      <c r="F5426" s="11" t="s">
        <v>303</v>
      </c>
      <c r="G5426" s="11" t="s">
        <v>86</v>
      </c>
      <c r="H5426" s="6" t="s">
        <v>3</v>
      </c>
      <c r="I5426" s="6" t="s">
        <v>1</v>
      </c>
      <c r="J5426" s="6" t="s">
        <v>9</v>
      </c>
      <c r="K5426" s="6" t="s">
        <v>2</v>
      </c>
      <c r="L5426" s="8">
        <v>45162.569074074076</v>
      </c>
      <c r="M5426" s="8">
        <v>45162.771770833337</v>
      </c>
      <c r="N5426" s="9">
        <v>4.8647222222643904</v>
      </c>
      <c r="O5426" s="10">
        <v>2</v>
      </c>
      <c r="P5426" s="10">
        <v>281</v>
      </c>
      <c r="Q5426" s="10">
        <v>0</v>
      </c>
      <c r="R5426" s="10">
        <v>6</v>
      </c>
      <c r="S5426" s="10">
        <v>7</v>
      </c>
      <c r="T5426" s="10">
        <v>108</v>
      </c>
      <c r="U5426" s="10">
        <v>2</v>
      </c>
      <c r="V5426" s="10">
        <v>0</v>
      </c>
      <c r="W5426" s="9">
        <v>38.888069586042498</v>
      </c>
      <c r="X5426" s="9">
        <v>674.46049611130104</v>
      </c>
      <c r="Y5426" s="9">
        <v>0</v>
      </c>
      <c r="Z5426" s="9">
        <v>23.095472321831299</v>
      </c>
      <c r="AA5426" s="9">
        <v>380.09327438853001</v>
      </c>
      <c r="AB5426" s="9">
        <v>548.30320369860999</v>
      </c>
      <c r="AC5426" s="9">
        <v>361.22818843046002</v>
      </c>
      <c r="AD5426" s="9">
        <v>0</v>
      </c>
      <c r="AE5426" s="9">
        <v>2026.0687045367699</v>
      </c>
    </row>
    <row r="5427" spans="1:31" ht="30" x14ac:dyDescent="0.25">
      <c r="A5427" s="11">
        <v>3325152</v>
      </c>
      <c r="B5427" s="6">
        <v>1</v>
      </c>
      <c r="C5427" s="6" t="s">
        <v>35</v>
      </c>
      <c r="D5427" s="6" t="s">
        <v>58</v>
      </c>
      <c r="E5427" s="11" t="s">
        <v>61</v>
      </c>
      <c r="F5427" s="11" t="s">
        <v>3778</v>
      </c>
      <c r="G5427" s="11" t="s">
        <v>64</v>
      </c>
      <c r="H5427" s="6" t="s">
        <v>7</v>
      </c>
      <c r="I5427" s="6" t="s">
        <v>1</v>
      </c>
      <c r="J5427" s="6" t="s">
        <v>9</v>
      </c>
      <c r="K5427" s="6" t="s">
        <v>6</v>
      </c>
      <c r="L5427" s="8">
        <v>45162.570243055554</v>
      </c>
      <c r="M5427" s="8">
        <v>45162.690972222219</v>
      </c>
      <c r="N5427" s="9">
        <v>2.8974999999627471</v>
      </c>
      <c r="O5427" s="10">
        <v>0</v>
      </c>
      <c r="P5427" s="10">
        <v>297</v>
      </c>
      <c r="Q5427" s="10">
        <v>0</v>
      </c>
      <c r="R5427" s="10">
        <v>0</v>
      </c>
      <c r="S5427" s="10">
        <v>0</v>
      </c>
      <c r="T5427" s="10">
        <v>34</v>
      </c>
      <c r="U5427" s="10">
        <v>0</v>
      </c>
      <c r="V5427" s="10">
        <v>0</v>
      </c>
      <c r="W5427" s="9">
        <v>0</v>
      </c>
      <c r="X5427" s="9">
        <v>164.84031647101199</v>
      </c>
      <c r="Y5427" s="9">
        <v>0</v>
      </c>
      <c r="Z5427" s="9">
        <v>0</v>
      </c>
      <c r="AA5427" s="9">
        <v>0</v>
      </c>
      <c r="AB5427" s="9">
        <v>243.77586982293801</v>
      </c>
      <c r="AC5427" s="9">
        <v>0</v>
      </c>
      <c r="AD5427" s="9">
        <v>0</v>
      </c>
      <c r="AE5427" s="9">
        <v>408.61618629395002</v>
      </c>
    </row>
    <row r="5428" spans="1:31" ht="30" x14ac:dyDescent="0.25">
      <c r="A5428" s="11">
        <v>3325155</v>
      </c>
      <c r="B5428" s="6">
        <v>1</v>
      </c>
      <c r="C5428" s="6" t="s">
        <v>35</v>
      </c>
      <c r="D5428" s="6" t="s">
        <v>48</v>
      </c>
      <c r="E5428" s="11" t="s">
        <v>61</v>
      </c>
      <c r="F5428" s="11" t="s">
        <v>3914</v>
      </c>
      <c r="G5428" s="11" t="s">
        <v>91</v>
      </c>
      <c r="H5428" s="6" t="s">
        <v>7</v>
      </c>
      <c r="I5428" s="6" t="s">
        <v>1</v>
      </c>
      <c r="J5428" s="6" t="s">
        <v>9</v>
      </c>
      <c r="K5428" s="6" t="s">
        <v>6</v>
      </c>
      <c r="L5428" s="8">
        <v>45162.570532407408</v>
      </c>
      <c r="M5428" s="8">
        <v>45162.754166666666</v>
      </c>
      <c r="N5428" s="9">
        <v>4.4072222221875563</v>
      </c>
      <c r="O5428" s="10">
        <v>0</v>
      </c>
      <c r="P5428" s="10">
        <v>82</v>
      </c>
      <c r="Q5428" s="10">
        <v>0</v>
      </c>
      <c r="R5428" s="10">
        <v>0</v>
      </c>
      <c r="S5428" s="10">
        <v>0</v>
      </c>
      <c r="T5428" s="10">
        <v>17</v>
      </c>
      <c r="U5428" s="10">
        <v>0</v>
      </c>
      <c r="V5428" s="10">
        <v>0</v>
      </c>
      <c r="W5428" s="9">
        <v>0</v>
      </c>
      <c r="X5428" s="9">
        <v>88.577889844652105</v>
      </c>
      <c r="Y5428" s="9">
        <v>0</v>
      </c>
      <c r="Z5428" s="9">
        <v>0</v>
      </c>
      <c r="AA5428" s="9">
        <v>0</v>
      </c>
      <c r="AB5428" s="9">
        <v>67.501125176867802</v>
      </c>
      <c r="AC5428" s="9">
        <v>0</v>
      </c>
      <c r="AD5428" s="9">
        <v>0</v>
      </c>
      <c r="AE5428" s="9">
        <v>156.07901502152001</v>
      </c>
    </row>
    <row r="5429" spans="1:31" ht="30" x14ac:dyDescent="0.25">
      <c r="A5429" s="11">
        <v>3325162</v>
      </c>
      <c r="B5429" s="6">
        <v>1</v>
      </c>
      <c r="C5429" s="6" t="s">
        <v>35</v>
      </c>
      <c r="D5429" s="6" t="s">
        <v>43</v>
      </c>
      <c r="E5429" s="11" t="s">
        <v>66</v>
      </c>
      <c r="F5429" s="11" t="s">
        <v>3915</v>
      </c>
      <c r="G5429" s="11" t="s">
        <v>86</v>
      </c>
      <c r="H5429" s="6" t="s">
        <v>3</v>
      </c>
      <c r="I5429" s="6" t="s">
        <v>1</v>
      </c>
      <c r="J5429" s="6" t="s">
        <v>9</v>
      </c>
      <c r="K5429" s="6" t="s">
        <v>2</v>
      </c>
      <c r="L5429" s="8">
        <v>45162.572743055556</v>
      </c>
      <c r="M5429" s="8">
        <v>45162.756249999999</v>
      </c>
      <c r="N5429" s="9">
        <v>4.40416666661622</v>
      </c>
      <c r="O5429" s="10">
        <v>0</v>
      </c>
      <c r="P5429" s="10">
        <v>239</v>
      </c>
      <c r="Q5429" s="10">
        <v>0</v>
      </c>
      <c r="R5429" s="10">
        <v>1</v>
      </c>
      <c r="S5429" s="10">
        <v>0</v>
      </c>
      <c r="T5429" s="10">
        <v>16</v>
      </c>
      <c r="U5429" s="10">
        <v>0</v>
      </c>
      <c r="V5429" s="10">
        <v>0</v>
      </c>
      <c r="W5429" s="9">
        <v>0</v>
      </c>
      <c r="X5429" s="9">
        <v>331.640146054593</v>
      </c>
      <c r="Y5429" s="9">
        <v>0</v>
      </c>
      <c r="Z5429" s="9">
        <v>2.7349285352289101</v>
      </c>
      <c r="AA5429" s="9">
        <v>0</v>
      </c>
      <c r="AB5429" s="9">
        <v>115.84627481575301</v>
      </c>
      <c r="AC5429" s="9">
        <v>0</v>
      </c>
      <c r="AD5429" s="9">
        <v>0</v>
      </c>
      <c r="AE5429" s="9">
        <v>450.22134940557498</v>
      </c>
    </row>
    <row r="5430" spans="1:31" ht="30" x14ac:dyDescent="0.25">
      <c r="A5430" s="11">
        <v>3325164</v>
      </c>
      <c r="B5430" s="6">
        <v>1</v>
      </c>
      <c r="C5430" s="6" t="s">
        <v>35</v>
      </c>
      <c r="D5430" s="6" t="s">
        <v>46</v>
      </c>
      <c r="E5430" s="11" t="s">
        <v>61</v>
      </c>
      <c r="F5430" s="11" t="s">
        <v>257</v>
      </c>
      <c r="G5430" s="11" t="s">
        <v>62</v>
      </c>
      <c r="H5430" s="6" t="s">
        <v>7</v>
      </c>
      <c r="I5430" s="6" t="s">
        <v>1</v>
      </c>
      <c r="J5430" s="6" t="s">
        <v>9</v>
      </c>
      <c r="K5430" s="6" t="s">
        <v>6</v>
      </c>
      <c r="L5430" s="8">
        <v>45162.573703703703</v>
      </c>
      <c r="M5430" s="8">
        <v>45162.96875</v>
      </c>
      <c r="N5430" s="9">
        <v>9.4811111111193895</v>
      </c>
      <c r="O5430" s="10">
        <v>0</v>
      </c>
      <c r="P5430" s="10">
        <v>156</v>
      </c>
      <c r="Q5430" s="10">
        <v>0</v>
      </c>
      <c r="R5430" s="10">
        <v>0</v>
      </c>
      <c r="S5430" s="10">
        <v>0</v>
      </c>
      <c r="T5430" s="10">
        <v>4</v>
      </c>
      <c r="U5430" s="10">
        <v>0</v>
      </c>
      <c r="V5430" s="10">
        <v>0</v>
      </c>
      <c r="W5430" s="9">
        <v>0</v>
      </c>
      <c r="X5430" s="9">
        <v>287.46694698950199</v>
      </c>
      <c r="Y5430" s="9">
        <v>0</v>
      </c>
      <c r="Z5430" s="9">
        <v>0</v>
      </c>
      <c r="AA5430" s="9">
        <v>0</v>
      </c>
      <c r="AB5430" s="9">
        <v>22.639100223688001</v>
      </c>
      <c r="AC5430" s="9">
        <v>0</v>
      </c>
      <c r="AD5430" s="9">
        <v>0</v>
      </c>
      <c r="AE5430" s="9">
        <v>310.10604721318902</v>
      </c>
    </row>
    <row r="5431" spans="1:31" ht="30" x14ac:dyDescent="0.25">
      <c r="A5431" s="11">
        <v>3325169</v>
      </c>
      <c r="B5431" s="6">
        <v>1</v>
      </c>
      <c r="C5431" s="6" t="s">
        <v>35</v>
      </c>
      <c r="D5431" s="6" t="s">
        <v>52</v>
      </c>
      <c r="E5431" s="11" t="s">
        <v>61</v>
      </c>
      <c r="F5431" s="11" t="s">
        <v>3916</v>
      </c>
      <c r="G5431" s="11" t="s">
        <v>67</v>
      </c>
      <c r="H5431" s="6" t="s">
        <v>7</v>
      </c>
      <c r="I5431" s="6" t="s">
        <v>1</v>
      </c>
      <c r="J5431" s="6" t="s">
        <v>9</v>
      </c>
      <c r="K5431" s="6" t="s">
        <v>6</v>
      </c>
      <c r="L5431" s="8">
        <v>45162.575601851851</v>
      </c>
      <c r="M5431" s="8">
        <v>45162.672222222223</v>
      </c>
      <c r="N5431" s="9">
        <v>2.3188888889271766</v>
      </c>
      <c r="O5431" s="10">
        <v>0</v>
      </c>
      <c r="P5431" s="10">
        <v>63</v>
      </c>
      <c r="Q5431" s="10">
        <v>0</v>
      </c>
      <c r="R5431" s="10">
        <v>0</v>
      </c>
      <c r="S5431" s="10">
        <v>0</v>
      </c>
      <c r="T5431" s="10">
        <v>13</v>
      </c>
      <c r="U5431" s="10">
        <v>0</v>
      </c>
      <c r="V5431" s="10">
        <v>0</v>
      </c>
      <c r="W5431" s="9">
        <v>0</v>
      </c>
      <c r="X5431" s="9">
        <v>31.3685326078066</v>
      </c>
      <c r="Y5431" s="9">
        <v>0</v>
      </c>
      <c r="Z5431" s="9">
        <v>0</v>
      </c>
      <c r="AA5431" s="9">
        <v>0</v>
      </c>
      <c r="AB5431" s="9">
        <v>96.395798969192498</v>
      </c>
      <c r="AC5431" s="9">
        <v>0</v>
      </c>
      <c r="AD5431" s="9">
        <v>0</v>
      </c>
      <c r="AE5431" s="9">
        <v>127.764331576999</v>
      </c>
    </row>
    <row r="5432" spans="1:31" ht="30" x14ac:dyDescent="0.25">
      <c r="A5432" s="11">
        <v>3325170</v>
      </c>
      <c r="B5432" s="6">
        <v>1</v>
      </c>
      <c r="C5432" s="6" t="s">
        <v>35</v>
      </c>
      <c r="D5432" s="6" t="s">
        <v>50</v>
      </c>
      <c r="E5432" s="11" t="s">
        <v>61</v>
      </c>
      <c r="F5432" s="11" t="s">
        <v>3795</v>
      </c>
      <c r="G5432" s="11" t="s">
        <v>70</v>
      </c>
      <c r="H5432" s="6" t="s">
        <v>7</v>
      </c>
      <c r="I5432" s="6" t="s">
        <v>1</v>
      </c>
      <c r="J5432" s="6" t="s">
        <v>8</v>
      </c>
      <c r="K5432" s="6" t="s">
        <v>6</v>
      </c>
      <c r="L5432" s="8">
        <v>45162.422199074077</v>
      </c>
      <c r="M5432" s="8">
        <v>45162.826388888891</v>
      </c>
      <c r="N5432" s="9">
        <v>9.7005555555224419</v>
      </c>
      <c r="O5432" s="10">
        <v>0</v>
      </c>
      <c r="P5432" s="10">
        <v>1</v>
      </c>
      <c r="Q5432" s="10">
        <v>0</v>
      </c>
      <c r="R5432" s="10">
        <v>0</v>
      </c>
      <c r="S5432" s="10">
        <v>0</v>
      </c>
      <c r="T5432" s="10">
        <v>50</v>
      </c>
      <c r="U5432" s="10">
        <v>0</v>
      </c>
      <c r="V5432" s="10">
        <v>0</v>
      </c>
      <c r="W5432" s="9">
        <v>0</v>
      </c>
      <c r="X5432" s="9">
        <v>2.4082260850642001</v>
      </c>
      <c r="Y5432" s="9">
        <v>0</v>
      </c>
      <c r="Z5432" s="9">
        <v>0</v>
      </c>
      <c r="AA5432" s="9">
        <v>0</v>
      </c>
      <c r="AB5432" s="9">
        <v>1608.9596560284101</v>
      </c>
      <c r="AC5432" s="9">
        <v>0</v>
      </c>
      <c r="AD5432" s="9">
        <v>0</v>
      </c>
      <c r="AE5432" s="9">
        <v>1611.3678821134799</v>
      </c>
    </row>
    <row r="5433" spans="1:31" ht="30" x14ac:dyDescent="0.25">
      <c r="A5433" s="11">
        <v>3325177</v>
      </c>
      <c r="B5433" s="6">
        <v>1</v>
      </c>
      <c r="C5433" s="6" t="s">
        <v>35</v>
      </c>
      <c r="D5433" s="6" t="s">
        <v>60</v>
      </c>
      <c r="E5433" s="11" t="s">
        <v>61</v>
      </c>
      <c r="F5433" s="11" t="s">
        <v>3156</v>
      </c>
      <c r="G5433" s="11" t="s">
        <v>70</v>
      </c>
      <c r="H5433" s="6" t="s">
        <v>7</v>
      </c>
      <c r="I5433" s="6" t="s">
        <v>1</v>
      </c>
      <c r="J5433" s="6" t="s">
        <v>8</v>
      </c>
      <c r="K5433" s="6" t="s">
        <v>6</v>
      </c>
      <c r="L5433" s="8">
        <v>45162.581400462965</v>
      </c>
      <c r="M5433" s="8">
        <v>45162.822222222225</v>
      </c>
      <c r="N5433" s="9">
        <v>5.7797222222434357</v>
      </c>
      <c r="O5433" s="10">
        <v>0</v>
      </c>
      <c r="P5433" s="10">
        <v>145</v>
      </c>
      <c r="Q5433" s="10">
        <v>0</v>
      </c>
      <c r="R5433" s="10">
        <v>0</v>
      </c>
      <c r="S5433" s="10">
        <v>0</v>
      </c>
      <c r="T5433" s="10">
        <v>9</v>
      </c>
      <c r="U5433" s="10">
        <v>0</v>
      </c>
      <c r="V5433" s="10">
        <v>0</v>
      </c>
      <c r="W5433" s="9">
        <v>0</v>
      </c>
      <c r="X5433" s="9">
        <v>225.75469794761401</v>
      </c>
      <c r="Y5433" s="9">
        <v>0</v>
      </c>
      <c r="Z5433" s="9">
        <v>0</v>
      </c>
      <c r="AA5433" s="9">
        <v>0</v>
      </c>
      <c r="AB5433" s="9">
        <v>67.986441778607201</v>
      </c>
      <c r="AC5433" s="9">
        <v>0</v>
      </c>
      <c r="AD5433" s="9">
        <v>0</v>
      </c>
      <c r="AE5433" s="9">
        <v>293.74113972622098</v>
      </c>
    </row>
    <row r="5434" spans="1:31" ht="30" x14ac:dyDescent="0.25">
      <c r="A5434" s="11">
        <v>3325183</v>
      </c>
      <c r="B5434" s="6">
        <v>1</v>
      </c>
      <c r="C5434" s="6" t="s">
        <v>35</v>
      </c>
      <c r="D5434" s="6" t="s">
        <v>40</v>
      </c>
      <c r="E5434" s="11" t="s">
        <v>61</v>
      </c>
      <c r="F5434" s="11" t="s">
        <v>3917</v>
      </c>
      <c r="G5434" s="11" t="s">
        <v>62</v>
      </c>
      <c r="H5434" s="6" t="s">
        <v>7</v>
      </c>
      <c r="I5434" s="6" t="s">
        <v>1</v>
      </c>
      <c r="J5434" s="6" t="s">
        <v>9</v>
      </c>
      <c r="K5434" s="6" t="s">
        <v>6</v>
      </c>
      <c r="L5434" s="8">
        <v>45162.544317129628</v>
      </c>
      <c r="M5434" s="8">
        <v>45162.76458333333</v>
      </c>
      <c r="N5434" s="9">
        <v>5.286388888838701</v>
      </c>
      <c r="O5434" s="10">
        <v>0</v>
      </c>
      <c r="P5434" s="10">
        <v>6</v>
      </c>
      <c r="Q5434" s="10">
        <v>0</v>
      </c>
      <c r="R5434" s="10">
        <v>0</v>
      </c>
      <c r="S5434" s="10">
        <v>0</v>
      </c>
      <c r="T5434" s="10">
        <v>0</v>
      </c>
      <c r="U5434" s="10">
        <v>0</v>
      </c>
      <c r="V5434" s="10">
        <v>0</v>
      </c>
      <c r="W5434" s="9">
        <v>0</v>
      </c>
      <c r="X5434" s="9">
        <v>6.2043663677824696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6.2043663677824696</v>
      </c>
    </row>
    <row r="5435" spans="1:31" ht="30" x14ac:dyDescent="0.25">
      <c r="A5435" s="11">
        <v>3325187</v>
      </c>
      <c r="B5435" s="6">
        <v>1</v>
      </c>
      <c r="C5435" s="6" t="s">
        <v>35</v>
      </c>
      <c r="D5435" s="6" t="s">
        <v>54</v>
      </c>
      <c r="E5435" s="11" t="s">
        <v>61</v>
      </c>
      <c r="F5435" s="11" t="s">
        <v>3625</v>
      </c>
      <c r="G5435" s="11" t="s">
        <v>64</v>
      </c>
      <c r="H5435" s="6" t="s">
        <v>7</v>
      </c>
      <c r="I5435" s="6" t="s">
        <v>1</v>
      </c>
      <c r="J5435" s="6" t="s">
        <v>9</v>
      </c>
      <c r="K5435" s="6" t="s">
        <v>6</v>
      </c>
      <c r="L5435" s="8">
        <v>45162.590868055559</v>
      </c>
      <c r="M5435" s="8">
        <v>45162.669444444444</v>
      </c>
      <c r="N5435" s="9">
        <v>1.8858333332464099</v>
      </c>
      <c r="O5435" s="10">
        <v>0</v>
      </c>
      <c r="P5435" s="10">
        <v>172</v>
      </c>
      <c r="Q5435" s="10">
        <v>0</v>
      </c>
      <c r="R5435" s="10">
        <v>0</v>
      </c>
      <c r="S5435" s="10">
        <v>0</v>
      </c>
      <c r="T5435" s="10">
        <v>103</v>
      </c>
      <c r="U5435" s="10">
        <v>0</v>
      </c>
      <c r="V5435" s="10">
        <v>0</v>
      </c>
      <c r="W5435" s="9">
        <v>0</v>
      </c>
      <c r="X5435" s="9">
        <v>64.140476241867802</v>
      </c>
      <c r="Y5435" s="9">
        <v>0</v>
      </c>
      <c r="Z5435" s="9">
        <v>0</v>
      </c>
      <c r="AA5435" s="9">
        <v>0</v>
      </c>
      <c r="AB5435" s="9">
        <v>225.79528770489</v>
      </c>
      <c r="AC5435" s="9">
        <v>0</v>
      </c>
      <c r="AD5435" s="9">
        <v>0</v>
      </c>
      <c r="AE5435" s="9">
        <v>289.93576394675802</v>
      </c>
    </row>
    <row r="5436" spans="1:31" ht="30" x14ac:dyDescent="0.25">
      <c r="A5436" s="11">
        <v>3325189</v>
      </c>
      <c r="B5436" s="6">
        <v>1</v>
      </c>
      <c r="C5436" s="6" t="s">
        <v>35</v>
      </c>
      <c r="D5436" s="6" t="s">
        <v>43</v>
      </c>
      <c r="E5436" s="11" t="s">
        <v>66</v>
      </c>
      <c r="F5436" s="11" t="s">
        <v>3918</v>
      </c>
      <c r="G5436" s="11" t="s">
        <v>86</v>
      </c>
      <c r="H5436" s="6" t="s">
        <v>3</v>
      </c>
      <c r="I5436" s="6" t="s">
        <v>1</v>
      </c>
      <c r="J5436" s="6" t="s">
        <v>9</v>
      </c>
      <c r="K5436" s="6" t="s">
        <v>2</v>
      </c>
      <c r="L5436" s="8">
        <v>45162.591689814813</v>
      </c>
      <c r="M5436" s="8">
        <v>45162.668749999997</v>
      </c>
      <c r="N5436" s="9">
        <v>1.8494444444077089</v>
      </c>
      <c r="O5436" s="10">
        <v>0</v>
      </c>
      <c r="P5436" s="10">
        <v>11</v>
      </c>
      <c r="Q5436" s="10">
        <v>0</v>
      </c>
      <c r="R5436" s="10">
        <v>0</v>
      </c>
      <c r="S5436" s="10">
        <v>0</v>
      </c>
      <c r="T5436" s="10">
        <v>6</v>
      </c>
      <c r="U5436" s="10">
        <v>0</v>
      </c>
      <c r="V5436" s="10">
        <v>0</v>
      </c>
      <c r="W5436" s="9">
        <v>0</v>
      </c>
      <c r="X5436" s="9">
        <v>11.4133471549455</v>
      </c>
      <c r="Y5436" s="9">
        <v>0</v>
      </c>
      <c r="Z5436" s="9">
        <v>0</v>
      </c>
      <c r="AA5436" s="9">
        <v>0</v>
      </c>
      <c r="AB5436" s="9">
        <v>59.412398730670702</v>
      </c>
      <c r="AC5436" s="9">
        <v>0</v>
      </c>
      <c r="AD5436" s="9">
        <v>0</v>
      </c>
      <c r="AE5436" s="9">
        <v>70.8257458856163</v>
      </c>
    </row>
    <row r="5437" spans="1:31" ht="30" x14ac:dyDescent="0.25">
      <c r="A5437" s="11">
        <v>3325191</v>
      </c>
      <c r="B5437" s="6">
        <v>1</v>
      </c>
      <c r="C5437" s="6" t="s">
        <v>35</v>
      </c>
      <c r="D5437" s="6" t="s">
        <v>53</v>
      </c>
      <c r="E5437" s="11" t="s">
        <v>61</v>
      </c>
      <c r="F5437" s="11" t="s">
        <v>785</v>
      </c>
      <c r="G5437" s="11" t="s">
        <v>70</v>
      </c>
      <c r="H5437" s="6" t="s">
        <v>7</v>
      </c>
      <c r="I5437" s="6" t="s">
        <v>1</v>
      </c>
      <c r="J5437" s="6" t="s">
        <v>8</v>
      </c>
      <c r="K5437" s="6" t="s">
        <v>6</v>
      </c>
      <c r="L5437" s="8">
        <v>45162.596064814818</v>
      </c>
      <c r="M5437" s="8">
        <v>45162.902777777781</v>
      </c>
      <c r="N5437" s="9">
        <v>7.3611111111240461</v>
      </c>
      <c r="O5437" s="10">
        <v>0</v>
      </c>
      <c r="P5437" s="10">
        <v>42</v>
      </c>
      <c r="Q5437" s="10">
        <v>0</v>
      </c>
      <c r="R5437" s="10">
        <v>0</v>
      </c>
      <c r="S5437" s="10">
        <v>0</v>
      </c>
      <c r="T5437" s="10">
        <v>26</v>
      </c>
      <c r="U5437" s="10">
        <v>0</v>
      </c>
      <c r="V5437" s="10">
        <v>1</v>
      </c>
      <c r="W5437" s="9">
        <v>0</v>
      </c>
      <c r="X5437" s="9">
        <v>86.679092693993795</v>
      </c>
      <c r="Y5437" s="9">
        <v>0</v>
      </c>
      <c r="Z5437" s="9">
        <v>0</v>
      </c>
      <c r="AA5437" s="9">
        <v>0</v>
      </c>
      <c r="AB5437" s="9">
        <v>614.04406355870105</v>
      </c>
      <c r="AC5437" s="9">
        <v>0</v>
      </c>
      <c r="AD5437" s="9">
        <v>14.398416709387799</v>
      </c>
      <c r="AE5437" s="9">
        <v>715.12157296208295</v>
      </c>
    </row>
    <row r="5438" spans="1:31" ht="30" x14ac:dyDescent="0.25">
      <c r="A5438" s="11">
        <v>3325193</v>
      </c>
      <c r="B5438" s="6">
        <v>1</v>
      </c>
      <c r="C5438" s="6" t="s">
        <v>35</v>
      </c>
      <c r="D5438" s="6" t="s">
        <v>49</v>
      </c>
      <c r="E5438" s="11" t="s">
        <v>61</v>
      </c>
      <c r="F5438" s="11" t="s">
        <v>3919</v>
      </c>
      <c r="G5438" s="11" t="s">
        <v>67</v>
      </c>
      <c r="H5438" s="6" t="s">
        <v>7</v>
      </c>
      <c r="I5438" s="6" t="s">
        <v>1</v>
      </c>
      <c r="J5438" s="6" t="s">
        <v>9</v>
      </c>
      <c r="K5438" s="6" t="s">
        <v>6</v>
      </c>
      <c r="L5438" s="8">
        <v>45162.57508101852</v>
      </c>
      <c r="M5438" s="8">
        <v>45162.765972222223</v>
      </c>
      <c r="N5438" s="9">
        <v>4.5813888888806105</v>
      </c>
      <c r="O5438" s="10">
        <v>0</v>
      </c>
      <c r="P5438" s="10">
        <v>138</v>
      </c>
      <c r="Q5438" s="10">
        <v>0</v>
      </c>
      <c r="R5438" s="10">
        <v>0</v>
      </c>
      <c r="S5438" s="10">
        <v>0</v>
      </c>
      <c r="T5438" s="10">
        <v>5</v>
      </c>
      <c r="U5438" s="10">
        <v>0</v>
      </c>
      <c r="V5438" s="10">
        <v>0</v>
      </c>
      <c r="W5438" s="9">
        <v>0</v>
      </c>
      <c r="X5438" s="9">
        <v>135.44351844542101</v>
      </c>
      <c r="Y5438" s="9">
        <v>0</v>
      </c>
      <c r="Z5438" s="9">
        <v>0</v>
      </c>
      <c r="AA5438" s="9">
        <v>0</v>
      </c>
      <c r="AB5438" s="9">
        <v>33.191138731727399</v>
      </c>
      <c r="AC5438" s="9">
        <v>0</v>
      </c>
      <c r="AD5438" s="9">
        <v>0</v>
      </c>
      <c r="AE5438" s="9">
        <v>168.634657177148</v>
      </c>
    </row>
    <row r="5439" spans="1:31" ht="30" x14ac:dyDescent="0.25">
      <c r="A5439" s="11">
        <v>3325195</v>
      </c>
      <c r="B5439" s="6">
        <v>1</v>
      </c>
      <c r="C5439" s="6" t="s">
        <v>35</v>
      </c>
      <c r="D5439" s="6" t="s">
        <v>44</v>
      </c>
      <c r="E5439" s="11" t="s">
        <v>61</v>
      </c>
      <c r="F5439" s="11" t="s">
        <v>3920</v>
      </c>
      <c r="G5439" s="11" t="s">
        <v>70</v>
      </c>
      <c r="H5439" s="6" t="s">
        <v>7</v>
      </c>
      <c r="I5439" s="6" t="s">
        <v>1</v>
      </c>
      <c r="J5439" s="6" t="s">
        <v>8</v>
      </c>
      <c r="K5439" s="6" t="s">
        <v>6</v>
      </c>
      <c r="L5439" s="8">
        <v>45162.537638888891</v>
      </c>
      <c r="M5439" s="8">
        <v>45162.772222222222</v>
      </c>
      <c r="N5439" s="9">
        <v>5.629999999946449</v>
      </c>
      <c r="O5439" s="10">
        <v>0</v>
      </c>
      <c r="P5439" s="10">
        <v>149</v>
      </c>
      <c r="Q5439" s="10">
        <v>0</v>
      </c>
      <c r="R5439" s="10">
        <v>0</v>
      </c>
      <c r="S5439" s="10">
        <v>0</v>
      </c>
      <c r="T5439" s="10">
        <v>14</v>
      </c>
      <c r="U5439" s="10">
        <v>0</v>
      </c>
      <c r="V5439" s="10">
        <v>0</v>
      </c>
      <c r="W5439" s="9">
        <v>0</v>
      </c>
      <c r="X5439" s="9">
        <v>150.889225537936</v>
      </c>
      <c r="Y5439" s="9">
        <v>0</v>
      </c>
      <c r="Z5439" s="9">
        <v>0</v>
      </c>
      <c r="AA5439" s="9">
        <v>0</v>
      </c>
      <c r="AB5439" s="9">
        <v>184.32032038803001</v>
      </c>
      <c r="AC5439" s="9">
        <v>0</v>
      </c>
      <c r="AD5439" s="9">
        <v>0</v>
      </c>
      <c r="AE5439" s="9">
        <v>335.20954592596502</v>
      </c>
    </row>
    <row r="5440" spans="1:31" ht="30" x14ac:dyDescent="0.25">
      <c r="A5440" s="11">
        <v>3325198</v>
      </c>
      <c r="B5440" s="6">
        <v>1</v>
      </c>
      <c r="C5440" s="6" t="s">
        <v>35</v>
      </c>
      <c r="D5440" s="6" t="s">
        <v>43</v>
      </c>
      <c r="E5440" s="11" t="s">
        <v>66</v>
      </c>
      <c r="F5440" s="11" t="s">
        <v>3921</v>
      </c>
      <c r="G5440" s="11" t="s">
        <v>86</v>
      </c>
      <c r="H5440" s="6" t="s">
        <v>3</v>
      </c>
      <c r="I5440" s="6" t="s">
        <v>1</v>
      </c>
      <c r="J5440" s="6" t="s">
        <v>9</v>
      </c>
      <c r="K5440" s="6" t="s">
        <v>2</v>
      </c>
      <c r="L5440" s="8">
        <v>45162.59579861111</v>
      </c>
      <c r="M5440" s="8">
        <v>45162.664502314816</v>
      </c>
      <c r="N5440" s="9">
        <v>1.6488888889434747</v>
      </c>
      <c r="O5440" s="10">
        <v>0</v>
      </c>
      <c r="P5440" s="10">
        <v>0</v>
      </c>
      <c r="Q5440" s="10">
        <v>0</v>
      </c>
      <c r="R5440" s="10">
        <v>0</v>
      </c>
      <c r="S5440" s="10">
        <v>0</v>
      </c>
      <c r="T5440" s="10">
        <v>0</v>
      </c>
      <c r="U5440" s="10">
        <v>2</v>
      </c>
      <c r="V5440" s="10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  <c r="AC5440" s="9">
        <v>926.35285787516898</v>
      </c>
      <c r="AD5440" s="9">
        <v>0</v>
      </c>
      <c r="AE5440" s="9">
        <v>926.35285787516898</v>
      </c>
    </row>
    <row r="5441" spans="1:31" ht="30" x14ac:dyDescent="0.25">
      <c r="A5441" s="11">
        <v>3325199</v>
      </c>
      <c r="B5441" s="6">
        <v>1</v>
      </c>
      <c r="C5441" s="6" t="s">
        <v>35</v>
      </c>
      <c r="D5441" s="6" t="s">
        <v>60</v>
      </c>
      <c r="E5441" s="11" t="s">
        <v>61</v>
      </c>
      <c r="F5441" s="11" t="s">
        <v>561</v>
      </c>
      <c r="G5441" s="11" t="s">
        <v>64</v>
      </c>
      <c r="H5441" s="6" t="s">
        <v>7</v>
      </c>
      <c r="I5441" s="6" t="s">
        <v>1</v>
      </c>
      <c r="J5441" s="6" t="s">
        <v>9</v>
      </c>
      <c r="K5441" s="6" t="s">
        <v>6</v>
      </c>
      <c r="L5441" s="8">
        <v>45162.596099537041</v>
      </c>
      <c r="M5441" s="8">
        <v>45162.945833333331</v>
      </c>
      <c r="N5441" s="9">
        <v>8.3936111109796911</v>
      </c>
      <c r="O5441" s="10">
        <v>0</v>
      </c>
      <c r="P5441" s="10">
        <v>62</v>
      </c>
      <c r="Q5441" s="10">
        <v>0</v>
      </c>
      <c r="R5441" s="10">
        <v>0</v>
      </c>
      <c r="S5441" s="10">
        <v>0</v>
      </c>
      <c r="T5441" s="10">
        <v>9</v>
      </c>
      <c r="U5441" s="10">
        <v>0</v>
      </c>
      <c r="V5441" s="10">
        <v>0</v>
      </c>
      <c r="W5441" s="9">
        <v>0</v>
      </c>
      <c r="X5441" s="9">
        <v>120.28607908553499</v>
      </c>
      <c r="Y5441" s="9">
        <v>0</v>
      </c>
      <c r="Z5441" s="9">
        <v>0</v>
      </c>
      <c r="AA5441" s="9">
        <v>0</v>
      </c>
      <c r="AB5441" s="9">
        <v>343.32133626655502</v>
      </c>
      <c r="AC5441" s="9">
        <v>0</v>
      </c>
      <c r="AD5441" s="9">
        <v>0</v>
      </c>
      <c r="AE5441" s="9">
        <v>463.60741535209002</v>
      </c>
    </row>
    <row r="5442" spans="1:31" ht="30" x14ac:dyDescent="0.25">
      <c r="A5442" s="11">
        <v>3325211</v>
      </c>
      <c r="B5442" s="6">
        <v>1</v>
      </c>
      <c r="C5442" s="6" t="s">
        <v>35</v>
      </c>
      <c r="D5442" s="6" t="s">
        <v>43</v>
      </c>
      <c r="E5442" s="11" t="s">
        <v>61</v>
      </c>
      <c r="F5442" s="11" t="s">
        <v>3922</v>
      </c>
      <c r="G5442" s="11" t="s">
        <v>95</v>
      </c>
      <c r="H5442" s="6" t="s">
        <v>7</v>
      </c>
      <c r="I5442" s="6" t="s">
        <v>1</v>
      </c>
      <c r="J5442" s="6" t="s">
        <v>9</v>
      </c>
      <c r="K5442" s="6" t="s">
        <v>2</v>
      </c>
      <c r="L5442" s="8">
        <v>45162.605821759258</v>
      </c>
      <c r="M5442" s="8">
        <v>45162.668749999997</v>
      </c>
      <c r="N5442" s="9">
        <v>1.5102777777356096</v>
      </c>
      <c r="O5442" s="10">
        <v>0</v>
      </c>
      <c r="P5442" s="10">
        <v>49</v>
      </c>
      <c r="Q5442" s="10">
        <v>0</v>
      </c>
      <c r="R5442" s="10">
        <v>0</v>
      </c>
      <c r="S5442" s="10">
        <v>0</v>
      </c>
      <c r="T5442" s="10">
        <v>0</v>
      </c>
      <c r="U5442" s="10">
        <v>0</v>
      </c>
      <c r="V5442" s="10">
        <v>0</v>
      </c>
      <c r="W5442" s="9">
        <v>0</v>
      </c>
      <c r="X5442" s="9">
        <v>13.7845993408912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13.7845993408912</v>
      </c>
    </row>
    <row r="5443" spans="1:31" ht="30" x14ac:dyDescent="0.25">
      <c r="A5443" s="11">
        <v>3325215</v>
      </c>
      <c r="B5443" s="6">
        <v>1</v>
      </c>
      <c r="C5443" s="6" t="s">
        <v>35</v>
      </c>
      <c r="D5443" s="6" t="s">
        <v>60</v>
      </c>
      <c r="E5443" s="11" t="s">
        <v>61</v>
      </c>
      <c r="F5443" s="11" t="s">
        <v>459</v>
      </c>
      <c r="G5443" s="11" t="s">
        <v>73</v>
      </c>
      <c r="H5443" s="6" t="s">
        <v>7</v>
      </c>
      <c r="I5443" s="6" t="s">
        <v>1</v>
      </c>
      <c r="J5443" s="6" t="s">
        <v>9</v>
      </c>
      <c r="K5443" s="6" t="s">
        <v>6</v>
      </c>
      <c r="L5443" s="8">
        <v>45162.600613425922</v>
      </c>
      <c r="M5443" s="8">
        <v>45162.688194444447</v>
      </c>
      <c r="N5443" s="9">
        <v>2.1019444445846602</v>
      </c>
      <c r="O5443" s="10">
        <v>0</v>
      </c>
      <c r="P5443" s="10">
        <v>165</v>
      </c>
      <c r="Q5443" s="10">
        <v>0</v>
      </c>
      <c r="R5443" s="10">
        <v>0</v>
      </c>
      <c r="S5443" s="10">
        <v>0</v>
      </c>
      <c r="T5443" s="10">
        <v>43</v>
      </c>
      <c r="U5443" s="10">
        <v>0</v>
      </c>
      <c r="V5443" s="10">
        <v>0</v>
      </c>
      <c r="W5443" s="9">
        <v>0</v>
      </c>
      <c r="X5443" s="9">
        <v>121.10549035765</v>
      </c>
      <c r="Y5443" s="9">
        <v>0</v>
      </c>
      <c r="Z5443" s="9">
        <v>0</v>
      </c>
      <c r="AA5443" s="9">
        <v>0</v>
      </c>
      <c r="AB5443" s="9">
        <v>201.63503298889901</v>
      </c>
      <c r="AC5443" s="9">
        <v>0</v>
      </c>
      <c r="AD5443" s="9">
        <v>0</v>
      </c>
      <c r="AE5443" s="9">
        <v>322.740523346548</v>
      </c>
    </row>
    <row r="5444" spans="1:31" ht="30" x14ac:dyDescent="0.25">
      <c r="A5444" s="11">
        <v>3325228</v>
      </c>
      <c r="B5444" s="6">
        <v>1</v>
      </c>
      <c r="C5444" s="6" t="s">
        <v>35</v>
      </c>
      <c r="D5444" s="6" t="s">
        <v>37</v>
      </c>
      <c r="E5444" s="11" t="s">
        <v>69</v>
      </c>
      <c r="F5444" s="11" t="s">
        <v>3923</v>
      </c>
      <c r="G5444" s="11" t="s">
        <v>70</v>
      </c>
      <c r="H5444" s="6" t="s">
        <v>7</v>
      </c>
      <c r="I5444" s="6" t="s">
        <v>1</v>
      </c>
      <c r="J5444" s="6" t="s">
        <v>8</v>
      </c>
      <c r="K5444" s="6" t="s">
        <v>6</v>
      </c>
      <c r="L5444" s="8">
        <v>45162.602800925924</v>
      </c>
      <c r="M5444" s="8">
        <v>45162.953865740739</v>
      </c>
      <c r="N5444" s="9">
        <v>8.4255555555573665</v>
      </c>
      <c r="O5444" s="10">
        <v>0</v>
      </c>
      <c r="P5444" s="10">
        <v>1</v>
      </c>
      <c r="Q5444" s="10">
        <v>0</v>
      </c>
      <c r="R5444" s="10">
        <v>0</v>
      </c>
      <c r="S5444" s="10">
        <v>0</v>
      </c>
      <c r="T5444" s="10">
        <v>19</v>
      </c>
      <c r="U5444" s="10">
        <v>0</v>
      </c>
      <c r="V5444" s="10">
        <v>3</v>
      </c>
      <c r="W5444" s="9">
        <v>0</v>
      </c>
      <c r="X5444" s="9">
        <v>2.5190867440872999</v>
      </c>
      <c r="Y5444" s="9">
        <v>0</v>
      </c>
      <c r="Z5444" s="9">
        <v>0</v>
      </c>
      <c r="AA5444" s="9">
        <v>0</v>
      </c>
      <c r="AB5444" s="9">
        <v>1107.6818134554101</v>
      </c>
      <c r="AC5444" s="9">
        <v>0</v>
      </c>
      <c r="AD5444" s="9">
        <v>434.75518330213799</v>
      </c>
      <c r="AE5444" s="9">
        <v>1544.95608350163</v>
      </c>
    </row>
    <row r="5445" spans="1:31" ht="30" x14ac:dyDescent="0.25">
      <c r="A5445" s="11">
        <v>3325244</v>
      </c>
      <c r="B5445" s="6">
        <v>1</v>
      </c>
      <c r="C5445" s="6" t="s">
        <v>35</v>
      </c>
      <c r="D5445" s="6" t="s">
        <v>60</v>
      </c>
      <c r="E5445" s="11" t="s">
        <v>69</v>
      </c>
      <c r="F5445" s="11" t="s">
        <v>2175</v>
      </c>
      <c r="G5445" s="11" t="s">
        <v>62</v>
      </c>
      <c r="H5445" s="6" t="s">
        <v>7</v>
      </c>
      <c r="I5445" s="6" t="s">
        <v>1</v>
      </c>
      <c r="J5445" s="6" t="s">
        <v>9</v>
      </c>
      <c r="K5445" s="6" t="s">
        <v>6</v>
      </c>
      <c r="L5445" s="8">
        <v>45162.622361111113</v>
      </c>
      <c r="M5445" s="8">
        <v>45162.97152777778</v>
      </c>
      <c r="N5445" s="9">
        <v>8.3800000000046566</v>
      </c>
      <c r="O5445" s="10">
        <v>0</v>
      </c>
      <c r="P5445" s="10">
        <v>121</v>
      </c>
      <c r="Q5445" s="10">
        <v>0</v>
      </c>
      <c r="R5445" s="10">
        <v>0</v>
      </c>
      <c r="S5445" s="10">
        <v>0</v>
      </c>
      <c r="T5445" s="10">
        <v>52</v>
      </c>
      <c r="U5445" s="10">
        <v>0</v>
      </c>
      <c r="V5445" s="10">
        <v>0</v>
      </c>
      <c r="W5445" s="9">
        <v>0</v>
      </c>
      <c r="X5445" s="9">
        <v>312.261416969648</v>
      </c>
      <c r="Y5445" s="9">
        <v>0</v>
      </c>
      <c r="Z5445" s="9">
        <v>0</v>
      </c>
      <c r="AA5445" s="9">
        <v>0</v>
      </c>
      <c r="AB5445" s="9">
        <v>706.91941368039102</v>
      </c>
      <c r="AC5445" s="9">
        <v>0</v>
      </c>
      <c r="AD5445" s="9">
        <v>0</v>
      </c>
      <c r="AE5445" s="9">
        <v>1019.18083065004</v>
      </c>
    </row>
    <row r="5446" spans="1:31" ht="30" x14ac:dyDescent="0.25">
      <c r="A5446" s="11">
        <v>3325258</v>
      </c>
      <c r="B5446" s="6">
        <v>1</v>
      </c>
      <c r="C5446" s="6" t="s">
        <v>35</v>
      </c>
      <c r="D5446" s="6" t="s">
        <v>39</v>
      </c>
      <c r="E5446" s="11" t="s">
        <v>61</v>
      </c>
      <c r="F5446" s="11" t="s">
        <v>3924</v>
      </c>
      <c r="G5446" s="11" t="s">
        <v>70</v>
      </c>
      <c r="H5446" s="6" t="s">
        <v>7</v>
      </c>
      <c r="I5446" s="6" t="s">
        <v>1</v>
      </c>
      <c r="J5446" s="6" t="s">
        <v>8</v>
      </c>
      <c r="K5446" s="6" t="s">
        <v>6</v>
      </c>
      <c r="L5446" s="8">
        <v>45162.583506944444</v>
      </c>
      <c r="M5446" s="8">
        <v>45162.751388888886</v>
      </c>
      <c r="N5446" s="9">
        <v>4.02916666661622</v>
      </c>
      <c r="O5446" s="10">
        <v>0</v>
      </c>
      <c r="P5446" s="10">
        <v>12</v>
      </c>
      <c r="Q5446" s="10">
        <v>0</v>
      </c>
      <c r="R5446" s="10">
        <v>0</v>
      </c>
      <c r="S5446" s="10">
        <v>0</v>
      </c>
      <c r="T5446" s="10">
        <v>1</v>
      </c>
      <c r="U5446" s="10">
        <v>0</v>
      </c>
      <c r="V5446" s="10">
        <v>0</v>
      </c>
      <c r="W5446" s="9">
        <v>0</v>
      </c>
      <c r="X5446" s="9">
        <v>9.8592749939583992</v>
      </c>
      <c r="Y5446" s="9">
        <v>0</v>
      </c>
      <c r="Z5446" s="9">
        <v>0</v>
      </c>
      <c r="AA5446" s="9">
        <v>0</v>
      </c>
      <c r="AB5446" s="9">
        <v>13.8209265120138</v>
      </c>
      <c r="AC5446" s="9">
        <v>0</v>
      </c>
      <c r="AD5446" s="9">
        <v>0</v>
      </c>
      <c r="AE5446" s="9">
        <v>23.6802015059722</v>
      </c>
    </row>
    <row r="5447" spans="1:31" ht="30" x14ac:dyDescent="0.25">
      <c r="A5447" s="11">
        <v>3325271</v>
      </c>
      <c r="B5447" s="6">
        <v>1</v>
      </c>
      <c r="C5447" s="6" t="s">
        <v>35</v>
      </c>
      <c r="D5447" s="6" t="s">
        <v>60</v>
      </c>
      <c r="E5447" s="11" t="s">
        <v>66</v>
      </c>
      <c r="F5447" s="11" t="s">
        <v>578</v>
      </c>
      <c r="G5447" s="11" t="s">
        <v>85</v>
      </c>
      <c r="H5447" s="6" t="s">
        <v>3</v>
      </c>
      <c r="I5447" s="6" t="s">
        <v>1</v>
      </c>
      <c r="J5447" s="6" t="s">
        <v>9</v>
      </c>
      <c r="K5447" s="6" t="s">
        <v>6</v>
      </c>
      <c r="L5447" s="8">
        <v>45162.641099537039</v>
      </c>
      <c r="M5447" s="8">
        <v>45162.645208333335</v>
      </c>
      <c r="N5447" s="9">
        <v>9.8611111112404615E-2</v>
      </c>
      <c r="O5447" s="10">
        <v>0</v>
      </c>
      <c r="P5447" s="10">
        <v>133</v>
      </c>
      <c r="Q5447" s="10">
        <v>0</v>
      </c>
      <c r="R5447" s="10">
        <v>0</v>
      </c>
      <c r="S5447" s="10">
        <v>0</v>
      </c>
      <c r="T5447" s="10">
        <v>186</v>
      </c>
      <c r="U5447" s="10">
        <v>0</v>
      </c>
      <c r="V5447" s="10">
        <v>0</v>
      </c>
      <c r="W5447" s="9">
        <v>0</v>
      </c>
      <c r="X5447" s="9">
        <v>5.5967968378921</v>
      </c>
      <c r="Y5447" s="9">
        <v>0</v>
      </c>
      <c r="Z5447" s="9">
        <v>0</v>
      </c>
      <c r="AA5447" s="9">
        <v>0</v>
      </c>
      <c r="AB5447" s="9">
        <v>65.175127121608398</v>
      </c>
      <c r="AC5447" s="9">
        <v>0</v>
      </c>
      <c r="AD5447" s="9">
        <v>0</v>
      </c>
      <c r="AE5447" s="9">
        <v>70.771923959500498</v>
      </c>
    </row>
    <row r="5448" spans="1:31" ht="30" x14ac:dyDescent="0.25">
      <c r="A5448" s="11">
        <v>3325284</v>
      </c>
      <c r="B5448" s="6">
        <v>1</v>
      </c>
      <c r="C5448" s="6" t="s">
        <v>35</v>
      </c>
      <c r="D5448" s="6" t="s">
        <v>38</v>
      </c>
      <c r="E5448" s="11" t="s">
        <v>61</v>
      </c>
      <c r="F5448" s="11" t="s">
        <v>3124</v>
      </c>
      <c r="G5448" s="11" t="s">
        <v>70</v>
      </c>
      <c r="H5448" s="6" t="s">
        <v>7</v>
      </c>
      <c r="I5448" s="6" t="s">
        <v>1</v>
      </c>
      <c r="J5448" s="6" t="s">
        <v>8</v>
      </c>
      <c r="K5448" s="6" t="s">
        <v>6</v>
      </c>
      <c r="L5448" s="8">
        <v>45162.538576388892</v>
      </c>
      <c r="M5448" s="8">
        <v>45162.755069444444</v>
      </c>
      <c r="N5448" s="9">
        <v>5.1958333332440816</v>
      </c>
      <c r="O5448" s="10">
        <v>0</v>
      </c>
      <c r="P5448" s="10">
        <v>771</v>
      </c>
      <c r="Q5448" s="10">
        <v>0</v>
      </c>
      <c r="R5448" s="10">
        <v>0</v>
      </c>
      <c r="S5448" s="10">
        <v>0</v>
      </c>
      <c r="T5448" s="10">
        <v>145</v>
      </c>
      <c r="U5448" s="10">
        <v>0</v>
      </c>
      <c r="V5448" s="10">
        <v>0</v>
      </c>
      <c r="W5448" s="9">
        <v>0</v>
      </c>
      <c r="X5448" s="9">
        <v>788.80179425105098</v>
      </c>
      <c r="Y5448" s="9">
        <v>0</v>
      </c>
      <c r="Z5448" s="9">
        <v>0</v>
      </c>
      <c r="AA5448" s="9">
        <v>0</v>
      </c>
      <c r="AB5448" s="9">
        <v>942.82680095560102</v>
      </c>
      <c r="AC5448" s="9">
        <v>0</v>
      </c>
      <c r="AD5448" s="9">
        <v>0</v>
      </c>
      <c r="AE5448" s="9">
        <v>1731.6285952066501</v>
      </c>
    </row>
    <row r="5449" spans="1:31" ht="30" x14ac:dyDescent="0.25">
      <c r="A5449" s="11">
        <v>3325284</v>
      </c>
      <c r="B5449" s="6">
        <v>2</v>
      </c>
      <c r="C5449" s="6" t="s">
        <v>35</v>
      </c>
      <c r="D5449" s="6" t="s">
        <v>38</v>
      </c>
      <c r="E5449" s="11" t="s">
        <v>61</v>
      </c>
      <c r="F5449" s="11" t="s">
        <v>3925</v>
      </c>
      <c r="G5449" s="11" t="s">
        <v>70</v>
      </c>
      <c r="H5449" s="6" t="s">
        <v>7</v>
      </c>
      <c r="I5449" s="6" t="s">
        <v>1</v>
      </c>
      <c r="J5449" s="6" t="s">
        <v>8</v>
      </c>
      <c r="K5449" s="6" t="s">
        <v>6</v>
      </c>
      <c r="L5449" s="8">
        <v>45162.538576388892</v>
      </c>
      <c r="M5449" s="8">
        <v>45162.795787037037</v>
      </c>
      <c r="N5449" s="9">
        <v>6.1730555554968305</v>
      </c>
      <c r="O5449" s="10">
        <v>0</v>
      </c>
      <c r="P5449" s="10">
        <v>3</v>
      </c>
      <c r="Q5449" s="10">
        <v>0</v>
      </c>
      <c r="R5449" s="10">
        <v>0</v>
      </c>
      <c r="S5449" s="10">
        <v>0</v>
      </c>
      <c r="T5449" s="10">
        <v>2</v>
      </c>
      <c r="U5449" s="10">
        <v>0</v>
      </c>
      <c r="V5449" s="10">
        <v>0</v>
      </c>
      <c r="W5449" s="9">
        <v>0</v>
      </c>
      <c r="X5449" s="9">
        <v>7.3506378252167703</v>
      </c>
      <c r="Y5449" s="9">
        <v>0</v>
      </c>
      <c r="Z5449" s="9">
        <v>0</v>
      </c>
      <c r="AA5449" s="9">
        <v>0</v>
      </c>
      <c r="AB5449" s="9">
        <v>3.8086004667883202</v>
      </c>
      <c r="AC5449" s="9">
        <v>0</v>
      </c>
      <c r="AD5449" s="9">
        <v>0</v>
      </c>
      <c r="AE5449" s="9">
        <v>11.159238292005099</v>
      </c>
    </row>
    <row r="5450" spans="1:31" ht="30" x14ac:dyDescent="0.25">
      <c r="A5450" s="11">
        <v>3325284</v>
      </c>
      <c r="B5450" s="6">
        <v>3</v>
      </c>
      <c r="C5450" s="6" t="s">
        <v>35</v>
      </c>
      <c r="D5450" s="6" t="s">
        <v>38</v>
      </c>
      <c r="E5450" s="11" t="s">
        <v>61</v>
      </c>
      <c r="F5450" s="11" t="s">
        <v>3926</v>
      </c>
      <c r="G5450" s="11" t="s">
        <v>70</v>
      </c>
      <c r="H5450" s="6" t="s">
        <v>7</v>
      </c>
      <c r="I5450" s="6" t="s">
        <v>1</v>
      </c>
      <c r="J5450" s="6" t="s">
        <v>8</v>
      </c>
      <c r="K5450" s="6" t="s">
        <v>6</v>
      </c>
      <c r="L5450" s="8">
        <v>45162.538576388892</v>
      </c>
      <c r="M5450" s="8">
        <v>45162.795844907407</v>
      </c>
      <c r="N5450" s="9">
        <v>6.1744444443611428</v>
      </c>
      <c r="O5450" s="10">
        <v>0</v>
      </c>
      <c r="P5450" s="10">
        <v>5</v>
      </c>
      <c r="Q5450" s="10">
        <v>0</v>
      </c>
      <c r="R5450" s="10">
        <v>0</v>
      </c>
      <c r="S5450" s="10">
        <v>0</v>
      </c>
      <c r="T5450" s="10">
        <v>1</v>
      </c>
      <c r="U5450" s="10">
        <v>0</v>
      </c>
      <c r="V5450" s="10">
        <v>0</v>
      </c>
      <c r="W5450" s="9">
        <v>0</v>
      </c>
      <c r="X5450" s="9">
        <v>6.4048007332746204</v>
      </c>
      <c r="Y5450" s="9">
        <v>0</v>
      </c>
      <c r="Z5450" s="9">
        <v>0</v>
      </c>
      <c r="AA5450" s="9">
        <v>0</v>
      </c>
      <c r="AB5450" s="9">
        <v>0.174412963220689</v>
      </c>
      <c r="AC5450" s="9">
        <v>0</v>
      </c>
      <c r="AD5450" s="9">
        <v>0</v>
      </c>
      <c r="AE5450" s="9">
        <v>6.5792136964953096</v>
      </c>
    </row>
    <row r="5451" spans="1:31" ht="30" x14ac:dyDescent="0.25">
      <c r="A5451" s="11">
        <v>3325288</v>
      </c>
      <c r="B5451" s="6">
        <v>1</v>
      </c>
      <c r="C5451" s="6" t="s">
        <v>35</v>
      </c>
      <c r="D5451" s="6" t="s">
        <v>46</v>
      </c>
      <c r="E5451" s="11" t="s">
        <v>61</v>
      </c>
      <c r="F5451" s="11" t="s">
        <v>226</v>
      </c>
      <c r="G5451" s="11" t="s">
        <v>70</v>
      </c>
      <c r="H5451" s="6" t="s">
        <v>7</v>
      </c>
      <c r="I5451" s="6" t="s">
        <v>1</v>
      </c>
      <c r="J5451" s="6" t="s">
        <v>8</v>
      </c>
      <c r="K5451" s="6" t="s">
        <v>6</v>
      </c>
      <c r="L5451" s="8">
        <v>45162.648495370369</v>
      </c>
      <c r="M5451" s="8">
        <v>45162.65347222222</v>
      </c>
      <c r="N5451" s="9">
        <v>0.11944444442633539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1</v>
      </c>
      <c r="U5451" s="10">
        <v>0</v>
      </c>
      <c r="V5451" s="10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1.49032856774109E-3</v>
      </c>
      <c r="AC5451" s="9">
        <v>0</v>
      </c>
      <c r="AD5451" s="9">
        <v>0</v>
      </c>
      <c r="AE5451" s="9">
        <v>1.49032856774109E-3</v>
      </c>
    </row>
    <row r="5452" spans="1:31" ht="30" x14ac:dyDescent="0.25">
      <c r="A5452" s="11">
        <v>3325292</v>
      </c>
      <c r="B5452" s="6">
        <v>1</v>
      </c>
      <c r="C5452" s="6" t="s">
        <v>35</v>
      </c>
      <c r="D5452" s="6" t="s">
        <v>50</v>
      </c>
      <c r="E5452" s="11" t="s">
        <v>61</v>
      </c>
      <c r="F5452" s="11" t="s">
        <v>2266</v>
      </c>
      <c r="G5452" s="11" t="s">
        <v>73</v>
      </c>
      <c r="H5452" s="6" t="s">
        <v>7</v>
      </c>
      <c r="I5452" s="6" t="s">
        <v>1</v>
      </c>
      <c r="J5452" s="6" t="s">
        <v>9</v>
      </c>
      <c r="K5452" s="6" t="s">
        <v>6</v>
      </c>
      <c r="L5452" s="8">
        <v>45162.649699074071</v>
      </c>
      <c r="M5452" s="8">
        <v>45162.745833333334</v>
      </c>
      <c r="N5452" s="9">
        <v>2.3072222223272547</v>
      </c>
      <c r="O5452" s="10">
        <v>0</v>
      </c>
      <c r="P5452" s="10">
        <v>10</v>
      </c>
      <c r="Q5452" s="10">
        <v>0</v>
      </c>
      <c r="R5452" s="10">
        <v>0</v>
      </c>
      <c r="S5452" s="10">
        <v>0</v>
      </c>
      <c r="T5452" s="10">
        <v>42</v>
      </c>
      <c r="U5452" s="10">
        <v>0</v>
      </c>
      <c r="V5452" s="10">
        <v>0</v>
      </c>
      <c r="W5452" s="9">
        <v>0</v>
      </c>
      <c r="X5452" s="9">
        <v>3.8089709848373601</v>
      </c>
      <c r="Y5452" s="9">
        <v>0</v>
      </c>
      <c r="Z5452" s="9">
        <v>0</v>
      </c>
      <c r="AA5452" s="9">
        <v>0</v>
      </c>
      <c r="AB5452" s="9">
        <v>245.09457367268101</v>
      </c>
      <c r="AC5452" s="9">
        <v>0</v>
      </c>
      <c r="AD5452" s="9">
        <v>0</v>
      </c>
      <c r="AE5452" s="9">
        <v>248.90354465751901</v>
      </c>
    </row>
    <row r="5453" spans="1:31" ht="30" x14ac:dyDescent="0.25">
      <c r="A5453" s="11">
        <v>3325298</v>
      </c>
      <c r="B5453" s="6">
        <v>1</v>
      </c>
      <c r="C5453" s="6" t="s">
        <v>35</v>
      </c>
      <c r="D5453" s="6" t="s">
        <v>43</v>
      </c>
      <c r="E5453" s="11" t="s">
        <v>61</v>
      </c>
      <c r="F5453" s="11" t="s">
        <v>3927</v>
      </c>
      <c r="G5453" s="11" t="s">
        <v>86</v>
      </c>
      <c r="H5453" s="6" t="s">
        <v>7</v>
      </c>
      <c r="I5453" s="6" t="s">
        <v>1</v>
      </c>
      <c r="J5453" s="6" t="s">
        <v>9</v>
      </c>
      <c r="K5453" s="6" t="s">
        <v>6</v>
      </c>
      <c r="L5453" s="8">
        <v>45162.655636574076</v>
      </c>
      <c r="M5453" s="8">
        <v>45162.806944444441</v>
      </c>
      <c r="N5453" s="9">
        <v>3.6313888887525536</v>
      </c>
      <c r="O5453" s="10">
        <v>0</v>
      </c>
      <c r="P5453" s="10">
        <v>29</v>
      </c>
      <c r="Q5453" s="10">
        <v>0</v>
      </c>
      <c r="R5453" s="10">
        <v>0</v>
      </c>
      <c r="S5453" s="10">
        <v>0</v>
      </c>
      <c r="T5453" s="10">
        <v>5</v>
      </c>
      <c r="U5453" s="10">
        <v>0</v>
      </c>
      <c r="V5453" s="10">
        <v>0</v>
      </c>
      <c r="W5453" s="9">
        <v>0</v>
      </c>
      <c r="X5453" s="9">
        <v>24.3762345584781</v>
      </c>
      <c r="Y5453" s="9">
        <v>0</v>
      </c>
      <c r="Z5453" s="9">
        <v>0</v>
      </c>
      <c r="AA5453" s="9">
        <v>0</v>
      </c>
      <c r="AB5453" s="9">
        <v>2.1754737248681399</v>
      </c>
      <c r="AC5453" s="9">
        <v>0</v>
      </c>
      <c r="AD5453" s="9">
        <v>0</v>
      </c>
      <c r="AE5453" s="9">
        <v>26.551708283346201</v>
      </c>
    </row>
    <row r="5454" spans="1:31" ht="30" x14ac:dyDescent="0.25">
      <c r="A5454" s="11">
        <v>3325302</v>
      </c>
      <c r="B5454" s="6">
        <v>1</v>
      </c>
      <c r="C5454" s="6" t="s">
        <v>35</v>
      </c>
      <c r="D5454" s="6" t="s">
        <v>43</v>
      </c>
      <c r="E5454" s="11" t="s">
        <v>61</v>
      </c>
      <c r="F5454" s="11" t="s">
        <v>3906</v>
      </c>
      <c r="G5454" s="11" t="s">
        <v>70</v>
      </c>
      <c r="H5454" s="6" t="s">
        <v>7</v>
      </c>
      <c r="I5454" s="6" t="s">
        <v>1</v>
      </c>
      <c r="J5454" s="6" t="s">
        <v>8</v>
      </c>
      <c r="K5454" s="6" t="s">
        <v>6</v>
      </c>
      <c r="L5454" s="8">
        <v>45162.658217592594</v>
      </c>
      <c r="M5454" s="8">
        <v>45162.70416666667</v>
      </c>
      <c r="N5454" s="9">
        <v>1.1027777778217569</v>
      </c>
      <c r="O5454" s="10">
        <v>0</v>
      </c>
      <c r="P5454" s="10">
        <v>6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0</v>
      </c>
      <c r="W5454" s="9">
        <v>0</v>
      </c>
      <c r="X5454" s="9">
        <v>1.53779699285103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9">
        <v>0</v>
      </c>
      <c r="AE5454" s="9">
        <v>1.53779699285103</v>
      </c>
    </row>
    <row r="5455" spans="1:31" ht="30" x14ac:dyDescent="0.25">
      <c r="A5455" s="11">
        <v>3325317</v>
      </c>
      <c r="B5455" s="6">
        <v>1</v>
      </c>
      <c r="C5455" s="6" t="s">
        <v>35</v>
      </c>
      <c r="D5455" s="6" t="s">
        <v>36</v>
      </c>
      <c r="E5455" s="11" t="s">
        <v>61</v>
      </c>
      <c r="F5455" s="11" t="s">
        <v>3812</v>
      </c>
      <c r="G5455" s="11" t="s">
        <v>62</v>
      </c>
      <c r="H5455" s="6" t="s">
        <v>7</v>
      </c>
      <c r="I5455" s="6" t="s">
        <v>1</v>
      </c>
      <c r="J5455" s="6" t="s">
        <v>9</v>
      </c>
      <c r="K5455" s="6" t="s">
        <v>6</v>
      </c>
      <c r="L5455" s="8">
        <v>45162.660717592589</v>
      </c>
      <c r="M5455" s="8">
        <v>45162.788194444445</v>
      </c>
      <c r="N5455" s="9">
        <v>3.059444444545079</v>
      </c>
      <c r="O5455" s="10">
        <v>0</v>
      </c>
      <c r="P5455" s="10">
        <v>487</v>
      </c>
      <c r="Q5455" s="10">
        <v>0</v>
      </c>
      <c r="R5455" s="10">
        <v>0</v>
      </c>
      <c r="S5455" s="10">
        <v>0</v>
      </c>
      <c r="T5455" s="10">
        <v>61</v>
      </c>
      <c r="U5455" s="10">
        <v>0</v>
      </c>
      <c r="V5455" s="10">
        <v>0</v>
      </c>
      <c r="W5455" s="9">
        <v>0</v>
      </c>
      <c r="X5455" s="9">
        <v>308.64319441567102</v>
      </c>
      <c r="Y5455" s="9">
        <v>0</v>
      </c>
      <c r="Z5455" s="9">
        <v>0</v>
      </c>
      <c r="AA5455" s="9">
        <v>0</v>
      </c>
      <c r="AB5455" s="9">
        <v>208.74270823722699</v>
      </c>
      <c r="AC5455" s="9">
        <v>0</v>
      </c>
      <c r="AD5455" s="9">
        <v>0</v>
      </c>
      <c r="AE5455" s="9">
        <v>517.38590265289804</v>
      </c>
    </row>
    <row r="5456" spans="1:31" ht="30" x14ac:dyDescent="0.25">
      <c r="A5456" s="11">
        <v>3325319</v>
      </c>
      <c r="B5456" s="6">
        <v>1</v>
      </c>
      <c r="C5456" s="6" t="s">
        <v>35</v>
      </c>
      <c r="D5456" s="6" t="s">
        <v>52</v>
      </c>
      <c r="E5456" s="11" t="s">
        <v>61</v>
      </c>
      <c r="F5456" s="11" t="s">
        <v>2675</v>
      </c>
      <c r="G5456" s="11" t="s">
        <v>91</v>
      </c>
      <c r="H5456" s="6" t="s">
        <v>7</v>
      </c>
      <c r="I5456" s="6" t="s">
        <v>1</v>
      </c>
      <c r="J5456" s="6" t="s">
        <v>9</v>
      </c>
      <c r="K5456" s="6" t="s">
        <v>6</v>
      </c>
      <c r="L5456" s="8">
        <v>45162.662118055552</v>
      </c>
      <c r="M5456" s="8">
        <v>45162.691666666666</v>
      </c>
      <c r="N5456" s="9">
        <v>0.70916666672565043</v>
      </c>
      <c r="O5456" s="10">
        <v>0</v>
      </c>
      <c r="P5456" s="10">
        <v>0</v>
      </c>
      <c r="Q5456" s="10">
        <v>0</v>
      </c>
      <c r="R5456" s="10">
        <v>0</v>
      </c>
      <c r="S5456" s="10">
        <v>0</v>
      </c>
      <c r="T5456" s="10">
        <v>2</v>
      </c>
      <c r="U5456" s="10">
        <v>0</v>
      </c>
      <c r="V5456" s="10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5.6962542423887204</v>
      </c>
      <c r="AC5456" s="9">
        <v>0</v>
      </c>
      <c r="AD5456" s="9">
        <v>0</v>
      </c>
      <c r="AE5456" s="9">
        <v>5.6962542423887204</v>
      </c>
    </row>
    <row r="5457" spans="1:31" ht="30" x14ac:dyDescent="0.25">
      <c r="A5457" s="11">
        <v>3325341</v>
      </c>
      <c r="B5457" s="6">
        <v>1</v>
      </c>
      <c r="C5457" s="6" t="s">
        <v>35</v>
      </c>
      <c r="D5457" s="6" t="s">
        <v>54</v>
      </c>
      <c r="E5457" s="11" t="s">
        <v>61</v>
      </c>
      <c r="F5457" s="11" t="s">
        <v>3928</v>
      </c>
      <c r="G5457" s="11" t="s">
        <v>67</v>
      </c>
      <c r="H5457" s="6" t="s">
        <v>7</v>
      </c>
      <c r="I5457" s="6" t="s">
        <v>1</v>
      </c>
      <c r="J5457" s="6" t="s">
        <v>9</v>
      </c>
      <c r="K5457" s="6" t="s">
        <v>6</v>
      </c>
      <c r="L5457" s="8">
        <v>45162.670856481483</v>
      </c>
      <c r="M5457" s="8">
        <v>45162.734027777777</v>
      </c>
      <c r="N5457" s="9">
        <v>1.5161111110355705</v>
      </c>
      <c r="O5457" s="10">
        <v>0</v>
      </c>
      <c r="P5457" s="10">
        <v>590</v>
      </c>
      <c r="Q5457" s="10">
        <v>0</v>
      </c>
      <c r="R5457" s="10">
        <v>0</v>
      </c>
      <c r="S5457" s="10">
        <v>0</v>
      </c>
      <c r="T5457" s="10">
        <v>234</v>
      </c>
      <c r="U5457" s="10">
        <v>0</v>
      </c>
      <c r="V5457" s="10">
        <v>4</v>
      </c>
      <c r="W5457" s="9">
        <v>0</v>
      </c>
      <c r="X5457" s="9">
        <v>195.07568879545801</v>
      </c>
      <c r="Y5457" s="9">
        <v>0</v>
      </c>
      <c r="Z5457" s="9">
        <v>0</v>
      </c>
      <c r="AA5457" s="9">
        <v>0</v>
      </c>
      <c r="AB5457" s="9">
        <v>717.51467030637798</v>
      </c>
      <c r="AC5457" s="9">
        <v>0</v>
      </c>
      <c r="AD5457" s="9">
        <v>39.1197430711278</v>
      </c>
      <c r="AE5457" s="9">
        <v>951.71010217296396</v>
      </c>
    </row>
    <row r="5458" spans="1:31" ht="30" x14ac:dyDescent="0.25">
      <c r="A5458" s="11">
        <v>3325349</v>
      </c>
      <c r="B5458" s="6">
        <v>1</v>
      </c>
      <c r="C5458" s="6" t="s">
        <v>35</v>
      </c>
      <c r="D5458" s="6" t="s">
        <v>37</v>
      </c>
      <c r="E5458" s="11" t="s">
        <v>61</v>
      </c>
      <c r="F5458" s="11" t="s">
        <v>3929</v>
      </c>
      <c r="G5458" s="11" t="s">
        <v>68</v>
      </c>
      <c r="H5458" s="6" t="s">
        <v>7</v>
      </c>
      <c r="I5458" s="6" t="s">
        <v>1</v>
      </c>
      <c r="J5458" s="6" t="s">
        <v>9</v>
      </c>
      <c r="K5458" s="6" t="s">
        <v>6</v>
      </c>
      <c r="L5458" s="8">
        <v>45162.675717592596</v>
      </c>
      <c r="M5458" s="8">
        <v>45162.72152777778</v>
      </c>
      <c r="N5458" s="9">
        <v>1.0994444444077089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2</v>
      </c>
      <c r="U5458" s="10">
        <v>0</v>
      </c>
      <c r="V5458" s="10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1.66444439794488</v>
      </c>
      <c r="AC5458" s="9">
        <v>0</v>
      </c>
      <c r="AD5458" s="9">
        <v>0</v>
      </c>
      <c r="AE5458" s="9">
        <v>1.66444439794488</v>
      </c>
    </row>
    <row r="5459" spans="1:31" ht="30" x14ac:dyDescent="0.25">
      <c r="A5459" s="11">
        <v>3325358</v>
      </c>
      <c r="B5459" s="6">
        <v>1</v>
      </c>
      <c r="C5459" s="6" t="s">
        <v>35</v>
      </c>
      <c r="D5459" s="6" t="s">
        <v>55</v>
      </c>
      <c r="E5459" s="11" t="s">
        <v>61</v>
      </c>
      <c r="F5459" s="11" t="s">
        <v>3930</v>
      </c>
      <c r="G5459" s="11" t="s">
        <v>64</v>
      </c>
      <c r="H5459" s="6" t="s">
        <v>7</v>
      </c>
      <c r="I5459" s="6" t="s">
        <v>1</v>
      </c>
      <c r="J5459" s="6" t="s">
        <v>9</v>
      </c>
      <c r="K5459" s="6" t="s">
        <v>6</v>
      </c>
      <c r="L5459" s="8">
        <v>45162.681932870371</v>
      </c>
      <c r="M5459" s="8">
        <v>45163.058333333334</v>
      </c>
      <c r="N5459" s="9">
        <v>9.0336111111100763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1</v>
      </c>
      <c r="U5459" s="10">
        <v>0</v>
      </c>
      <c r="V5459" s="10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28.955040306323301</v>
      </c>
      <c r="AC5459" s="9">
        <v>0</v>
      </c>
      <c r="AD5459" s="9">
        <v>0</v>
      </c>
      <c r="AE5459" s="9">
        <v>28.955040306323301</v>
      </c>
    </row>
    <row r="5460" spans="1:31" ht="30" x14ac:dyDescent="0.25">
      <c r="A5460" s="11">
        <v>3325368</v>
      </c>
      <c r="B5460" s="6">
        <v>1</v>
      </c>
      <c r="C5460" s="6" t="s">
        <v>35</v>
      </c>
      <c r="D5460" s="6" t="s">
        <v>51</v>
      </c>
      <c r="E5460" s="11" t="s">
        <v>61</v>
      </c>
      <c r="F5460" s="11" t="s">
        <v>3598</v>
      </c>
      <c r="G5460" s="11" t="s">
        <v>62</v>
      </c>
      <c r="H5460" s="6" t="s">
        <v>7</v>
      </c>
      <c r="I5460" s="6" t="s">
        <v>1</v>
      </c>
      <c r="J5460" s="6" t="s">
        <v>9</v>
      </c>
      <c r="K5460" s="6" t="s">
        <v>6</v>
      </c>
      <c r="L5460" s="8">
        <v>45162.685937499999</v>
      </c>
      <c r="M5460" s="8">
        <v>45162.905127314814</v>
      </c>
      <c r="N5460" s="9">
        <v>5.2605555555783212</v>
      </c>
      <c r="O5460" s="10">
        <v>0</v>
      </c>
      <c r="P5460" s="10">
        <v>68</v>
      </c>
      <c r="Q5460" s="10">
        <v>0</v>
      </c>
      <c r="R5460" s="10">
        <v>0</v>
      </c>
      <c r="S5460" s="10">
        <v>0</v>
      </c>
      <c r="T5460" s="10">
        <v>13</v>
      </c>
      <c r="U5460" s="10">
        <v>0</v>
      </c>
      <c r="V5460" s="10">
        <v>0</v>
      </c>
      <c r="W5460" s="9">
        <v>0</v>
      </c>
      <c r="X5460" s="9">
        <v>90.652925984208295</v>
      </c>
      <c r="Y5460" s="9">
        <v>0</v>
      </c>
      <c r="Z5460" s="9">
        <v>0</v>
      </c>
      <c r="AA5460" s="9">
        <v>0</v>
      </c>
      <c r="AB5460" s="9">
        <v>130.26492233682799</v>
      </c>
      <c r="AC5460" s="9">
        <v>0</v>
      </c>
      <c r="AD5460" s="9">
        <v>0</v>
      </c>
      <c r="AE5460" s="9">
        <v>220.91784832103599</v>
      </c>
    </row>
    <row r="5461" spans="1:31" ht="30" x14ac:dyDescent="0.25">
      <c r="A5461" s="11">
        <v>3325372</v>
      </c>
      <c r="B5461" s="6">
        <v>1</v>
      </c>
      <c r="C5461" s="6" t="s">
        <v>35</v>
      </c>
      <c r="D5461" s="6" t="s">
        <v>58</v>
      </c>
      <c r="E5461" s="11" t="s">
        <v>61</v>
      </c>
      <c r="F5461" s="11" t="s">
        <v>3911</v>
      </c>
      <c r="G5461" s="11" t="s">
        <v>70</v>
      </c>
      <c r="H5461" s="6" t="s">
        <v>7</v>
      </c>
      <c r="I5461" s="6" t="s">
        <v>1</v>
      </c>
      <c r="J5461" s="6" t="s">
        <v>8</v>
      </c>
      <c r="K5461" s="6" t="s">
        <v>6</v>
      </c>
      <c r="L5461" s="8">
        <v>45162.688969907409</v>
      </c>
      <c r="M5461" s="8">
        <v>45162.731249999997</v>
      </c>
      <c r="N5461" s="9">
        <v>1.0147222221130505</v>
      </c>
      <c r="O5461" s="10">
        <v>0</v>
      </c>
      <c r="P5461" s="10">
        <v>44</v>
      </c>
      <c r="Q5461" s="10">
        <v>0</v>
      </c>
      <c r="R5461" s="10">
        <v>0</v>
      </c>
      <c r="S5461" s="10">
        <v>0</v>
      </c>
      <c r="T5461" s="10">
        <v>32</v>
      </c>
      <c r="U5461" s="10">
        <v>0</v>
      </c>
      <c r="V5461" s="10">
        <v>0</v>
      </c>
      <c r="W5461" s="9">
        <v>0</v>
      </c>
      <c r="X5461" s="9">
        <v>12.509858311198199</v>
      </c>
      <c r="Y5461" s="9">
        <v>0</v>
      </c>
      <c r="Z5461" s="9">
        <v>0</v>
      </c>
      <c r="AA5461" s="9">
        <v>0</v>
      </c>
      <c r="AB5461" s="9">
        <v>63.4594885599601</v>
      </c>
      <c r="AC5461" s="9">
        <v>0</v>
      </c>
      <c r="AD5461" s="9">
        <v>0</v>
      </c>
      <c r="AE5461" s="9">
        <v>75.969346871158393</v>
      </c>
    </row>
    <row r="5462" spans="1:31" ht="30" x14ac:dyDescent="0.25">
      <c r="A5462" s="11">
        <v>3325382</v>
      </c>
      <c r="B5462" s="6">
        <v>1</v>
      </c>
      <c r="C5462" s="6" t="s">
        <v>35</v>
      </c>
      <c r="D5462" s="6" t="s">
        <v>58</v>
      </c>
      <c r="E5462" s="11" t="s">
        <v>61</v>
      </c>
      <c r="F5462" s="11" t="s">
        <v>3778</v>
      </c>
      <c r="G5462" s="11" t="s">
        <v>64</v>
      </c>
      <c r="H5462" s="6" t="s">
        <v>7</v>
      </c>
      <c r="I5462" s="6" t="s">
        <v>1</v>
      </c>
      <c r="J5462" s="6" t="s">
        <v>9</v>
      </c>
      <c r="K5462" s="6" t="s">
        <v>6</v>
      </c>
      <c r="L5462" s="8">
        <v>45162.694143518522</v>
      </c>
      <c r="M5462" s="8">
        <v>45162.758333333331</v>
      </c>
      <c r="N5462" s="9">
        <v>1.5405555554316379</v>
      </c>
      <c r="O5462" s="10">
        <v>0</v>
      </c>
      <c r="P5462" s="10">
        <v>297</v>
      </c>
      <c r="Q5462" s="10">
        <v>0</v>
      </c>
      <c r="R5462" s="10">
        <v>0</v>
      </c>
      <c r="S5462" s="10">
        <v>0</v>
      </c>
      <c r="T5462" s="10">
        <v>34</v>
      </c>
      <c r="U5462" s="10">
        <v>0</v>
      </c>
      <c r="V5462" s="10">
        <v>0</v>
      </c>
      <c r="W5462" s="9">
        <v>0</v>
      </c>
      <c r="X5462" s="9">
        <v>103.38286257105401</v>
      </c>
      <c r="Y5462" s="9">
        <v>0</v>
      </c>
      <c r="Z5462" s="9">
        <v>0</v>
      </c>
      <c r="AA5462" s="9">
        <v>0</v>
      </c>
      <c r="AB5462" s="9">
        <v>122.41902199840899</v>
      </c>
      <c r="AC5462" s="9">
        <v>0</v>
      </c>
      <c r="AD5462" s="9">
        <v>0</v>
      </c>
      <c r="AE5462" s="9">
        <v>225.801884569463</v>
      </c>
    </row>
    <row r="5463" spans="1:31" ht="30" x14ac:dyDescent="0.25">
      <c r="A5463" s="11">
        <v>3325391</v>
      </c>
      <c r="B5463" s="6">
        <v>1</v>
      </c>
      <c r="C5463" s="6" t="s">
        <v>35</v>
      </c>
      <c r="D5463" s="6" t="s">
        <v>43</v>
      </c>
      <c r="E5463" s="11" t="s">
        <v>61</v>
      </c>
      <c r="F5463" s="11" t="s">
        <v>3931</v>
      </c>
      <c r="G5463" s="11" t="s">
        <v>68</v>
      </c>
      <c r="H5463" s="6" t="s">
        <v>7</v>
      </c>
      <c r="I5463" s="6" t="s">
        <v>1</v>
      </c>
      <c r="J5463" s="6" t="s">
        <v>9</v>
      </c>
      <c r="K5463" s="6" t="s">
        <v>6</v>
      </c>
      <c r="L5463" s="8">
        <v>45162.768750000003</v>
      </c>
      <c r="M5463" s="8">
        <v>45162.887499999997</v>
      </c>
      <c r="N5463" s="9">
        <v>2.8499999998603016</v>
      </c>
      <c r="O5463" s="10">
        <v>0</v>
      </c>
      <c r="P5463" s="10">
        <v>159</v>
      </c>
      <c r="Q5463" s="10">
        <v>0</v>
      </c>
      <c r="R5463" s="10">
        <v>0</v>
      </c>
      <c r="S5463" s="10">
        <v>0</v>
      </c>
      <c r="T5463" s="10">
        <v>7</v>
      </c>
      <c r="U5463" s="10">
        <v>0</v>
      </c>
      <c r="V5463" s="10">
        <v>0</v>
      </c>
      <c r="W5463" s="9">
        <v>0</v>
      </c>
      <c r="X5463" s="9">
        <v>96.177928190761605</v>
      </c>
      <c r="Y5463" s="9">
        <v>0</v>
      </c>
      <c r="Z5463" s="9">
        <v>0</v>
      </c>
      <c r="AA5463" s="9">
        <v>0</v>
      </c>
      <c r="AB5463" s="9">
        <v>7.4543914841196797</v>
      </c>
      <c r="AC5463" s="9">
        <v>0</v>
      </c>
      <c r="AD5463" s="9">
        <v>0</v>
      </c>
      <c r="AE5463" s="9">
        <v>103.632319674881</v>
      </c>
    </row>
    <row r="5464" spans="1:31" ht="30" x14ac:dyDescent="0.25">
      <c r="A5464" s="11">
        <v>3325399</v>
      </c>
      <c r="B5464" s="6">
        <v>1</v>
      </c>
      <c r="C5464" s="6" t="s">
        <v>35</v>
      </c>
      <c r="D5464" s="6" t="s">
        <v>51</v>
      </c>
      <c r="E5464" s="11" t="s">
        <v>61</v>
      </c>
      <c r="F5464" s="11" t="s">
        <v>3932</v>
      </c>
      <c r="G5464" s="11" t="s">
        <v>70</v>
      </c>
      <c r="H5464" s="6" t="s">
        <v>7</v>
      </c>
      <c r="I5464" s="6" t="s">
        <v>1</v>
      </c>
      <c r="J5464" s="6" t="s">
        <v>8</v>
      </c>
      <c r="K5464" s="6" t="s">
        <v>6</v>
      </c>
      <c r="L5464" s="8">
        <v>45162.700590277775</v>
      </c>
      <c r="M5464" s="8">
        <v>45162.78402777778</v>
      </c>
      <c r="N5464" s="9">
        <v>2.0025000001187436</v>
      </c>
      <c r="O5464" s="10">
        <v>0</v>
      </c>
      <c r="P5464" s="10">
        <v>314</v>
      </c>
      <c r="Q5464" s="10">
        <v>0</v>
      </c>
      <c r="R5464" s="10">
        <v>0</v>
      </c>
      <c r="S5464" s="10">
        <v>0</v>
      </c>
      <c r="T5464" s="10">
        <v>9</v>
      </c>
      <c r="U5464" s="10">
        <v>0</v>
      </c>
      <c r="V5464" s="10">
        <v>1</v>
      </c>
      <c r="W5464" s="9">
        <v>0</v>
      </c>
      <c r="X5464" s="9">
        <v>146.82720356271599</v>
      </c>
      <c r="Y5464" s="9">
        <v>0</v>
      </c>
      <c r="Z5464" s="9">
        <v>0</v>
      </c>
      <c r="AA5464" s="9">
        <v>0</v>
      </c>
      <c r="AB5464" s="9">
        <v>33.480010143231098</v>
      </c>
      <c r="AC5464" s="9">
        <v>0</v>
      </c>
      <c r="AD5464" s="9">
        <v>7.8347126030703098</v>
      </c>
      <c r="AE5464" s="9">
        <v>188.14192630901701</v>
      </c>
    </row>
    <row r="5465" spans="1:31" ht="30" x14ac:dyDescent="0.25">
      <c r="A5465" s="11">
        <v>3325400</v>
      </c>
      <c r="B5465" s="6">
        <v>1</v>
      </c>
      <c r="C5465" s="6" t="s">
        <v>35</v>
      </c>
      <c r="D5465" s="6" t="s">
        <v>58</v>
      </c>
      <c r="E5465" s="11" t="s">
        <v>61</v>
      </c>
      <c r="F5465" s="11" t="s">
        <v>1222</v>
      </c>
      <c r="G5465" s="11" t="s">
        <v>62</v>
      </c>
      <c r="H5465" s="6" t="s">
        <v>7</v>
      </c>
      <c r="I5465" s="6" t="s">
        <v>1</v>
      </c>
      <c r="J5465" s="6" t="s">
        <v>9</v>
      </c>
      <c r="K5465" s="6" t="s">
        <v>6</v>
      </c>
      <c r="L5465" s="8">
        <v>45162.700868055559</v>
      </c>
      <c r="M5465" s="8">
        <v>45162.917361111111</v>
      </c>
      <c r="N5465" s="9">
        <v>5.1958333332440816</v>
      </c>
      <c r="O5465" s="10">
        <v>0</v>
      </c>
      <c r="P5465" s="10">
        <v>152</v>
      </c>
      <c r="Q5465" s="10">
        <v>0</v>
      </c>
      <c r="R5465" s="10">
        <v>0</v>
      </c>
      <c r="S5465" s="10">
        <v>0</v>
      </c>
      <c r="T5465" s="10">
        <v>16</v>
      </c>
      <c r="U5465" s="10">
        <v>0</v>
      </c>
      <c r="V5465" s="10">
        <v>0</v>
      </c>
      <c r="W5465" s="9">
        <v>0</v>
      </c>
      <c r="X5465" s="9">
        <v>209.66556686866599</v>
      </c>
      <c r="Y5465" s="9">
        <v>0</v>
      </c>
      <c r="Z5465" s="9">
        <v>0</v>
      </c>
      <c r="AA5465" s="9">
        <v>0</v>
      </c>
      <c r="AB5465" s="9">
        <v>51.358885220249299</v>
      </c>
      <c r="AC5465" s="9">
        <v>0</v>
      </c>
      <c r="AD5465" s="9">
        <v>0</v>
      </c>
      <c r="AE5465" s="9">
        <v>261.02445208891498</v>
      </c>
    </row>
    <row r="5466" spans="1:31" ht="30" x14ac:dyDescent="0.25">
      <c r="A5466" s="11">
        <v>3325410</v>
      </c>
      <c r="B5466" s="6">
        <v>1</v>
      </c>
      <c r="C5466" s="6" t="s">
        <v>35</v>
      </c>
      <c r="D5466" s="6" t="s">
        <v>41</v>
      </c>
      <c r="E5466" s="11" t="s">
        <v>61</v>
      </c>
      <c r="F5466" s="11" t="s">
        <v>1871</v>
      </c>
      <c r="G5466" s="11" t="s">
        <v>70</v>
      </c>
      <c r="H5466" s="6" t="s">
        <v>7</v>
      </c>
      <c r="I5466" s="6" t="s">
        <v>1</v>
      </c>
      <c r="J5466" s="6" t="s">
        <v>8</v>
      </c>
      <c r="K5466" s="6" t="s">
        <v>6</v>
      </c>
      <c r="L5466" s="8">
        <v>45162.706805555557</v>
      </c>
      <c r="M5466" s="8">
        <v>45162.844444444447</v>
      </c>
      <c r="N5466" s="9">
        <v>3.3033333333441988</v>
      </c>
      <c r="O5466" s="10">
        <v>0</v>
      </c>
      <c r="P5466" s="10">
        <v>325</v>
      </c>
      <c r="Q5466" s="10">
        <v>0</v>
      </c>
      <c r="R5466" s="10">
        <v>0</v>
      </c>
      <c r="S5466" s="10">
        <v>0</v>
      </c>
      <c r="T5466" s="10">
        <v>23</v>
      </c>
      <c r="U5466" s="10">
        <v>0</v>
      </c>
      <c r="V5466" s="10">
        <v>0</v>
      </c>
      <c r="W5466" s="9">
        <v>0</v>
      </c>
      <c r="X5466" s="9">
        <v>226.63194211190799</v>
      </c>
      <c r="Y5466" s="9">
        <v>0</v>
      </c>
      <c r="Z5466" s="9">
        <v>0</v>
      </c>
      <c r="AA5466" s="9">
        <v>0</v>
      </c>
      <c r="AB5466" s="9">
        <v>43.898207803238897</v>
      </c>
      <c r="AC5466" s="9">
        <v>0</v>
      </c>
      <c r="AD5466" s="9">
        <v>0</v>
      </c>
      <c r="AE5466" s="9">
        <v>270.53014991514698</v>
      </c>
    </row>
    <row r="5467" spans="1:31" ht="30" x14ac:dyDescent="0.25">
      <c r="A5467" s="11">
        <v>3325415</v>
      </c>
      <c r="B5467" s="6">
        <v>1</v>
      </c>
      <c r="C5467" s="6" t="s">
        <v>35</v>
      </c>
      <c r="D5467" s="6" t="s">
        <v>41</v>
      </c>
      <c r="E5467" s="11" t="s">
        <v>61</v>
      </c>
      <c r="F5467" s="11" t="s">
        <v>3664</v>
      </c>
      <c r="G5467" s="11" t="s">
        <v>70</v>
      </c>
      <c r="H5467" s="6" t="s">
        <v>7</v>
      </c>
      <c r="I5467" s="6" t="s">
        <v>1</v>
      </c>
      <c r="J5467" s="6" t="s">
        <v>8</v>
      </c>
      <c r="K5467" s="6" t="s">
        <v>6</v>
      </c>
      <c r="L5467" s="8">
        <v>45162.699606481481</v>
      </c>
      <c r="M5467" s="8">
        <v>45162.822222222225</v>
      </c>
      <c r="N5467" s="9">
        <v>2.9427777778473683</v>
      </c>
      <c r="O5467" s="10">
        <v>0</v>
      </c>
      <c r="P5467" s="10">
        <v>10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9">
        <v>0</v>
      </c>
      <c r="X5467" s="9">
        <v>5.4372232058817103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5.4372232058817103</v>
      </c>
    </row>
    <row r="5468" spans="1:31" ht="30" x14ac:dyDescent="0.25">
      <c r="A5468" s="11">
        <v>3325418</v>
      </c>
      <c r="B5468" s="6">
        <v>1</v>
      </c>
      <c r="C5468" s="6" t="s">
        <v>35</v>
      </c>
      <c r="D5468" s="6" t="s">
        <v>54</v>
      </c>
      <c r="E5468" s="11" t="s">
        <v>61</v>
      </c>
      <c r="F5468" s="11" t="s">
        <v>3856</v>
      </c>
      <c r="G5468" s="11" t="s">
        <v>64</v>
      </c>
      <c r="H5468" s="6" t="s">
        <v>7</v>
      </c>
      <c r="I5468" s="6" t="s">
        <v>1</v>
      </c>
      <c r="J5468" s="6" t="s">
        <v>9</v>
      </c>
      <c r="K5468" s="6" t="s">
        <v>6</v>
      </c>
      <c r="L5468" s="8">
        <v>45162.646840277775</v>
      </c>
      <c r="M5468" s="8">
        <v>45162.895833333336</v>
      </c>
      <c r="N5468" s="9">
        <v>5.9758333334466442</v>
      </c>
      <c r="O5468" s="10">
        <v>0</v>
      </c>
      <c r="P5468" s="10">
        <v>184</v>
      </c>
      <c r="Q5468" s="10">
        <v>0</v>
      </c>
      <c r="R5468" s="10">
        <v>0</v>
      </c>
      <c r="S5468" s="10">
        <v>0</v>
      </c>
      <c r="T5468" s="10">
        <v>4</v>
      </c>
      <c r="U5468" s="10">
        <v>0</v>
      </c>
      <c r="V5468" s="10">
        <v>0</v>
      </c>
      <c r="W5468" s="9">
        <v>0</v>
      </c>
      <c r="X5468" s="9">
        <v>327.01536178671603</v>
      </c>
      <c r="Y5468" s="9">
        <v>0</v>
      </c>
      <c r="Z5468" s="9">
        <v>0</v>
      </c>
      <c r="AA5468" s="9">
        <v>0</v>
      </c>
      <c r="AB5468" s="9">
        <v>27.4096851363357</v>
      </c>
      <c r="AC5468" s="9">
        <v>0</v>
      </c>
      <c r="AD5468" s="9">
        <v>0</v>
      </c>
      <c r="AE5468" s="9">
        <v>354.42504692305198</v>
      </c>
    </row>
    <row r="5469" spans="1:31" ht="30" x14ac:dyDescent="0.25">
      <c r="A5469" s="11">
        <v>3325419</v>
      </c>
      <c r="B5469" s="6">
        <v>1</v>
      </c>
      <c r="C5469" s="6" t="s">
        <v>35</v>
      </c>
      <c r="D5469" s="6" t="s">
        <v>57</v>
      </c>
      <c r="E5469" s="11" t="s">
        <v>61</v>
      </c>
      <c r="F5469" s="11" t="s">
        <v>3454</v>
      </c>
      <c r="G5469" s="11" t="s">
        <v>64</v>
      </c>
      <c r="H5469" s="6" t="s">
        <v>7</v>
      </c>
      <c r="I5469" s="6" t="s">
        <v>1</v>
      </c>
      <c r="J5469" s="6" t="s">
        <v>9</v>
      </c>
      <c r="K5469" s="6" t="s">
        <v>6</v>
      </c>
      <c r="L5469" s="8">
        <v>45162.709722222222</v>
      </c>
      <c r="M5469" s="8">
        <v>45162.765277777777</v>
      </c>
      <c r="N5469" s="9">
        <v>1.3333333333139308</v>
      </c>
      <c r="O5469" s="10">
        <v>0</v>
      </c>
      <c r="P5469" s="10">
        <v>236</v>
      </c>
      <c r="Q5469" s="10">
        <v>0</v>
      </c>
      <c r="R5469" s="10">
        <v>0</v>
      </c>
      <c r="S5469" s="10">
        <v>0</v>
      </c>
      <c r="T5469" s="10">
        <v>22</v>
      </c>
      <c r="U5469" s="10">
        <v>0</v>
      </c>
      <c r="V5469" s="10">
        <v>0</v>
      </c>
      <c r="W5469" s="9">
        <v>0</v>
      </c>
      <c r="X5469" s="9">
        <v>67.580737237200594</v>
      </c>
      <c r="Y5469" s="9">
        <v>0</v>
      </c>
      <c r="Z5469" s="9">
        <v>0</v>
      </c>
      <c r="AA5469" s="9">
        <v>0</v>
      </c>
      <c r="AB5469" s="9">
        <v>14.224188534230599</v>
      </c>
      <c r="AC5469" s="9">
        <v>0</v>
      </c>
      <c r="AD5469" s="9">
        <v>0</v>
      </c>
      <c r="AE5469" s="9">
        <v>81.804925771431201</v>
      </c>
    </row>
    <row r="5470" spans="1:31" ht="30" x14ac:dyDescent="0.25">
      <c r="A5470" s="11">
        <v>3325426</v>
      </c>
      <c r="B5470" s="6">
        <v>1</v>
      </c>
      <c r="C5470" s="6" t="s">
        <v>35</v>
      </c>
      <c r="D5470" s="6" t="s">
        <v>54</v>
      </c>
      <c r="E5470" s="11" t="s">
        <v>61</v>
      </c>
      <c r="F5470" s="11" t="s">
        <v>3854</v>
      </c>
      <c r="G5470" s="11" t="s">
        <v>70</v>
      </c>
      <c r="H5470" s="6" t="s">
        <v>7</v>
      </c>
      <c r="I5470" s="6" t="s">
        <v>1</v>
      </c>
      <c r="J5470" s="6" t="s">
        <v>8</v>
      </c>
      <c r="K5470" s="6" t="s">
        <v>6</v>
      </c>
      <c r="L5470" s="8">
        <v>45162.71371527778</v>
      </c>
      <c r="M5470" s="8">
        <v>45162.830555555556</v>
      </c>
      <c r="N5470" s="9">
        <v>2.8041666666395031</v>
      </c>
      <c r="O5470" s="10">
        <v>0</v>
      </c>
      <c r="P5470" s="10">
        <v>12</v>
      </c>
      <c r="Q5470" s="10">
        <v>0</v>
      </c>
      <c r="R5470" s="10">
        <v>0</v>
      </c>
      <c r="S5470" s="10">
        <v>0</v>
      </c>
      <c r="T5470" s="10">
        <v>1</v>
      </c>
      <c r="U5470" s="10">
        <v>0</v>
      </c>
      <c r="V5470" s="10">
        <v>0</v>
      </c>
      <c r="W5470" s="9">
        <v>0</v>
      </c>
      <c r="X5470" s="9">
        <v>6.1524849667408201</v>
      </c>
      <c r="Y5470" s="9">
        <v>0</v>
      </c>
      <c r="Z5470" s="9">
        <v>0</v>
      </c>
      <c r="AA5470" s="9">
        <v>0</v>
      </c>
      <c r="AB5470" s="9">
        <v>11.5960690478449</v>
      </c>
      <c r="AC5470" s="9">
        <v>0</v>
      </c>
      <c r="AD5470" s="9">
        <v>0</v>
      </c>
      <c r="AE5470" s="9">
        <v>17.7485540145857</v>
      </c>
    </row>
    <row r="5471" spans="1:31" ht="30" x14ac:dyDescent="0.25">
      <c r="A5471" s="11">
        <v>3325430</v>
      </c>
      <c r="B5471" s="6">
        <v>1</v>
      </c>
      <c r="C5471" s="6" t="s">
        <v>35</v>
      </c>
      <c r="D5471" s="6" t="s">
        <v>38</v>
      </c>
      <c r="E5471" s="11" t="s">
        <v>61</v>
      </c>
      <c r="F5471" s="11" t="s">
        <v>3907</v>
      </c>
      <c r="G5471" s="11" t="s">
        <v>70</v>
      </c>
      <c r="H5471" s="6" t="s">
        <v>7</v>
      </c>
      <c r="I5471" s="6" t="s">
        <v>1</v>
      </c>
      <c r="J5471" s="6" t="s">
        <v>8</v>
      </c>
      <c r="K5471" s="6" t="s">
        <v>6</v>
      </c>
      <c r="L5471" s="8">
        <v>45162.715196759258</v>
      </c>
      <c r="M5471" s="8">
        <v>45162.761111111111</v>
      </c>
      <c r="N5471" s="9">
        <v>1.1019444444682449</v>
      </c>
      <c r="O5471" s="10">
        <v>0</v>
      </c>
      <c r="P5471" s="10">
        <v>6</v>
      </c>
      <c r="Q5471" s="10">
        <v>0</v>
      </c>
      <c r="R5471" s="10">
        <v>0</v>
      </c>
      <c r="S5471" s="10">
        <v>0</v>
      </c>
      <c r="T5471" s="10">
        <v>1</v>
      </c>
      <c r="U5471" s="10">
        <v>0</v>
      </c>
      <c r="V5471" s="10">
        <v>0</v>
      </c>
      <c r="W5471" s="9">
        <v>0</v>
      </c>
      <c r="X5471" s="9">
        <v>1.3532285838120299</v>
      </c>
      <c r="Y5471" s="9">
        <v>0</v>
      </c>
      <c r="Z5471" s="9">
        <v>0</v>
      </c>
      <c r="AA5471" s="9">
        <v>0</v>
      </c>
      <c r="AB5471" s="9">
        <v>0.66602609808009205</v>
      </c>
      <c r="AC5471" s="9">
        <v>0</v>
      </c>
      <c r="AD5471" s="9">
        <v>0</v>
      </c>
      <c r="AE5471" s="9">
        <v>2.0192546818921202</v>
      </c>
    </row>
    <row r="5472" spans="1:31" ht="30" x14ac:dyDescent="0.25">
      <c r="A5472" s="11">
        <v>3325436</v>
      </c>
      <c r="B5472" s="6">
        <v>1</v>
      </c>
      <c r="C5472" s="6" t="s">
        <v>35</v>
      </c>
      <c r="D5472" s="6" t="s">
        <v>42</v>
      </c>
      <c r="E5472" s="11" t="s">
        <v>66</v>
      </c>
      <c r="F5472" s="11" t="s">
        <v>2829</v>
      </c>
      <c r="G5472" s="11" t="s">
        <v>70</v>
      </c>
      <c r="H5472" s="6" t="s">
        <v>3</v>
      </c>
      <c r="I5472" s="6" t="s">
        <v>1</v>
      </c>
      <c r="J5472" s="6" t="s">
        <v>8</v>
      </c>
      <c r="K5472" s="6" t="s">
        <v>6</v>
      </c>
      <c r="L5472" s="8">
        <v>45154.592361111114</v>
      </c>
      <c r="M5472" s="8">
        <v>45154.624479166669</v>
      </c>
      <c r="N5472" s="9">
        <v>0.77083333331393078</v>
      </c>
      <c r="O5472" s="10">
        <v>0</v>
      </c>
      <c r="P5472" s="10">
        <v>1487</v>
      </c>
      <c r="Q5472" s="10">
        <v>0</v>
      </c>
      <c r="R5472" s="10">
        <v>0</v>
      </c>
      <c r="S5472" s="10">
        <v>0</v>
      </c>
      <c r="T5472" s="10">
        <v>34</v>
      </c>
      <c r="U5472" s="10">
        <v>0</v>
      </c>
      <c r="V5472" s="10">
        <v>0</v>
      </c>
      <c r="W5472" s="9">
        <v>0</v>
      </c>
      <c r="X5472" s="9">
        <v>488.34375351474</v>
      </c>
      <c r="Y5472" s="9">
        <v>0</v>
      </c>
      <c r="Z5472" s="9">
        <v>0</v>
      </c>
      <c r="AA5472" s="9">
        <v>0</v>
      </c>
      <c r="AB5472" s="9">
        <v>208.301279848473</v>
      </c>
      <c r="AC5472" s="9">
        <v>0</v>
      </c>
      <c r="AD5472" s="9">
        <v>0</v>
      </c>
      <c r="AE5472" s="9">
        <v>696.64503336321297</v>
      </c>
    </row>
    <row r="5473" spans="1:31" ht="30" x14ac:dyDescent="0.25">
      <c r="A5473" s="11">
        <v>3325438</v>
      </c>
      <c r="B5473" s="6">
        <v>1</v>
      </c>
      <c r="C5473" s="6" t="s">
        <v>35</v>
      </c>
      <c r="D5473" s="6" t="s">
        <v>37</v>
      </c>
      <c r="E5473" s="11" t="s">
        <v>61</v>
      </c>
      <c r="F5473" s="11" t="s">
        <v>354</v>
      </c>
      <c r="G5473" s="11" t="s">
        <v>62</v>
      </c>
      <c r="H5473" s="6" t="s">
        <v>7</v>
      </c>
      <c r="I5473" s="6" t="s">
        <v>1</v>
      </c>
      <c r="J5473" s="6" t="s">
        <v>9</v>
      </c>
      <c r="K5473" s="6" t="s">
        <v>6</v>
      </c>
      <c r="L5473" s="8">
        <v>45162.715856481482</v>
      </c>
      <c r="M5473" s="8">
        <v>45162.804861111108</v>
      </c>
      <c r="N5473" s="9">
        <v>2.1361111110309139</v>
      </c>
      <c r="O5473" s="10">
        <v>0</v>
      </c>
      <c r="P5473" s="10">
        <v>109</v>
      </c>
      <c r="Q5473" s="10">
        <v>0</v>
      </c>
      <c r="R5473" s="10">
        <v>0</v>
      </c>
      <c r="S5473" s="10">
        <v>0</v>
      </c>
      <c r="T5473" s="10">
        <v>6</v>
      </c>
      <c r="U5473" s="10">
        <v>0</v>
      </c>
      <c r="V5473" s="10">
        <v>0</v>
      </c>
      <c r="W5473" s="9">
        <v>0</v>
      </c>
      <c r="X5473" s="9">
        <v>48.455165620160201</v>
      </c>
      <c r="Y5473" s="9">
        <v>0</v>
      </c>
      <c r="Z5473" s="9">
        <v>0</v>
      </c>
      <c r="AA5473" s="9">
        <v>0</v>
      </c>
      <c r="AB5473" s="9">
        <v>14.344340266852599</v>
      </c>
      <c r="AC5473" s="9">
        <v>0</v>
      </c>
      <c r="AD5473" s="9">
        <v>0</v>
      </c>
      <c r="AE5473" s="9">
        <v>62.799505887012899</v>
      </c>
    </row>
    <row r="5474" spans="1:31" ht="30" x14ac:dyDescent="0.25">
      <c r="A5474" s="11">
        <v>3325467</v>
      </c>
      <c r="B5474" s="6">
        <v>1</v>
      </c>
      <c r="C5474" s="6" t="s">
        <v>35</v>
      </c>
      <c r="D5474" s="6" t="s">
        <v>57</v>
      </c>
      <c r="E5474" s="11" t="s">
        <v>61</v>
      </c>
      <c r="F5474" s="11" t="s">
        <v>3933</v>
      </c>
      <c r="G5474" s="11" t="s">
        <v>67</v>
      </c>
      <c r="H5474" s="6" t="s">
        <v>7</v>
      </c>
      <c r="I5474" s="6" t="s">
        <v>1</v>
      </c>
      <c r="J5474" s="6" t="s">
        <v>9</v>
      </c>
      <c r="K5474" s="6" t="s">
        <v>6</v>
      </c>
      <c r="L5474" s="8">
        <v>45162.561157407406</v>
      </c>
      <c r="M5474" s="8">
        <v>45162.736111111109</v>
      </c>
      <c r="N5474" s="9">
        <v>4.1988888888736255</v>
      </c>
      <c r="O5474" s="10">
        <v>0</v>
      </c>
      <c r="P5474" s="10">
        <v>93</v>
      </c>
      <c r="Q5474" s="10">
        <v>0</v>
      </c>
      <c r="R5474" s="10">
        <v>0</v>
      </c>
      <c r="S5474" s="10">
        <v>0</v>
      </c>
      <c r="T5474" s="10">
        <v>9</v>
      </c>
      <c r="U5474" s="10">
        <v>0</v>
      </c>
      <c r="V5474" s="10">
        <v>0</v>
      </c>
      <c r="W5474" s="9">
        <v>0</v>
      </c>
      <c r="X5474" s="9">
        <v>69.376204947208606</v>
      </c>
      <c r="Y5474" s="9">
        <v>0</v>
      </c>
      <c r="Z5474" s="9">
        <v>0</v>
      </c>
      <c r="AA5474" s="9">
        <v>0</v>
      </c>
      <c r="AB5474" s="9">
        <v>3.8852071303662301</v>
      </c>
      <c r="AC5474" s="9">
        <v>0</v>
      </c>
      <c r="AD5474" s="9">
        <v>0</v>
      </c>
      <c r="AE5474" s="9">
        <v>73.261412077574803</v>
      </c>
    </row>
    <row r="5475" spans="1:31" ht="30" x14ac:dyDescent="0.25">
      <c r="A5475" s="11">
        <v>3325468</v>
      </c>
      <c r="B5475" s="6">
        <v>1</v>
      </c>
      <c r="C5475" s="6" t="s">
        <v>35</v>
      </c>
      <c r="D5475" s="6" t="s">
        <v>48</v>
      </c>
      <c r="E5475" s="11" t="s">
        <v>61</v>
      </c>
      <c r="F5475" s="11" t="s">
        <v>603</v>
      </c>
      <c r="G5475" s="11" t="s">
        <v>62</v>
      </c>
      <c r="H5475" s="6" t="s">
        <v>7</v>
      </c>
      <c r="I5475" s="6" t="s">
        <v>1</v>
      </c>
      <c r="J5475" s="6" t="s">
        <v>9</v>
      </c>
      <c r="K5475" s="6" t="s">
        <v>6</v>
      </c>
      <c r="L5475" s="8">
        <v>45162.731689814813</v>
      </c>
      <c r="M5475" s="8">
        <v>45163.09652777778</v>
      </c>
      <c r="N5475" s="9">
        <v>8.7561111112008803</v>
      </c>
      <c r="O5475" s="10">
        <v>0</v>
      </c>
      <c r="P5475" s="10">
        <v>46</v>
      </c>
      <c r="Q5475" s="10">
        <v>0</v>
      </c>
      <c r="R5475" s="10">
        <v>0</v>
      </c>
      <c r="S5475" s="10">
        <v>0</v>
      </c>
      <c r="T5475" s="10">
        <v>1</v>
      </c>
      <c r="U5475" s="10">
        <v>0</v>
      </c>
      <c r="V5475" s="10">
        <v>0</v>
      </c>
      <c r="W5475" s="9">
        <v>0</v>
      </c>
      <c r="X5475" s="9">
        <v>127.543520909092</v>
      </c>
      <c r="Y5475" s="9">
        <v>0</v>
      </c>
      <c r="Z5475" s="9">
        <v>0</v>
      </c>
      <c r="AA5475" s="9">
        <v>0</v>
      </c>
      <c r="AB5475" s="9">
        <v>0.81789658390066999</v>
      </c>
      <c r="AC5475" s="9">
        <v>0</v>
      </c>
      <c r="AD5475" s="9">
        <v>0</v>
      </c>
      <c r="AE5475" s="9">
        <v>128.36141749299301</v>
      </c>
    </row>
    <row r="5476" spans="1:31" ht="30" x14ac:dyDescent="0.25">
      <c r="A5476" s="11">
        <v>3325469</v>
      </c>
      <c r="B5476" s="6">
        <v>1</v>
      </c>
      <c r="C5476" s="6" t="s">
        <v>35</v>
      </c>
      <c r="D5476" s="6" t="s">
        <v>44</v>
      </c>
      <c r="E5476" s="11" t="s">
        <v>61</v>
      </c>
      <c r="F5476" s="11" t="s">
        <v>2721</v>
      </c>
      <c r="G5476" s="11" t="s">
        <v>64</v>
      </c>
      <c r="H5476" s="6" t="s">
        <v>7</v>
      </c>
      <c r="I5476" s="6" t="s">
        <v>1</v>
      </c>
      <c r="J5476" s="6" t="s">
        <v>9</v>
      </c>
      <c r="K5476" s="6" t="s">
        <v>6</v>
      </c>
      <c r="L5476" s="8">
        <v>45162.731805555559</v>
      </c>
      <c r="M5476" s="8">
        <v>45162.752083333333</v>
      </c>
      <c r="N5476" s="9">
        <v>0.48666666657663882</v>
      </c>
      <c r="O5476" s="10">
        <v>0</v>
      </c>
      <c r="P5476" s="10">
        <v>0</v>
      </c>
      <c r="Q5476" s="10">
        <v>0</v>
      </c>
      <c r="R5476" s="10">
        <v>0</v>
      </c>
      <c r="S5476" s="10">
        <v>0</v>
      </c>
      <c r="T5476" s="10">
        <v>8</v>
      </c>
      <c r="U5476" s="10">
        <v>0</v>
      </c>
      <c r="V5476" s="10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8.3869908116651093</v>
      </c>
      <c r="AC5476" s="9">
        <v>0</v>
      </c>
      <c r="AD5476" s="9">
        <v>0</v>
      </c>
      <c r="AE5476" s="9">
        <v>8.3869908116651093</v>
      </c>
    </row>
    <row r="5477" spans="1:31" ht="30" x14ac:dyDescent="0.25">
      <c r="A5477" s="11">
        <v>3325472</v>
      </c>
      <c r="B5477" s="6">
        <v>1</v>
      </c>
      <c r="C5477" s="6" t="s">
        <v>35</v>
      </c>
      <c r="D5477" s="6" t="s">
        <v>54</v>
      </c>
      <c r="E5477" s="11" t="s">
        <v>61</v>
      </c>
      <c r="F5477" s="11" t="s">
        <v>3802</v>
      </c>
      <c r="G5477" s="11" t="s">
        <v>62</v>
      </c>
      <c r="H5477" s="6" t="s">
        <v>7</v>
      </c>
      <c r="I5477" s="6" t="s">
        <v>1</v>
      </c>
      <c r="J5477" s="6" t="s">
        <v>9</v>
      </c>
      <c r="K5477" s="6" t="s">
        <v>6</v>
      </c>
      <c r="L5477" s="8">
        <v>45162.736076388886</v>
      </c>
      <c r="M5477" s="8">
        <v>45163.017361111109</v>
      </c>
      <c r="N5477" s="9">
        <v>6.750833333353512</v>
      </c>
      <c r="O5477" s="10">
        <v>0</v>
      </c>
      <c r="P5477" s="10">
        <v>2</v>
      </c>
      <c r="Q5477" s="10">
        <v>0</v>
      </c>
      <c r="R5477" s="10">
        <v>0</v>
      </c>
      <c r="S5477" s="10">
        <v>0</v>
      </c>
      <c r="T5477" s="10">
        <v>4</v>
      </c>
      <c r="U5477" s="10">
        <v>0</v>
      </c>
      <c r="V5477" s="10">
        <v>2</v>
      </c>
      <c r="W5477" s="9">
        <v>0</v>
      </c>
      <c r="X5477" s="9">
        <v>4.5692280582402702</v>
      </c>
      <c r="Y5477" s="9">
        <v>0</v>
      </c>
      <c r="Z5477" s="9">
        <v>0</v>
      </c>
      <c r="AA5477" s="9">
        <v>0</v>
      </c>
      <c r="AB5477" s="9">
        <v>162.965869438835</v>
      </c>
      <c r="AC5477" s="9">
        <v>0</v>
      </c>
      <c r="AD5477" s="9">
        <v>45.8366635484836</v>
      </c>
      <c r="AE5477" s="9">
        <v>213.371761045559</v>
      </c>
    </row>
    <row r="5478" spans="1:31" ht="30" x14ac:dyDescent="0.25">
      <c r="A5478" s="11">
        <v>3325473</v>
      </c>
      <c r="B5478" s="6">
        <v>1</v>
      </c>
      <c r="C5478" s="6" t="s">
        <v>35</v>
      </c>
      <c r="D5478" s="6" t="s">
        <v>45</v>
      </c>
      <c r="E5478" s="11" t="s">
        <v>61</v>
      </c>
      <c r="F5478" s="11" t="s">
        <v>861</v>
      </c>
      <c r="G5478" s="11" t="s">
        <v>64</v>
      </c>
      <c r="H5478" s="6" t="s">
        <v>7</v>
      </c>
      <c r="I5478" s="6" t="s">
        <v>1</v>
      </c>
      <c r="J5478" s="6" t="s">
        <v>9</v>
      </c>
      <c r="K5478" s="6" t="s">
        <v>6</v>
      </c>
      <c r="L5478" s="8">
        <v>45162.698148148149</v>
      </c>
      <c r="M5478" s="8">
        <v>45163.059027777781</v>
      </c>
      <c r="N5478" s="9">
        <v>8.6611111111706123</v>
      </c>
      <c r="O5478" s="10">
        <v>0</v>
      </c>
      <c r="P5478" s="10">
        <v>0</v>
      </c>
      <c r="Q5478" s="10">
        <v>0</v>
      </c>
      <c r="R5478" s="10">
        <v>0</v>
      </c>
      <c r="S5478" s="10">
        <v>0</v>
      </c>
      <c r="T5478" s="10">
        <v>3</v>
      </c>
      <c r="U5478" s="10">
        <v>0</v>
      </c>
      <c r="V5478" s="10">
        <v>0</v>
      </c>
      <c r="W5478" s="9">
        <v>0</v>
      </c>
      <c r="X5478" s="9">
        <v>0</v>
      </c>
      <c r="Y5478" s="9">
        <v>0</v>
      </c>
      <c r="Z5478" s="9">
        <v>0</v>
      </c>
      <c r="AA5478" s="9">
        <v>0</v>
      </c>
      <c r="AB5478" s="9">
        <v>210.73763844504199</v>
      </c>
      <c r="AC5478" s="9">
        <v>0</v>
      </c>
      <c r="AD5478" s="9">
        <v>0</v>
      </c>
      <c r="AE5478" s="9">
        <v>210.73763844504199</v>
      </c>
    </row>
    <row r="5479" spans="1:31" ht="30" x14ac:dyDescent="0.25">
      <c r="A5479" s="11">
        <v>3325485</v>
      </c>
      <c r="B5479" s="6">
        <v>1</v>
      </c>
      <c r="C5479" s="6" t="s">
        <v>35</v>
      </c>
      <c r="D5479" s="6" t="s">
        <v>38</v>
      </c>
      <c r="E5479" s="11" t="s">
        <v>61</v>
      </c>
      <c r="F5479" s="11" t="s">
        <v>670</v>
      </c>
      <c r="G5479" s="11" t="s">
        <v>62</v>
      </c>
      <c r="H5479" s="6" t="s">
        <v>7</v>
      </c>
      <c r="I5479" s="6" t="s">
        <v>1</v>
      </c>
      <c r="J5479" s="6" t="s">
        <v>9</v>
      </c>
      <c r="K5479" s="6" t="s">
        <v>6</v>
      </c>
      <c r="L5479" s="8">
        <v>45162.740682870368</v>
      </c>
      <c r="M5479" s="8">
        <v>45162.822916666664</v>
      </c>
      <c r="N5479" s="9">
        <v>1.9736111111124046</v>
      </c>
      <c r="O5479" s="10">
        <v>0</v>
      </c>
      <c r="P5479" s="10">
        <v>61</v>
      </c>
      <c r="Q5479" s="10">
        <v>0</v>
      </c>
      <c r="R5479" s="10">
        <v>0</v>
      </c>
      <c r="S5479" s="10">
        <v>0</v>
      </c>
      <c r="T5479" s="10">
        <v>13</v>
      </c>
      <c r="U5479" s="10">
        <v>0</v>
      </c>
      <c r="V5479" s="10">
        <v>0</v>
      </c>
      <c r="W5479" s="9">
        <v>0</v>
      </c>
      <c r="X5479" s="9">
        <v>28.684095721782199</v>
      </c>
      <c r="Y5479" s="9">
        <v>0</v>
      </c>
      <c r="Z5479" s="9">
        <v>0</v>
      </c>
      <c r="AA5479" s="9">
        <v>0</v>
      </c>
      <c r="AB5479" s="9">
        <v>56.788713150850199</v>
      </c>
      <c r="AC5479" s="9">
        <v>0</v>
      </c>
      <c r="AD5479" s="9">
        <v>0</v>
      </c>
      <c r="AE5479" s="9">
        <v>85.472808872632498</v>
      </c>
    </row>
    <row r="5480" spans="1:31" ht="30" x14ac:dyDescent="0.25">
      <c r="A5480" s="11">
        <v>3325497</v>
      </c>
      <c r="B5480" s="6">
        <v>1</v>
      </c>
      <c r="C5480" s="6" t="s">
        <v>35</v>
      </c>
      <c r="D5480" s="6" t="s">
        <v>50</v>
      </c>
      <c r="E5480" s="11" t="s">
        <v>61</v>
      </c>
      <c r="F5480" s="11" t="s">
        <v>3909</v>
      </c>
      <c r="G5480" s="11" t="s">
        <v>64</v>
      </c>
      <c r="H5480" s="6" t="s">
        <v>7</v>
      </c>
      <c r="I5480" s="6" t="s">
        <v>1</v>
      </c>
      <c r="J5480" s="6" t="s">
        <v>9</v>
      </c>
      <c r="K5480" s="6" t="s">
        <v>6</v>
      </c>
      <c r="L5480" s="8">
        <v>45162.748796296299</v>
      </c>
      <c r="M5480" s="8">
        <v>45162.881377314814</v>
      </c>
      <c r="N5480" s="9">
        <v>3.1819444443681277</v>
      </c>
      <c r="O5480" s="10">
        <v>0</v>
      </c>
      <c r="P5480" s="10">
        <v>2</v>
      </c>
      <c r="Q5480" s="10">
        <v>0</v>
      </c>
      <c r="R5480" s="10">
        <v>0</v>
      </c>
      <c r="S5480" s="10">
        <v>0</v>
      </c>
      <c r="T5480" s="10">
        <v>73</v>
      </c>
      <c r="U5480" s="10">
        <v>0</v>
      </c>
      <c r="V5480" s="10">
        <v>0</v>
      </c>
      <c r="W5480" s="9">
        <v>0</v>
      </c>
      <c r="X5480" s="9">
        <v>5.9181579706792</v>
      </c>
      <c r="Y5480" s="9">
        <v>0</v>
      </c>
      <c r="Z5480" s="9">
        <v>0</v>
      </c>
      <c r="AA5480" s="9">
        <v>0</v>
      </c>
      <c r="AB5480" s="9">
        <v>372.96904369490898</v>
      </c>
      <c r="AC5480" s="9">
        <v>0</v>
      </c>
      <c r="AD5480" s="9">
        <v>0</v>
      </c>
      <c r="AE5480" s="9">
        <v>378.88720166558801</v>
      </c>
    </row>
    <row r="5481" spans="1:31" ht="30" x14ac:dyDescent="0.25">
      <c r="A5481" s="11">
        <v>3325500</v>
      </c>
      <c r="B5481" s="6">
        <v>1</v>
      </c>
      <c r="C5481" s="6" t="s">
        <v>35</v>
      </c>
      <c r="D5481" s="6" t="s">
        <v>57</v>
      </c>
      <c r="E5481" s="11" t="s">
        <v>66</v>
      </c>
      <c r="F5481" s="11" t="s">
        <v>3934</v>
      </c>
      <c r="G5481" s="11" t="s">
        <v>67</v>
      </c>
      <c r="H5481" s="6" t="s">
        <v>3</v>
      </c>
      <c r="I5481" s="6" t="s">
        <v>1</v>
      </c>
      <c r="J5481" s="6" t="s">
        <v>9</v>
      </c>
      <c r="K5481" s="6" t="s">
        <v>6</v>
      </c>
      <c r="L5481" s="8">
        <v>45162.749780092592</v>
      </c>
      <c r="M5481" s="8">
        <v>45162.770833333336</v>
      </c>
      <c r="N5481" s="9">
        <v>0.50527777784736827</v>
      </c>
      <c r="O5481" s="10">
        <v>0</v>
      </c>
      <c r="P5481" s="10">
        <v>93</v>
      </c>
      <c r="Q5481" s="10">
        <v>0</v>
      </c>
      <c r="R5481" s="10">
        <v>0</v>
      </c>
      <c r="S5481" s="10">
        <v>0</v>
      </c>
      <c r="T5481" s="10">
        <v>9</v>
      </c>
      <c r="U5481" s="10">
        <v>0</v>
      </c>
      <c r="V5481" s="10">
        <v>0</v>
      </c>
      <c r="W5481" s="9">
        <v>0</v>
      </c>
      <c r="X5481" s="9">
        <v>8.7357929293327405</v>
      </c>
      <c r="Y5481" s="9">
        <v>0</v>
      </c>
      <c r="Z5481" s="9">
        <v>0</v>
      </c>
      <c r="AA5481" s="9">
        <v>0</v>
      </c>
      <c r="AB5481" s="9">
        <v>0.57016349957607104</v>
      </c>
      <c r="AC5481" s="9">
        <v>0</v>
      </c>
      <c r="AD5481" s="9">
        <v>0</v>
      </c>
      <c r="AE5481" s="9">
        <v>9.3059564289088108</v>
      </c>
    </row>
    <row r="5482" spans="1:31" ht="30" x14ac:dyDescent="0.25">
      <c r="A5482" s="11">
        <v>3325507</v>
      </c>
      <c r="B5482" s="6">
        <v>1</v>
      </c>
      <c r="C5482" s="6" t="s">
        <v>35</v>
      </c>
      <c r="D5482" s="6" t="s">
        <v>42</v>
      </c>
      <c r="E5482" s="11" t="s">
        <v>61</v>
      </c>
      <c r="F5482" s="11" t="s">
        <v>3791</v>
      </c>
      <c r="G5482" s="11" t="s">
        <v>62</v>
      </c>
      <c r="H5482" s="6" t="s">
        <v>7</v>
      </c>
      <c r="I5482" s="6" t="s">
        <v>1</v>
      </c>
      <c r="J5482" s="6" t="s">
        <v>9</v>
      </c>
      <c r="K5482" s="6" t="s">
        <v>6</v>
      </c>
      <c r="L5482" s="8">
        <v>45162.75341435185</v>
      </c>
      <c r="M5482" s="8">
        <v>45162.898611111108</v>
      </c>
      <c r="N5482" s="9">
        <v>3.4847222222015262</v>
      </c>
      <c r="O5482" s="10">
        <v>0</v>
      </c>
      <c r="P5482" s="10">
        <v>14</v>
      </c>
      <c r="Q5482" s="10">
        <v>0</v>
      </c>
      <c r="R5482" s="10">
        <v>0</v>
      </c>
      <c r="S5482" s="10">
        <v>0</v>
      </c>
      <c r="T5482" s="10">
        <v>1</v>
      </c>
      <c r="U5482" s="10">
        <v>0</v>
      </c>
      <c r="V5482" s="10">
        <v>0</v>
      </c>
      <c r="W5482" s="9">
        <v>0</v>
      </c>
      <c r="X5482" s="9">
        <v>30.231216429590699</v>
      </c>
      <c r="Y5482" s="9">
        <v>0</v>
      </c>
      <c r="Z5482" s="9">
        <v>0</v>
      </c>
      <c r="AA5482" s="9">
        <v>0</v>
      </c>
      <c r="AB5482" s="9">
        <v>1.10843725073724</v>
      </c>
      <c r="AC5482" s="9">
        <v>0</v>
      </c>
      <c r="AD5482" s="9">
        <v>0</v>
      </c>
      <c r="AE5482" s="9">
        <v>31.339653680327999</v>
      </c>
    </row>
    <row r="5483" spans="1:31" ht="30" x14ac:dyDescent="0.25">
      <c r="A5483" s="11">
        <v>3325515</v>
      </c>
      <c r="B5483" s="6">
        <v>1</v>
      </c>
      <c r="C5483" s="6" t="s">
        <v>35</v>
      </c>
      <c r="D5483" s="6" t="s">
        <v>56</v>
      </c>
      <c r="E5483" s="11" t="s">
        <v>69</v>
      </c>
      <c r="F5483" s="11" t="s">
        <v>3597</v>
      </c>
      <c r="G5483" s="11" t="s">
        <v>73</v>
      </c>
      <c r="H5483" s="6" t="s">
        <v>7</v>
      </c>
      <c r="I5483" s="6" t="s">
        <v>1</v>
      </c>
      <c r="J5483" s="6" t="s">
        <v>9</v>
      </c>
      <c r="K5483" s="6" t="s">
        <v>6</v>
      </c>
      <c r="L5483" s="8">
        <v>45162.757557870369</v>
      </c>
      <c r="M5483" s="8">
        <v>45163.102083333331</v>
      </c>
      <c r="N5483" s="9">
        <v>8.2686111110961065</v>
      </c>
      <c r="O5483" s="10">
        <v>0</v>
      </c>
      <c r="P5483" s="10">
        <v>3</v>
      </c>
      <c r="Q5483" s="10">
        <v>0</v>
      </c>
      <c r="R5483" s="10">
        <v>0</v>
      </c>
      <c r="S5483" s="10">
        <v>0</v>
      </c>
      <c r="T5483" s="10">
        <v>36</v>
      </c>
      <c r="U5483" s="10">
        <v>0</v>
      </c>
      <c r="V5483" s="10">
        <v>0</v>
      </c>
      <c r="W5483" s="9">
        <v>0</v>
      </c>
      <c r="X5483" s="9">
        <v>10.340955488875601</v>
      </c>
      <c r="Y5483" s="9">
        <v>0</v>
      </c>
      <c r="Z5483" s="9">
        <v>0</v>
      </c>
      <c r="AA5483" s="9">
        <v>0</v>
      </c>
      <c r="AB5483" s="9">
        <v>341.121886087615</v>
      </c>
      <c r="AC5483" s="9">
        <v>0</v>
      </c>
      <c r="AD5483" s="9">
        <v>0</v>
      </c>
      <c r="AE5483" s="9">
        <v>351.46284157649001</v>
      </c>
    </row>
    <row r="5484" spans="1:31" ht="30" x14ac:dyDescent="0.25">
      <c r="A5484" s="11">
        <v>3325519</v>
      </c>
      <c r="B5484" s="6">
        <v>1</v>
      </c>
      <c r="C5484" s="6" t="s">
        <v>35</v>
      </c>
      <c r="D5484" s="6" t="s">
        <v>56</v>
      </c>
      <c r="E5484" s="11" t="s">
        <v>69</v>
      </c>
      <c r="F5484" s="11" t="s">
        <v>3935</v>
      </c>
      <c r="G5484" s="11" t="s">
        <v>73</v>
      </c>
      <c r="H5484" s="6" t="s">
        <v>7</v>
      </c>
      <c r="I5484" s="6" t="s">
        <v>1</v>
      </c>
      <c r="J5484" s="6" t="s">
        <v>9</v>
      </c>
      <c r="K5484" s="6" t="s">
        <v>6</v>
      </c>
      <c r="L5484" s="8">
        <v>45162.759016203701</v>
      </c>
      <c r="M5484" s="8">
        <v>45162.832638888889</v>
      </c>
      <c r="N5484" s="9">
        <v>1.7669444445054978</v>
      </c>
      <c r="O5484" s="10">
        <v>0</v>
      </c>
      <c r="P5484" s="10">
        <v>341</v>
      </c>
      <c r="Q5484" s="10">
        <v>0</v>
      </c>
      <c r="R5484" s="10">
        <v>0</v>
      </c>
      <c r="S5484" s="10">
        <v>0</v>
      </c>
      <c r="T5484" s="10">
        <v>28</v>
      </c>
      <c r="U5484" s="10">
        <v>0</v>
      </c>
      <c r="V5484" s="10">
        <v>0</v>
      </c>
      <c r="W5484" s="9">
        <v>0</v>
      </c>
      <c r="X5484" s="9">
        <v>118.855688216818</v>
      </c>
      <c r="Y5484" s="9">
        <v>0</v>
      </c>
      <c r="Z5484" s="9">
        <v>0</v>
      </c>
      <c r="AA5484" s="9">
        <v>0</v>
      </c>
      <c r="AB5484" s="9">
        <v>49.140919062689498</v>
      </c>
      <c r="AC5484" s="9">
        <v>0</v>
      </c>
      <c r="AD5484" s="9">
        <v>0</v>
      </c>
      <c r="AE5484" s="9">
        <v>167.996607279508</v>
      </c>
    </row>
    <row r="5485" spans="1:31" ht="30" x14ac:dyDescent="0.25">
      <c r="A5485" s="11">
        <v>3325527</v>
      </c>
      <c r="B5485" s="6">
        <v>1</v>
      </c>
      <c r="C5485" s="6" t="s">
        <v>35</v>
      </c>
      <c r="D5485" s="6" t="s">
        <v>49</v>
      </c>
      <c r="E5485" s="11" t="s">
        <v>61</v>
      </c>
      <c r="F5485" s="11" t="s">
        <v>3936</v>
      </c>
      <c r="G5485" s="11" t="s">
        <v>70</v>
      </c>
      <c r="H5485" s="6" t="s">
        <v>7</v>
      </c>
      <c r="I5485" s="6" t="s">
        <v>1</v>
      </c>
      <c r="J5485" s="6" t="s">
        <v>8</v>
      </c>
      <c r="K5485" s="6" t="s">
        <v>6</v>
      </c>
      <c r="L5485" s="8">
        <v>45162.765208333331</v>
      </c>
      <c r="M5485" s="8">
        <v>45163.122245370374</v>
      </c>
      <c r="N5485" s="9">
        <v>8.5688888890435919</v>
      </c>
      <c r="O5485" s="10">
        <v>0</v>
      </c>
      <c r="P5485" s="10">
        <v>37</v>
      </c>
      <c r="Q5485" s="10">
        <v>0</v>
      </c>
      <c r="R5485" s="10">
        <v>0</v>
      </c>
      <c r="S5485" s="10">
        <v>0</v>
      </c>
      <c r="T5485" s="10">
        <v>2</v>
      </c>
      <c r="U5485" s="10">
        <v>0</v>
      </c>
      <c r="V5485" s="10">
        <v>0</v>
      </c>
      <c r="W5485" s="9">
        <v>0</v>
      </c>
      <c r="X5485" s="9">
        <v>55.6196052367264</v>
      </c>
      <c r="Y5485" s="9">
        <v>0</v>
      </c>
      <c r="Z5485" s="9">
        <v>0</v>
      </c>
      <c r="AA5485" s="9">
        <v>0</v>
      </c>
      <c r="AB5485" s="9">
        <v>1.3880178605540101E-2</v>
      </c>
      <c r="AC5485" s="9">
        <v>0</v>
      </c>
      <c r="AD5485" s="9">
        <v>0</v>
      </c>
      <c r="AE5485" s="9">
        <v>55.633485415331997</v>
      </c>
    </row>
    <row r="5486" spans="1:31" ht="30" x14ac:dyDescent="0.25">
      <c r="A5486" s="11">
        <v>3325533</v>
      </c>
      <c r="B5486" s="6">
        <v>1</v>
      </c>
      <c r="C5486" s="6" t="s">
        <v>35</v>
      </c>
      <c r="D5486" s="6" t="s">
        <v>45</v>
      </c>
      <c r="E5486" s="11" t="s">
        <v>61</v>
      </c>
      <c r="F5486" s="11" t="s">
        <v>721</v>
      </c>
      <c r="G5486" s="11" t="s">
        <v>64</v>
      </c>
      <c r="H5486" s="6" t="s">
        <v>7</v>
      </c>
      <c r="I5486" s="6" t="s">
        <v>1</v>
      </c>
      <c r="J5486" s="6" t="s">
        <v>9</v>
      </c>
      <c r="K5486" s="6" t="s">
        <v>6</v>
      </c>
      <c r="L5486" s="8">
        <v>45162.767835648148</v>
      </c>
      <c r="M5486" s="8">
        <v>45162.947916666664</v>
      </c>
      <c r="N5486" s="9">
        <v>4.3219444443820976</v>
      </c>
      <c r="O5486" s="10">
        <v>0</v>
      </c>
      <c r="P5486" s="10">
        <v>12</v>
      </c>
      <c r="Q5486" s="10">
        <v>0</v>
      </c>
      <c r="R5486" s="10">
        <v>0</v>
      </c>
      <c r="S5486" s="10">
        <v>0</v>
      </c>
      <c r="T5486" s="10">
        <v>0</v>
      </c>
      <c r="U5486" s="10">
        <v>0</v>
      </c>
      <c r="V5486" s="10">
        <v>0</v>
      </c>
      <c r="W5486" s="9">
        <v>0</v>
      </c>
      <c r="X5486" s="9">
        <v>11.2211004940972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11.2211004940972</v>
      </c>
    </row>
    <row r="5487" spans="1:31" ht="30" x14ac:dyDescent="0.25">
      <c r="A5487" s="11">
        <v>3325535</v>
      </c>
      <c r="B5487" s="6">
        <v>1</v>
      </c>
      <c r="C5487" s="6" t="s">
        <v>35</v>
      </c>
      <c r="D5487" s="6" t="s">
        <v>60</v>
      </c>
      <c r="E5487" s="11" t="s">
        <v>61</v>
      </c>
      <c r="F5487" s="11" t="s">
        <v>688</v>
      </c>
      <c r="G5487" s="11" t="s">
        <v>62</v>
      </c>
      <c r="H5487" s="6" t="s">
        <v>7</v>
      </c>
      <c r="I5487" s="6" t="s">
        <v>1</v>
      </c>
      <c r="J5487" s="6" t="s">
        <v>9</v>
      </c>
      <c r="K5487" s="6" t="s">
        <v>6</v>
      </c>
      <c r="L5487" s="8">
        <v>45162.62222222222</v>
      </c>
      <c r="M5487" s="8">
        <v>45162.98333333333</v>
      </c>
      <c r="N5487" s="9">
        <v>8.6666666666278616</v>
      </c>
      <c r="O5487" s="10">
        <v>0</v>
      </c>
      <c r="P5487" s="10">
        <v>246</v>
      </c>
      <c r="Q5487" s="10">
        <v>0</v>
      </c>
      <c r="R5487" s="10">
        <v>0</v>
      </c>
      <c r="S5487" s="10">
        <v>0</v>
      </c>
      <c r="T5487" s="10">
        <v>34</v>
      </c>
      <c r="U5487" s="10">
        <v>0</v>
      </c>
      <c r="V5487" s="10">
        <v>0</v>
      </c>
      <c r="W5487" s="9">
        <v>0</v>
      </c>
      <c r="X5487" s="9">
        <v>480.35844049238301</v>
      </c>
      <c r="Y5487" s="9">
        <v>0</v>
      </c>
      <c r="Z5487" s="9">
        <v>0</v>
      </c>
      <c r="AA5487" s="9">
        <v>0</v>
      </c>
      <c r="AB5487" s="9">
        <v>561.71598136902298</v>
      </c>
      <c r="AC5487" s="9">
        <v>0</v>
      </c>
      <c r="AD5487" s="9">
        <v>0</v>
      </c>
      <c r="AE5487" s="9">
        <v>1042.07442186141</v>
      </c>
    </row>
    <row r="5488" spans="1:31" ht="30" x14ac:dyDescent="0.25">
      <c r="A5488" s="11">
        <v>3325539</v>
      </c>
      <c r="B5488" s="6">
        <v>1</v>
      </c>
      <c r="C5488" s="6" t="s">
        <v>35</v>
      </c>
      <c r="D5488" s="6" t="s">
        <v>60</v>
      </c>
      <c r="E5488" s="11" t="s">
        <v>61</v>
      </c>
      <c r="F5488" s="11" t="s">
        <v>3937</v>
      </c>
      <c r="G5488" s="11" t="s">
        <v>64</v>
      </c>
      <c r="H5488" s="6" t="s">
        <v>7</v>
      </c>
      <c r="I5488" s="6" t="s">
        <v>1</v>
      </c>
      <c r="J5488" s="6" t="s">
        <v>9</v>
      </c>
      <c r="K5488" s="6" t="s">
        <v>6</v>
      </c>
      <c r="L5488" s="8">
        <v>45162.764803240738</v>
      </c>
      <c r="M5488" s="8">
        <v>45162.862037037034</v>
      </c>
      <c r="N5488" s="9">
        <v>2.3336111110984348</v>
      </c>
      <c r="O5488" s="10">
        <v>0</v>
      </c>
      <c r="P5488" s="10">
        <v>891</v>
      </c>
      <c r="Q5488" s="10">
        <v>0</v>
      </c>
      <c r="R5488" s="10">
        <v>0</v>
      </c>
      <c r="S5488" s="10">
        <v>0</v>
      </c>
      <c r="T5488" s="10">
        <v>150</v>
      </c>
      <c r="U5488" s="10">
        <v>0</v>
      </c>
      <c r="V5488" s="10">
        <v>0</v>
      </c>
      <c r="W5488" s="9">
        <v>0</v>
      </c>
      <c r="X5488" s="9">
        <v>489.55161550034501</v>
      </c>
      <c r="Y5488" s="9">
        <v>0</v>
      </c>
      <c r="Z5488" s="9">
        <v>0</v>
      </c>
      <c r="AA5488" s="9">
        <v>0</v>
      </c>
      <c r="AB5488" s="9">
        <v>316.38346134523198</v>
      </c>
      <c r="AC5488" s="9">
        <v>0</v>
      </c>
      <c r="AD5488" s="9">
        <v>0</v>
      </c>
      <c r="AE5488" s="9">
        <v>805.93507684557699</v>
      </c>
    </row>
    <row r="5489" spans="1:31" ht="30" x14ac:dyDescent="0.25">
      <c r="A5489" s="11">
        <v>3325547</v>
      </c>
      <c r="B5489" s="6">
        <v>1</v>
      </c>
      <c r="C5489" s="6" t="s">
        <v>35</v>
      </c>
      <c r="D5489" s="6" t="s">
        <v>56</v>
      </c>
      <c r="E5489" s="11" t="s">
        <v>61</v>
      </c>
      <c r="F5489" s="11" t="s">
        <v>1125</v>
      </c>
      <c r="G5489" s="11" t="s">
        <v>64</v>
      </c>
      <c r="H5489" s="6" t="s">
        <v>7</v>
      </c>
      <c r="I5489" s="6" t="s">
        <v>1</v>
      </c>
      <c r="J5489" s="6" t="s">
        <v>9</v>
      </c>
      <c r="K5489" s="6" t="s">
        <v>6</v>
      </c>
      <c r="L5489" s="8">
        <v>45162.772002314814</v>
      </c>
      <c r="M5489" s="8">
        <v>45162.877083333333</v>
      </c>
      <c r="N5489" s="9">
        <v>2.5219444444519468</v>
      </c>
      <c r="O5489" s="10">
        <v>0</v>
      </c>
      <c r="P5489" s="10">
        <v>12</v>
      </c>
      <c r="Q5489" s="10">
        <v>0</v>
      </c>
      <c r="R5489" s="10">
        <v>0</v>
      </c>
      <c r="S5489" s="10">
        <v>0</v>
      </c>
      <c r="T5489" s="10">
        <v>0</v>
      </c>
      <c r="U5489" s="10">
        <v>0</v>
      </c>
      <c r="V5489" s="10">
        <v>0</v>
      </c>
      <c r="W5489" s="9">
        <v>0</v>
      </c>
      <c r="X5489" s="9">
        <v>6.7495460787909796</v>
      </c>
      <c r="Y5489" s="9">
        <v>0</v>
      </c>
      <c r="Z5489" s="9">
        <v>0</v>
      </c>
      <c r="AA5489" s="9">
        <v>0</v>
      </c>
      <c r="AB5489" s="9">
        <v>0</v>
      </c>
      <c r="AC5489" s="9">
        <v>0</v>
      </c>
      <c r="AD5489" s="9">
        <v>0</v>
      </c>
      <c r="AE5489" s="9">
        <v>6.7495460787909796</v>
      </c>
    </row>
    <row r="5490" spans="1:31" ht="30" x14ac:dyDescent="0.25">
      <c r="A5490" s="11">
        <v>3325560</v>
      </c>
      <c r="B5490" s="6">
        <v>1</v>
      </c>
      <c r="C5490" s="6" t="s">
        <v>35</v>
      </c>
      <c r="D5490" s="6" t="s">
        <v>55</v>
      </c>
      <c r="E5490" s="11" t="s">
        <v>61</v>
      </c>
      <c r="F5490" s="11" t="s">
        <v>3871</v>
      </c>
      <c r="G5490" s="11" t="s">
        <v>62</v>
      </c>
      <c r="H5490" s="6" t="s">
        <v>7</v>
      </c>
      <c r="I5490" s="6" t="s">
        <v>1</v>
      </c>
      <c r="J5490" s="6" t="s">
        <v>9</v>
      </c>
      <c r="K5490" s="6" t="s">
        <v>6</v>
      </c>
      <c r="L5490" s="8">
        <v>45162.780451388891</v>
      </c>
      <c r="M5490" s="8">
        <v>45162.960416666669</v>
      </c>
      <c r="N5490" s="9">
        <v>4.3191666666534729</v>
      </c>
      <c r="O5490" s="10">
        <v>0</v>
      </c>
      <c r="P5490" s="10">
        <v>2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9">
        <v>0</v>
      </c>
      <c r="X5490" s="9">
        <v>4.3133930041884296</v>
      </c>
      <c r="Y5490" s="9">
        <v>0</v>
      </c>
      <c r="Z5490" s="9">
        <v>0</v>
      </c>
      <c r="AA5490" s="9">
        <v>0</v>
      </c>
      <c r="AB5490" s="9">
        <v>0</v>
      </c>
      <c r="AC5490" s="9">
        <v>0</v>
      </c>
      <c r="AD5490" s="9">
        <v>0</v>
      </c>
      <c r="AE5490" s="9">
        <v>4.3133930041884296</v>
      </c>
    </row>
    <row r="5491" spans="1:31" ht="30" x14ac:dyDescent="0.25">
      <c r="A5491" s="11">
        <v>3325563</v>
      </c>
      <c r="B5491" s="6">
        <v>1</v>
      </c>
      <c r="C5491" s="6" t="s">
        <v>35</v>
      </c>
      <c r="D5491" s="6" t="s">
        <v>59</v>
      </c>
      <c r="E5491" s="11" t="s">
        <v>61</v>
      </c>
      <c r="F5491" s="11" t="s">
        <v>3938</v>
      </c>
      <c r="G5491" s="11" t="s">
        <v>70</v>
      </c>
      <c r="H5491" s="6" t="s">
        <v>7</v>
      </c>
      <c r="I5491" s="6" t="s">
        <v>1</v>
      </c>
      <c r="J5491" s="6" t="s">
        <v>8</v>
      </c>
      <c r="K5491" s="6" t="s">
        <v>6</v>
      </c>
      <c r="L5491" s="8">
        <v>45162.781585648147</v>
      </c>
      <c r="M5491" s="8">
        <v>45162.840289351851</v>
      </c>
      <c r="N5491" s="9">
        <v>1.4088888888945803</v>
      </c>
      <c r="O5491" s="10">
        <v>0</v>
      </c>
      <c r="P5491" s="10">
        <v>33</v>
      </c>
      <c r="Q5491" s="10">
        <v>0</v>
      </c>
      <c r="R5491" s="10">
        <v>0</v>
      </c>
      <c r="S5491" s="10">
        <v>0</v>
      </c>
      <c r="T5491" s="10">
        <v>16</v>
      </c>
      <c r="U5491" s="10">
        <v>0</v>
      </c>
      <c r="V5491" s="10">
        <v>0</v>
      </c>
      <c r="W5491" s="9">
        <v>0</v>
      </c>
      <c r="X5491" s="9">
        <v>15.784623953174799</v>
      </c>
      <c r="Y5491" s="9">
        <v>0</v>
      </c>
      <c r="Z5491" s="9">
        <v>0</v>
      </c>
      <c r="AA5491" s="9">
        <v>0</v>
      </c>
      <c r="AB5491" s="9">
        <v>11.359668076386701</v>
      </c>
      <c r="AC5491" s="9">
        <v>0</v>
      </c>
      <c r="AD5491" s="9">
        <v>0</v>
      </c>
      <c r="AE5491" s="9">
        <v>27.144292029561498</v>
      </c>
    </row>
    <row r="5492" spans="1:31" ht="30" x14ac:dyDescent="0.25">
      <c r="A5492" s="11">
        <v>3325565</v>
      </c>
      <c r="B5492" s="6">
        <v>1</v>
      </c>
      <c r="C5492" s="6" t="s">
        <v>35</v>
      </c>
      <c r="D5492" s="6" t="s">
        <v>46</v>
      </c>
      <c r="E5492" s="11" t="s">
        <v>61</v>
      </c>
      <c r="F5492" s="11" t="s">
        <v>393</v>
      </c>
      <c r="G5492" s="11" t="s">
        <v>65</v>
      </c>
      <c r="H5492" s="6" t="s">
        <v>7</v>
      </c>
      <c r="I5492" s="6" t="s">
        <v>1</v>
      </c>
      <c r="J5492" s="6" t="s">
        <v>9</v>
      </c>
      <c r="K5492" s="6" t="s">
        <v>6</v>
      </c>
      <c r="L5492" s="8">
        <v>45162.712743055556</v>
      </c>
      <c r="M5492" s="8">
        <v>45162.847916666666</v>
      </c>
      <c r="N5492" s="9">
        <v>3.2441666666418314</v>
      </c>
      <c r="O5492" s="10">
        <v>0</v>
      </c>
      <c r="P5492" s="10">
        <v>194</v>
      </c>
      <c r="Q5492" s="10">
        <v>0</v>
      </c>
      <c r="R5492" s="10">
        <v>0</v>
      </c>
      <c r="S5492" s="10">
        <v>0</v>
      </c>
      <c r="T5492" s="10">
        <v>7</v>
      </c>
      <c r="U5492" s="10">
        <v>0</v>
      </c>
      <c r="V5492" s="10">
        <v>0</v>
      </c>
      <c r="W5492" s="9">
        <v>0</v>
      </c>
      <c r="X5492" s="9">
        <v>300.85563442094599</v>
      </c>
      <c r="Y5492" s="9">
        <v>0</v>
      </c>
      <c r="Z5492" s="9">
        <v>0</v>
      </c>
      <c r="AA5492" s="9">
        <v>0</v>
      </c>
      <c r="AB5492" s="9">
        <v>57.309739187866001</v>
      </c>
      <c r="AC5492" s="9">
        <v>0</v>
      </c>
      <c r="AD5492" s="9">
        <v>0</v>
      </c>
      <c r="AE5492" s="9">
        <v>358.16537360881199</v>
      </c>
    </row>
    <row r="5493" spans="1:31" ht="30" x14ac:dyDescent="0.25">
      <c r="A5493" s="11">
        <v>3325573</v>
      </c>
      <c r="B5493" s="6">
        <v>1</v>
      </c>
      <c r="C5493" s="6" t="s">
        <v>35</v>
      </c>
      <c r="D5493" s="6" t="s">
        <v>36</v>
      </c>
      <c r="E5493" s="11" t="s">
        <v>61</v>
      </c>
      <c r="F5493" s="11" t="s">
        <v>3939</v>
      </c>
      <c r="G5493" s="11" t="s">
        <v>62</v>
      </c>
      <c r="H5493" s="6" t="s">
        <v>7</v>
      </c>
      <c r="I5493" s="6" t="s">
        <v>1</v>
      </c>
      <c r="J5493" s="6" t="s">
        <v>9</v>
      </c>
      <c r="K5493" s="6" t="s">
        <v>6</v>
      </c>
      <c r="L5493" s="8">
        <v>45162.785821759258</v>
      </c>
      <c r="M5493" s="8">
        <v>45162.918055555558</v>
      </c>
      <c r="N5493" s="9">
        <v>3.1736111111822538</v>
      </c>
      <c r="O5493" s="10">
        <v>0</v>
      </c>
      <c r="P5493" s="10">
        <v>9</v>
      </c>
      <c r="Q5493" s="10">
        <v>0</v>
      </c>
      <c r="R5493" s="10">
        <v>0</v>
      </c>
      <c r="S5493" s="10">
        <v>0</v>
      </c>
      <c r="T5493" s="10">
        <v>0</v>
      </c>
      <c r="U5493" s="10">
        <v>0</v>
      </c>
      <c r="V5493" s="10">
        <v>0</v>
      </c>
      <c r="W5493" s="9">
        <v>0</v>
      </c>
      <c r="X5493" s="9">
        <v>5.6839756584729999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5.6839756584729999</v>
      </c>
    </row>
    <row r="5494" spans="1:31" ht="30" x14ac:dyDescent="0.25">
      <c r="A5494" s="11">
        <v>3325581</v>
      </c>
      <c r="B5494" s="6">
        <v>1</v>
      </c>
      <c r="C5494" s="6" t="s">
        <v>35</v>
      </c>
      <c r="D5494" s="6" t="s">
        <v>44</v>
      </c>
      <c r="E5494" s="11" t="s">
        <v>78</v>
      </c>
      <c r="F5494" s="11" t="s">
        <v>645</v>
      </c>
      <c r="G5494" s="11" t="s">
        <v>64</v>
      </c>
      <c r="H5494" s="6" t="s">
        <v>7</v>
      </c>
      <c r="I5494" s="6" t="s">
        <v>1</v>
      </c>
      <c r="J5494" s="6" t="s">
        <v>9</v>
      </c>
      <c r="K5494" s="6" t="s">
        <v>6</v>
      </c>
      <c r="L5494" s="8">
        <v>45162.791087962964</v>
      </c>
      <c r="M5494" s="8">
        <v>45162.79451388889</v>
      </c>
      <c r="N5494" s="9">
        <v>8.2222222234122455E-2</v>
      </c>
      <c r="O5494" s="10">
        <v>0</v>
      </c>
      <c r="P5494" s="10">
        <v>19</v>
      </c>
      <c r="Q5494" s="10">
        <v>0</v>
      </c>
      <c r="R5494" s="10">
        <v>0</v>
      </c>
      <c r="S5494" s="10">
        <v>0</v>
      </c>
      <c r="T5494" s="10">
        <v>85</v>
      </c>
      <c r="U5494" s="10">
        <v>0</v>
      </c>
      <c r="V5494" s="10">
        <v>0</v>
      </c>
      <c r="W5494" s="9">
        <v>0</v>
      </c>
      <c r="X5494" s="9">
        <v>0.41796192436968199</v>
      </c>
      <c r="Y5494" s="9">
        <v>0</v>
      </c>
      <c r="Z5494" s="9">
        <v>0</v>
      </c>
      <c r="AA5494" s="9">
        <v>0</v>
      </c>
      <c r="AB5494" s="9">
        <v>19.314950139991598</v>
      </c>
      <c r="AC5494" s="9">
        <v>0</v>
      </c>
      <c r="AD5494" s="9">
        <v>0</v>
      </c>
      <c r="AE5494" s="9">
        <v>19.732912064361201</v>
      </c>
    </row>
    <row r="5495" spans="1:31" ht="30" x14ac:dyDescent="0.25">
      <c r="A5495" s="11">
        <v>3325587</v>
      </c>
      <c r="B5495" s="6">
        <v>1</v>
      </c>
      <c r="C5495" s="6" t="s">
        <v>35</v>
      </c>
      <c r="D5495" s="6" t="s">
        <v>56</v>
      </c>
      <c r="E5495" s="11" t="s">
        <v>61</v>
      </c>
      <c r="F5495" s="11" t="s">
        <v>1652</v>
      </c>
      <c r="G5495" s="11" t="s">
        <v>64</v>
      </c>
      <c r="H5495" s="6" t="s">
        <v>7</v>
      </c>
      <c r="I5495" s="6" t="s">
        <v>1</v>
      </c>
      <c r="J5495" s="6" t="s">
        <v>9</v>
      </c>
      <c r="K5495" s="6" t="s">
        <v>6</v>
      </c>
      <c r="L5495" s="8">
        <v>45162.797280092593</v>
      </c>
      <c r="M5495" s="8">
        <v>45163.001388888886</v>
      </c>
      <c r="N5495" s="9">
        <v>4.8986111110425554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3</v>
      </c>
      <c r="U5495" s="10">
        <v>0</v>
      </c>
      <c r="V5495" s="10">
        <v>2</v>
      </c>
      <c r="W5495" s="9">
        <v>0</v>
      </c>
      <c r="X5495" s="9">
        <v>0</v>
      </c>
      <c r="Y5495" s="9">
        <v>0</v>
      </c>
      <c r="Z5495" s="9">
        <v>0</v>
      </c>
      <c r="AA5495" s="9">
        <v>0</v>
      </c>
      <c r="AB5495" s="9">
        <v>26.905699777932298</v>
      </c>
      <c r="AC5495" s="9">
        <v>0</v>
      </c>
      <c r="AD5495" s="9">
        <v>468.01485254623998</v>
      </c>
      <c r="AE5495" s="9">
        <v>494.920552324173</v>
      </c>
    </row>
    <row r="5496" spans="1:31" ht="30" x14ac:dyDescent="0.25">
      <c r="A5496" s="11">
        <v>3325596</v>
      </c>
      <c r="B5496" s="6">
        <v>1</v>
      </c>
      <c r="C5496" s="6" t="s">
        <v>35</v>
      </c>
      <c r="D5496" s="6" t="s">
        <v>39</v>
      </c>
      <c r="E5496" s="11" t="s">
        <v>61</v>
      </c>
      <c r="F5496" s="11" t="s">
        <v>3555</v>
      </c>
      <c r="G5496" s="11" t="s">
        <v>64</v>
      </c>
      <c r="H5496" s="6" t="s">
        <v>7</v>
      </c>
      <c r="I5496" s="6" t="s">
        <v>1</v>
      </c>
      <c r="J5496" s="6" t="s">
        <v>9</v>
      </c>
      <c r="K5496" s="6" t="s">
        <v>6</v>
      </c>
      <c r="L5496" s="8">
        <v>45162.749363425923</v>
      </c>
      <c r="M5496" s="8">
        <v>45162.810416666667</v>
      </c>
      <c r="N5496" s="9">
        <v>1.465277777868323</v>
      </c>
      <c r="O5496" s="10">
        <v>0</v>
      </c>
      <c r="P5496" s="10">
        <v>49</v>
      </c>
      <c r="Q5496" s="10">
        <v>0</v>
      </c>
      <c r="R5496" s="10">
        <v>0</v>
      </c>
      <c r="S5496" s="10">
        <v>0</v>
      </c>
      <c r="T5496" s="10">
        <v>6</v>
      </c>
      <c r="U5496" s="10">
        <v>0</v>
      </c>
      <c r="V5496" s="10">
        <v>0</v>
      </c>
      <c r="W5496" s="9">
        <v>0</v>
      </c>
      <c r="X5496" s="9">
        <v>48.034657922361497</v>
      </c>
      <c r="Y5496" s="9">
        <v>0</v>
      </c>
      <c r="Z5496" s="9">
        <v>0</v>
      </c>
      <c r="AA5496" s="9">
        <v>0</v>
      </c>
      <c r="AB5496" s="9">
        <v>53.028104982782096</v>
      </c>
      <c r="AC5496" s="9">
        <v>0</v>
      </c>
      <c r="AD5496" s="9">
        <v>0</v>
      </c>
      <c r="AE5496" s="9">
        <v>101.062762905144</v>
      </c>
    </row>
    <row r="5497" spans="1:31" ht="30" x14ac:dyDescent="0.25">
      <c r="A5497" s="11">
        <v>3325600</v>
      </c>
      <c r="B5497" s="6">
        <v>1</v>
      </c>
      <c r="C5497" s="6" t="s">
        <v>35</v>
      </c>
      <c r="D5497" s="6" t="s">
        <v>57</v>
      </c>
      <c r="E5497" s="11" t="s">
        <v>66</v>
      </c>
      <c r="F5497" s="11" t="s">
        <v>133</v>
      </c>
      <c r="G5497" s="11" t="s">
        <v>67</v>
      </c>
      <c r="H5497" s="6" t="s">
        <v>3</v>
      </c>
      <c r="I5497" s="6" t="s">
        <v>1</v>
      </c>
      <c r="J5497" s="6" t="s">
        <v>9</v>
      </c>
      <c r="K5497" s="6" t="s">
        <v>6</v>
      </c>
      <c r="L5497" s="8">
        <v>45162.803449074076</v>
      </c>
      <c r="M5497" s="8">
        <v>45162.999942129631</v>
      </c>
      <c r="N5497" s="9">
        <v>4.7158333333209157</v>
      </c>
      <c r="O5497" s="10">
        <v>3</v>
      </c>
      <c r="P5497" s="10">
        <v>175</v>
      </c>
      <c r="Q5497" s="10">
        <v>0</v>
      </c>
      <c r="R5497" s="10">
        <v>3</v>
      </c>
      <c r="S5497" s="10">
        <v>1</v>
      </c>
      <c r="T5497" s="10">
        <v>101</v>
      </c>
      <c r="U5497" s="10">
        <v>0</v>
      </c>
      <c r="V5497" s="10">
        <v>0</v>
      </c>
      <c r="W5497" s="9">
        <v>70.379393121445901</v>
      </c>
      <c r="X5497" s="9">
        <v>496.36483912158701</v>
      </c>
      <c r="Y5497" s="9">
        <v>0</v>
      </c>
      <c r="Z5497" s="9">
        <v>2.36057385324834</v>
      </c>
      <c r="AA5497" s="9">
        <v>2.30859390553253</v>
      </c>
      <c r="AB5497" s="9">
        <v>257.865014645646</v>
      </c>
      <c r="AC5497" s="9">
        <v>0</v>
      </c>
      <c r="AD5497" s="9">
        <v>0</v>
      </c>
      <c r="AE5497" s="9">
        <v>829.27841464745995</v>
      </c>
    </row>
    <row r="5498" spans="1:31" ht="30" x14ac:dyDescent="0.25">
      <c r="A5498" s="11">
        <v>3325604</v>
      </c>
      <c r="B5498" s="6">
        <v>1</v>
      </c>
      <c r="C5498" s="6" t="s">
        <v>35</v>
      </c>
      <c r="D5498" s="6" t="s">
        <v>56</v>
      </c>
      <c r="E5498" s="11" t="s">
        <v>69</v>
      </c>
      <c r="F5498" s="11" t="s">
        <v>3940</v>
      </c>
      <c r="G5498" s="11" t="s">
        <v>70</v>
      </c>
      <c r="H5498" s="6" t="s">
        <v>7</v>
      </c>
      <c r="I5498" s="6" t="s">
        <v>1</v>
      </c>
      <c r="J5498" s="6" t="s">
        <v>8</v>
      </c>
      <c r="K5498" s="6" t="s">
        <v>6</v>
      </c>
      <c r="L5498" s="8">
        <v>45162.803969907407</v>
      </c>
      <c r="M5498" s="8">
        <v>45163.142361111109</v>
      </c>
      <c r="N5498" s="9">
        <v>8.1213888888596557</v>
      </c>
      <c r="O5498" s="10">
        <v>0</v>
      </c>
      <c r="P5498" s="10">
        <v>11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9">
        <v>0</v>
      </c>
      <c r="X5498" s="9">
        <v>16.258280985767399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16.258280985767399</v>
      </c>
    </row>
    <row r="5499" spans="1:31" ht="30" x14ac:dyDescent="0.25">
      <c r="A5499" s="11">
        <v>3325606</v>
      </c>
      <c r="B5499" s="6">
        <v>1</v>
      </c>
      <c r="C5499" s="6" t="s">
        <v>35</v>
      </c>
      <c r="D5499" s="6" t="s">
        <v>58</v>
      </c>
      <c r="E5499" s="11" t="s">
        <v>61</v>
      </c>
      <c r="F5499" s="11" t="s">
        <v>3778</v>
      </c>
      <c r="G5499" s="11" t="s">
        <v>67</v>
      </c>
      <c r="H5499" s="6" t="s">
        <v>7</v>
      </c>
      <c r="I5499" s="6" t="s">
        <v>1</v>
      </c>
      <c r="J5499" s="6" t="s">
        <v>9</v>
      </c>
      <c r="K5499" s="6" t="s">
        <v>6</v>
      </c>
      <c r="L5499" s="8">
        <v>45162.80431712963</v>
      </c>
      <c r="M5499" s="8">
        <v>45162.885416666664</v>
      </c>
      <c r="N5499" s="9">
        <v>1.9463888888130896</v>
      </c>
      <c r="O5499" s="10">
        <v>0</v>
      </c>
      <c r="P5499" s="10">
        <v>298</v>
      </c>
      <c r="Q5499" s="10">
        <v>0</v>
      </c>
      <c r="R5499" s="10">
        <v>0</v>
      </c>
      <c r="S5499" s="10">
        <v>0</v>
      </c>
      <c r="T5499" s="10">
        <v>34</v>
      </c>
      <c r="U5499" s="10">
        <v>0</v>
      </c>
      <c r="V5499" s="10">
        <v>0</v>
      </c>
      <c r="W5499" s="9">
        <v>0</v>
      </c>
      <c r="X5499" s="9">
        <v>133.50865310931101</v>
      </c>
      <c r="Y5499" s="9">
        <v>0</v>
      </c>
      <c r="Z5499" s="9">
        <v>0</v>
      </c>
      <c r="AA5499" s="9">
        <v>0</v>
      </c>
      <c r="AB5499" s="9">
        <v>102.56683604484201</v>
      </c>
      <c r="AC5499" s="9">
        <v>0</v>
      </c>
      <c r="AD5499" s="9">
        <v>0</v>
      </c>
      <c r="AE5499" s="9">
        <v>236.07548915415299</v>
      </c>
    </row>
    <row r="5500" spans="1:31" ht="30" x14ac:dyDescent="0.25">
      <c r="A5500" s="11">
        <v>3325612</v>
      </c>
      <c r="B5500" s="6">
        <v>1</v>
      </c>
      <c r="C5500" s="6" t="s">
        <v>35</v>
      </c>
      <c r="D5500" s="6" t="s">
        <v>36</v>
      </c>
      <c r="E5500" s="11" t="s">
        <v>61</v>
      </c>
      <c r="F5500" s="11" t="s">
        <v>3941</v>
      </c>
      <c r="G5500" s="11" t="s">
        <v>67</v>
      </c>
      <c r="H5500" s="6" t="s">
        <v>7</v>
      </c>
      <c r="I5500" s="6" t="s">
        <v>1</v>
      </c>
      <c r="J5500" s="6" t="s">
        <v>9</v>
      </c>
      <c r="K5500" s="6" t="s">
        <v>6</v>
      </c>
      <c r="L5500" s="8">
        <v>45162.808576388888</v>
      </c>
      <c r="M5500" s="8">
        <v>45162.836111111108</v>
      </c>
      <c r="N5500" s="9">
        <v>0.66083333326969296</v>
      </c>
      <c r="O5500" s="10">
        <v>0</v>
      </c>
      <c r="P5500" s="10">
        <v>424</v>
      </c>
      <c r="Q5500" s="10">
        <v>0</v>
      </c>
      <c r="R5500" s="10">
        <v>0</v>
      </c>
      <c r="S5500" s="10">
        <v>0</v>
      </c>
      <c r="T5500" s="10">
        <v>28</v>
      </c>
      <c r="U5500" s="10">
        <v>0</v>
      </c>
      <c r="V5500" s="10">
        <v>0</v>
      </c>
      <c r="W5500" s="9">
        <v>0</v>
      </c>
      <c r="X5500" s="9">
        <v>55.9039342551199</v>
      </c>
      <c r="Y5500" s="9">
        <v>0</v>
      </c>
      <c r="Z5500" s="9">
        <v>0</v>
      </c>
      <c r="AA5500" s="9">
        <v>0</v>
      </c>
      <c r="AB5500" s="9">
        <v>20.058044648293201</v>
      </c>
      <c r="AC5500" s="9">
        <v>0</v>
      </c>
      <c r="AD5500" s="9">
        <v>0</v>
      </c>
      <c r="AE5500" s="9">
        <v>75.961978903413097</v>
      </c>
    </row>
    <row r="5501" spans="1:31" ht="30" x14ac:dyDescent="0.25">
      <c r="A5501" s="11">
        <v>3325613</v>
      </c>
      <c r="B5501" s="6">
        <v>1</v>
      </c>
      <c r="C5501" s="6" t="s">
        <v>35</v>
      </c>
      <c r="D5501" s="6" t="s">
        <v>45</v>
      </c>
      <c r="E5501" s="11" t="s">
        <v>61</v>
      </c>
      <c r="F5501" s="11" t="s">
        <v>3808</v>
      </c>
      <c r="G5501" s="11" t="s">
        <v>64</v>
      </c>
      <c r="H5501" s="6" t="s">
        <v>7</v>
      </c>
      <c r="I5501" s="6" t="s">
        <v>1</v>
      </c>
      <c r="J5501" s="6" t="s">
        <v>9</v>
      </c>
      <c r="K5501" s="6" t="s">
        <v>6</v>
      </c>
      <c r="L5501" s="8">
        <v>45162.808645833335</v>
      </c>
      <c r="M5501" s="8">
        <v>45163.164583333331</v>
      </c>
      <c r="N5501" s="9">
        <v>8.5424999999231659</v>
      </c>
      <c r="O5501" s="10">
        <v>0</v>
      </c>
      <c r="P5501" s="10">
        <v>0</v>
      </c>
      <c r="Q5501" s="10">
        <v>0</v>
      </c>
      <c r="R5501" s="10">
        <v>0</v>
      </c>
      <c r="S5501" s="10">
        <v>0</v>
      </c>
      <c r="T5501" s="10">
        <v>23</v>
      </c>
      <c r="U5501" s="10">
        <v>0</v>
      </c>
      <c r="V5501" s="10">
        <v>0</v>
      </c>
      <c r="W5501" s="9">
        <v>0</v>
      </c>
      <c r="X5501" s="9">
        <v>0</v>
      </c>
      <c r="Y5501" s="9">
        <v>0</v>
      </c>
      <c r="Z5501" s="9">
        <v>0</v>
      </c>
      <c r="AA5501" s="9">
        <v>0</v>
      </c>
      <c r="AB5501" s="9">
        <v>1322.90223317237</v>
      </c>
      <c r="AC5501" s="9">
        <v>0</v>
      </c>
      <c r="AD5501" s="9">
        <v>0</v>
      </c>
      <c r="AE5501" s="9">
        <v>1322.90223317237</v>
      </c>
    </row>
    <row r="5502" spans="1:31" ht="30" x14ac:dyDescent="0.25">
      <c r="A5502" s="11">
        <v>3325635</v>
      </c>
      <c r="B5502" s="6">
        <v>1</v>
      </c>
      <c r="C5502" s="6" t="s">
        <v>35</v>
      </c>
      <c r="D5502" s="6" t="s">
        <v>56</v>
      </c>
      <c r="E5502" s="11" t="s">
        <v>61</v>
      </c>
      <c r="F5502" s="11" t="s">
        <v>3942</v>
      </c>
      <c r="G5502" s="11" t="s">
        <v>74</v>
      </c>
      <c r="H5502" s="6" t="s">
        <v>7</v>
      </c>
      <c r="I5502" s="6" t="s">
        <v>1</v>
      </c>
      <c r="J5502" s="6" t="s">
        <v>9</v>
      </c>
      <c r="K5502" s="6" t="s">
        <v>6</v>
      </c>
      <c r="L5502" s="8">
        <v>45162.808206018519</v>
      </c>
      <c r="M5502" s="8">
        <v>45163.009722222225</v>
      </c>
      <c r="N5502" s="9">
        <v>4.8363888889434747</v>
      </c>
      <c r="O5502" s="10">
        <v>0</v>
      </c>
      <c r="P5502" s="10">
        <v>368</v>
      </c>
      <c r="Q5502" s="10">
        <v>0</v>
      </c>
      <c r="R5502" s="10">
        <v>0</v>
      </c>
      <c r="S5502" s="10">
        <v>0</v>
      </c>
      <c r="T5502" s="10">
        <v>32</v>
      </c>
      <c r="U5502" s="10">
        <v>0</v>
      </c>
      <c r="V5502" s="10">
        <v>0</v>
      </c>
      <c r="W5502" s="9">
        <v>0</v>
      </c>
      <c r="X5502" s="9">
        <v>324.36400899664</v>
      </c>
      <c r="Y5502" s="9">
        <v>0</v>
      </c>
      <c r="Z5502" s="9">
        <v>0</v>
      </c>
      <c r="AA5502" s="9">
        <v>0</v>
      </c>
      <c r="AB5502" s="9">
        <v>40.681394559635201</v>
      </c>
      <c r="AC5502" s="9">
        <v>0</v>
      </c>
      <c r="AD5502" s="9">
        <v>0</v>
      </c>
      <c r="AE5502" s="9">
        <v>365.04540355627603</v>
      </c>
    </row>
    <row r="5503" spans="1:31" ht="30" x14ac:dyDescent="0.25">
      <c r="A5503" s="11">
        <v>3325656</v>
      </c>
      <c r="B5503" s="6">
        <v>1</v>
      </c>
      <c r="C5503" s="6" t="s">
        <v>35</v>
      </c>
      <c r="D5503" s="6" t="s">
        <v>50</v>
      </c>
      <c r="E5503" s="11" t="s">
        <v>61</v>
      </c>
      <c r="F5503" s="11" t="s">
        <v>3795</v>
      </c>
      <c r="G5503" s="11" t="s">
        <v>70</v>
      </c>
      <c r="H5503" s="6" t="s">
        <v>7</v>
      </c>
      <c r="I5503" s="6" t="s">
        <v>1</v>
      </c>
      <c r="J5503" s="6" t="s">
        <v>8</v>
      </c>
      <c r="K5503" s="6" t="s">
        <v>6</v>
      </c>
      <c r="L5503" s="8">
        <v>45162.836655092593</v>
      </c>
      <c r="M5503" s="8">
        <v>45162.911111111112</v>
      </c>
      <c r="N5503" s="9">
        <v>1.7869444444659166</v>
      </c>
      <c r="O5503" s="10">
        <v>0</v>
      </c>
      <c r="P5503" s="10">
        <v>1</v>
      </c>
      <c r="Q5503" s="10">
        <v>0</v>
      </c>
      <c r="R5503" s="10">
        <v>0</v>
      </c>
      <c r="S5503" s="10">
        <v>0</v>
      </c>
      <c r="T5503" s="10">
        <v>50</v>
      </c>
      <c r="U5503" s="10">
        <v>0</v>
      </c>
      <c r="V5503" s="10">
        <v>0</v>
      </c>
      <c r="W5503" s="9">
        <v>0</v>
      </c>
      <c r="X5503" s="9">
        <v>0.45625927983978098</v>
      </c>
      <c r="Y5503" s="9">
        <v>0</v>
      </c>
      <c r="Z5503" s="9">
        <v>0</v>
      </c>
      <c r="AA5503" s="9">
        <v>0</v>
      </c>
      <c r="AB5503" s="9">
        <v>194.40018178250401</v>
      </c>
      <c r="AC5503" s="9">
        <v>0</v>
      </c>
      <c r="AD5503" s="9">
        <v>0</v>
      </c>
      <c r="AE5503" s="9">
        <v>194.85644106234301</v>
      </c>
    </row>
    <row r="5504" spans="1:31" ht="30" x14ac:dyDescent="0.25">
      <c r="A5504" s="11">
        <v>3325664</v>
      </c>
      <c r="B5504" s="6">
        <v>1</v>
      </c>
      <c r="C5504" s="6" t="s">
        <v>35</v>
      </c>
      <c r="D5504" s="6" t="s">
        <v>48</v>
      </c>
      <c r="E5504" s="11" t="s">
        <v>61</v>
      </c>
      <c r="F5504" s="11" t="s">
        <v>3943</v>
      </c>
      <c r="G5504" s="11" t="s">
        <v>62</v>
      </c>
      <c r="H5504" s="6" t="s">
        <v>7</v>
      </c>
      <c r="I5504" s="6" t="s">
        <v>1</v>
      </c>
      <c r="J5504" s="6" t="s">
        <v>9</v>
      </c>
      <c r="K5504" s="6" t="s">
        <v>6</v>
      </c>
      <c r="L5504" s="8">
        <v>45162.838807870372</v>
      </c>
      <c r="M5504" s="8">
        <v>45163.226388888892</v>
      </c>
      <c r="N5504" s="9">
        <v>9.3019444444798864</v>
      </c>
      <c r="O5504" s="10">
        <v>0</v>
      </c>
      <c r="P5504" s="10">
        <v>20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9">
        <v>0</v>
      </c>
      <c r="X5504" s="9">
        <v>35.875876263923402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35.875876263923402</v>
      </c>
    </row>
    <row r="5505" spans="1:31" ht="30" x14ac:dyDescent="0.25">
      <c r="A5505" s="11">
        <v>3325675</v>
      </c>
      <c r="B5505" s="6">
        <v>1</v>
      </c>
      <c r="C5505" s="6" t="s">
        <v>35</v>
      </c>
      <c r="D5505" s="6" t="s">
        <v>57</v>
      </c>
      <c r="E5505" s="11" t="s">
        <v>61</v>
      </c>
      <c r="F5505" s="11" t="s">
        <v>2113</v>
      </c>
      <c r="G5505" s="11" t="s">
        <v>67</v>
      </c>
      <c r="H5505" s="6" t="s">
        <v>7</v>
      </c>
      <c r="I5505" s="6" t="s">
        <v>1</v>
      </c>
      <c r="J5505" s="6" t="s">
        <v>9</v>
      </c>
      <c r="K5505" s="6" t="s">
        <v>6</v>
      </c>
      <c r="L5505" s="8">
        <v>45162.843518518515</v>
      </c>
      <c r="M5505" s="8">
        <v>45163</v>
      </c>
      <c r="N5505" s="9">
        <v>3.7555555556318723</v>
      </c>
      <c r="O5505" s="10">
        <v>0</v>
      </c>
      <c r="P5505" s="10">
        <v>7</v>
      </c>
      <c r="Q5505" s="10">
        <v>0</v>
      </c>
      <c r="R5505" s="10">
        <v>0</v>
      </c>
      <c r="S5505" s="10">
        <v>0</v>
      </c>
      <c r="T5505" s="10">
        <v>9</v>
      </c>
      <c r="U5505" s="10">
        <v>0</v>
      </c>
      <c r="V5505" s="10">
        <v>0</v>
      </c>
      <c r="W5505" s="9">
        <v>0</v>
      </c>
      <c r="X5505" s="9">
        <v>9.9543531630824909</v>
      </c>
      <c r="Y5505" s="9">
        <v>0</v>
      </c>
      <c r="Z5505" s="9">
        <v>0</v>
      </c>
      <c r="AA5505" s="9">
        <v>0</v>
      </c>
      <c r="AB5505" s="9">
        <v>6.3267364188079798</v>
      </c>
      <c r="AC5505" s="9">
        <v>0</v>
      </c>
      <c r="AD5505" s="9">
        <v>0</v>
      </c>
      <c r="AE5505" s="9">
        <v>16.281089581890502</v>
      </c>
    </row>
    <row r="5506" spans="1:31" ht="30" x14ac:dyDescent="0.25">
      <c r="A5506" s="11">
        <v>3325680</v>
      </c>
      <c r="B5506" s="6">
        <v>1</v>
      </c>
      <c r="C5506" s="6" t="s">
        <v>35</v>
      </c>
      <c r="D5506" s="6" t="s">
        <v>56</v>
      </c>
      <c r="E5506" s="11" t="s">
        <v>61</v>
      </c>
      <c r="F5506" s="11" t="s">
        <v>3944</v>
      </c>
      <c r="G5506" s="11" t="s">
        <v>62</v>
      </c>
      <c r="H5506" s="6" t="s">
        <v>7</v>
      </c>
      <c r="I5506" s="6" t="s">
        <v>1</v>
      </c>
      <c r="J5506" s="6" t="s">
        <v>9</v>
      </c>
      <c r="K5506" s="6" t="s">
        <v>6</v>
      </c>
      <c r="L5506" s="8">
        <v>45162.831817129627</v>
      </c>
      <c r="M5506" s="8">
        <v>45163.151388888888</v>
      </c>
      <c r="N5506" s="9">
        <v>7.6697222222574055</v>
      </c>
      <c r="O5506" s="10">
        <v>0</v>
      </c>
      <c r="P5506" s="10">
        <v>341</v>
      </c>
      <c r="Q5506" s="10">
        <v>0</v>
      </c>
      <c r="R5506" s="10">
        <v>0</v>
      </c>
      <c r="S5506" s="10">
        <v>0</v>
      </c>
      <c r="T5506" s="10">
        <v>10</v>
      </c>
      <c r="U5506" s="10">
        <v>0</v>
      </c>
      <c r="V5506" s="10">
        <v>0</v>
      </c>
      <c r="W5506" s="9">
        <v>0</v>
      </c>
      <c r="X5506" s="9">
        <v>423.48727206997</v>
      </c>
      <c r="Y5506" s="9">
        <v>0</v>
      </c>
      <c r="Z5506" s="9">
        <v>0</v>
      </c>
      <c r="AA5506" s="9">
        <v>0</v>
      </c>
      <c r="AB5506" s="9">
        <v>137.39042984392401</v>
      </c>
      <c r="AC5506" s="9">
        <v>0</v>
      </c>
      <c r="AD5506" s="9">
        <v>0</v>
      </c>
      <c r="AE5506" s="9">
        <v>560.87770191389495</v>
      </c>
    </row>
    <row r="5507" spans="1:31" ht="30" x14ac:dyDescent="0.25">
      <c r="A5507" s="11">
        <v>3325683</v>
      </c>
      <c r="B5507" s="6">
        <v>1</v>
      </c>
      <c r="C5507" s="6" t="s">
        <v>35</v>
      </c>
      <c r="D5507" s="6" t="s">
        <v>48</v>
      </c>
      <c r="E5507" s="11" t="s">
        <v>61</v>
      </c>
      <c r="F5507" s="11" t="s">
        <v>3945</v>
      </c>
      <c r="G5507" s="11" t="s">
        <v>70</v>
      </c>
      <c r="H5507" s="6" t="s">
        <v>7</v>
      </c>
      <c r="I5507" s="6" t="s">
        <v>1</v>
      </c>
      <c r="J5507" s="6" t="s">
        <v>8</v>
      </c>
      <c r="K5507" s="6" t="s">
        <v>6</v>
      </c>
      <c r="L5507" s="8">
        <v>45162.847708333335</v>
      </c>
      <c r="M5507" s="8">
        <v>45163.205555555556</v>
      </c>
      <c r="N5507" s="9">
        <v>8.5883333333185874</v>
      </c>
      <c r="O5507" s="10">
        <v>0</v>
      </c>
      <c r="P5507" s="10">
        <v>31</v>
      </c>
      <c r="Q5507" s="10">
        <v>0</v>
      </c>
      <c r="R5507" s="10">
        <v>0</v>
      </c>
      <c r="S5507" s="10">
        <v>0</v>
      </c>
      <c r="T5507" s="10">
        <v>5</v>
      </c>
      <c r="U5507" s="10">
        <v>0</v>
      </c>
      <c r="V5507" s="10">
        <v>0</v>
      </c>
      <c r="W5507" s="9">
        <v>0</v>
      </c>
      <c r="X5507" s="9">
        <v>47.226022124044299</v>
      </c>
      <c r="Y5507" s="9">
        <v>0</v>
      </c>
      <c r="Z5507" s="9">
        <v>0</v>
      </c>
      <c r="AA5507" s="9">
        <v>0</v>
      </c>
      <c r="AB5507" s="9">
        <v>21.979186919012701</v>
      </c>
      <c r="AC5507" s="9">
        <v>0</v>
      </c>
      <c r="AD5507" s="9">
        <v>0</v>
      </c>
      <c r="AE5507" s="9">
        <v>69.205209043057096</v>
      </c>
    </row>
    <row r="5508" spans="1:31" ht="30" x14ac:dyDescent="0.25">
      <c r="A5508" s="11">
        <v>3325690</v>
      </c>
      <c r="B5508" s="6">
        <v>1</v>
      </c>
      <c r="C5508" s="6" t="s">
        <v>35</v>
      </c>
      <c r="D5508" s="6" t="s">
        <v>56</v>
      </c>
      <c r="E5508" s="11" t="s">
        <v>61</v>
      </c>
      <c r="F5508" s="11" t="s">
        <v>3946</v>
      </c>
      <c r="G5508" s="11" t="s">
        <v>70</v>
      </c>
      <c r="H5508" s="6" t="s">
        <v>7</v>
      </c>
      <c r="I5508" s="6" t="s">
        <v>1</v>
      </c>
      <c r="J5508" s="6" t="s">
        <v>8</v>
      </c>
      <c r="K5508" s="6" t="s">
        <v>6</v>
      </c>
      <c r="L5508" s="8">
        <v>45162.848263888889</v>
      </c>
      <c r="M5508" s="8">
        <v>45163.041666666664</v>
      </c>
      <c r="N5508" s="9">
        <v>4.6416666666045785</v>
      </c>
      <c r="O5508" s="10">
        <v>0</v>
      </c>
      <c r="P5508" s="10">
        <v>187</v>
      </c>
      <c r="Q5508" s="10">
        <v>0</v>
      </c>
      <c r="R5508" s="10">
        <v>0</v>
      </c>
      <c r="S5508" s="10">
        <v>0</v>
      </c>
      <c r="T5508" s="10">
        <v>14</v>
      </c>
      <c r="U5508" s="10">
        <v>0</v>
      </c>
      <c r="V5508" s="10">
        <v>0</v>
      </c>
      <c r="W5508" s="9">
        <v>0</v>
      </c>
      <c r="X5508" s="9">
        <v>163.75188077293001</v>
      </c>
      <c r="Y5508" s="9">
        <v>0</v>
      </c>
      <c r="Z5508" s="9">
        <v>0</v>
      </c>
      <c r="AA5508" s="9">
        <v>0</v>
      </c>
      <c r="AB5508" s="9">
        <v>32.031929227450497</v>
      </c>
      <c r="AC5508" s="9">
        <v>0</v>
      </c>
      <c r="AD5508" s="9">
        <v>0</v>
      </c>
      <c r="AE5508" s="9">
        <v>195.78381000037999</v>
      </c>
    </row>
    <row r="5509" spans="1:31" ht="30" x14ac:dyDescent="0.25">
      <c r="A5509" s="11">
        <v>3325701</v>
      </c>
      <c r="B5509" s="6">
        <v>1</v>
      </c>
      <c r="C5509" s="6" t="s">
        <v>35</v>
      </c>
      <c r="D5509" s="6" t="s">
        <v>44</v>
      </c>
      <c r="E5509" s="11" t="s">
        <v>61</v>
      </c>
      <c r="F5509" s="11" t="s">
        <v>3947</v>
      </c>
      <c r="G5509" s="11" t="s">
        <v>62</v>
      </c>
      <c r="H5509" s="6" t="s">
        <v>7</v>
      </c>
      <c r="I5509" s="6" t="s">
        <v>1</v>
      </c>
      <c r="J5509" s="6" t="s">
        <v>9</v>
      </c>
      <c r="K5509" s="6" t="s">
        <v>6</v>
      </c>
      <c r="L5509" s="8">
        <v>45162.659120370372</v>
      </c>
      <c r="M5509" s="8">
        <v>45163.040011574078</v>
      </c>
      <c r="N5509" s="9">
        <v>9.1413888889364898</v>
      </c>
      <c r="O5509" s="10">
        <v>0</v>
      </c>
      <c r="P5509" s="10">
        <v>204</v>
      </c>
      <c r="Q5509" s="10">
        <v>0</v>
      </c>
      <c r="R5509" s="10">
        <v>0</v>
      </c>
      <c r="S5509" s="10">
        <v>0</v>
      </c>
      <c r="T5509" s="10">
        <v>13</v>
      </c>
      <c r="U5509" s="10">
        <v>0</v>
      </c>
      <c r="V5509" s="10">
        <v>0</v>
      </c>
      <c r="W5509" s="9">
        <v>0</v>
      </c>
      <c r="X5509" s="9">
        <v>383.27547602177401</v>
      </c>
      <c r="Y5509" s="9">
        <v>0</v>
      </c>
      <c r="Z5509" s="9">
        <v>0</v>
      </c>
      <c r="AA5509" s="9">
        <v>0</v>
      </c>
      <c r="AB5509" s="9">
        <v>42.1723801440641</v>
      </c>
      <c r="AC5509" s="9">
        <v>0</v>
      </c>
      <c r="AD5509" s="9">
        <v>0</v>
      </c>
      <c r="AE5509" s="9">
        <v>425.447856165838</v>
      </c>
    </row>
    <row r="5510" spans="1:31" ht="30" x14ac:dyDescent="0.25">
      <c r="A5510" s="11">
        <v>3325722</v>
      </c>
      <c r="B5510" s="6">
        <v>1</v>
      </c>
      <c r="C5510" s="6" t="s">
        <v>35</v>
      </c>
      <c r="D5510" s="6" t="s">
        <v>56</v>
      </c>
      <c r="E5510" s="11" t="s">
        <v>61</v>
      </c>
      <c r="F5510" s="11" t="s">
        <v>3892</v>
      </c>
      <c r="G5510" s="11" t="s">
        <v>70</v>
      </c>
      <c r="H5510" s="6" t="s">
        <v>7</v>
      </c>
      <c r="I5510" s="6" t="s">
        <v>1</v>
      </c>
      <c r="J5510" s="6" t="s">
        <v>8</v>
      </c>
      <c r="K5510" s="6" t="s">
        <v>6</v>
      </c>
      <c r="L5510" s="8">
        <v>45162.868946759256</v>
      </c>
      <c r="M5510" s="8">
        <v>45162.898240740738</v>
      </c>
      <c r="N5510" s="9">
        <v>0.70305555558297783</v>
      </c>
      <c r="O5510" s="10">
        <v>0</v>
      </c>
      <c r="P5510" s="10">
        <v>151</v>
      </c>
      <c r="Q5510" s="10">
        <v>0</v>
      </c>
      <c r="R5510" s="10">
        <v>0</v>
      </c>
      <c r="S5510" s="10">
        <v>0</v>
      </c>
      <c r="T5510" s="10">
        <v>15</v>
      </c>
      <c r="U5510" s="10">
        <v>0</v>
      </c>
      <c r="V5510" s="10">
        <v>0</v>
      </c>
      <c r="W5510" s="9">
        <v>0</v>
      </c>
      <c r="X5510" s="9">
        <v>25.269301293154999</v>
      </c>
      <c r="Y5510" s="9">
        <v>0</v>
      </c>
      <c r="Z5510" s="9">
        <v>0</v>
      </c>
      <c r="AA5510" s="9">
        <v>0</v>
      </c>
      <c r="AB5510" s="9">
        <v>11.291381709193599</v>
      </c>
      <c r="AC5510" s="9">
        <v>0</v>
      </c>
      <c r="AD5510" s="9">
        <v>0</v>
      </c>
      <c r="AE5510" s="9">
        <v>36.560683002348597</v>
      </c>
    </row>
    <row r="5511" spans="1:31" ht="30" x14ac:dyDescent="0.25">
      <c r="A5511" s="11">
        <v>3325729</v>
      </c>
      <c r="B5511" s="6">
        <v>1</v>
      </c>
      <c r="C5511" s="6" t="s">
        <v>35</v>
      </c>
      <c r="D5511" s="6" t="s">
        <v>56</v>
      </c>
      <c r="E5511" s="11" t="s">
        <v>61</v>
      </c>
      <c r="F5511" s="11" t="s">
        <v>3948</v>
      </c>
      <c r="G5511" s="11" t="s">
        <v>73</v>
      </c>
      <c r="H5511" s="6" t="s">
        <v>7</v>
      </c>
      <c r="I5511" s="6" t="s">
        <v>1</v>
      </c>
      <c r="J5511" s="6" t="s">
        <v>9</v>
      </c>
      <c r="K5511" s="6" t="s">
        <v>6</v>
      </c>
      <c r="L5511" s="8">
        <v>45162.873368055552</v>
      </c>
      <c r="M5511" s="8">
        <v>45163.063888888886</v>
      </c>
      <c r="N5511" s="9">
        <v>4.5725000000093132</v>
      </c>
      <c r="O5511" s="10">
        <v>0</v>
      </c>
      <c r="P5511" s="10">
        <v>130</v>
      </c>
      <c r="Q5511" s="10">
        <v>0</v>
      </c>
      <c r="R5511" s="10">
        <v>0</v>
      </c>
      <c r="S5511" s="10">
        <v>0</v>
      </c>
      <c r="T5511" s="10">
        <v>16</v>
      </c>
      <c r="U5511" s="10">
        <v>0</v>
      </c>
      <c r="V5511" s="10">
        <v>0</v>
      </c>
      <c r="W5511" s="9">
        <v>0</v>
      </c>
      <c r="X5511" s="9">
        <v>115.204659064846</v>
      </c>
      <c r="Y5511" s="9">
        <v>0</v>
      </c>
      <c r="Z5511" s="9">
        <v>0</v>
      </c>
      <c r="AA5511" s="9">
        <v>0</v>
      </c>
      <c r="AB5511" s="9">
        <v>35.653716199324897</v>
      </c>
      <c r="AC5511" s="9">
        <v>0</v>
      </c>
      <c r="AD5511" s="9">
        <v>0</v>
      </c>
      <c r="AE5511" s="9">
        <v>150.858375264171</v>
      </c>
    </row>
    <row r="5512" spans="1:31" ht="30" x14ac:dyDescent="0.25">
      <c r="A5512" s="11">
        <v>3325761</v>
      </c>
      <c r="B5512" s="6">
        <v>1</v>
      </c>
      <c r="C5512" s="6" t="s">
        <v>35</v>
      </c>
      <c r="D5512" s="6" t="s">
        <v>57</v>
      </c>
      <c r="E5512" s="11" t="s">
        <v>66</v>
      </c>
      <c r="F5512" s="11" t="s">
        <v>775</v>
      </c>
      <c r="G5512" s="11" t="s">
        <v>67</v>
      </c>
      <c r="H5512" s="6" t="s">
        <v>3</v>
      </c>
      <c r="I5512" s="6" t="s">
        <v>1</v>
      </c>
      <c r="J5512" s="6" t="s">
        <v>9</v>
      </c>
      <c r="K5512" s="6" t="s">
        <v>6</v>
      </c>
      <c r="L5512" s="8">
        <v>45162.891863425924</v>
      </c>
      <c r="M5512" s="8">
        <v>45162.922106481485</v>
      </c>
      <c r="N5512" s="9">
        <v>0.72583333344664425</v>
      </c>
      <c r="O5512" s="10">
        <v>1</v>
      </c>
      <c r="P5512" s="10">
        <v>393</v>
      </c>
      <c r="Q5512" s="10">
        <v>0</v>
      </c>
      <c r="R5512" s="10">
        <v>1</v>
      </c>
      <c r="S5512" s="10">
        <v>9</v>
      </c>
      <c r="T5512" s="10">
        <v>93</v>
      </c>
      <c r="U5512" s="10">
        <v>0</v>
      </c>
      <c r="V5512" s="10">
        <v>0</v>
      </c>
      <c r="W5512" s="9">
        <v>0.69597210634479401</v>
      </c>
      <c r="X5512" s="9">
        <v>98.480054591506601</v>
      </c>
      <c r="Y5512" s="9">
        <v>0</v>
      </c>
      <c r="Z5512" s="9">
        <v>1.16159031455896E-2</v>
      </c>
      <c r="AA5512" s="9">
        <v>145.047496746966</v>
      </c>
      <c r="AB5512" s="9">
        <v>23.343782668889101</v>
      </c>
      <c r="AC5512" s="9">
        <v>0</v>
      </c>
      <c r="AD5512" s="9">
        <v>0</v>
      </c>
      <c r="AE5512" s="9">
        <v>267.578922016852</v>
      </c>
    </row>
    <row r="5513" spans="1:31" ht="30" x14ac:dyDescent="0.25">
      <c r="A5513" s="11">
        <v>3325776</v>
      </c>
      <c r="B5513" s="6">
        <v>1</v>
      </c>
      <c r="C5513" s="6" t="s">
        <v>35</v>
      </c>
      <c r="D5513" s="6" t="s">
        <v>44</v>
      </c>
      <c r="E5513" s="11" t="s">
        <v>61</v>
      </c>
      <c r="F5513" s="11" t="s">
        <v>3259</v>
      </c>
      <c r="G5513" s="11" t="s">
        <v>62</v>
      </c>
      <c r="H5513" s="6" t="s">
        <v>7</v>
      </c>
      <c r="I5513" s="6" t="s">
        <v>1</v>
      </c>
      <c r="J5513" s="6" t="s">
        <v>9</v>
      </c>
      <c r="K5513" s="6" t="s">
        <v>6</v>
      </c>
      <c r="L5513" s="8">
        <v>45162.69635416667</v>
      </c>
      <c r="M5513" s="8">
        <v>45162.970833333333</v>
      </c>
      <c r="N5513" s="9">
        <v>6.5874999999068677</v>
      </c>
      <c r="O5513" s="10">
        <v>0</v>
      </c>
      <c r="P5513" s="10">
        <v>22</v>
      </c>
      <c r="Q5513" s="10">
        <v>0</v>
      </c>
      <c r="R5513" s="10">
        <v>0</v>
      </c>
      <c r="S5513" s="10">
        <v>0</v>
      </c>
      <c r="T5513" s="10">
        <v>7</v>
      </c>
      <c r="U5513" s="10">
        <v>0</v>
      </c>
      <c r="V5513" s="10">
        <v>0</v>
      </c>
      <c r="W5513" s="9">
        <v>0</v>
      </c>
      <c r="X5513" s="9">
        <v>43.256458327270401</v>
      </c>
      <c r="Y5513" s="9">
        <v>0</v>
      </c>
      <c r="Z5513" s="9">
        <v>0</v>
      </c>
      <c r="AA5513" s="9">
        <v>0</v>
      </c>
      <c r="AB5513" s="9">
        <v>43.118059687128401</v>
      </c>
      <c r="AC5513" s="9">
        <v>0</v>
      </c>
      <c r="AD5513" s="9">
        <v>0</v>
      </c>
      <c r="AE5513" s="9">
        <v>86.374518014398703</v>
      </c>
    </row>
    <row r="5514" spans="1:31" ht="30" x14ac:dyDescent="0.25">
      <c r="A5514" s="11">
        <v>3325781</v>
      </c>
      <c r="B5514" s="6">
        <v>1</v>
      </c>
      <c r="C5514" s="6" t="s">
        <v>35</v>
      </c>
      <c r="D5514" s="6" t="s">
        <v>48</v>
      </c>
      <c r="E5514" s="11" t="s">
        <v>61</v>
      </c>
      <c r="F5514" s="11" t="s">
        <v>3949</v>
      </c>
      <c r="G5514" s="11" t="s">
        <v>62</v>
      </c>
      <c r="H5514" s="6" t="s">
        <v>7</v>
      </c>
      <c r="I5514" s="6" t="s">
        <v>1</v>
      </c>
      <c r="J5514" s="6" t="s">
        <v>9</v>
      </c>
      <c r="K5514" s="6" t="s">
        <v>6</v>
      </c>
      <c r="L5514" s="8">
        <v>45162.904502314814</v>
      </c>
      <c r="M5514" s="8">
        <v>45163.171527777777</v>
      </c>
      <c r="N5514" s="9">
        <v>6.4086111111100763</v>
      </c>
      <c r="O5514" s="10">
        <v>0</v>
      </c>
      <c r="P5514" s="10">
        <v>511</v>
      </c>
      <c r="Q5514" s="10">
        <v>0</v>
      </c>
      <c r="R5514" s="10">
        <v>0</v>
      </c>
      <c r="S5514" s="10">
        <v>0</v>
      </c>
      <c r="T5514" s="10">
        <v>30</v>
      </c>
      <c r="U5514" s="10">
        <v>0</v>
      </c>
      <c r="V5514" s="10">
        <v>0</v>
      </c>
      <c r="W5514" s="9">
        <v>0</v>
      </c>
      <c r="X5514" s="9">
        <v>564.65351508808703</v>
      </c>
      <c r="Y5514" s="9">
        <v>0</v>
      </c>
      <c r="Z5514" s="9">
        <v>0</v>
      </c>
      <c r="AA5514" s="9">
        <v>0</v>
      </c>
      <c r="AB5514" s="9">
        <v>46.031810779612101</v>
      </c>
      <c r="AC5514" s="9">
        <v>0</v>
      </c>
      <c r="AD5514" s="9">
        <v>0</v>
      </c>
      <c r="AE5514" s="9">
        <v>610.68532586769902</v>
      </c>
    </row>
    <row r="5515" spans="1:31" ht="30" x14ac:dyDescent="0.25">
      <c r="A5515" s="11">
        <v>3325783</v>
      </c>
      <c r="B5515" s="6">
        <v>1</v>
      </c>
      <c r="C5515" s="6" t="s">
        <v>35</v>
      </c>
      <c r="D5515" s="6" t="s">
        <v>56</v>
      </c>
      <c r="E5515" s="11" t="s">
        <v>61</v>
      </c>
      <c r="F5515" s="11" t="s">
        <v>3903</v>
      </c>
      <c r="G5515" s="11" t="s">
        <v>70</v>
      </c>
      <c r="H5515" s="6" t="s">
        <v>7</v>
      </c>
      <c r="I5515" s="6" t="s">
        <v>1</v>
      </c>
      <c r="J5515" s="6" t="s">
        <v>8</v>
      </c>
      <c r="K5515" s="6" t="s">
        <v>6</v>
      </c>
      <c r="L5515" s="8">
        <v>45162.90556712963</v>
      </c>
      <c r="M5515" s="8">
        <v>45163.146527777775</v>
      </c>
      <c r="N5515" s="9">
        <v>5.7830555554828607</v>
      </c>
      <c r="O5515" s="10">
        <v>0</v>
      </c>
      <c r="P5515" s="10">
        <v>190</v>
      </c>
      <c r="Q5515" s="10">
        <v>0</v>
      </c>
      <c r="R5515" s="10">
        <v>0</v>
      </c>
      <c r="S5515" s="10">
        <v>0</v>
      </c>
      <c r="T5515" s="10">
        <v>48</v>
      </c>
      <c r="U5515" s="10">
        <v>0</v>
      </c>
      <c r="V5515" s="10">
        <v>0</v>
      </c>
      <c r="W5515" s="9">
        <v>0</v>
      </c>
      <c r="X5515" s="9">
        <v>163.910160924054</v>
      </c>
      <c r="Y5515" s="9">
        <v>0</v>
      </c>
      <c r="Z5515" s="9">
        <v>0</v>
      </c>
      <c r="AA5515" s="9">
        <v>0</v>
      </c>
      <c r="AB5515" s="9">
        <v>85.358152904163603</v>
      </c>
      <c r="AC5515" s="9">
        <v>0</v>
      </c>
      <c r="AD5515" s="9">
        <v>0</v>
      </c>
      <c r="AE5515" s="9">
        <v>249.268313828218</v>
      </c>
    </row>
    <row r="5516" spans="1:31" ht="30" x14ac:dyDescent="0.25">
      <c r="A5516" s="11">
        <v>3325793</v>
      </c>
      <c r="B5516" s="6">
        <v>1</v>
      </c>
      <c r="C5516" s="6" t="s">
        <v>35</v>
      </c>
      <c r="D5516" s="6" t="s">
        <v>59</v>
      </c>
      <c r="E5516" s="11" t="s">
        <v>66</v>
      </c>
      <c r="F5516" s="11" t="s">
        <v>176</v>
      </c>
      <c r="G5516" s="11" t="s">
        <v>67</v>
      </c>
      <c r="H5516" s="6" t="s">
        <v>3</v>
      </c>
      <c r="I5516" s="6" t="s">
        <v>1</v>
      </c>
      <c r="J5516" s="6" t="s">
        <v>9</v>
      </c>
      <c r="K5516" s="6" t="s">
        <v>6</v>
      </c>
      <c r="L5516" s="8">
        <v>45162.915486111109</v>
      </c>
      <c r="M5516" s="8">
        <v>45162.958518518521</v>
      </c>
      <c r="N5516" s="9">
        <v>1.0327777778729796</v>
      </c>
      <c r="O5516" s="10">
        <v>5</v>
      </c>
      <c r="P5516" s="10">
        <v>412</v>
      </c>
      <c r="Q5516" s="10">
        <v>0</v>
      </c>
      <c r="R5516" s="10">
        <v>5</v>
      </c>
      <c r="S5516" s="10">
        <v>2</v>
      </c>
      <c r="T5516" s="10">
        <v>150</v>
      </c>
      <c r="U5516" s="10">
        <v>2</v>
      </c>
      <c r="V5516" s="10">
        <v>1</v>
      </c>
      <c r="W5516" s="9">
        <v>4.5717628961953203</v>
      </c>
      <c r="X5516" s="9">
        <v>135.355239731002</v>
      </c>
      <c r="Y5516" s="9">
        <v>0</v>
      </c>
      <c r="Z5516" s="9">
        <v>0.36899979579534298</v>
      </c>
      <c r="AA5516" s="9">
        <v>5.3791514574454</v>
      </c>
      <c r="AB5516" s="9">
        <v>52.038414850036098</v>
      </c>
      <c r="AC5516" s="9">
        <v>195.766746034975</v>
      </c>
      <c r="AD5516" s="9">
        <v>10.4722831788518</v>
      </c>
      <c r="AE5516" s="9">
        <v>403.952597944302</v>
      </c>
    </row>
    <row r="5517" spans="1:31" ht="30" x14ac:dyDescent="0.25">
      <c r="A5517" s="11">
        <v>3325805</v>
      </c>
      <c r="B5517" s="6">
        <v>1</v>
      </c>
      <c r="C5517" s="6" t="s">
        <v>35</v>
      </c>
      <c r="D5517" s="6" t="s">
        <v>48</v>
      </c>
      <c r="E5517" s="11" t="s">
        <v>61</v>
      </c>
      <c r="F5517" s="11" t="s">
        <v>3950</v>
      </c>
      <c r="G5517" s="11" t="s">
        <v>62</v>
      </c>
      <c r="H5517" s="6" t="s">
        <v>7</v>
      </c>
      <c r="I5517" s="6" t="s">
        <v>1</v>
      </c>
      <c r="J5517" s="6" t="s">
        <v>9</v>
      </c>
      <c r="K5517" s="6" t="s">
        <v>6</v>
      </c>
      <c r="L5517" s="8">
        <v>45162.926469907405</v>
      </c>
      <c r="M5517" s="8">
        <v>45163.15625</v>
      </c>
      <c r="N5517" s="9">
        <v>5.5147222222876735</v>
      </c>
      <c r="O5517" s="10">
        <v>0</v>
      </c>
      <c r="P5517" s="10">
        <v>826</v>
      </c>
      <c r="Q5517" s="10">
        <v>0</v>
      </c>
      <c r="R5517" s="10">
        <v>0</v>
      </c>
      <c r="S5517" s="10">
        <v>0</v>
      </c>
      <c r="T5517" s="10">
        <v>27</v>
      </c>
      <c r="U5517" s="10">
        <v>0</v>
      </c>
      <c r="V5517" s="10">
        <v>0</v>
      </c>
      <c r="W5517" s="9">
        <v>0</v>
      </c>
      <c r="X5517" s="9">
        <v>755.51588254983096</v>
      </c>
      <c r="Y5517" s="9">
        <v>0</v>
      </c>
      <c r="Z5517" s="9">
        <v>0</v>
      </c>
      <c r="AA5517" s="9">
        <v>0</v>
      </c>
      <c r="AB5517" s="9">
        <v>107.06940390691901</v>
      </c>
      <c r="AC5517" s="9">
        <v>0</v>
      </c>
      <c r="AD5517" s="9">
        <v>0</v>
      </c>
      <c r="AE5517" s="9">
        <v>862.58528645675005</v>
      </c>
    </row>
    <row r="5518" spans="1:31" ht="30" x14ac:dyDescent="0.25">
      <c r="A5518" s="11">
        <v>3325813</v>
      </c>
      <c r="B5518" s="6">
        <v>1</v>
      </c>
      <c r="C5518" s="6" t="s">
        <v>35</v>
      </c>
      <c r="D5518" s="6" t="s">
        <v>60</v>
      </c>
      <c r="E5518" s="11" t="s">
        <v>61</v>
      </c>
      <c r="F5518" s="11" t="s">
        <v>3908</v>
      </c>
      <c r="G5518" s="11" t="s">
        <v>64</v>
      </c>
      <c r="H5518" s="6" t="s">
        <v>7</v>
      </c>
      <c r="I5518" s="6" t="s">
        <v>1</v>
      </c>
      <c r="J5518" s="6" t="s">
        <v>9</v>
      </c>
      <c r="K5518" s="6" t="s">
        <v>6</v>
      </c>
      <c r="L5518" s="8">
        <v>45162.933506944442</v>
      </c>
      <c r="M5518" s="8">
        <v>45163.177777777775</v>
      </c>
      <c r="N5518" s="9">
        <v>5.8624999999883585</v>
      </c>
      <c r="O5518" s="10">
        <v>0</v>
      </c>
      <c r="P5518" s="10">
        <v>2</v>
      </c>
      <c r="Q5518" s="10">
        <v>0</v>
      </c>
      <c r="R5518" s="10">
        <v>0</v>
      </c>
      <c r="S5518" s="10">
        <v>0</v>
      </c>
      <c r="T5518" s="10">
        <v>12</v>
      </c>
      <c r="U5518" s="10">
        <v>0</v>
      </c>
      <c r="V5518" s="10">
        <v>0</v>
      </c>
      <c r="W5518" s="9">
        <v>0</v>
      </c>
      <c r="X5518" s="9">
        <v>3.1291627570721898</v>
      </c>
      <c r="Y5518" s="9">
        <v>0</v>
      </c>
      <c r="Z5518" s="9">
        <v>0</v>
      </c>
      <c r="AA5518" s="9">
        <v>0</v>
      </c>
      <c r="AB5518" s="9">
        <v>100.910923745818</v>
      </c>
      <c r="AC5518" s="9">
        <v>0</v>
      </c>
      <c r="AD5518" s="9">
        <v>0</v>
      </c>
      <c r="AE5518" s="9">
        <v>104.040086502891</v>
      </c>
    </row>
    <row r="5519" spans="1:31" ht="30" x14ac:dyDescent="0.25">
      <c r="A5519" s="11">
        <v>3325816</v>
      </c>
      <c r="B5519" s="6">
        <v>1</v>
      </c>
      <c r="C5519" s="6" t="s">
        <v>35</v>
      </c>
      <c r="D5519" s="6" t="s">
        <v>57</v>
      </c>
      <c r="E5519" s="11" t="s">
        <v>61</v>
      </c>
      <c r="F5519" s="11" t="s">
        <v>3951</v>
      </c>
      <c r="G5519" s="11" t="s">
        <v>67</v>
      </c>
      <c r="H5519" s="6" t="s">
        <v>7</v>
      </c>
      <c r="I5519" s="6" t="s">
        <v>1</v>
      </c>
      <c r="J5519" s="6" t="s">
        <v>9</v>
      </c>
      <c r="K5519" s="6" t="s">
        <v>6</v>
      </c>
      <c r="L5519" s="8">
        <v>45162.939305555556</v>
      </c>
      <c r="M5519" s="8">
        <v>45162.964583333334</v>
      </c>
      <c r="N5519" s="9">
        <v>0.60666666668839753</v>
      </c>
      <c r="O5519" s="10">
        <v>0</v>
      </c>
      <c r="P5519" s="10">
        <v>7</v>
      </c>
      <c r="Q5519" s="10">
        <v>0</v>
      </c>
      <c r="R5519" s="10">
        <v>0</v>
      </c>
      <c r="S5519" s="10">
        <v>0</v>
      </c>
      <c r="T5519" s="10">
        <v>4</v>
      </c>
      <c r="U5519" s="10">
        <v>0</v>
      </c>
      <c r="V5519" s="10">
        <v>0</v>
      </c>
      <c r="W5519" s="9">
        <v>0</v>
      </c>
      <c r="X5519" s="9">
        <v>2.46880757858565</v>
      </c>
      <c r="Y5519" s="9">
        <v>0</v>
      </c>
      <c r="Z5519" s="9">
        <v>0</v>
      </c>
      <c r="AA5519" s="9">
        <v>0</v>
      </c>
      <c r="AB5519" s="9">
        <v>0.25779985255813298</v>
      </c>
      <c r="AC5519" s="9">
        <v>0</v>
      </c>
      <c r="AD5519" s="9">
        <v>0</v>
      </c>
      <c r="AE5519" s="9">
        <v>2.72660743114379</v>
      </c>
    </row>
    <row r="5520" spans="1:31" ht="30" x14ac:dyDescent="0.25">
      <c r="A5520" s="11">
        <v>3325857</v>
      </c>
      <c r="B5520" s="6">
        <v>1</v>
      </c>
      <c r="C5520" s="6" t="s">
        <v>35</v>
      </c>
      <c r="D5520" s="6" t="s">
        <v>50</v>
      </c>
      <c r="E5520" s="11" t="s">
        <v>78</v>
      </c>
      <c r="F5520" s="11" t="s">
        <v>123</v>
      </c>
      <c r="G5520" s="11" t="s">
        <v>67</v>
      </c>
      <c r="H5520" s="6" t="s">
        <v>7</v>
      </c>
      <c r="I5520" s="6" t="s">
        <v>1</v>
      </c>
      <c r="J5520" s="6" t="s">
        <v>9</v>
      </c>
      <c r="K5520" s="6" t="s">
        <v>6</v>
      </c>
      <c r="L5520" s="8">
        <v>45162.972337962965</v>
      </c>
      <c r="M5520" s="8">
        <v>45163.049675925926</v>
      </c>
      <c r="N5520" s="9">
        <v>1.8561111110611819</v>
      </c>
      <c r="O5520" s="10">
        <v>0</v>
      </c>
      <c r="P5520" s="10">
        <v>10</v>
      </c>
      <c r="Q5520" s="10">
        <v>0</v>
      </c>
      <c r="R5520" s="10">
        <v>0</v>
      </c>
      <c r="S5520" s="10">
        <v>0</v>
      </c>
      <c r="T5520" s="10">
        <v>170</v>
      </c>
      <c r="U5520" s="10">
        <v>0</v>
      </c>
      <c r="V5520" s="10">
        <v>0</v>
      </c>
      <c r="W5520" s="9">
        <v>0</v>
      </c>
      <c r="X5520" s="9">
        <v>3.2684170638676102</v>
      </c>
      <c r="Y5520" s="9">
        <v>0</v>
      </c>
      <c r="Z5520" s="9">
        <v>0</v>
      </c>
      <c r="AA5520" s="9">
        <v>0</v>
      </c>
      <c r="AB5520" s="9">
        <v>534.009343848242</v>
      </c>
      <c r="AC5520" s="9">
        <v>0</v>
      </c>
      <c r="AD5520" s="9">
        <v>0</v>
      </c>
      <c r="AE5520" s="9">
        <v>537.27776091210899</v>
      </c>
    </row>
    <row r="5521" spans="1:31" ht="30" x14ac:dyDescent="0.25">
      <c r="A5521" s="11">
        <v>3325873</v>
      </c>
      <c r="B5521" s="6">
        <v>1</v>
      </c>
      <c r="C5521" s="6" t="s">
        <v>35</v>
      </c>
      <c r="D5521" s="6" t="s">
        <v>59</v>
      </c>
      <c r="E5521" s="11" t="s">
        <v>66</v>
      </c>
      <c r="F5521" s="11" t="s">
        <v>176</v>
      </c>
      <c r="G5521" s="11" t="s">
        <v>81</v>
      </c>
      <c r="H5521" s="6" t="s">
        <v>3</v>
      </c>
      <c r="I5521" s="6" t="s">
        <v>1</v>
      </c>
      <c r="J5521" s="6" t="s">
        <v>9</v>
      </c>
      <c r="K5521" s="6" t="s">
        <v>6</v>
      </c>
      <c r="L5521" s="8">
        <v>45162.99019675926</v>
      </c>
      <c r="M5521" s="8">
        <v>45162.997152777774</v>
      </c>
      <c r="N5521" s="9">
        <v>0.16694444435415789</v>
      </c>
      <c r="O5521" s="10">
        <v>5</v>
      </c>
      <c r="P5521" s="10">
        <v>412</v>
      </c>
      <c r="Q5521" s="10">
        <v>0</v>
      </c>
      <c r="R5521" s="10">
        <v>5</v>
      </c>
      <c r="S5521" s="10">
        <v>2</v>
      </c>
      <c r="T5521" s="10">
        <v>150</v>
      </c>
      <c r="U5521" s="10">
        <v>2</v>
      </c>
      <c r="V5521" s="10">
        <v>1</v>
      </c>
      <c r="W5521" s="9">
        <v>0.69169043806005204</v>
      </c>
      <c r="X5521" s="9">
        <v>20.996219995800502</v>
      </c>
      <c r="Y5521" s="9">
        <v>0</v>
      </c>
      <c r="Z5521" s="9">
        <v>8.7029044522704602E-2</v>
      </c>
      <c r="AA5521" s="9">
        <v>0.81911986557665495</v>
      </c>
      <c r="AB5521" s="9">
        <v>7.8489498059516203</v>
      </c>
      <c r="AC5521" s="9">
        <v>29.797956579964701</v>
      </c>
      <c r="AD5521" s="9">
        <v>1.52953048114435</v>
      </c>
      <c r="AE5521" s="9">
        <v>61.7704962110206</v>
      </c>
    </row>
    <row r="5522" spans="1:31" ht="30" x14ac:dyDescent="0.25">
      <c r="A5522" s="11">
        <v>3325876</v>
      </c>
      <c r="B5522" s="6">
        <v>1</v>
      </c>
      <c r="C5522" s="6" t="s">
        <v>35</v>
      </c>
      <c r="D5522" s="6" t="s">
        <v>37</v>
      </c>
      <c r="E5522" s="11" t="s">
        <v>66</v>
      </c>
      <c r="F5522" s="11" t="s">
        <v>3952</v>
      </c>
      <c r="G5522" s="11" t="s">
        <v>86</v>
      </c>
      <c r="H5522" s="6" t="s">
        <v>3</v>
      </c>
      <c r="I5522" s="6" t="s">
        <v>1</v>
      </c>
      <c r="J5522" s="6" t="s">
        <v>9</v>
      </c>
      <c r="K5522" s="6" t="s">
        <v>2</v>
      </c>
      <c r="L5522" s="8">
        <v>45162.995520833334</v>
      </c>
      <c r="M5522" s="8">
        <v>45163.085416666669</v>
      </c>
      <c r="N5522" s="9">
        <v>2.157500000030268</v>
      </c>
      <c r="O5522" s="10">
        <v>0</v>
      </c>
      <c r="P5522" s="10">
        <v>1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10">
        <v>0</v>
      </c>
      <c r="W5522" s="9">
        <v>0</v>
      </c>
      <c r="X5522" s="9">
        <v>0.123512546478163</v>
      </c>
      <c r="Y5522" s="9">
        <v>0</v>
      </c>
      <c r="Z5522" s="9">
        <v>0</v>
      </c>
      <c r="AA5522" s="9">
        <v>0</v>
      </c>
      <c r="AB5522" s="9">
        <v>0</v>
      </c>
      <c r="AC5522" s="9">
        <v>0</v>
      </c>
      <c r="AD5522" s="9">
        <v>0</v>
      </c>
      <c r="AE5522" s="9">
        <v>0.123512546478163</v>
      </c>
    </row>
    <row r="5523" spans="1:31" ht="30" x14ac:dyDescent="0.25">
      <c r="A5523" s="11">
        <v>3325879</v>
      </c>
      <c r="B5523" s="6">
        <v>1</v>
      </c>
      <c r="C5523" s="6" t="s">
        <v>35</v>
      </c>
      <c r="D5523" s="6" t="s">
        <v>37</v>
      </c>
      <c r="E5523" s="11" t="s">
        <v>61</v>
      </c>
      <c r="F5523" s="11" t="s">
        <v>3923</v>
      </c>
      <c r="G5523" s="11" t="s">
        <v>70</v>
      </c>
      <c r="H5523" s="6" t="s">
        <v>7</v>
      </c>
      <c r="I5523" s="6" t="s">
        <v>1</v>
      </c>
      <c r="J5523" s="6" t="s">
        <v>8</v>
      </c>
      <c r="K5523" s="6" t="s">
        <v>6</v>
      </c>
      <c r="L5523" s="8">
        <v>45162.995578703703</v>
      </c>
      <c r="M5523" s="8">
        <v>45163.36136574074</v>
      </c>
      <c r="N5523" s="9">
        <v>8.7788888888899237</v>
      </c>
      <c r="O5523" s="10">
        <v>0</v>
      </c>
      <c r="P5523" s="10">
        <v>0</v>
      </c>
      <c r="Q5523" s="10">
        <v>0</v>
      </c>
      <c r="R5523" s="10">
        <v>0</v>
      </c>
      <c r="S5523" s="10">
        <v>0</v>
      </c>
      <c r="T5523" s="10">
        <v>19</v>
      </c>
      <c r="U5523" s="10">
        <v>0</v>
      </c>
      <c r="V5523" s="10">
        <v>3</v>
      </c>
      <c r="W5523" s="9">
        <v>0</v>
      </c>
      <c r="X5523" s="9">
        <v>0</v>
      </c>
      <c r="Y5523" s="9">
        <v>0</v>
      </c>
      <c r="Z5523" s="9">
        <v>0</v>
      </c>
      <c r="AA5523" s="9">
        <v>0</v>
      </c>
      <c r="AB5523" s="9">
        <v>871.03457066921806</v>
      </c>
      <c r="AC5523" s="9">
        <v>0</v>
      </c>
      <c r="AD5523" s="9">
        <v>381.621409496311</v>
      </c>
      <c r="AE5523" s="9">
        <v>1252.6559801655301</v>
      </c>
    </row>
    <row r="5524" spans="1:31" ht="30" x14ac:dyDescent="0.25">
      <c r="A5524" s="11">
        <v>3325881</v>
      </c>
      <c r="B5524" s="6">
        <v>1</v>
      </c>
      <c r="C5524" s="6" t="s">
        <v>35</v>
      </c>
      <c r="D5524" s="6" t="s">
        <v>56</v>
      </c>
      <c r="E5524" s="11" t="s">
        <v>61</v>
      </c>
      <c r="F5524" s="11" t="s">
        <v>3953</v>
      </c>
      <c r="G5524" s="11" t="s">
        <v>62</v>
      </c>
      <c r="H5524" s="6" t="s">
        <v>7</v>
      </c>
      <c r="I5524" s="6" t="s">
        <v>1</v>
      </c>
      <c r="J5524" s="6" t="s">
        <v>9</v>
      </c>
      <c r="K5524" s="6" t="s">
        <v>6</v>
      </c>
      <c r="L5524" s="8">
        <v>45162.960682870369</v>
      </c>
      <c r="M5524" s="8">
        <v>45163.030810185184</v>
      </c>
      <c r="N5524" s="9">
        <v>1.6830555555643514</v>
      </c>
      <c r="O5524" s="10">
        <v>0</v>
      </c>
      <c r="P5524" s="10">
        <v>270</v>
      </c>
      <c r="Q5524" s="10">
        <v>0</v>
      </c>
      <c r="R5524" s="10">
        <v>0</v>
      </c>
      <c r="S5524" s="10">
        <v>0</v>
      </c>
      <c r="T5524" s="10">
        <v>16</v>
      </c>
      <c r="U5524" s="10">
        <v>0</v>
      </c>
      <c r="V5524" s="10">
        <v>0</v>
      </c>
      <c r="W5524" s="9">
        <v>0</v>
      </c>
      <c r="X5524" s="9">
        <v>70.656603201649304</v>
      </c>
      <c r="Y5524" s="9">
        <v>0</v>
      </c>
      <c r="Z5524" s="9">
        <v>0</v>
      </c>
      <c r="AA5524" s="9">
        <v>0</v>
      </c>
      <c r="AB5524" s="9">
        <v>1.75727449121221</v>
      </c>
      <c r="AC5524" s="9">
        <v>0</v>
      </c>
      <c r="AD5524" s="9">
        <v>0</v>
      </c>
      <c r="AE5524" s="9">
        <v>72.413877692861504</v>
      </c>
    </row>
    <row r="5525" spans="1:31" ht="30" x14ac:dyDescent="0.25">
      <c r="A5525" s="11">
        <v>3325882</v>
      </c>
      <c r="B5525" s="6">
        <v>1</v>
      </c>
      <c r="C5525" s="6" t="s">
        <v>35</v>
      </c>
      <c r="D5525" s="6" t="s">
        <v>42</v>
      </c>
      <c r="E5525" s="11" t="s">
        <v>66</v>
      </c>
      <c r="F5525" s="11" t="s">
        <v>3954</v>
      </c>
      <c r="G5525" s="11" t="s">
        <v>86</v>
      </c>
      <c r="H5525" s="6" t="s">
        <v>3</v>
      </c>
      <c r="I5525" s="6" t="s">
        <v>1</v>
      </c>
      <c r="J5525" s="6" t="s">
        <v>9</v>
      </c>
      <c r="K5525" s="6" t="s">
        <v>2</v>
      </c>
      <c r="L5525" s="8">
        <v>45162.996898148151</v>
      </c>
      <c r="M5525" s="8">
        <v>45163.086805555555</v>
      </c>
      <c r="N5525" s="9">
        <v>2.1577777776983567</v>
      </c>
      <c r="O5525" s="10">
        <v>0</v>
      </c>
      <c r="P5525" s="10">
        <v>127</v>
      </c>
      <c r="Q5525" s="10">
        <v>0</v>
      </c>
      <c r="R5525" s="10">
        <v>0</v>
      </c>
      <c r="S5525" s="10">
        <v>0</v>
      </c>
      <c r="T5525" s="10">
        <v>8</v>
      </c>
      <c r="U5525" s="10">
        <v>0</v>
      </c>
      <c r="V5525" s="10">
        <v>0</v>
      </c>
      <c r="W5525" s="9">
        <v>0</v>
      </c>
      <c r="X5525" s="9">
        <v>41.409690720211699</v>
      </c>
      <c r="Y5525" s="9">
        <v>0</v>
      </c>
      <c r="Z5525" s="9">
        <v>0</v>
      </c>
      <c r="AA5525" s="9">
        <v>0</v>
      </c>
      <c r="AB5525" s="9">
        <v>11.8502228805285</v>
      </c>
      <c r="AC5525" s="9">
        <v>0</v>
      </c>
      <c r="AD5525" s="9">
        <v>0</v>
      </c>
      <c r="AE5525" s="9">
        <v>53.259913600740198</v>
      </c>
    </row>
    <row r="5526" spans="1:31" ht="30" x14ac:dyDescent="0.25">
      <c r="A5526" s="11">
        <v>3325883</v>
      </c>
      <c r="B5526" s="6">
        <v>1</v>
      </c>
      <c r="C5526" s="6" t="s">
        <v>35</v>
      </c>
      <c r="D5526" s="6" t="s">
        <v>57</v>
      </c>
      <c r="E5526" s="11" t="s">
        <v>66</v>
      </c>
      <c r="F5526" s="11" t="s">
        <v>133</v>
      </c>
      <c r="G5526" s="11" t="s">
        <v>67</v>
      </c>
      <c r="H5526" s="6" t="s">
        <v>3</v>
      </c>
      <c r="I5526" s="6" t="s">
        <v>1</v>
      </c>
      <c r="J5526" s="6" t="s">
        <v>9</v>
      </c>
      <c r="K5526" s="6" t="s">
        <v>6</v>
      </c>
      <c r="L5526" s="8">
        <v>45163.003159722219</v>
      </c>
      <c r="M5526" s="8">
        <v>45163.13858796296</v>
      </c>
      <c r="N5526" s="9">
        <v>3.250277777784504</v>
      </c>
      <c r="O5526" s="10">
        <v>3</v>
      </c>
      <c r="P5526" s="10">
        <v>175</v>
      </c>
      <c r="Q5526" s="10">
        <v>0</v>
      </c>
      <c r="R5526" s="10">
        <v>3</v>
      </c>
      <c r="S5526" s="10">
        <v>1</v>
      </c>
      <c r="T5526" s="10">
        <v>101</v>
      </c>
      <c r="U5526" s="10">
        <v>0</v>
      </c>
      <c r="V5526" s="10">
        <v>0</v>
      </c>
      <c r="W5526" s="9">
        <v>40.977758026294097</v>
      </c>
      <c r="X5526" s="9">
        <v>270.608913025177</v>
      </c>
      <c r="Y5526" s="9">
        <v>0</v>
      </c>
      <c r="Z5526" s="9">
        <v>1.599744244182</v>
      </c>
      <c r="AA5526" s="9">
        <v>1.0177753433884</v>
      </c>
      <c r="AB5526" s="9">
        <v>135.34057029082399</v>
      </c>
      <c r="AC5526" s="9">
        <v>0</v>
      </c>
      <c r="AD5526" s="9">
        <v>0</v>
      </c>
      <c r="AE5526" s="9">
        <v>449.54476092986499</v>
      </c>
    </row>
    <row r="5527" spans="1:31" ht="30" x14ac:dyDescent="0.25">
      <c r="A5527" s="11">
        <v>3325887</v>
      </c>
      <c r="B5527" s="6">
        <v>1</v>
      </c>
      <c r="C5527" s="6" t="s">
        <v>35</v>
      </c>
      <c r="D5527" s="6" t="s">
        <v>50</v>
      </c>
      <c r="E5527" s="11" t="s">
        <v>78</v>
      </c>
      <c r="F5527" s="11" t="s">
        <v>3955</v>
      </c>
      <c r="G5527" s="11" t="s">
        <v>86</v>
      </c>
      <c r="H5527" s="6" t="s">
        <v>3</v>
      </c>
      <c r="I5527" s="6" t="s">
        <v>1</v>
      </c>
      <c r="J5527" s="6" t="s">
        <v>9</v>
      </c>
      <c r="K5527" s="6" t="s">
        <v>2</v>
      </c>
      <c r="L5527" s="8">
        <v>45163.006053240744</v>
      </c>
      <c r="M5527" s="8">
        <v>45163.201006944444</v>
      </c>
      <c r="N5527" s="9">
        <v>4.6788888887967914</v>
      </c>
      <c r="O5527" s="10">
        <v>0</v>
      </c>
      <c r="P5527" s="10">
        <v>4</v>
      </c>
      <c r="Q5527" s="10">
        <v>0</v>
      </c>
      <c r="R5527" s="10">
        <v>0</v>
      </c>
      <c r="S5527" s="10">
        <v>0</v>
      </c>
      <c r="T5527" s="10">
        <v>433</v>
      </c>
      <c r="U5527" s="10">
        <v>0</v>
      </c>
      <c r="V5527" s="10">
        <v>2</v>
      </c>
      <c r="W5527" s="9">
        <v>0</v>
      </c>
      <c r="X5527" s="9">
        <v>4.2153751501595798</v>
      </c>
      <c r="Y5527" s="9">
        <v>0</v>
      </c>
      <c r="Z5527" s="9">
        <v>0</v>
      </c>
      <c r="AA5527" s="9">
        <v>0</v>
      </c>
      <c r="AB5527" s="9">
        <v>778.39007587163098</v>
      </c>
      <c r="AC5527" s="9">
        <v>0</v>
      </c>
      <c r="AD5527" s="9">
        <v>19.991270095255199</v>
      </c>
      <c r="AE5527" s="9">
        <v>802.59672111704594</v>
      </c>
    </row>
    <row r="5528" spans="1:31" ht="30" x14ac:dyDescent="0.25">
      <c r="A5528" s="11">
        <v>3325889</v>
      </c>
      <c r="B5528" s="6">
        <v>1</v>
      </c>
      <c r="C5528" s="6" t="s">
        <v>35</v>
      </c>
      <c r="D5528" s="6" t="s">
        <v>38</v>
      </c>
      <c r="E5528" s="11" t="s">
        <v>78</v>
      </c>
      <c r="F5528" s="11" t="s">
        <v>371</v>
      </c>
      <c r="G5528" s="11" t="s">
        <v>86</v>
      </c>
      <c r="H5528" s="6" t="s">
        <v>7</v>
      </c>
      <c r="I5528" s="6" t="s">
        <v>1</v>
      </c>
      <c r="J5528" s="6" t="s">
        <v>9</v>
      </c>
      <c r="K5528" s="6" t="s">
        <v>2</v>
      </c>
      <c r="L5528" s="8">
        <v>45163.00681712963</v>
      </c>
      <c r="M5528" s="8">
        <v>45163.15625</v>
      </c>
      <c r="N5528" s="9">
        <v>3.5863888888852671</v>
      </c>
      <c r="O5528" s="10">
        <v>0</v>
      </c>
      <c r="P5528" s="10">
        <v>2224</v>
      </c>
      <c r="Q5528" s="10">
        <v>0</v>
      </c>
      <c r="R5528" s="10">
        <v>0</v>
      </c>
      <c r="S5528" s="10">
        <v>0</v>
      </c>
      <c r="T5528" s="10">
        <v>299</v>
      </c>
      <c r="U5528" s="10">
        <v>0</v>
      </c>
      <c r="V5528" s="10">
        <v>0</v>
      </c>
      <c r="W5528" s="9">
        <v>0</v>
      </c>
      <c r="X5528" s="9">
        <v>1295.3900629083901</v>
      </c>
      <c r="Y5528" s="9">
        <v>0</v>
      </c>
      <c r="Z5528" s="9">
        <v>0</v>
      </c>
      <c r="AA5528" s="9">
        <v>0</v>
      </c>
      <c r="AB5528" s="9">
        <v>259.776400745263</v>
      </c>
      <c r="AC5528" s="9">
        <v>0</v>
      </c>
      <c r="AD5528" s="9">
        <v>0</v>
      </c>
      <c r="AE5528" s="9">
        <v>1555.16646365365</v>
      </c>
    </row>
    <row r="5529" spans="1:31" ht="30" x14ac:dyDescent="0.25">
      <c r="A5529" s="11">
        <v>3325891</v>
      </c>
      <c r="B5529" s="6">
        <v>1</v>
      </c>
      <c r="C5529" s="6" t="s">
        <v>35</v>
      </c>
      <c r="D5529" s="6" t="s">
        <v>54</v>
      </c>
      <c r="E5529" s="11" t="s">
        <v>66</v>
      </c>
      <c r="F5529" s="11" t="s">
        <v>407</v>
      </c>
      <c r="G5529" s="11" t="s">
        <v>85</v>
      </c>
      <c r="H5529" s="6" t="s">
        <v>3</v>
      </c>
      <c r="I5529" s="6" t="s">
        <v>1</v>
      </c>
      <c r="J5529" s="6" t="s">
        <v>9</v>
      </c>
      <c r="K5529" s="6" t="s">
        <v>6</v>
      </c>
      <c r="L5529" s="8">
        <v>45163.007060185184</v>
      </c>
      <c r="M5529" s="8">
        <v>45163.011886574073</v>
      </c>
      <c r="N5529" s="9">
        <v>0.11583333334419876</v>
      </c>
      <c r="O5529" s="10">
        <v>0</v>
      </c>
      <c r="P5529" s="10">
        <v>3852</v>
      </c>
      <c r="Q5529" s="10">
        <v>0</v>
      </c>
      <c r="R5529" s="10">
        <v>0</v>
      </c>
      <c r="S5529" s="10">
        <v>3</v>
      </c>
      <c r="T5529" s="10">
        <v>61</v>
      </c>
      <c r="U5529" s="10">
        <v>0</v>
      </c>
      <c r="V5529" s="10">
        <v>0</v>
      </c>
      <c r="W5529" s="9">
        <v>0</v>
      </c>
      <c r="X5529" s="9">
        <v>152.77097199683999</v>
      </c>
      <c r="Y5529" s="9">
        <v>0</v>
      </c>
      <c r="Z5529" s="9">
        <v>0</v>
      </c>
      <c r="AA5529" s="9">
        <v>11.904539363371301</v>
      </c>
      <c r="AB5529" s="9">
        <v>20.2033195305671</v>
      </c>
      <c r="AC5529" s="9">
        <v>0</v>
      </c>
      <c r="AD5529" s="9">
        <v>0</v>
      </c>
      <c r="AE5529" s="9">
        <v>184.878830890779</v>
      </c>
    </row>
    <row r="5530" spans="1:31" ht="30" x14ac:dyDescent="0.25">
      <c r="A5530" s="11">
        <v>3325892</v>
      </c>
      <c r="B5530" s="6">
        <v>1</v>
      </c>
      <c r="C5530" s="6" t="s">
        <v>35</v>
      </c>
      <c r="D5530" s="6" t="s">
        <v>38</v>
      </c>
      <c r="E5530" s="11" t="s">
        <v>78</v>
      </c>
      <c r="F5530" s="11" t="s">
        <v>3956</v>
      </c>
      <c r="G5530" s="11" t="s">
        <v>86</v>
      </c>
      <c r="H5530" s="6" t="s">
        <v>3</v>
      </c>
      <c r="I5530" s="6" t="s">
        <v>1</v>
      </c>
      <c r="J5530" s="6" t="s">
        <v>9</v>
      </c>
      <c r="K5530" s="6" t="s">
        <v>2</v>
      </c>
      <c r="L5530" s="8">
        <v>45163.007650462961</v>
      </c>
      <c r="M5530" s="8">
        <v>45163.122870370367</v>
      </c>
      <c r="N5530" s="9">
        <v>2.7652777777402662</v>
      </c>
      <c r="O5530" s="10">
        <v>0</v>
      </c>
      <c r="P5530" s="10">
        <v>3477</v>
      </c>
      <c r="Q5530" s="10">
        <v>0</v>
      </c>
      <c r="R5530" s="10">
        <v>0</v>
      </c>
      <c r="S5530" s="10">
        <v>1</v>
      </c>
      <c r="T5530" s="10">
        <v>363</v>
      </c>
      <c r="U5530" s="10">
        <v>0</v>
      </c>
      <c r="V5530" s="10">
        <v>0</v>
      </c>
      <c r="W5530" s="9">
        <v>0</v>
      </c>
      <c r="X5530" s="9">
        <v>1592.54460306484</v>
      </c>
      <c r="Y5530" s="9">
        <v>0</v>
      </c>
      <c r="Z5530" s="9">
        <v>0</v>
      </c>
      <c r="AA5530" s="9">
        <v>14.3532578797355</v>
      </c>
      <c r="AB5530" s="9">
        <v>269.149571547812</v>
      </c>
      <c r="AC5530" s="9">
        <v>0</v>
      </c>
      <c r="AD5530" s="9">
        <v>0</v>
      </c>
      <c r="AE5530" s="9">
        <v>1876.04743249239</v>
      </c>
    </row>
    <row r="5531" spans="1:31" ht="30" x14ac:dyDescent="0.25">
      <c r="A5531" s="11">
        <v>3325906</v>
      </c>
      <c r="B5531" s="6">
        <v>1</v>
      </c>
      <c r="C5531" s="6" t="s">
        <v>35</v>
      </c>
      <c r="D5531" s="6" t="s">
        <v>55</v>
      </c>
      <c r="E5531" s="11" t="s">
        <v>66</v>
      </c>
      <c r="F5531" s="11" t="s">
        <v>3957</v>
      </c>
      <c r="G5531" s="11" t="s">
        <v>85</v>
      </c>
      <c r="H5531" s="6" t="s">
        <v>3</v>
      </c>
      <c r="I5531" s="6" t="s">
        <v>1</v>
      </c>
      <c r="J5531" s="6" t="s">
        <v>9</v>
      </c>
      <c r="K5531" s="6" t="s">
        <v>6</v>
      </c>
      <c r="L5531" s="8">
        <v>45163.020856481482</v>
      </c>
      <c r="M5531" s="8">
        <v>45163.025775462964</v>
      </c>
      <c r="N5531" s="9">
        <v>0.11805555556202307</v>
      </c>
      <c r="O5531" s="10">
        <v>0</v>
      </c>
      <c r="P5531" s="10">
        <v>3172</v>
      </c>
      <c r="Q5531" s="10">
        <v>0</v>
      </c>
      <c r="R5531" s="10">
        <v>0</v>
      </c>
      <c r="S5531" s="10">
        <v>2</v>
      </c>
      <c r="T5531" s="10">
        <v>427</v>
      </c>
      <c r="U5531" s="10">
        <v>0</v>
      </c>
      <c r="V5531" s="10">
        <v>0</v>
      </c>
      <c r="W5531" s="9">
        <v>0</v>
      </c>
      <c r="X5531" s="9">
        <v>71.960218793637296</v>
      </c>
      <c r="Y5531" s="9">
        <v>0</v>
      </c>
      <c r="Z5531" s="9">
        <v>0</v>
      </c>
      <c r="AA5531" s="9">
        <v>4.9777245261004301</v>
      </c>
      <c r="AB5531" s="9">
        <v>60.461749041055</v>
      </c>
      <c r="AC5531" s="9">
        <v>0</v>
      </c>
      <c r="AD5531" s="9">
        <v>0</v>
      </c>
      <c r="AE5531" s="9">
        <v>137.39969236079301</v>
      </c>
    </row>
    <row r="5532" spans="1:31" ht="30" x14ac:dyDescent="0.25">
      <c r="A5532" s="11">
        <v>3325909</v>
      </c>
      <c r="B5532" s="6">
        <v>1</v>
      </c>
      <c r="C5532" s="6" t="s">
        <v>35</v>
      </c>
      <c r="D5532" s="6" t="s">
        <v>55</v>
      </c>
      <c r="E5532" s="11" t="s">
        <v>66</v>
      </c>
      <c r="F5532" s="11" t="s">
        <v>3958</v>
      </c>
      <c r="G5532" s="11" t="s">
        <v>86</v>
      </c>
      <c r="H5532" s="6" t="s">
        <v>3</v>
      </c>
      <c r="I5532" s="6" t="s">
        <v>1</v>
      </c>
      <c r="J5532" s="6" t="s">
        <v>9</v>
      </c>
      <c r="K5532" s="6" t="s">
        <v>2</v>
      </c>
      <c r="L5532" s="8">
        <v>45163.020891203705</v>
      </c>
      <c r="M5532" s="8">
        <v>45163.043252314812</v>
      </c>
      <c r="N5532" s="9">
        <v>0.53666666656499729</v>
      </c>
      <c r="O5532" s="10">
        <v>0</v>
      </c>
      <c r="P5532" s="10">
        <v>1</v>
      </c>
      <c r="Q5532" s="10">
        <v>0</v>
      </c>
      <c r="R5532" s="10">
        <v>0</v>
      </c>
      <c r="S5532" s="10">
        <v>2</v>
      </c>
      <c r="T5532" s="10">
        <v>7</v>
      </c>
      <c r="U5532" s="10">
        <v>0</v>
      </c>
      <c r="V5532" s="10">
        <v>0</v>
      </c>
      <c r="W5532" s="9">
        <v>0</v>
      </c>
      <c r="X5532" s="9">
        <v>0.22153148686672899</v>
      </c>
      <c r="Y5532" s="9">
        <v>0</v>
      </c>
      <c r="Z5532" s="9">
        <v>0</v>
      </c>
      <c r="AA5532" s="9">
        <v>19.971237539112099</v>
      </c>
      <c r="AB5532" s="9">
        <v>14.6422101502452</v>
      </c>
      <c r="AC5532" s="9">
        <v>0</v>
      </c>
      <c r="AD5532" s="9">
        <v>0</v>
      </c>
      <c r="AE5532" s="9">
        <v>34.834979176224103</v>
      </c>
    </row>
    <row r="5533" spans="1:31" ht="30" x14ac:dyDescent="0.25">
      <c r="A5533" s="11">
        <v>3325913</v>
      </c>
      <c r="B5533" s="6">
        <v>1</v>
      </c>
      <c r="C5533" s="6" t="s">
        <v>35</v>
      </c>
      <c r="D5533" s="6" t="s">
        <v>38</v>
      </c>
      <c r="E5533" s="11" t="s">
        <v>61</v>
      </c>
      <c r="F5533" s="11" t="s">
        <v>732</v>
      </c>
      <c r="G5533" s="11" t="s">
        <v>67</v>
      </c>
      <c r="H5533" s="6" t="s">
        <v>7</v>
      </c>
      <c r="I5533" s="6" t="s">
        <v>1</v>
      </c>
      <c r="J5533" s="6" t="s">
        <v>9</v>
      </c>
      <c r="K5533" s="6" t="s">
        <v>6</v>
      </c>
      <c r="L5533" s="8">
        <v>45163.025555555556</v>
      </c>
      <c r="M5533" s="8">
        <v>45163.068055555559</v>
      </c>
      <c r="N5533" s="9">
        <v>1.0200000000768341</v>
      </c>
      <c r="O5533" s="10">
        <v>0</v>
      </c>
      <c r="P5533" s="10">
        <v>383</v>
      </c>
      <c r="Q5533" s="10">
        <v>0</v>
      </c>
      <c r="R5533" s="10">
        <v>0</v>
      </c>
      <c r="S5533" s="10">
        <v>0</v>
      </c>
      <c r="T5533" s="10">
        <v>27</v>
      </c>
      <c r="U5533" s="10">
        <v>0</v>
      </c>
      <c r="V5533" s="10">
        <v>0</v>
      </c>
      <c r="W5533" s="9">
        <v>0</v>
      </c>
      <c r="X5533" s="9">
        <v>71.148969182113504</v>
      </c>
      <c r="Y5533" s="9">
        <v>0</v>
      </c>
      <c r="Z5533" s="9">
        <v>0</v>
      </c>
      <c r="AA5533" s="9">
        <v>0</v>
      </c>
      <c r="AB5533" s="9">
        <v>6.0469065271582503</v>
      </c>
      <c r="AC5533" s="9">
        <v>0</v>
      </c>
      <c r="AD5533" s="9">
        <v>0</v>
      </c>
      <c r="AE5533" s="9">
        <v>77.195875709271803</v>
      </c>
    </row>
    <row r="5534" spans="1:31" ht="30" x14ac:dyDescent="0.25">
      <c r="A5534" s="11">
        <v>3325918</v>
      </c>
      <c r="B5534" s="6">
        <v>1</v>
      </c>
      <c r="C5534" s="6" t="s">
        <v>35</v>
      </c>
      <c r="D5534" s="6" t="s">
        <v>45</v>
      </c>
      <c r="E5534" s="11" t="s">
        <v>66</v>
      </c>
      <c r="F5534" s="11" t="s">
        <v>3959</v>
      </c>
      <c r="G5534" s="11" t="s">
        <v>86</v>
      </c>
      <c r="H5534" s="6" t="s">
        <v>3</v>
      </c>
      <c r="I5534" s="6" t="s">
        <v>1</v>
      </c>
      <c r="J5534" s="6" t="s">
        <v>9</v>
      </c>
      <c r="K5534" s="6" t="s">
        <v>2</v>
      </c>
      <c r="L5534" s="8">
        <v>45163.033773148149</v>
      </c>
      <c r="M5534" s="8">
        <v>45163.113888888889</v>
      </c>
      <c r="N5534" s="9">
        <v>1.9227777777705342</v>
      </c>
      <c r="O5534" s="10">
        <v>0</v>
      </c>
      <c r="P5534" s="10">
        <v>731</v>
      </c>
      <c r="Q5534" s="10">
        <v>0</v>
      </c>
      <c r="R5534" s="10">
        <v>0</v>
      </c>
      <c r="S5534" s="10">
        <v>0</v>
      </c>
      <c r="T5534" s="10">
        <v>115</v>
      </c>
      <c r="U5534" s="10">
        <v>0</v>
      </c>
      <c r="V5534" s="10">
        <v>0</v>
      </c>
      <c r="W5534" s="9">
        <v>0</v>
      </c>
      <c r="X5534" s="9">
        <v>353.74862717519198</v>
      </c>
      <c r="Y5534" s="9">
        <v>0</v>
      </c>
      <c r="Z5534" s="9">
        <v>0</v>
      </c>
      <c r="AA5534" s="9">
        <v>0</v>
      </c>
      <c r="AB5534" s="9">
        <v>336.14853337839901</v>
      </c>
      <c r="AC5534" s="9">
        <v>0</v>
      </c>
      <c r="AD5534" s="9">
        <v>0</v>
      </c>
      <c r="AE5534" s="9">
        <v>689.89716055359202</v>
      </c>
    </row>
    <row r="5535" spans="1:31" ht="30" x14ac:dyDescent="0.25">
      <c r="A5535" s="11">
        <v>3325922</v>
      </c>
      <c r="B5535" s="6">
        <v>1</v>
      </c>
      <c r="C5535" s="6" t="s">
        <v>35</v>
      </c>
      <c r="D5535" s="6" t="s">
        <v>55</v>
      </c>
      <c r="E5535" s="11" t="s">
        <v>66</v>
      </c>
      <c r="F5535" s="11" t="s">
        <v>3957</v>
      </c>
      <c r="G5535" s="11" t="s">
        <v>85</v>
      </c>
      <c r="H5535" s="6" t="s">
        <v>3</v>
      </c>
      <c r="I5535" s="6" t="s">
        <v>1</v>
      </c>
      <c r="J5535" s="6" t="s">
        <v>9</v>
      </c>
      <c r="K5535" s="6" t="s">
        <v>6</v>
      </c>
      <c r="L5535" s="8">
        <v>45163.03638888889</v>
      </c>
      <c r="M5535" s="8">
        <v>45163.041655092595</v>
      </c>
      <c r="N5535" s="9">
        <v>0.12638888892251998</v>
      </c>
      <c r="O5535" s="10">
        <v>0</v>
      </c>
      <c r="P5535" s="10">
        <v>3172</v>
      </c>
      <c r="Q5535" s="10">
        <v>0</v>
      </c>
      <c r="R5535" s="10">
        <v>0</v>
      </c>
      <c r="S5535" s="10">
        <v>2</v>
      </c>
      <c r="T5535" s="10">
        <v>427</v>
      </c>
      <c r="U5535" s="10">
        <v>0</v>
      </c>
      <c r="V5535" s="10">
        <v>0</v>
      </c>
      <c r="W5535" s="9">
        <v>0</v>
      </c>
      <c r="X5535" s="9">
        <v>77.046804467696205</v>
      </c>
      <c r="Y5535" s="9">
        <v>0</v>
      </c>
      <c r="Z5535" s="9">
        <v>0</v>
      </c>
      <c r="AA5535" s="9">
        <v>5.3290933161781098</v>
      </c>
      <c r="AB5535" s="9">
        <v>64.729637208658801</v>
      </c>
      <c r="AC5535" s="9">
        <v>0</v>
      </c>
      <c r="AD5535" s="9">
        <v>0</v>
      </c>
      <c r="AE5535" s="9">
        <v>147.10553499253299</v>
      </c>
    </row>
    <row r="5536" spans="1:31" ht="30" x14ac:dyDescent="0.25">
      <c r="A5536" s="11">
        <v>3325927</v>
      </c>
      <c r="B5536" s="6">
        <v>1</v>
      </c>
      <c r="C5536" s="6" t="s">
        <v>35</v>
      </c>
      <c r="D5536" s="6" t="s">
        <v>41</v>
      </c>
      <c r="E5536" s="11" t="s">
        <v>61</v>
      </c>
      <c r="F5536" s="11" t="s">
        <v>3960</v>
      </c>
      <c r="G5536" s="11" t="s">
        <v>70</v>
      </c>
      <c r="H5536" s="6" t="s">
        <v>7</v>
      </c>
      <c r="I5536" s="6" t="s">
        <v>1</v>
      </c>
      <c r="J5536" s="6" t="s">
        <v>8</v>
      </c>
      <c r="K5536" s="6" t="s">
        <v>6</v>
      </c>
      <c r="L5536" s="8">
        <v>45162.959918981483</v>
      </c>
      <c r="M5536" s="8">
        <v>45163.176388888889</v>
      </c>
      <c r="N5536" s="9">
        <v>5.1952777777332813</v>
      </c>
      <c r="O5536" s="10">
        <v>0</v>
      </c>
      <c r="P5536" s="10">
        <v>6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10">
        <v>0</v>
      </c>
      <c r="W5536" s="9">
        <v>0</v>
      </c>
      <c r="X5536" s="9">
        <v>3.8803132141724301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9">
        <v>0</v>
      </c>
      <c r="AE5536" s="9">
        <v>3.8803132141724301</v>
      </c>
    </row>
    <row r="5537" spans="1:31" ht="30" x14ac:dyDescent="0.25">
      <c r="A5537" s="11">
        <v>3325928</v>
      </c>
      <c r="B5537" s="6">
        <v>1</v>
      </c>
      <c r="C5537" s="6" t="s">
        <v>35</v>
      </c>
      <c r="D5537" s="6" t="s">
        <v>51</v>
      </c>
      <c r="E5537" s="11" t="s">
        <v>66</v>
      </c>
      <c r="F5537" s="11" t="s">
        <v>3961</v>
      </c>
      <c r="G5537" s="11" t="s">
        <v>85</v>
      </c>
      <c r="H5537" s="6" t="s">
        <v>3</v>
      </c>
      <c r="I5537" s="6" t="s">
        <v>1</v>
      </c>
      <c r="J5537" s="6" t="s">
        <v>9</v>
      </c>
      <c r="K5537" s="6" t="s">
        <v>6</v>
      </c>
      <c r="L5537" s="8">
        <v>45163.04111111111</v>
      </c>
      <c r="M5537" s="8">
        <v>45163.044953703706</v>
      </c>
      <c r="N5537" s="9">
        <v>9.2222222301643342E-2</v>
      </c>
      <c r="O5537" s="10">
        <v>0</v>
      </c>
      <c r="P5537" s="10">
        <v>12853</v>
      </c>
      <c r="Q5537" s="10">
        <v>0</v>
      </c>
      <c r="R5537" s="10">
        <v>0</v>
      </c>
      <c r="S5537" s="10">
        <v>3</v>
      </c>
      <c r="T5537" s="10">
        <v>2006</v>
      </c>
      <c r="U5537" s="10">
        <v>0</v>
      </c>
      <c r="V5537" s="10">
        <v>4</v>
      </c>
      <c r="W5537" s="9">
        <v>0</v>
      </c>
      <c r="X5537" s="9">
        <v>261.20704564465399</v>
      </c>
      <c r="Y5537" s="9">
        <v>0</v>
      </c>
      <c r="Z5537" s="9">
        <v>0</v>
      </c>
      <c r="AA5537" s="9">
        <v>80.161403883395707</v>
      </c>
      <c r="AB5537" s="9">
        <v>77.138484083810397</v>
      </c>
      <c r="AC5537" s="9">
        <v>0</v>
      </c>
      <c r="AD5537" s="9">
        <v>0.23892280143960601</v>
      </c>
      <c r="AE5537" s="9">
        <v>418.74585641329901</v>
      </c>
    </row>
    <row r="5538" spans="1:31" ht="30" x14ac:dyDescent="0.25">
      <c r="A5538" s="11">
        <v>3325936</v>
      </c>
      <c r="B5538" s="6">
        <v>1</v>
      </c>
      <c r="C5538" s="6" t="s">
        <v>35</v>
      </c>
      <c r="D5538" s="6" t="s">
        <v>51</v>
      </c>
      <c r="E5538" s="11" t="s">
        <v>78</v>
      </c>
      <c r="F5538" s="11" t="s">
        <v>3962</v>
      </c>
      <c r="G5538" s="11" t="s">
        <v>86</v>
      </c>
      <c r="H5538" s="6" t="s">
        <v>7</v>
      </c>
      <c r="I5538" s="6" t="s">
        <v>1</v>
      </c>
      <c r="J5538" s="6" t="s">
        <v>9</v>
      </c>
      <c r="K5538" s="6" t="s">
        <v>2</v>
      </c>
      <c r="L5538" s="8">
        <v>45163.045439814814</v>
      </c>
      <c r="M5538" s="8">
        <v>45163.106249999997</v>
      </c>
      <c r="N5538" s="9">
        <v>1.4594444443937391</v>
      </c>
      <c r="O5538" s="10">
        <v>0</v>
      </c>
      <c r="P5538" s="10">
        <v>1888</v>
      </c>
      <c r="Q5538" s="10">
        <v>0</v>
      </c>
      <c r="R5538" s="10">
        <v>0</v>
      </c>
      <c r="S5538" s="10">
        <v>0</v>
      </c>
      <c r="T5538" s="10">
        <v>286</v>
      </c>
      <c r="U5538" s="10">
        <v>0</v>
      </c>
      <c r="V5538" s="10">
        <v>1</v>
      </c>
      <c r="W5538" s="9">
        <v>0</v>
      </c>
      <c r="X5538" s="9">
        <v>450.73886688543899</v>
      </c>
      <c r="Y5538" s="9">
        <v>0</v>
      </c>
      <c r="Z5538" s="9">
        <v>0</v>
      </c>
      <c r="AA5538" s="9">
        <v>0</v>
      </c>
      <c r="AB5538" s="9">
        <v>164.847139438375</v>
      </c>
      <c r="AC5538" s="9">
        <v>0</v>
      </c>
      <c r="AD5538" s="9">
        <v>0.15223087416696701</v>
      </c>
      <c r="AE5538" s="9">
        <v>615.73823719798099</v>
      </c>
    </row>
    <row r="5539" spans="1:31" ht="30" x14ac:dyDescent="0.25">
      <c r="A5539" s="11">
        <v>3325938</v>
      </c>
      <c r="B5539" s="6">
        <v>1</v>
      </c>
      <c r="C5539" s="6" t="s">
        <v>35</v>
      </c>
      <c r="D5539" s="6" t="s">
        <v>44</v>
      </c>
      <c r="E5539" s="11" t="s">
        <v>61</v>
      </c>
      <c r="F5539" s="11" t="s">
        <v>3947</v>
      </c>
      <c r="G5539" s="11" t="s">
        <v>64</v>
      </c>
      <c r="H5539" s="6" t="s">
        <v>7</v>
      </c>
      <c r="I5539" s="6" t="s">
        <v>1</v>
      </c>
      <c r="J5539" s="6" t="s">
        <v>9</v>
      </c>
      <c r="K5539" s="6" t="s">
        <v>6</v>
      </c>
      <c r="L5539" s="8">
        <v>45163.060312499998</v>
      </c>
      <c r="M5539" s="8">
        <v>45163.436111111114</v>
      </c>
      <c r="N5539" s="9">
        <v>9.0191666667815298</v>
      </c>
      <c r="O5539" s="10">
        <v>0</v>
      </c>
      <c r="P5539" s="10">
        <v>200</v>
      </c>
      <c r="Q5539" s="10">
        <v>0</v>
      </c>
      <c r="R5539" s="10">
        <v>0</v>
      </c>
      <c r="S5539" s="10">
        <v>0</v>
      </c>
      <c r="T5539" s="10">
        <v>11</v>
      </c>
      <c r="U5539" s="10">
        <v>0</v>
      </c>
      <c r="V5539" s="10">
        <v>0</v>
      </c>
      <c r="W5539" s="9">
        <v>0</v>
      </c>
      <c r="X5539" s="9">
        <v>304.55782644605398</v>
      </c>
      <c r="Y5539" s="9">
        <v>0</v>
      </c>
      <c r="Z5539" s="9">
        <v>0</v>
      </c>
      <c r="AA5539" s="9">
        <v>0</v>
      </c>
      <c r="AB5539" s="9">
        <v>13.368904456241999</v>
      </c>
      <c r="AC5539" s="9">
        <v>0</v>
      </c>
      <c r="AD5539" s="9">
        <v>0</v>
      </c>
      <c r="AE5539" s="9">
        <v>317.92673090229601</v>
      </c>
    </row>
    <row r="5540" spans="1:31" ht="30" x14ac:dyDescent="0.25">
      <c r="A5540" s="11">
        <v>3325945</v>
      </c>
      <c r="B5540" s="6">
        <v>1</v>
      </c>
      <c r="C5540" s="6" t="s">
        <v>35</v>
      </c>
      <c r="D5540" s="6" t="s">
        <v>56</v>
      </c>
      <c r="E5540" s="11" t="s">
        <v>61</v>
      </c>
      <c r="F5540" s="11" t="s">
        <v>2119</v>
      </c>
      <c r="G5540" s="11" t="s">
        <v>70</v>
      </c>
      <c r="H5540" s="6" t="s">
        <v>7</v>
      </c>
      <c r="I5540" s="6" t="s">
        <v>1</v>
      </c>
      <c r="J5540" s="6" t="s">
        <v>8</v>
      </c>
      <c r="K5540" s="6" t="s">
        <v>6</v>
      </c>
      <c r="L5540" s="8">
        <v>45163.066180555557</v>
      </c>
      <c r="M5540" s="8">
        <v>45163.422453703701</v>
      </c>
      <c r="N5540" s="9">
        <v>8.5505555554409511</v>
      </c>
      <c r="O5540" s="10">
        <v>0</v>
      </c>
      <c r="P5540" s="10">
        <v>106</v>
      </c>
      <c r="Q5540" s="10">
        <v>0</v>
      </c>
      <c r="R5540" s="10">
        <v>0</v>
      </c>
      <c r="S5540" s="10">
        <v>0</v>
      </c>
      <c r="T5540" s="10">
        <v>31</v>
      </c>
      <c r="U5540" s="10">
        <v>0</v>
      </c>
      <c r="V5540" s="10">
        <v>0</v>
      </c>
      <c r="W5540" s="9">
        <v>0</v>
      </c>
      <c r="X5540" s="9">
        <v>175.791856511784</v>
      </c>
      <c r="Y5540" s="9">
        <v>0</v>
      </c>
      <c r="Z5540" s="9">
        <v>0</v>
      </c>
      <c r="AA5540" s="9">
        <v>0</v>
      </c>
      <c r="AB5540" s="9">
        <v>279.44622061415402</v>
      </c>
      <c r="AC5540" s="9">
        <v>0</v>
      </c>
      <c r="AD5540" s="9">
        <v>0</v>
      </c>
      <c r="AE5540" s="9">
        <v>455.23807712593799</v>
      </c>
    </row>
    <row r="5541" spans="1:31" ht="30" x14ac:dyDescent="0.25">
      <c r="A5541" s="11">
        <v>3325951</v>
      </c>
      <c r="B5541" s="6">
        <v>1</v>
      </c>
      <c r="C5541" s="6" t="s">
        <v>35</v>
      </c>
      <c r="D5541" s="6" t="s">
        <v>45</v>
      </c>
      <c r="E5541" s="11" t="s">
        <v>66</v>
      </c>
      <c r="F5541" s="11" t="s">
        <v>3963</v>
      </c>
      <c r="G5541" s="11" t="s">
        <v>85</v>
      </c>
      <c r="H5541" s="6" t="s">
        <v>3</v>
      </c>
      <c r="I5541" s="6" t="s">
        <v>1</v>
      </c>
      <c r="J5541" s="6" t="s">
        <v>9</v>
      </c>
      <c r="K5541" s="6" t="s">
        <v>6</v>
      </c>
      <c r="L5541" s="8">
        <v>45163.069594907407</v>
      </c>
      <c r="M5541" s="8">
        <v>45163.073113425926</v>
      </c>
      <c r="N5541" s="9">
        <v>8.4444444451946765E-2</v>
      </c>
      <c r="O5541" s="10">
        <v>1</v>
      </c>
      <c r="P5541" s="10">
        <v>384</v>
      </c>
      <c r="Q5541" s="10">
        <v>0</v>
      </c>
      <c r="R5541" s="10">
        <v>0</v>
      </c>
      <c r="S5541" s="10">
        <v>4</v>
      </c>
      <c r="T5541" s="10">
        <v>289</v>
      </c>
      <c r="U5541" s="10">
        <v>0</v>
      </c>
      <c r="V5541" s="10">
        <v>2</v>
      </c>
      <c r="W5541" s="9">
        <v>11.1968455483197</v>
      </c>
      <c r="X5541" s="9">
        <v>15.9123378473226</v>
      </c>
      <c r="Y5541" s="9">
        <v>0</v>
      </c>
      <c r="Z5541" s="9">
        <v>0</v>
      </c>
      <c r="AA5541" s="9">
        <v>83.361220855681793</v>
      </c>
      <c r="AB5541" s="9">
        <v>35.821903014336897</v>
      </c>
      <c r="AC5541" s="9">
        <v>0</v>
      </c>
      <c r="AD5541" s="9">
        <v>0.483178208735694</v>
      </c>
      <c r="AE5541" s="9">
        <v>146.77548547439699</v>
      </c>
    </row>
    <row r="5542" spans="1:31" ht="30" x14ac:dyDescent="0.25">
      <c r="A5542" s="11">
        <v>3325954</v>
      </c>
      <c r="B5542" s="6">
        <v>1</v>
      </c>
      <c r="C5542" s="6" t="s">
        <v>35</v>
      </c>
      <c r="D5542" s="6" t="s">
        <v>54</v>
      </c>
      <c r="E5542" s="11" t="s">
        <v>61</v>
      </c>
      <c r="F5542" s="11" t="s">
        <v>3964</v>
      </c>
      <c r="G5542" s="11" t="s">
        <v>64</v>
      </c>
      <c r="H5542" s="6" t="s">
        <v>7</v>
      </c>
      <c r="I5542" s="6" t="s">
        <v>1</v>
      </c>
      <c r="J5542" s="6" t="s">
        <v>9</v>
      </c>
      <c r="K5542" s="6" t="s">
        <v>6</v>
      </c>
      <c r="L5542" s="8">
        <v>45163.03465277778</v>
      </c>
      <c r="M5542" s="8">
        <v>45163.401805555557</v>
      </c>
      <c r="N5542" s="9">
        <v>8.811666666646488</v>
      </c>
      <c r="O5542" s="10">
        <v>0</v>
      </c>
      <c r="P5542" s="10">
        <v>92</v>
      </c>
      <c r="Q5542" s="10">
        <v>0</v>
      </c>
      <c r="R5542" s="10">
        <v>0</v>
      </c>
      <c r="S5542" s="10">
        <v>0</v>
      </c>
      <c r="T5542" s="10">
        <v>53</v>
      </c>
      <c r="U5542" s="10">
        <v>0</v>
      </c>
      <c r="V5542" s="10">
        <v>0</v>
      </c>
      <c r="W5542" s="9">
        <v>0</v>
      </c>
      <c r="X5542" s="9">
        <v>135.652603813339</v>
      </c>
      <c r="Y5542" s="9">
        <v>0</v>
      </c>
      <c r="Z5542" s="9">
        <v>0</v>
      </c>
      <c r="AA5542" s="9">
        <v>0</v>
      </c>
      <c r="AB5542" s="9">
        <v>89.606997536878893</v>
      </c>
      <c r="AC5542" s="9">
        <v>0</v>
      </c>
      <c r="AD5542" s="9">
        <v>0</v>
      </c>
      <c r="AE5542" s="9">
        <v>225.259601350217</v>
      </c>
    </row>
    <row r="5543" spans="1:31" ht="30" x14ac:dyDescent="0.25">
      <c r="A5543" s="11">
        <v>3325957</v>
      </c>
      <c r="B5543" s="6">
        <v>1</v>
      </c>
      <c r="C5543" s="6" t="s">
        <v>35</v>
      </c>
      <c r="D5543" s="6" t="s">
        <v>50</v>
      </c>
      <c r="E5543" s="11" t="s">
        <v>78</v>
      </c>
      <c r="F5543" s="11" t="s">
        <v>3965</v>
      </c>
      <c r="G5543" s="11" t="s">
        <v>67</v>
      </c>
      <c r="H5543" s="6" t="s">
        <v>7</v>
      </c>
      <c r="I5543" s="6" t="s">
        <v>1</v>
      </c>
      <c r="J5543" s="6" t="s">
        <v>9</v>
      </c>
      <c r="K5543" s="6" t="s">
        <v>6</v>
      </c>
      <c r="L5543" s="8">
        <v>45163.082430555558</v>
      </c>
      <c r="M5543" s="8">
        <v>45163.231944444444</v>
      </c>
      <c r="N5543" s="9">
        <v>3.5883333332603797</v>
      </c>
      <c r="O5543" s="10">
        <v>0</v>
      </c>
      <c r="P5543" s="10">
        <v>2</v>
      </c>
      <c r="Q5543" s="10">
        <v>0</v>
      </c>
      <c r="R5543" s="10">
        <v>0</v>
      </c>
      <c r="S5543" s="10">
        <v>0</v>
      </c>
      <c r="T5543" s="10">
        <v>264</v>
      </c>
      <c r="U5543" s="10">
        <v>0</v>
      </c>
      <c r="V5543" s="10">
        <v>0</v>
      </c>
      <c r="W5543" s="9">
        <v>0</v>
      </c>
      <c r="X5543" s="9">
        <v>1.0824116869857801</v>
      </c>
      <c r="Y5543" s="9">
        <v>0</v>
      </c>
      <c r="Z5543" s="9">
        <v>0</v>
      </c>
      <c r="AA5543" s="9">
        <v>0</v>
      </c>
      <c r="AB5543" s="9">
        <v>138.146671014904</v>
      </c>
      <c r="AC5543" s="9">
        <v>0</v>
      </c>
      <c r="AD5543" s="9">
        <v>0</v>
      </c>
      <c r="AE5543" s="9">
        <v>139.22908270188901</v>
      </c>
    </row>
    <row r="5544" spans="1:31" ht="30" x14ac:dyDescent="0.25">
      <c r="A5544" s="11">
        <v>3325958</v>
      </c>
      <c r="B5544" s="6">
        <v>1</v>
      </c>
      <c r="C5544" s="6" t="s">
        <v>35</v>
      </c>
      <c r="D5544" s="6" t="s">
        <v>56</v>
      </c>
      <c r="E5544" s="11" t="s">
        <v>66</v>
      </c>
      <c r="F5544" s="11" t="s">
        <v>3966</v>
      </c>
      <c r="G5544" s="11" t="s">
        <v>85</v>
      </c>
      <c r="H5544" s="6" t="s">
        <v>3</v>
      </c>
      <c r="I5544" s="6" t="s">
        <v>1</v>
      </c>
      <c r="J5544" s="6" t="s">
        <v>9</v>
      </c>
      <c r="K5544" s="6" t="s">
        <v>6</v>
      </c>
      <c r="L5544" s="8">
        <v>45163.083611111113</v>
      </c>
      <c r="M5544" s="8">
        <v>45163.087962962964</v>
      </c>
      <c r="N5544" s="9">
        <v>0.10444444441236556</v>
      </c>
      <c r="O5544" s="10">
        <v>0</v>
      </c>
      <c r="P5544" s="10">
        <v>3109</v>
      </c>
      <c r="Q5544" s="10">
        <v>0</v>
      </c>
      <c r="R5544" s="10">
        <v>2</v>
      </c>
      <c r="S5544" s="10">
        <v>1</v>
      </c>
      <c r="T5544" s="10">
        <v>287</v>
      </c>
      <c r="U5544" s="10">
        <v>0</v>
      </c>
      <c r="V5544" s="10">
        <v>1</v>
      </c>
      <c r="W5544" s="9">
        <v>0</v>
      </c>
      <c r="X5544" s="9">
        <v>47.374102786845803</v>
      </c>
      <c r="Y5544" s="9">
        <v>0</v>
      </c>
      <c r="Z5544" s="9">
        <v>7.93932276588033E-2</v>
      </c>
      <c r="AA5544" s="9">
        <v>0.66679433009304001</v>
      </c>
      <c r="AB5544" s="9">
        <v>13.667194709335201</v>
      </c>
      <c r="AC5544" s="9">
        <v>0</v>
      </c>
      <c r="AD5544" s="9">
        <v>0.63654323657309797</v>
      </c>
      <c r="AE5544" s="9">
        <v>62.424028290505902</v>
      </c>
    </row>
    <row r="5545" spans="1:31" ht="30" x14ac:dyDescent="0.25">
      <c r="A5545" s="11">
        <v>3325963</v>
      </c>
      <c r="B5545" s="6">
        <v>1</v>
      </c>
      <c r="C5545" s="6" t="s">
        <v>35</v>
      </c>
      <c r="D5545" s="6" t="s">
        <v>56</v>
      </c>
      <c r="E5545" s="11" t="s">
        <v>61</v>
      </c>
      <c r="F5545" s="11" t="s">
        <v>3946</v>
      </c>
      <c r="G5545" s="11" t="s">
        <v>70</v>
      </c>
      <c r="H5545" s="6" t="s">
        <v>7</v>
      </c>
      <c r="I5545" s="6" t="s">
        <v>1</v>
      </c>
      <c r="J5545" s="6" t="s">
        <v>8</v>
      </c>
      <c r="K5545" s="6" t="s">
        <v>6</v>
      </c>
      <c r="L5545" s="8">
        <v>45163.091874999998</v>
      </c>
      <c r="M5545" s="8">
        <v>45163.373611111114</v>
      </c>
      <c r="N5545" s="9">
        <v>6.7616666667745449</v>
      </c>
      <c r="O5545" s="10">
        <v>0</v>
      </c>
      <c r="P5545" s="10">
        <v>185</v>
      </c>
      <c r="Q5545" s="10">
        <v>0</v>
      </c>
      <c r="R5545" s="10">
        <v>0</v>
      </c>
      <c r="S5545" s="10">
        <v>0</v>
      </c>
      <c r="T5545" s="10">
        <v>14</v>
      </c>
      <c r="U5545" s="10">
        <v>0</v>
      </c>
      <c r="V5545" s="10">
        <v>0</v>
      </c>
      <c r="W5545" s="9">
        <v>0</v>
      </c>
      <c r="X5545" s="9">
        <v>191.918035266087</v>
      </c>
      <c r="Y5545" s="9">
        <v>0</v>
      </c>
      <c r="Z5545" s="9">
        <v>0</v>
      </c>
      <c r="AA5545" s="9">
        <v>0</v>
      </c>
      <c r="AB5545" s="9">
        <v>42.303198603590602</v>
      </c>
      <c r="AC5545" s="9">
        <v>0</v>
      </c>
      <c r="AD5545" s="9">
        <v>0</v>
      </c>
      <c r="AE5545" s="9">
        <v>234.22123386967701</v>
      </c>
    </row>
    <row r="5546" spans="1:31" ht="30" x14ac:dyDescent="0.25">
      <c r="A5546" s="11">
        <v>3325964</v>
      </c>
      <c r="B5546" s="6">
        <v>1</v>
      </c>
      <c r="C5546" s="6" t="s">
        <v>35</v>
      </c>
      <c r="D5546" s="6" t="s">
        <v>47</v>
      </c>
      <c r="E5546" s="11" t="s">
        <v>66</v>
      </c>
      <c r="F5546" s="11" t="s">
        <v>3967</v>
      </c>
      <c r="G5546" s="11" t="s">
        <v>85</v>
      </c>
      <c r="H5546" s="6" t="s">
        <v>3</v>
      </c>
      <c r="I5546" s="6" t="s">
        <v>1</v>
      </c>
      <c r="J5546" s="6" t="s">
        <v>9</v>
      </c>
      <c r="K5546" s="6" t="s">
        <v>6</v>
      </c>
      <c r="L5546" s="8">
        <v>45163.105081018519</v>
      </c>
      <c r="M5546" s="8">
        <v>45163.110046296293</v>
      </c>
      <c r="N5546" s="9">
        <v>0.11916666658362374</v>
      </c>
      <c r="O5546" s="10">
        <v>0</v>
      </c>
      <c r="P5546" s="10">
        <v>12853</v>
      </c>
      <c r="Q5546" s="10">
        <v>0</v>
      </c>
      <c r="R5546" s="10">
        <v>0</v>
      </c>
      <c r="S5546" s="10">
        <v>4</v>
      </c>
      <c r="T5546" s="10">
        <v>2006</v>
      </c>
      <c r="U5546" s="10">
        <v>0</v>
      </c>
      <c r="V5546" s="10">
        <v>4</v>
      </c>
      <c r="W5546" s="9">
        <v>0</v>
      </c>
      <c r="X5546" s="9">
        <v>323.23563672132502</v>
      </c>
      <c r="Y5546" s="9">
        <v>0</v>
      </c>
      <c r="Z5546" s="9">
        <v>0</v>
      </c>
      <c r="AA5546" s="9">
        <v>124.374624527714</v>
      </c>
      <c r="AB5546" s="9">
        <v>95.754055318790606</v>
      </c>
      <c r="AC5546" s="9">
        <v>0</v>
      </c>
      <c r="AD5546" s="9">
        <v>0.297834067969516</v>
      </c>
      <c r="AE5546" s="9">
        <v>543.66215063579796</v>
      </c>
    </row>
    <row r="5547" spans="1:31" ht="30" x14ac:dyDescent="0.25">
      <c r="A5547" s="11">
        <v>3325965</v>
      </c>
      <c r="B5547" s="6">
        <v>1</v>
      </c>
      <c r="C5547" s="6" t="s">
        <v>35</v>
      </c>
      <c r="D5547" s="6" t="s">
        <v>50</v>
      </c>
      <c r="E5547" s="11" t="s">
        <v>66</v>
      </c>
      <c r="F5547" s="11" t="s">
        <v>3968</v>
      </c>
      <c r="G5547" s="11" t="s">
        <v>67</v>
      </c>
      <c r="H5547" s="6" t="s">
        <v>3</v>
      </c>
      <c r="I5547" s="6" t="s">
        <v>4</v>
      </c>
      <c r="J5547" s="6" t="s">
        <v>9</v>
      </c>
      <c r="K5547" s="6" t="s">
        <v>6</v>
      </c>
      <c r="L5547" s="8">
        <v>45163.106076388889</v>
      </c>
      <c r="M5547" s="8">
        <v>45163.106828703705</v>
      </c>
      <c r="N5547" s="9">
        <v>1.8055555585306138E-2</v>
      </c>
      <c r="O5547" s="10">
        <v>0</v>
      </c>
      <c r="P5547" s="10">
        <v>11846</v>
      </c>
      <c r="Q5547" s="10">
        <v>0</v>
      </c>
      <c r="R5547" s="10">
        <v>0</v>
      </c>
      <c r="S5547" s="10">
        <v>11</v>
      </c>
      <c r="T5547" s="10">
        <v>27508</v>
      </c>
      <c r="U5547" s="10">
        <v>0</v>
      </c>
      <c r="V5547" s="10">
        <v>8</v>
      </c>
      <c r="W5547" s="9">
        <v>0</v>
      </c>
      <c r="X5547" s="9">
        <v>42.268032754544301</v>
      </c>
      <c r="Y5547" s="9">
        <v>0</v>
      </c>
      <c r="Z5547" s="9">
        <v>0</v>
      </c>
      <c r="AA5547" s="9">
        <v>43.115369463620297</v>
      </c>
      <c r="AB5547" s="9">
        <v>180.63426345447701</v>
      </c>
      <c r="AC5547" s="9">
        <v>0</v>
      </c>
      <c r="AD5547" s="9">
        <v>0.251861211225683</v>
      </c>
      <c r="AE5547" s="9">
        <v>266.269526883867</v>
      </c>
    </row>
    <row r="5548" spans="1:31" ht="30" x14ac:dyDescent="0.25">
      <c r="A5548" s="11">
        <v>3325965</v>
      </c>
      <c r="B5548" s="6">
        <v>2</v>
      </c>
      <c r="C5548" s="6" t="s">
        <v>35</v>
      </c>
      <c r="D5548" s="6" t="s">
        <v>50</v>
      </c>
      <c r="E5548" s="11" t="s">
        <v>66</v>
      </c>
      <c r="F5548" s="11" t="s">
        <v>3969</v>
      </c>
      <c r="G5548" s="11" t="s">
        <v>67</v>
      </c>
      <c r="H5548" s="6" t="s">
        <v>3</v>
      </c>
      <c r="I5548" s="6" t="s">
        <v>1</v>
      </c>
      <c r="J5548" s="6" t="s">
        <v>9</v>
      </c>
      <c r="K5548" s="6" t="s">
        <v>6</v>
      </c>
      <c r="L5548" s="8">
        <v>45163.106076388889</v>
      </c>
      <c r="M5548" s="8">
        <v>45163.123645833337</v>
      </c>
      <c r="N5548" s="9">
        <v>0.42166666674893349</v>
      </c>
      <c r="O5548" s="10">
        <v>0</v>
      </c>
      <c r="P5548" s="10">
        <v>38778</v>
      </c>
      <c r="Q5548" s="10">
        <v>0</v>
      </c>
      <c r="R5548" s="10">
        <v>1</v>
      </c>
      <c r="S5548" s="10">
        <v>6</v>
      </c>
      <c r="T5548" s="10">
        <v>9440</v>
      </c>
      <c r="U5548" s="10">
        <v>0</v>
      </c>
      <c r="V5548" s="10">
        <v>11</v>
      </c>
      <c r="W5548" s="9">
        <v>0</v>
      </c>
      <c r="X5548" s="9">
        <v>2843.1746613062501</v>
      </c>
      <c r="Y5548" s="9">
        <v>0</v>
      </c>
      <c r="Z5548" s="9">
        <v>0</v>
      </c>
      <c r="AA5548" s="9">
        <v>409.19250229549402</v>
      </c>
      <c r="AB5548" s="9">
        <v>1821.29708375981</v>
      </c>
      <c r="AC5548" s="9">
        <v>0</v>
      </c>
      <c r="AD5548" s="9">
        <v>19.278197243667002</v>
      </c>
      <c r="AE5548" s="9">
        <v>5092.9424446052199</v>
      </c>
    </row>
    <row r="5549" spans="1:31" ht="30" x14ac:dyDescent="0.25">
      <c r="A5549" s="11">
        <v>3325977</v>
      </c>
      <c r="B5549" s="6">
        <v>1</v>
      </c>
      <c r="C5549" s="6" t="s">
        <v>35</v>
      </c>
      <c r="D5549" s="6" t="s">
        <v>48</v>
      </c>
      <c r="E5549" s="11" t="s">
        <v>66</v>
      </c>
      <c r="F5549" s="11" t="s">
        <v>3970</v>
      </c>
      <c r="G5549" s="11" t="s">
        <v>85</v>
      </c>
      <c r="H5549" s="6" t="s">
        <v>3</v>
      </c>
      <c r="I5549" s="6" t="s">
        <v>1</v>
      </c>
      <c r="J5549" s="6" t="s">
        <v>9</v>
      </c>
      <c r="K5549" s="6" t="s">
        <v>6</v>
      </c>
      <c r="L5549" s="8">
        <v>45163.110532407409</v>
      </c>
      <c r="M5549" s="8">
        <v>45163.114664351851</v>
      </c>
      <c r="N5549" s="9">
        <v>9.9166666623204947E-2</v>
      </c>
      <c r="O5549" s="10">
        <v>0</v>
      </c>
      <c r="P5549" s="10">
        <v>809</v>
      </c>
      <c r="Q5549" s="10">
        <v>0</v>
      </c>
      <c r="R5549" s="10">
        <v>0</v>
      </c>
      <c r="S5549" s="10">
        <v>2</v>
      </c>
      <c r="T5549" s="10">
        <v>367</v>
      </c>
      <c r="U5549" s="10">
        <v>1</v>
      </c>
      <c r="V5549" s="10">
        <v>4</v>
      </c>
      <c r="W5549" s="9">
        <v>0</v>
      </c>
      <c r="X5549" s="9">
        <v>12.102993734138099</v>
      </c>
      <c r="Y5549" s="9">
        <v>0</v>
      </c>
      <c r="Z5549" s="9">
        <v>0</v>
      </c>
      <c r="AA5549" s="9">
        <v>80.679807234001501</v>
      </c>
      <c r="AB5549" s="9">
        <v>39.373026090114401</v>
      </c>
      <c r="AC5549" s="9">
        <v>63.6556560407465</v>
      </c>
      <c r="AD5549" s="9">
        <v>1.92507109675503</v>
      </c>
      <c r="AE5549" s="9">
        <v>197.73655419575601</v>
      </c>
    </row>
    <row r="5550" spans="1:31" ht="30" x14ac:dyDescent="0.25">
      <c r="A5550" s="11">
        <v>3325979</v>
      </c>
      <c r="B5550" s="6">
        <v>1</v>
      </c>
      <c r="C5550" s="6" t="s">
        <v>35</v>
      </c>
      <c r="D5550" s="6" t="s">
        <v>39</v>
      </c>
      <c r="E5550" s="11" t="s">
        <v>69</v>
      </c>
      <c r="F5550" s="11" t="s">
        <v>3971</v>
      </c>
      <c r="G5550" s="11" t="s">
        <v>62</v>
      </c>
      <c r="H5550" s="6" t="s">
        <v>7</v>
      </c>
      <c r="I5550" s="6" t="s">
        <v>1</v>
      </c>
      <c r="J5550" s="6" t="s">
        <v>9</v>
      </c>
      <c r="K5550" s="6" t="s">
        <v>6</v>
      </c>
      <c r="L5550" s="8">
        <v>45163.084768518522</v>
      </c>
      <c r="M5550" s="8">
        <v>45163.243750000001</v>
      </c>
      <c r="N5550" s="9">
        <v>3.8155555555131286</v>
      </c>
      <c r="O5550" s="10">
        <v>0</v>
      </c>
      <c r="P5550" s="10">
        <v>13</v>
      </c>
      <c r="Q5550" s="10">
        <v>0</v>
      </c>
      <c r="R5550" s="10">
        <v>0</v>
      </c>
      <c r="S5550" s="10">
        <v>0</v>
      </c>
      <c r="T5550" s="10">
        <v>0</v>
      </c>
      <c r="U5550" s="10">
        <v>0</v>
      </c>
      <c r="V5550" s="10">
        <v>0</v>
      </c>
      <c r="W5550" s="9">
        <v>0</v>
      </c>
      <c r="X5550" s="9">
        <v>14.2458721323327</v>
      </c>
      <c r="Y5550" s="9">
        <v>0</v>
      </c>
      <c r="Z5550" s="9">
        <v>0</v>
      </c>
      <c r="AA5550" s="9">
        <v>0</v>
      </c>
      <c r="AB5550" s="9">
        <v>0</v>
      </c>
      <c r="AC5550" s="9">
        <v>0</v>
      </c>
      <c r="AD5550" s="9">
        <v>0</v>
      </c>
      <c r="AE5550" s="9">
        <v>14.2458721323327</v>
      </c>
    </row>
    <row r="5551" spans="1:31" ht="30" x14ac:dyDescent="0.25">
      <c r="A5551" s="11">
        <v>3325983</v>
      </c>
      <c r="B5551" s="6">
        <v>1</v>
      </c>
      <c r="C5551" s="6" t="s">
        <v>35</v>
      </c>
      <c r="D5551" s="6" t="s">
        <v>46</v>
      </c>
      <c r="E5551" s="11" t="s">
        <v>61</v>
      </c>
      <c r="F5551" s="11" t="s">
        <v>3972</v>
      </c>
      <c r="G5551" s="11" t="s">
        <v>67</v>
      </c>
      <c r="H5551" s="6" t="s">
        <v>7</v>
      </c>
      <c r="I5551" s="6" t="s">
        <v>1</v>
      </c>
      <c r="J5551" s="6" t="s">
        <v>9</v>
      </c>
      <c r="K5551" s="6" t="s">
        <v>6</v>
      </c>
      <c r="L5551" s="8">
        <v>45163.113900462966</v>
      </c>
      <c r="M5551" s="8">
        <v>45163.12777777778</v>
      </c>
      <c r="N5551" s="9">
        <v>0.33305555552942678</v>
      </c>
      <c r="O5551" s="10">
        <v>0</v>
      </c>
      <c r="P5551" s="10">
        <v>145</v>
      </c>
      <c r="Q5551" s="10">
        <v>0</v>
      </c>
      <c r="R5551" s="10">
        <v>0</v>
      </c>
      <c r="S5551" s="10">
        <v>0</v>
      </c>
      <c r="T5551" s="10">
        <v>6</v>
      </c>
      <c r="U5551" s="10">
        <v>0</v>
      </c>
      <c r="V5551" s="10">
        <v>0</v>
      </c>
      <c r="W5551" s="9">
        <v>0</v>
      </c>
      <c r="X5551" s="9">
        <v>6.6324439285819201</v>
      </c>
      <c r="Y5551" s="9">
        <v>0</v>
      </c>
      <c r="Z5551" s="9">
        <v>0</v>
      </c>
      <c r="AA5551" s="9">
        <v>0</v>
      </c>
      <c r="AB5551" s="9">
        <v>0.12077244440638001</v>
      </c>
      <c r="AC5551" s="9">
        <v>0</v>
      </c>
      <c r="AD5551" s="9">
        <v>0</v>
      </c>
      <c r="AE5551" s="9">
        <v>6.7532163729882999</v>
      </c>
    </row>
    <row r="5552" spans="1:31" ht="30" x14ac:dyDescent="0.25">
      <c r="A5552" s="11">
        <v>3325985</v>
      </c>
      <c r="B5552" s="6">
        <v>1</v>
      </c>
      <c r="C5552" s="6" t="s">
        <v>35</v>
      </c>
      <c r="D5552" s="6" t="s">
        <v>51</v>
      </c>
      <c r="E5552" s="11" t="s">
        <v>66</v>
      </c>
      <c r="F5552" s="11" t="s">
        <v>3973</v>
      </c>
      <c r="G5552" s="11" t="s">
        <v>85</v>
      </c>
      <c r="H5552" s="6" t="s">
        <v>3</v>
      </c>
      <c r="I5552" s="6" t="s">
        <v>1</v>
      </c>
      <c r="J5552" s="6" t="s">
        <v>9</v>
      </c>
      <c r="K5552" s="6" t="s">
        <v>6</v>
      </c>
      <c r="L5552" s="8">
        <v>45163.119641203702</v>
      </c>
      <c r="M5552" s="8">
        <v>45163.123287037037</v>
      </c>
      <c r="N5552" s="9">
        <v>8.7500000023283064E-2</v>
      </c>
      <c r="O5552" s="10">
        <v>0</v>
      </c>
      <c r="P5552" s="10">
        <v>2834</v>
      </c>
      <c r="Q5552" s="10">
        <v>0</v>
      </c>
      <c r="R5552" s="10">
        <v>0</v>
      </c>
      <c r="S5552" s="10">
        <v>0</v>
      </c>
      <c r="T5552" s="10">
        <v>154</v>
      </c>
      <c r="U5552" s="10">
        <v>0</v>
      </c>
      <c r="V5552" s="10">
        <v>0</v>
      </c>
      <c r="W5552" s="9">
        <v>0</v>
      </c>
      <c r="X5552" s="9">
        <v>48.211606654941498</v>
      </c>
      <c r="Y5552" s="9">
        <v>0</v>
      </c>
      <c r="Z5552" s="9">
        <v>0</v>
      </c>
      <c r="AA5552" s="9">
        <v>0</v>
      </c>
      <c r="AB5552" s="9">
        <v>6.8550116726737</v>
      </c>
      <c r="AC5552" s="9">
        <v>0</v>
      </c>
      <c r="AD5552" s="9">
        <v>0</v>
      </c>
      <c r="AE5552" s="9">
        <v>55.066618327615203</v>
      </c>
    </row>
    <row r="5553" spans="1:31" ht="30" x14ac:dyDescent="0.25">
      <c r="A5553" s="11">
        <v>3325996</v>
      </c>
      <c r="B5553" s="6">
        <v>1</v>
      </c>
      <c r="C5553" s="6" t="s">
        <v>35</v>
      </c>
      <c r="D5553" s="6" t="s">
        <v>46</v>
      </c>
      <c r="E5553" s="11" t="s">
        <v>83</v>
      </c>
      <c r="F5553" s="11" t="s">
        <v>3268</v>
      </c>
      <c r="G5553" s="11" t="s">
        <v>73</v>
      </c>
      <c r="H5553" s="6" t="s">
        <v>7</v>
      </c>
      <c r="I5553" s="6" t="s">
        <v>1</v>
      </c>
      <c r="J5553" s="6" t="s">
        <v>9</v>
      </c>
      <c r="K5553" s="6" t="s">
        <v>6</v>
      </c>
      <c r="L5553" s="8">
        <v>45163.130937499998</v>
      </c>
      <c r="M5553" s="8">
        <v>45163.15625</v>
      </c>
      <c r="N5553" s="9">
        <v>0.60750000004190952</v>
      </c>
      <c r="O5553" s="10">
        <v>0</v>
      </c>
      <c r="P5553" s="10">
        <v>154</v>
      </c>
      <c r="Q5553" s="10">
        <v>0</v>
      </c>
      <c r="R5553" s="10">
        <v>0</v>
      </c>
      <c r="S5553" s="10">
        <v>0</v>
      </c>
      <c r="T5553" s="10">
        <v>11</v>
      </c>
      <c r="U5553" s="10">
        <v>0</v>
      </c>
      <c r="V5553" s="10">
        <v>0</v>
      </c>
      <c r="W5553" s="9">
        <v>0</v>
      </c>
      <c r="X5553" s="9">
        <v>13.6398365246938</v>
      </c>
      <c r="Y5553" s="9">
        <v>0</v>
      </c>
      <c r="Z5553" s="9">
        <v>0</v>
      </c>
      <c r="AA5553" s="9">
        <v>0</v>
      </c>
      <c r="AB5553" s="9">
        <v>1.35697458470685</v>
      </c>
      <c r="AC5553" s="9">
        <v>0</v>
      </c>
      <c r="AD5553" s="9">
        <v>0</v>
      </c>
      <c r="AE5553" s="9">
        <v>14.9968111094006</v>
      </c>
    </row>
    <row r="5554" spans="1:31" ht="30" x14ac:dyDescent="0.25">
      <c r="A5554" s="11">
        <v>3325997</v>
      </c>
      <c r="B5554" s="6">
        <v>1</v>
      </c>
      <c r="C5554" s="6" t="s">
        <v>35</v>
      </c>
      <c r="D5554" s="6" t="s">
        <v>51</v>
      </c>
      <c r="E5554" s="11" t="s">
        <v>78</v>
      </c>
      <c r="F5554" s="11" t="s">
        <v>3974</v>
      </c>
      <c r="G5554" s="11" t="s">
        <v>86</v>
      </c>
      <c r="H5554" s="6" t="s">
        <v>3</v>
      </c>
      <c r="I5554" s="6" t="s">
        <v>1</v>
      </c>
      <c r="J5554" s="6" t="s">
        <v>9</v>
      </c>
      <c r="K5554" s="6" t="s">
        <v>2</v>
      </c>
      <c r="L5554" s="8">
        <v>45163.127314814818</v>
      </c>
      <c r="M5554" s="8">
        <v>45163.181643518517</v>
      </c>
      <c r="N5554" s="9">
        <v>1.3038888887967914</v>
      </c>
      <c r="O5554" s="10">
        <v>0</v>
      </c>
      <c r="P5554" s="10">
        <v>454</v>
      </c>
      <c r="Q5554" s="10">
        <v>0</v>
      </c>
      <c r="R5554" s="10">
        <v>0</v>
      </c>
      <c r="S5554" s="10">
        <v>0</v>
      </c>
      <c r="T5554" s="10">
        <v>6</v>
      </c>
      <c r="U5554" s="10">
        <v>0</v>
      </c>
      <c r="V5554" s="10">
        <v>0</v>
      </c>
      <c r="W5554" s="9">
        <v>0</v>
      </c>
      <c r="X5554" s="9">
        <v>121.716069543999</v>
      </c>
      <c r="Y5554" s="9">
        <v>0</v>
      </c>
      <c r="Z5554" s="9">
        <v>0</v>
      </c>
      <c r="AA5554" s="9">
        <v>0</v>
      </c>
      <c r="AB5554" s="9">
        <v>38.5351455052623</v>
      </c>
      <c r="AC5554" s="9">
        <v>0</v>
      </c>
      <c r="AD5554" s="9">
        <v>0</v>
      </c>
      <c r="AE5554" s="9">
        <v>160.25121504926099</v>
      </c>
    </row>
    <row r="5555" spans="1:31" ht="30" x14ac:dyDescent="0.25">
      <c r="A5555" s="11">
        <v>3325997</v>
      </c>
      <c r="B5555" s="6">
        <v>2</v>
      </c>
      <c r="C5555" s="6" t="s">
        <v>35</v>
      </c>
      <c r="D5555" s="6" t="s">
        <v>51</v>
      </c>
      <c r="E5555" s="11" t="s">
        <v>78</v>
      </c>
      <c r="F5555" s="11" t="s">
        <v>3975</v>
      </c>
      <c r="G5555" s="11" t="s">
        <v>86</v>
      </c>
      <c r="H5555" s="6" t="s">
        <v>3</v>
      </c>
      <c r="I5555" s="6" t="s">
        <v>1</v>
      </c>
      <c r="J5555" s="6" t="s">
        <v>9</v>
      </c>
      <c r="K5555" s="6" t="s">
        <v>2</v>
      </c>
      <c r="L5555" s="8">
        <v>45163.127314814818</v>
      </c>
      <c r="M5555" s="8">
        <v>45163.187210648146</v>
      </c>
      <c r="N5555" s="9">
        <v>1.4374999998835847</v>
      </c>
      <c r="O5555" s="10">
        <v>0</v>
      </c>
      <c r="P5555" s="10">
        <v>408</v>
      </c>
      <c r="Q5555" s="10">
        <v>0</v>
      </c>
      <c r="R5555" s="10">
        <v>0</v>
      </c>
      <c r="S5555" s="10">
        <v>0</v>
      </c>
      <c r="T5555" s="10">
        <v>44</v>
      </c>
      <c r="U5555" s="10">
        <v>0</v>
      </c>
      <c r="V5555" s="10">
        <v>3</v>
      </c>
      <c r="W5555" s="9">
        <v>0</v>
      </c>
      <c r="X5555" s="9">
        <v>91.821150182573405</v>
      </c>
      <c r="Y5555" s="9">
        <v>0</v>
      </c>
      <c r="Z5555" s="9">
        <v>0</v>
      </c>
      <c r="AA5555" s="9">
        <v>0</v>
      </c>
      <c r="AB5555" s="9">
        <v>85.360631565831397</v>
      </c>
      <c r="AC5555" s="9">
        <v>0</v>
      </c>
      <c r="AD5555" s="9">
        <v>92.819127269372103</v>
      </c>
      <c r="AE5555" s="9">
        <v>270.00090901777702</v>
      </c>
    </row>
    <row r="5556" spans="1:31" ht="30" x14ac:dyDescent="0.25">
      <c r="A5556" s="11">
        <v>3325998</v>
      </c>
      <c r="B5556" s="6">
        <v>1</v>
      </c>
      <c r="C5556" s="6" t="s">
        <v>35</v>
      </c>
      <c r="D5556" s="6" t="s">
        <v>60</v>
      </c>
      <c r="E5556" s="11" t="s">
        <v>61</v>
      </c>
      <c r="F5556" s="11" t="s">
        <v>688</v>
      </c>
      <c r="G5556" s="11" t="s">
        <v>62</v>
      </c>
      <c r="H5556" s="6" t="s">
        <v>7</v>
      </c>
      <c r="I5556" s="6" t="s">
        <v>1</v>
      </c>
      <c r="J5556" s="6" t="s">
        <v>9</v>
      </c>
      <c r="K5556" s="6" t="s">
        <v>6</v>
      </c>
      <c r="L5556" s="8">
        <v>45163.135393518518</v>
      </c>
      <c r="M5556" s="8">
        <v>45163.301388888889</v>
      </c>
      <c r="N5556" s="9">
        <v>3.9838888889062218</v>
      </c>
      <c r="O5556" s="10">
        <v>0</v>
      </c>
      <c r="P5556" s="10">
        <v>216</v>
      </c>
      <c r="Q5556" s="10">
        <v>0</v>
      </c>
      <c r="R5556" s="10">
        <v>0</v>
      </c>
      <c r="S5556" s="10">
        <v>0</v>
      </c>
      <c r="T5556" s="10">
        <v>27</v>
      </c>
      <c r="U5556" s="10">
        <v>0</v>
      </c>
      <c r="V5556" s="10">
        <v>0</v>
      </c>
      <c r="W5556" s="9">
        <v>0</v>
      </c>
      <c r="X5556" s="9">
        <v>160.41162937785899</v>
      </c>
      <c r="Y5556" s="9">
        <v>0</v>
      </c>
      <c r="Z5556" s="9">
        <v>0</v>
      </c>
      <c r="AA5556" s="9">
        <v>0</v>
      </c>
      <c r="AB5556" s="9">
        <v>85.608458657202405</v>
      </c>
      <c r="AC5556" s="9">
        <v>0</v>
      </c>
      <c r="AD5556" s="9">
        <v>0</v>
      </c>
      <c r="AE5556" s="9">
        <v>246.02008803506101</v>
      </c>
    </row>
    <row r="5557" spans="1:31" ht="30" x14ac:dyDescent="0.25">
      <c r="A5557" s="11">
        <v>3326000</v>
      </c>
      <c r="B5557" s="6">
        <v>1</v>
      </c>
      <c r="C5557" s="6" t="s">
        <v>35</v>
      </c>
      <c r="D5557" s="6" t="s">
        <v>56</v>
      </c>
      <c r="E5557" s="11" t="s">
        <v>61</v>
      </c>
      <c r="F5557" s="11" t="s">
        <v>3903</v>
      </c>
      <c r="G5557" s="11" t="s">
        <v>70</v>
      </c>
      <c r="H5557" s="6" t="s">
        <v>7</v>
      </c>
      <c r="I5557" s="6" t="s">
        <v>1</v>
      </c>
      <c r="J5557" s="6" t="s">
        <v>8</v>
      </c>
      <c r="K5557" s="6" t="s">
        <v>6</v>
      </c>
      <c r="L5557" s="8">
        <v>45163.154224537036</v>
      </c>
      <c r="M5557" s="8">
        <v>45163.52239583333</v>
      </c>
      <c r="N5557" s="9">
        <v>8.8361111110425554</v>
      </c>
      <c r="O5557" s="10">
        <v>0</v>
      </c>
      <c r="P5557" s="10">
        <v>199</v>
      </c>
      <c r="Q5557" s="10">
        <v>0</v>
      </c>
      <c r="R5557" s="10">
        <v>0</v>
      </c>
      <c r="S5557" s="10">
        <v>0</v>
      </c>
      <c r="T5557" s="10">
        <v>47</v>
      </c>
      <c r="U5557" s="10">
        <v>0</v>
      </c>
      <c r="V5557" s="10">
        <v>0</v>
      </c>
      <c r="W5557" s="9">
        <v>0</v>
      </c>
      <c r="X5557" s="9">
        <v>271.34698642410399</v>
      </c>
      <c r="Y5557" s="9">
        <v>0</v>
      </c>
      <c r="Z5557" s="9">
        <v>0</v>
      </c>
      <c r="AA5557" s="9">
        <v>0</v>
      </c>
      <c r="AB5557" s="9">
        <v>206.47110706094</v>
      </c>
      <c r="AC5557" s="9">
        <v>0</v>
      </c>
      <c r="AD5557" s="9">
        <v>0</v>
      </c>
      <c r="AE5557" s="9">
        <v>477.81809348504402</v>
      </c>
    </row>
    <row r="5558" spans="1:31" ht="30" x14ac:dyDescent="0.25">
      <c r="A5558" s="11">
        <v>3326011</v>
      </c>
      <c r="B5558" s="6">
        <v>1</v>
      </c>
      <c r="C5558" s="6" t="s">
        <v>35</v>
      </c>
      <c r="D5558" s="6" t="s">
        <v>51</v>
      </c>
      <c r="E5558" s="11" t="s">
        <v>78</v>
      </c>
      <c r="F5558" s="11" t="s">
        <v>3976</v>
      </c>
      <c r="G5558" s="11" t="s">
        <v>86</v>
      </c>
      <c r="H5558" s="6" t="s">
        <v>7</v>
      </c>
      <c r="I5558" s="6" t="s">
        <v>1</v>
      </c>
      <c r="J5558" s="6" t="s">
        <v>9</v>
      </c>
      <c r="K5558" s="6" t="s">
        <v>6</v>
      </c>
      <c r="L5558" s="8">
        <v>45163.191678240742</v>
      </c>
      <c r="M5558" s="8">
        <v>45163.22152777778</v>
      </c>
      <c r="N5558" s="9">
        <v>0.71638888888992369</v>
      </c>
      <c r="O5558" s="10">
        <v>0</v>
      </c>
      <c r="P5558" s="10">
        <v>143</v>
      </c>
      <c r="Q5558" s="10">
        <v>0</v>
      </c>
      <c r="R5558" s="10">
        <v>0</v>
      </c>
      <c r="S5558" s="10">
        <v>0</v>
      </c>
      <c r="T5558" s="10">
        <v>4</v>
      </c>
      <c r="U5558" s="10">
        <v>0</v>
      </c>
      <c r="V5558" s="10">
        <v>0</v>
      </c>
      <c r="W5558" s="9">
        <v>0</v>
      </c>
      <c r="X5558" s="9">
        <v>21.8248817130597</v>
      </c>
      <c r="Y5558" s="9">
        <v>0</v>
      </c>
      <c r="Z5558" s="9">
        <v>0</v>
      </c>
      <c r="AA5558" s="9">
        <v>0</v>
      </c>
      <c r="AB5558" s="9">
        <v>17.037293077995201</v>
      </c>
      <c r="AC5558" s="9">
        <v>0</v>
      </c>
      <c r="AD5558" s="9">
        <v>0</v>
      </c>
      <c r="AE5558" s="9">
        <v>38.862174791054898</v>
      </c>
    </row>
    <row r="5559" spans="1:31" ht="30" x14ac:dyDescent="0.25">
      <c r="A5559" s="11">
        <v>3326013</v>
      </c>
      <c r="B5559" s="6">
        <v>1</v>
      </c>
      <c r="C5559" s="6" t="s">
        <v>35</v>
      </c>
      <c r="D5559" s="6" t="s">
        <v>49</v>
      </c>
      <c r="E5559" s="11" t="s">
        <v>61</v>
      </c>
      <c r="F5559" s="11" t="s">
        <v>567</v>
      </c>
      <c r="G5559" s="11" t="s">
        <v>73</v>
      </c>
      <c r="H5559" s="6" t="s">
        <v>7</v>
      </c>
      <c r="I5559" s="6" t="s">
        <v>1</v>
      </c>
      <c r="J5559" s="6" t="s">
        <v>9</v>
      </c>
      <c r="K5559" s="6" t="s">
        <v>6</v>
      </c>
      <c r="L5559" s="8">
        <v>45163.200324074074</v>
      </c>
      <c r="M5559" s="8">
        <v>45163.40347222222</v>
      </c>
      <c r="N5559" s="9">
        <v>4.8755555555108003</v>
      </c>
      <c r="O5559" s="10">
        <v>0</v>
      </c>
      <c r="P5559" s="10">
        <v>9</v>
      </c>
      <c r="Q5559" s="10">
        <v>0</v>
      </c>
      <c r="R5559" s="10">
        <v>0</v>
      </c>
      <c r="S5559" s="10">
        <v>0</v>
      </c>
      <c r="T5559" s="10">
        <v>2</v>
      </c>
      <c r="U5559" s="10">
        <v>0</v>
      </c>
      <c r="V5559" s="10">
        <v>0</v>
      </c>
      <c r="W5559" s="9">
        <v>0</v>
      </c>
      <c r="X5559" s="9">
        <v>8.8713443644376007</v>
      </c>
      <c r="Y5559" s="9">
        <v>0</v>
      </c>
      <c r="Z5559" s="9">
        <v>0</v>
      </c>
      <c r="AA5559" s="9">
        <v>0</v>
      </c>
      <c r="AB5559" s="9">
        <v>3.64332256901521</v>
      </c>
      <c r="AC5559" s="9">
        <v>0</v>
      </c>
      <c r="AD5559" s="9">
        <v>0</v>
      </c>
      <c r="AE5559" s="9">
        <v>12.5146669334528</v>
      </c>
    </row>
    <row r="5560" spans="1:31" ht="30" x14ac:dyDescent="0.25">
      <c r="A5560" s="11">
        <v>3326014</v>
      </c>
      <c r="B5560" s="6">
        <v>1</v>
      </c>
      <c r="C5560" s="6" t="s">
        <v>35</v>
      </c>
      <c r="D5560" s="6" t="s">
        <v>51</v>
      </c>
      <c r="E5560" s="11" t="s">
        <v>66</v>
      </c>
      <c r="F5560" s="11" t="s">
        <v>3977</v>
      </c>
      <c r="G5560" s="11" t="s">
        <v>85</v>
      </c>
      <c r="H5560" s="6" t="s">
        <v>3</v>
      </c>
      <c r="I5560" s="6" t="s">
        <v>1</v>
      </c>
      <c r="J5560" s="6" t="s">
        <v>9</v>
      </c>
      <c r="K5560" s="6" t="s">
        <v>6</v>
      </c>
      <c r="L5560" s="8">
        <v>45163.206643518519</v>
      </c>
      <c r="M5560" s="8">
        <v>45163.210729166669</v>
      </c>
      <c r="N5560" s="9">
        <v>9.8055555601604283E-2</v>
      </c>
      <c r="O5560" s="10">
        <v>0</v>
      </c>
      <c r="P5560" s="10">
        <v>7066</v>
      </c>
      <c r="Q5560" s="10">
        <v>0</v>
      </c>
      <c r="R5560" s="10">
        <v>0</v>
      </c>
      <c r="S5560" s="10">
        <v>1</v>
      </c>
      <c r="T5560" s="10">
        <v>363</v>
      </c>
      <c r="U5560" s="10">
        <v>0</v>
      </c>
      <c r="V5560" s="10">
        <v>0</v>
      </c>
      <c r="W5560" s="9">
        <v>0</v>
      </c>
      <c r="X5560" s="9">
        <v>123.805572013361</v>
      </c>
      <c r="Y5560" s="9">
        <v>0</v>
      </c>
      <c r="Z5560" s="9">
        <v>0</v>
      </c>
      <c r="AA5560" s="9">
        <v>2.8545149788553399</v>
      </c>
      <c r="AB5560" s="9">
        <v>20.0787938159114</v>
      </c>
      <c r="AC5560" s="9">
        <v>0</v>
      </c>
      <c r="AD5560" s="9">
        <v>0</v>
      </c>
      <c r="AE5560" s="9">
        <v>146.73888080812799</v>
      </c>
    </row>
    <row r="5561" spans="1:31" ht="30" x14ac:dyDescent="0.25">
      <c r="A5561" s="11">
        <v>3326016</v>
      </c>
      <c r="B5561" s="6">
        <v>1</v>
      </c>
      <c r="C5561" s="6" t="s">
        <v>35</v>
      </c>
      <c r="D5561" s="6" t="s">
        <v>44</v>
      </c>
      <c r="E5561" s="11" t="s">
        <v>61</v>
      </c>
      <c r="F5561" s="11" t="s">
        <v>2721</v>
      </c>
      <c r="G5561" s="11" t="s">
        <v>64</v>
      </c>
      <c r="H5561" s="6" t="s">
        <v>7</v>
      </c>
      <c r="I5561" s="6" t="s">
        <v>1</v>
      </c>
      <c r="J5561" s="6" t="s">
        <v>9</v>
      </c>
      <c r="K5561" s="6" t="s">
        <v>6</v>
      </c>
      <c r="L5561" s="8">
        <v>45163.208067129628</v>
      </c>
      <c r="M5561" s="8">
        <v>45163.541666666664</v>
      </c>
      <c r="N5561" s="9">
        <v>8.0063888888689689</v>
      </c>
      <c r="O5561" s="10">
        <v>0</v>
      </c>
      <c r="P5561" s="10">
        <v>1</v>
      </c>
      <c r="Q5561" s="10">
        <v>0</v>
      </c>
      <c r="R5561" s="10">
        <v>0</v>
      </c>
      <c r="S5561" s="10">
        <v>0</v>
      </c>
      <c r="T5561" s="10">
        <v>6</v>
      </c>
      <c r="U5561" s="10">
        <v>0</v>
      </c>
      <c r="V5561" s="10">
        <v>0</v>
      </c>
      <c r="W5561" s="9">
        <v>0</v>
      </c>
      <c r="X5561" s="9">
        <v>1.32344800445704</v>
      </c>
      <c r="Y5561" s="9">
        <v>0</v>
      </c>
      <c r="Z5561" s="9">
        <v>0</v>
      </c>
      <c r="AA5561" s="9">
        <v>0</v>
      </c>
      <c r="AB5561" s="9">
        <v>52.370401145672602</v>
      </c>
      <c r="AC5561" s="9">
        <v>0</v>
      </c>
      <c r="AD5561" s="9">
        <v>0</v>
      </c>
      <c r="AE5561" s="9">
        <v>53.693849150129601</v>
      </c>
    </row>
    <row r="5562" spans="1:31" ht="30" x14ac:dyDescent="0.25">
      <c r="A5562" s="11">
        <v>3326017</v>
      </c>
      <c r="B5562" s="6">
        <v>1</v>
      </c>
      <c r="C5562" s="6" t="s">
        <v>35</v>
      </c>
      <c r="D5562" s="6" t="s">
        <v>45</v>
      </c>
      <c r="E5562" s="11" t="s">
        <v>61</v>
      </c>
      <c r="F5562" s="11" t="s">
        <v>861</v>
      </c>
      <c r="G5562" s="11" t="s">
        <v>62</v>
      </c>
      <c r="H5562" s="6" t="s">
        <v>7</v>
      </c>
      <c r="I5562" s="6" t="s">
        <v>1</v>
      </c>
      <c r="J5562" s="6" t="s">
        <v>9</v>
      </c>
      <c r="K5562" s="6" t="s">
        <v>6</v>
      </c>
      <c r="L5562" s="8">
        <v>45163.208634259259</v>
      </c>
      <c r="M5562" s="8">
        <v>45163.504861111112</v>
      </c>
      <c r="N5562" s="9">
        <v>7.1094444444752298</v>
      </c>
      <c r="O5562" s="10">
        <v>0</v>
      </c>
      <c r="P5562" s="10">
        <v>8</v>
      </c>
      <c r="Q5562" s="10">
        <v>0</v>
      </c>
      <c r="R5562" s="10">
        <v>0</v>
      </c>
      <c r="S5562" s="10">
        <v>0</v>
      </c>
      <c r="T5562" s="10">
        <v>9</v>
      </c>
      <c r="U5562" s="10">
        <v>0</v>
      </c>
      <c r="V5562" s="10">
        <v>0</v>
      </c>
      <c r="W5562" s="9">
        <v>0</v>
      </c>
      <c r="X5562" s="9">
        <v>44.870453515589503</v>
      </c>
      <c r="Y5562" s="9">
        <v>0</v>
      </c>
      <c r="Z5562" s="9">
        <v>0</v>
      </c>
      <c r="AA5562" s="9">
        <v>0</v>
      </c>
      <c r="AB5562" s="9">
        <v>319.36631849523201</v>
      </c>
      <c r="AC5562" s="9">
        <v>0</v>
      </c>
      <c r="AD5562" s="9">
        <v>0</v>
      </c>
      <c r="AE5562" s="9">
        <v>364.23677201082199</v>
      </c>
    </row>
    <row r="5563" spans="1:31" ht="30" x14ac:dyDescent="0.25">
      <c r="A5563" s="11">
        <v>3326020</v>
      </c>
      <c r="B5563" s="6">
        <v>1</v>
      </c>
      <c r="C5563" s="6" t="s">
        <v>35</v>
      </c>
      <c r="D5563" s="6" t="s">
        <v>49</v>
      </c>
      <c r="E5563" s="11" t="s">
        <v>61</v>
      </c>
      <c r="F5563" s="11" t="s">
        <v>3936</v>
      </c>
      <c r="G5563" s="11" t="s">
        <v>70</v>
      </c>
      <c r="H5563" s="6" t="s">
        <v>7</v>
      </c>
      <c r="I5563" s="6" t="s">
        <v>1</v>
      </c>
      <c r="J5563" s="6" t="s">
        <v>8</v>
      </c>
      <c r="K5563" s="6" t="s">
        <v>6</v>
      </c>
      <c r="L5563" s="8">
        <v>45163.233680555553</v>
      </c>
      <c r="M5563" s="8">
        <v>45163.615624999999</v>
      </c>
      <c r="N5563" s="9">
        <v>9.1666666666860692</v>
      </c>
      <c r="O5563" s="10">
        <v>0</v>
      </c>
      <c r="P5563" s="10">
        <v>37</v>
      </c>
      <c r="Q5563" s="10">
        <v>0</v>
      </c>
      <c r="R5563" s="10">
        <v>0</v>
      </c>
      <c r="S5563" s="10">
        <v>0</v>
      </c>
      <c r="T5563" s="10">
        <v>0</v>
      </c>
      <c r="U5563" s="10">
        <v>0</v>
      </c>
      <c r="V5563" s="10">
        <v>0</v>
      </c>
      <c r="W5563" s="9">
        <v>0</v>
      </c>
      <c r="X5563" s="9">
        <v>54.585632628605502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9">
        <v>0</v>
      </c>
      <c r="AE5563" s="9">
        <v>54.585632628605502</v>
      </c>
    </row>
    <row r="5564" spans="1:31" ht="30" x14ac:dyDescent="0.25">
      <c r="A5564" s="11">
        <v>3326021</v>
      </c>
      <c r="B5564" s="6">
        <v>1</v>
      </c>
      <c r="C5564" s="6" t="s">
        <v>35</v>
      </c>
      <c r="D5564" s="6" t="s">
        <v>57</v>
      </c>
      <c r="E5564" s="11" t="s">
        <v>66</v>
      </c>
      <c r="F5564" s="11" t="s">
        <v>3978</v>
      </c>
      <c r="G5564" s="11" t="s">
        <v>90</v>
      </c>
      <c r="H5564" s="6" t="s">
        <v>3</v>
      </c>
      <c r="I5564" s="6" t="s">
        <v>1</v>
      </c>
      <c r="J5564" s="6" t="s">
        <v>9</v>
      </c>
      <c r="K5564" s="6" t="s">
        <v>6</v>
      </c>
      <c r="L5564" s="8">
        <v>45163.242106481484</v>
      </c>
      <c r="M5564" s="8">
        <v>45163.269675925927</v>
      </c>
      <c r="N5564" s="9">
        <v>0.66166666662320495</v>
      </c>
      <c r="O5564" s="10">
        <v>1</v>
      </c>
      <c r="P5564" s="10">
        <v>2411</v>
      </c>
      <c r="Q5564" s="10">
        <v>0</v>
      </c>
      <c r="R5564" s="10">
        <v>1</v>
      </c>
      <c r="S5564" s="10">
        <v>10</v>
      </c>
      <c r="T5564" s="10">
        <v>177</v>
      </c>
      <c r="U5564" s="10">
        <v>0</v>
      </c>
      <c r="V5564" s="10">
        <v>0</v>
      </c>
      <c r="W5564" s="9">
        <v>0.34045686905196898</v>
      </c>
      <c r="X5564" s="9">
        <v>247.63262079267801</v>
      </c>
      <c r="Y5564" s="9">
        <v>0</v>
      </c>
      <c r="Z5564" s="9">
        <v>5.2740288695006304E-3</v>
      </c>
      <c r="AA5564" s="9">
        <v>92.893596707628603</v>
      </c>
      <c r="AB5564" s="9">
        <v>44.446504802225697</v>
      </c>
      <c r="AC5564" s="9">
        <v>0</v>
      </c>
      <c r="AD5564" s="9">
        <v>0</v>
      </c>
      <c r="AE5564" s="9">
        <v>385.31845320045397</v>
      </c>
    </row>
    <row r="5565" spans="1:31" ht="30" x14ac:dyDescent="0.25">
      <c r="A5565" s="11">
        <v>3326027</v>
      </c>
      <c r="B5565" s="6">
        <v>1</v>
      </c>
      <c r="C5565" s="6" t="s">
        <v>35</v>
      </c>
      <c r="D5565" s="6" t="s">
        <v>58</v>
      </c>
      <c r="E5565" s="11" t="s">
        <v>61</v>
      </c>
      <c r="F5565" s="11" t="s">
        <v>3778</v>
      </c>
      <c r="G5565" s="11" t="s">
        <v>67</v>
      </c>
      <c r="H5565" s="6" t="s">
        <v>7</v>
      </c>
      <c r="I5565" s="6" t="s">
        <v>1</v>
      </c>
      <c r="J5565" s="6" t="s">
        <v>9</v>
      </c>
      <c r="K5565" s="6" t="s">
        <v>6</v>
      </c>
      <c r="L5565" s="8">
        <v>45163.261342592596</v>
      </c>
      <c r="M5565" s="8">
        <v>45163.434027777781</v>
      </c>
      <c r="N5565" s="9">
        <v>4.1444444444496185</v>
      </c>
      <c r="O5565" s="10">
        <v>0</v>
      </c>
      <c r="P5565" s="10">
        <v>7</v>
      </c>
      <c r="Q5565" s="10">
        <v>0</v>
      </c>
      <c r="R5565" s="10">
        <v>0</v>
      </c>
      <c r="S5565" s="10">
        <v>0</v>
      </c>
      <c r="T5565" s="10">
        <v>1</v>
      </c>
      <c r="U5565" s="10">
        <v>0</v>
      </c>
      <c r="V5565" s="10">
        <v>0</v>
      </c>
      <c r="W5565" s="9">
        <v>0</v>
      </c>
      <c r="X5565" s="9">
        <v>4.6931360770251098</v>
      </c>
      <c r="Y5565" s="9">
        <v>0</v>
      </c>
      <c r="Z5565" s="9">
        <v>0</v>
      </c>
      <c r="AA5565" s="9">
        <v>0</v>
      </c>
      <c r="AB5565" s="9">
        <v>0.396673700713013</v>
      </c>
      <c r="AC5565" s="9">
        <v>0</v>
      </c>
      <c r="AD5565" s="9">
        <v>0</v>
      </c>
      <c r="AE5565" s="9">
        <v>5.0898097777381199</v>
      </c>
    </row>
    <row r="5566" spans="1:31" ht="30" x14ac:dyDescent="0.25">
      <c r="A5566" s="11">
        <v>3326028</v>
      </c>
      <c r="B5566" s="6">
        <v>1</v>
      </c>
      <c r="C5566" s="6" t="s">
        <v>35</v>
      </c>
      <c r="D5566" s="6" t="s">
        <v>48</v>
      </c>
      <c r="E5566" s="11" t="s">
        <v>61</v>
      </c>
      <c r="F5566" s="11" t="s">
        <v>2563</v>
      </c>
      <c r="G5566" s="11" t="s">
        <v>62</v>
      </c>
      <c r="H5566" s="6" t="s">
        <v>7</v>
      </c>
      <c r="I5566" s="6" t="s">
        <v>1</v>
      </c>
      <c r="J5566" s="6" t="s">
        <v>9</v>
      </c>
      <c r="K5566" s="6" t="s">
        <v>6</v>
      </c>
      <c r="L5566" s="8">
        <v>45163.264201388891</v>
      </c>
      <c r="M5566" s="8">
        <v>45163.576388888891</v>
      </c>
      <c r="N5566" s="9">
        <v>7.4924999999930151</v>
      </c>
      <c r="O5566" s="10">
        <v>0</v>
      </c>
      <c r="P5566" s="10">
        <v>6</v>
      </c>
      <c r="Q5566" s="10">
        <v>0</v>
      </c>
      <c r="R5566" s="10">
        <v>0</v>
      </c>
      <c r="S5566" s="10">
        <v>0</v>
      </c>
      <c r="T5566" s="10">
        <v>1</v>
      </c>
      <c r="U5566" s="10">
        <v>0</v>
      </c>
      <c r="V5566" s="10">
        <v>0</v>
      </c>
      <c r="W5566" s="9">
        <v>0</v>
      </c>
      <c r="X5566" s="9">
        <v>3.7724172395694699</v>
      </c>
      <c r="Y5566" s="9">
        <v>0</v>
      </c>
      <c r="Z5566" s="9">
        <v>0</v>
      </c>
      <c r="AA5566" s="9">
        <v>0</v>
      </c>
      <c r="AB5566" s="9">
        <v>1.2318784439756401</v>
      </c>
      <c r="AC5566" s="9">
        <v>0</v>
      </c>
      <c r="AD5566" s="9">
        <v>0</v>
      </c>
      <c r="AE5566" s="9">
        <v>5.0042956835451102</v>
      </c>
    </row>
    <row r="5567" spans="1:31" ht="30" x14ac:dyDescent="0.25">
      <c r="A5567" s="11">
        <v>3326030</v>
      </c>
      <c r="B5567" s="6">
        <v>1</v>
      </c>
      <c r="C5567" s="6" t="s">
        <v>35</v>
      </c>
      <c r="D5567" s="6" t="s">
        <v>57</v>
      </c>
      <c r="E5567" s="11" t="s">
        <v>66</v>
      </c>
      <c r="F5567" s="11" t="s">
        <v>221</v>
      </c>
      <c r="G5567" s="11" t="s">
        <v>77</v>
      </c>
      <c r="H5567" s="6" t="s">
        <v>3</v>
      </c>
      <c r="I5567" s="6" t="s">
        <v>1</v>
      </c>
      <c r="J5567" s="6" t="s">
        <v>9</v>
      </c>
      <c r="K5567" s="6" t="s">
        <v>6</v>
      </c>
      <c r="L5567" s="8">
        <v>45163.268252314818</v>
      </c>
      <c r="M5567" s="8">
        <v>45163.283414351848</v>
      </c>
      <c r="N5567" s="9">
        <v>0.36388888873625547</v>
      </c>
      <c r="O5567" s="10">
        <v>1</v>
      </c>
      <c r="P5567" s="10">
        <v>2</v>
      </c>
      <c r="Q5567" s="10">
        <v>0</v>
      </c>
      <c r="R5567" s="10">
        <v>0</v>
      </c>
      <c r="S5567" s="10">
        <v>6</v>
      </c>
      <c r="T5567" s="10">
        <v>2</v>
      </c>
      <c r="U5567" s="10">
        <v>2</v>
      </c>
      <c r="V5567" s="10">
        <v>1</v>
      </c>
      <c r="W5567" s="9">
        <v>5.6621304149800003E-2</v>
      </c>
      <c r="X5567" s="9">
        <v>0.16448850862939501</v>
      </c>
      <c r="Y5567" s="9">
        <v>0</v>
      </c>
      <c r="Z5567" s="9">
        <v>0</v>
      </c>
      <c r="AA5567" s="9">
        <v>93.969175213613795</v>
      </c>
      <c r="AB5567" s="9">
        <v>6.4295783783799201E-2</v>
      </c>
      <c r="AC5567" s="9">
        <v>56.123474588482303</v>
      </c>
      <c r="AD5567" s="9">
        <v>0</v>
      </c>
      <c r="AE5567" s="9">
        <v>150.378055398659</v>
      </c>
    </row>
    <row r="5568" spans="1:31" ht="30" x14ac:dyDescent="0.25">
      <c r="A5568" s="11">
        <v>3326031</v>
      </c>
      <c r="B5568" s="6">
        <v>1</v>
      </c>
      <c r="C5568" s="6" t="s">
        <v>35</v>
      </c>
      <c r="D5568" s="6" t="s">
        <v>57</v>
      </c>
      <c r="E5568" s="11" t="s">
        <v>66</v>
      </c>
      <c r="F5568" s="11" t="s">
        <v>133</v>
      </c>
      <c r="G5568" s="11" t="s">
        <v>77</v>
      </c>
      <c r="H5568" s="6" t="s">
        <v>3</v>
      </c>
      <c r="I5568" s="6" t="s">
        <v>1</v>
      </c>
      <c r="J5568" s="6" t="s">
        <v>9</v>
      </c>
      <c r="K5568" s="6" t="s">
        <v>6</v>
      </c>
      <c r="L5568" s="8">
        <v>45163.254780092589</v>
      </c>
      <c r="M5568" s="8">
        <v>45163.286608796298</v>
      </c>
      <c r="N5568" s="9">
        <v>0.76388888899236917</v>
      </c>
      <c r="O5568" s="10">
        <v>3</v>
      </c>
      <c r="P5568" s="10">
        <v>175</v>
      </c>
      <c r="Q5568" s="10">
        <v>0</v>
      </c>
      <c r="R5568" s="10">
        <v>3</v>
      </c>
      <c r="S5568" s="10">
        <v>1</v>
      </c>
      <c r="T5568" s="10">
        <v>101</v>
      </c>
      <c r="U5568" s="10">
        <v>0</v>
      </c>
      <c r="V5568" s="10">
        <v>0</v>
      </c>
      <c r="W5568" s="9">
        <v>6.6443740118800001</v>
      </c>
      <c r="X5568" s="9">
        <v>70.245853057429898</v>
      </c>
      <c r="Y5568" s="9">
        <v>0</v>
      </c>
      <c r="Z5568" s="9">
        <v>0.17540340473161101</v>
      </c>
      <c r="AA5568" s="9">
        <v>0.20092138007806501</v>
      </c>
      <c r="AB5568" s="9">
        <v>25.090693712377298</v>
      </c>
      <c r="AC5568" s="9">
        <v>0</v>
      </c>
      <c r="AD5568" s="9">
        <v>0</v>
      </c>
      <c r="AE5568" s="9">
        <v>102.357245566497</v>
      </c>
    </row>
    <row r="5569" spans="1:31" ht="30" x14ac:dyDescent="0.25">
      <c r="A5569" s="11">
        <v>3326032</v>
      </c>
      <c r="B5569" s="6">
        <v>1</v>
      </c>
      <c r="C5569" s="6" t="s">
        <v>35</v>
      </c>
      <c r="D5569" s="6" t="s">
        <v>57</v>
      </c>
      <c r="E5569" s="11" t="s">
        <v>66</v>
      </c>
      <c r="F5569" s="11" t="s">
        <v>228</v>
      </c>
      <c r="G5569" s="11" t="s">
        <v>77</v>
      </c>
      <c r="H5569" s="6" t="s">
        <v>3</v>
      </c>
      <c r="I5569" s="6" t="s">
        <v>4</v>
      </c>
      <c r="J5569" s="6" t="s">
        <v>9</v>
      </c>
      <c r="K5569" s="6" t="s">
        <v>6</v>
      </c>
      <c r="L5569" s="8">
        <v>45163.268263888887</v>
      </c>
      <c r="M5569" s="8">
        <v>45163.26966435185</v>
      </c>
      <c r="N5569" s="9">
        <v>3.3611111110076308E-2</v>
      </c>
      <c r="O5569" s="10">
        <v>14</v>
      </c>
      <c r="P5569" s="10">
        <v>2522</v>
      </c>
      <c r="Q5569" s="10">
        <v>4</v>
      </c>
      <c r="R5569" s="10">
        <v>21</v>
      </c>
      <c r="S5569" s="10">
        <v>31</v>
      </c>
      <c r="T5569" s="10">
        <v>388</v>
      </c>
      <c r="U5569" s="10">
        <v>18</v>
      </c>
      <c r="V5569" s="10">
        <v>2</v>
      </c>
      <c r="W5569" s="9">
        <v>1.0093288362294299</v>
      </c>
      <c r="X5569" s="9">
        <v>13.115957245640899</v>
      </c>
      <c r="Y5569" s="9">
        <v>0.184751626433385</v>
      </c>
      <c r="Z5569" s="9">
        <v>0.22958775793977201</v>
      </c>
      <c r="AA5569" s="9">
        <v>9.3748222260961196</v>
      </c>
      <c r="AB5569" s="9">
        <v>4.6268104473997704</v>
      </c>
      <c r="AC5569" s="9">
        <v>20.081632710713201</v>
      </c>
      <c r="AD5569" s="9">
        <v>1.1386987190857001</v>
      </c>
      <c r="AE5569" s="9">
        <v>49.761589569538401</v>
      </c>
    </row>
    <row r="5570" spans="1:31" ht="30" x14ac:dyDescent="0.25">
      <c r="A5570" s="11">
        <v>3326033</v>
      </c>
      <c r="B5570" s="6">
        <v>1</v>
      </c>
      <c r="C5570" s="6" t="s">
        <v>35</v>
      </c>
      <c r="D5570" s="6" t="s">
        <v>57</v>
      </c>
      <c r="E5570" s="11" t="s">
        <v>66</v>
      </c>
      <c r="F5570" s="11" t="s">
        <v>2423</v>
      </c>
      <c r="G5570" s="11" t="s">
        <v>71</v>
      </c>
      <c r="H5570" s="6" t="s">
        <v>3</v>
      </c>
      <c r="I5570" s="6" t="s">
        <v>1</v>
      </c>
      <c r="J5570" s="6" t="s">
        <v>9</v>
      </c>
      <c r="K5570" s="6" t="s">
        <v>6</v>
      </c>
      <c r="L5570" s="8">
        <v>45163.26829861111</v>
      </c>
      <c r="M5570" s="8">
        <v>45163.284548611111</v>
      </c>
      <c r="N5570" s="9">
        <v>0.39000000001396984</v>
      </c>
      <c r="O5570" s="10">
        <v>0</v>
      </c>
      <c r="P5570" s="10">
        <v>0</v>
      </c>
      <c r="Q5570" s="10">
        <v>0</v>
      </c>
      <c r="R5570" s="10">
        <v>0</v>
      </c>
      <c r="S5570" s="10">
        <v>1</v>
      </c>
      <c r="T5570" s="10">
        <v>0</v>
      </c>
      <c r="U5570" s="10">
        <v>1</v>
      </c>
      <c r="V5570" s="10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60.869219029237101</v>
      </c>
      <c r="AB5570" s="9">
        <v>0</v>
      </c>
      <c r="AC5570" s="9">
        <v>1.2154891051100001</v>
      </c>
      <c r="AD5570" s="9">
        <v>0</v>
      </c>
      <c r="AE5570" s="9">
        <v>62.084708134347103</v>
      </c>
    </row>
    <row r="5571" spans="1:31" ht="30" x14ac:dyDescent="0.25">
      <c r="A5571" s="11">
        <v>3326034</v>
      </c>
      <c r="B5571" s="6">
        <v>1</v>
      </c>
      <c r="C5571" s="6" t="s">
        <v>35</v>
      </c>
      <c r="D5571" s="6" t="s">
        <v>57</v>
      </c>
      <c r="E5571" s="11" t="s">
        <v>66</v>
      </c>
      <c r="F5571" s="11" t="s">
        <v>473</v>
      </c>
      <c r="G5571" s="11" t="s">
        <v>77</v>
      </c>
      <c r="H5571" s="6" t="s">
        <v>3</v>
      </c>
      <c r="I5571" s="6" t="s">
        <v>4</v>
      </c>
      <c r="J5571" s="6" t="s">
        <v>9</v>
      </c>
      <c r="K5571" s="6" t="s">
        <v>6</v>
      </c>
      <c r="L5571" s="8">
        <v>45163.268252314818</v>
      </c>
      <c r="M5571" s="8">
        <v>45163.269131944442</v>
      </c>
      <c r="N5571" s="9">
        <v>2.1111110982019454E-2</v>
      </c>
      <c r="O5571" s="10">
        <v>0</v>
      </c>
      <c r="P5571" s="10">
        <v>0</v>
      </c>
      <c r="Q5571" s="10">
        <v>0</v>
      </c>
      <c r="R5571" s="10">
        <v>0</v>
      </c>
      <c r="S5571" s="10">
        <v>11</v>
      </c>
      <c r="T5571" s="10">
        <v>8</v>
      </c>
      <c r="U5571" s="10">
        <v>16</v>
      </c>
      <c r="V5571" s="10">
        <v>9</v>
      </c>
      <c r="W5571" s="9">
        <v>0</v>
      </c>
      <c r="X5571" s="9">
        <v>0</v>
      </c>
      <c r="Y5571" s="9">
        <v>0</v>
      </c>
      <c r="Z5571" s="9">
        <v>0</v>
      </c>
      <c r="AA5571" s="9">
        <v>8.0319710881006507</v>
      </c>
      <c r="AB5571" s="9">
        <v>0.57899637788020697</v>
      </c>
      <c r="AC5571" s="9">
        <v>78.452178238293698</v>
      </c>
      <c r="AD5571" s="9">
        <v>3.0262261678204201</v>
      </c>
      <c r="AE5571" s="9">
        <v>90.089371872094901</v>
      </c>
    </row>
    <row r="5572" spans="1:31" ht="30" x14ac:dyDescent="0.25">
      <c r="A5572" s="11">
        <v>3326037</v>
      </c>
      <c r="B5572" s="6">
        <v>1</v>
      </c>
      <c r="C5572" s="6" t="s">
        <v>35</v>
      </c>
      <c r="D5572" s="6" t="s">
        <v>57</v>
      </c>
      <c r="E5572" s="11" t="s">
        <v>66</v>
      </c>
      <c r="F5572" s="11" t="s">
        <v>1767</v>
      </c>
      <c r="G5572" s="11" t="s">
        <v>77</v>
      </c>
      <c r="H5572" s="6" t="s">
        <v>3</v>
      </c>
      <c r="I5572" s="6" t="s">
        <v>1</v>
      </c>
      <c r="J5572" s="6" t="s">
        <v>9</v>
      </c>
      <c r="K5572" s="6" t="s">
        <v>6</v>
      </c>
      <c r="L5572" s="8">
        <v>45163.269594907404</v>
      </c>
      <c r="M5572" s="8">
        <v>45163.274699074071</v>
      </c>
      <c r="N5572" s="9">
        <v>0.12249999999767169</v>
      </c>
      <c r="O5572" s="10">
        <v>1</v>
      </c>
      <c r="P5572" s="10">
        <v>687</v>
      </c>
      <c r="Q5572" s="10">
        <v>1</v>
      </c>
      <c r="R5572" s="10">
        <v>11</v>
      </c>
      <c r="S5572" s="10">
        <v>3</v>
      </c>
      <c r="T5572" s="10">
        <v>211</v>
      </c>
      <c r="U5572" s="10">
        <v>3</v>
      </c>
      <c r="V5572" s="10">
        <v>0</v>
      </c>
      <c r="W5572" s="9">
        <v>5.7395624670191103E-2</v>
      </c>
      <c r="X5572" s="9">
        <v>18.110993936405599</v>
      </c>
      <c r="Y5572" s="9">
        <v>4.6420618582109999E-3</v>
      </c>
      <c r="Z5572" s="9">
        <v>0.152992074138837</v>
      </c>
      <c r="AA5572" s="9">
        <v>3.9177586585011399</v>
      </c>
      <c r="AB5572" s="9">
        <v>6.5184460547122303</v>
      </c>
      <c r="AC5572" s="9">
        <v>2.6914310075756598</v>
      </c>
      <c r="AD5572" s="9">
        <v>0</v>
      </c>
      <c r="AE5572" s="9">
        <v>31.4536594178619</v>
      </c>
    </row>
    <row r="5573" spans="1:31" ht="30" x14ac:dyDescent="0.25">
      <c r="A5573" s="11">
        <v>3326037</v>
      </c>
      <c r="B5573" s="6">
        <v>2</v>
      </c>
      <c r="C5573" s="6" t="s">
        <v>35</v>
      </c>
      <c r="D5573" s="6" t="s">
        <v>57</v>
      </c>
      <c r="E5573" s="11" t="s">
        <v>66</v>
      </c>
      <c r="F5573" s="11" t="s">
        <v>934</v>
      </c>
      <c r="G5573" s="11" t="s">
        <v>77</v>
      </c>
      <c r="H5573" s="6" t="s">
        <v>3</v>
      </c>
      <c r="I5573" s="6" t="s">
        <v>1</v>
      </c>
      <c r="J5573" s="6" t="s">
        <v>9</v>
      </c>
      <c r="K5573" s="6" t="s">
        <v>6</v>
      </c>
      <c r="L5573" s="8">
        <v>45163.269594907404</v>
      </c>
      <c r="M5573" s="8">
        <v>45163.317789351851</v>
      </c>
      <c r="N5573" s="9">
        <v>1.1566666667349637</v>
      </c>
      <c r="O5573" s="10">
        <v>2</v>
      </c>
      <c r="P5573" s="10">
        <v>2</v>
      </c>
      <c r="Q5573" s="10">
        <v>1</v>
      </c>
      <c r="R5573" s="10">
        <v>0</v>
      </c>
      <c r="S5573" s="10">
        <v>7</v>
      </c>
      <c r="T5573" s="10">
        <v>6</v>
      </c>
      <c r="U5573" s="10">
        <v>10</v>
      </c>
      <c r="V5573" s="10">
        <v>1</v>
      </c>
      <c r="W5573" s="9">
        <v>0.34220898970736602</v>
      </c>
      <c r="X5573" s="9">
        <v>1.39351850540481</v>
      </c>
      <c r="Y5573" s="9">
        <v>3.2932189252573199E-2</v>
      </c>
      <c r="Z5573" s="9">
        <v>0</v>
      </c>
      <c r="AA5573" s="9">
        <v>85.1207694007622</v>
      </c>
      <c r="AB5573" s="9">
        <v>27.507569865316999</v>
      </c>
      <c r="AC5573" s="9">
        <v>863.43190135149996</v>
      </c>
      <c r="AD5573" s="9">
        <v>30.944443622262799</v>
      </c>
      <c r="AE5573" s="9">
        <v>1008.7733439242101</v>
      </c>
    </row>
    <row r="5574" spans="1:31" ht="30" x14ac:dyDescent="0.25">
      <c r="A5574" s="11">
        <v>3326039</v>
      </c>
      <c r="B5574" s="6">
        <v>1</v>
      </c>
      <c r="C5574" s="6" t="s">
        <v>35</v>
      </c>
      <c r="D5574" s="6" t="s">
        <v>57</v>
      </c>
      <c r="E5574" s="11" t="s">
        <v>66</v>
      </c>
      <c r="F5574" s="11" t="s">
        <v>776</v>
      </c>
      <c r="G5574" s="11" t="s">
        <v>77</v>
      </c>
      <c r="H5574" s="6" t="s">
        <v>3</v>
      </c>
      <c r="I5574" s="6" t="s">
        <v>1</v>
      </c>
      <c r="J5574" s="6" t="s">
        <v>9</v>
      </c>
      <c r="K5574" s="6" t="s">
        <v>6</v>
      </c>
      <c r="L5574" s="8">
        <v>45163.273020833331</v>
      </c>
      <c r="M5574" s="8">
        <v>45163.285775462966</v>
      </c>
      <c r="N5574" s="9">
        <v>0.30611111124744639</v>
      </c>
      <c r="O5574" s="10">
        <v>0</v>
      </c>
      <c r="P5574" s="10">
        <v>25</v>
      </c>
      <c r="Q5574" s="10">
        <v>0</v>
      </c>
      <c r="R5574" s="10">
        <v>0</v>
      </c>
      <c r="S5574" s="10">
        <v>0</v>
      </c>
      <c r="T5574" s="10">
        <v>24</v>
      </c>
      <c r="U5574" s="10">
        <v>4</v>
      </c>
      <c r="V5574" s="10">
        <v>2</v>
      </c>
      <c r="W5574" s="9">
        <v>0</v>
      </c>
      <c r="X5574" s="9">
        <v>2.5686350817642301</v>
      </c>
      <c r="Y5574" s="9">
        <v>0</v>
      </c>
      <c r="Z5574" s="9">
        <v>0</v>
      </c>
      <c r="AA5574" s="9">
        <v>0</v>
      </c>
      <c r="AB5574" s="9">
        <v>4.0170548358739504</v>
      </c>
      <c r="AC5574" s="9">
        <v>40.671203772843398</v>
      </c>
      <c r="AD5574" s="9">
        <v>5.1118795578599201</v>
      </c>
      <c r="AE5574" s="9">
        <v>52.368773248341498</v>
      </c>
    </row>
    <row r="5575" spans="1:31" ht="30" x14ac:dyDescent="0.25">
      <c r="A5575" s="11">
        <v>3326040</v>
      </c>
      <c r="B5575" s="6">
        <v>1</v>
      </c>
      <c r="C5575" s="6" t="s">
        <v>35</v>
      </c>
      <c r="D5575" s="6" t="s">
        <v>57</v>
      </c>
      <c r="E5575" s="11" t="s">
        <v>66</v>
      </c>
      <c r="F5575" s="11" t="s">
        <v>3416</v>
      </c>
      <c r="G5575" s="11" t="s">
        <v>90</v>
      </c>
      <c r="H5575" s="6" t="s">
        <v>3</v>
      </c>
      <c r="I5575" s="6" t="s">
        <v>1</v>
      </c>
      <c r="J5575" s="6" t="s">
        <v>9</v>
      </c>
      <c r="K5575" s="6" t="s">
        <v>6</v>
      </c>
      <c r="L5575" s="8">
        <v>45163.273032407407</v>
      </c>
      <c r="M5575" s="8">
        <v>45163.281828703701</v>
      </c>
      <c r="N5575" s="9">
        <v>0.21111111104255542</v>
      </c>
      <c r="O5575" s="10">
        <v>12</v>
      </c>
      <c r="P5575" s="10">
        <v>1137</v>
      </c>
      <c r="Q5575" s="10">
        <v>2</v>
      </c>
      <c r="R5575" s="10">
        <v>19</v>
      </c>
      <c r="S5575" s="10">
        <v>11</v>
      </c>
      <c r="T5575" s="10">
        <v>289</v>
      </c>
      <c r="U5575" s="10">
        <v>3</v>
      </c>
      <c r="V5575" s="10">
        <v>1</v>
      </c>
      <c r="W5575" s="9">
        <v>4.43828811397489</v>
      </c>
      <c r="X5575" s="9">
        <v>58.111840492271398</v>
      </c>
      <c r="Y5575" s="9">
        <v>0.191760482801975</v>
      </c>
      <c r="Z5575" s="9">
        <v>0.80941431835895905</v>
      </c>
      <c r="AA5575" s="9">
        <v>15.2250565975716</v>
      </c>
      <c r="AB5575" s="9">
        <v>21.405239823321899</v>
      </c>
      <c r="AC5575" s="9">
        <v>32.635333965985602</v>
      </c>
      <c r="AD5575" s="9">
        <v>0.153871985384016</v>
      </c>
      <c r="AE5575" s="9">
        <v>132.97080577967</v>
      </c>
    </row>
    <row r="5576" spans="1:31" ht="30" x14ac:dyDescent="0.25">
      <c r="A5576" s="11">
        <v>3326049</v>
      </c>
      <c r="B5576" s="6">
        <v>1</v>
      </c>
      <c r="C5576" s="6" t="s">
        <v>35</v>
      </c>
      <c r="D5576" s="6" t="s">
        <v>60</v>
      </c>
      <c r="E5576" s="11" t="s">
        <v>61</v>
      </c>
      <c r="F5576" s="11" t="s">
        <v>3908</v>
      </c>
      <c r="G5576" s="11" t="s">
        <v>62</v>
      </c>
      <c r="H5576" s="6" t="s">
        <v>7</v>
      </c>
      <c r="I5576" s="6" t="s">
        <v>1</v>
      </c>
      <c r="J5576" s="6" t="s">
        <v>9</v>
      </c>
      <c r="K5576" s="6" t="s">
        <v>6</v>
      </c>
      <c r="L5576" s="8">
        <v>45163.304918981485</v>
      </c>
      <c r="M5576" s="8">
        <v>45163.623611111114</v>
      </c>
      <c r="N5576" s="9">
        <v>7.6486111111007631</v>
      </c>
      <c r="O5576" s="10">
        <v>0</v>
      </c>
      <c r="P5576" s="10">
        <v>41</v>
      </c>
      <c r="Q5576" s="10">
        <v>0</v>
      </c>
      <c r="R5576" s="10">
        <v>0</v>
      </c>
      <c r="S5576" s="10">
        <v>0</v>
      </c>
      <c r="T5576" s="10">
        <v>45</v>
      </c>
      <c r="U5576" s="10">
        <v>0</v>
      </c>
      <c r="V5576" s="10">
        <v>0</v>
      </c>
      <c r="W5576" s="9">
        <v>0</v>
      </c>
      <c r="X5576" s="9">
        <v>75.382468672133896</v>
      </c>
      <c r="Y5576" s="9">
        <v>0</v>
      </c>
      <c r="Z5576" s="9">
        <v>0</v>
      </c>
      <c r="AA5576" s="9">
        <v>0</v>
      </c>
      <c r="AB5576" s="9">
        <v>553.70540627271896</v>
      </c>
      <c r="AC5576" s="9">
        <v>0</v>
      </c>
      <c r="AD5576" s="9">
        <v>0</v>
      </c>
      <c r="AE5576" s="9">
        <v>629.08787494485296</v>
      </c>
    </row>
    <row r="5577" spans="1:31" ht="30" x14ac:dyDescent="0.25">
      <c r="A5577" s="11">
        <v>3326051</v>
      </c>
      <c r="B5577" s="6">
        <v>1</v>
      </c>
      <c r="C5577" s="6" t="s">
        <v>35</v>
      </c>
      <c r="D5577" s="6" t="s">
        <v>53</v>
      </c>
      <c r="E5577" s="11" t="s">
        <v>66</v>
      </c>
      <c r="F5577" s="11" t="s">
        <v>731</v>
      </c>
      <c r="G5577" s="11" t="s">
        <v>70</v>
      </c>
      <c r="H5577" s="6" t="s">
        <v>3</v>
      </c>
      <c r="I5577" s="6" t="s">
        <v>1</v>
      </c>
      <c r="J5577" s="6" t="s">
        <v>8</v>
      </c>
      <c r="K5577" s="6" t="s">
        <v>6</v>
      </c>
      <c r="L5577" s="8">
        <v>45163.312094907407</v>
      </c>
      <c r="M5577" s="8">
        <v>45163.364479166667</v>
      </c>
      <c r="N5577" s="9">
        <v>1.2572222222224809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1</v>
      </c>
      <c r="U5577" s="10">
        <v>0</v>
      </c>
      <c r="V5577" s="10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7.4677923651175</v>
      </c>
      <c r="AC5577" s="9">
        <v>0</v>
      </c>
      <c r="AD5577" s="9">
        <v>0</v>
      </c>
      <c r="AE5577" s="9">
        <v>7.4677923651175</v>
      </c>
    </row>
    <row r="5578" spans="1:31" ht="30" x14ac:dyDescent="0.25">
      <c r="A5578" s="11">
        <v>3326054</v>
      </c>
      <c r="B5578" s="6">
        <v>1</v>
      </c>
      <c r="C5578" s="6" t="s">
        <v>35</v>
      </c>
      <c r="D5578" s="6" t="s">
        <v>57</v>
      </c>
      <c r="E5578" s="11" t="s">
        <v>66</v>
      </c>
      <c r="F5578" s="11" t="s">
        <v>133</v>
      </c>
      <c r="G5578" s="11" t="s">
        <v>64</v>
      </c>
      <c r="H5578" s="6" t="s">
        <v>3</v>
      </c>
      <c r="I5578" s="6" t="s">
        <v>1</v>
      </c>
      <c r="J5578" s="6" t="s">
        <v>9</v>
      </c>
      <c r="K5578" s="6" t="s">
        <v>6</v>
      </c>
      <c r="L5578" s="8">
        <v>45163.319236111114</v>
      </c>
      <c r="M5578" s="8">
        <v>45163.490243055552</v>
      </c>
      <c r="N5578" s="9">
        <v>4.1041666665114462</v>
      </c>
      <c r="O5578" s="10">
        <v>3</v>
      </c>
      <c r="P5578" s="10">
        <v>171</v>
      </c>
      <c r="Q5578" s="10">
        <v>0</v>
      </c>
      <c r="R5578" s="10">
        <v>3</v>
      </c>
      <c r="S5578" s="10">
        <v>1</v>
      </c>
      <c r="T5578" s="10">
        <v>100</v>
      </c>
      <c r="U5578" s="10">
        <v>0</v>
      </c>
      <c r="V5578" s="10">
        <v>0</v>
      </c>
      <c r="W5578" s="9">
        <v>43.773404331452802</v>
      </c>
      <c r="X5578" s="9">
        <v>420.229459909718</v>
      </c>
      <c r="Y5578" s="9">
        <v>0</v>
      </c>
      <c r="Z5578" s="9">
        <v>1.7083878222029301</v>
      </c>
      <c r="AA5578" s="9">
        <v>1.6875914802491501</v>
      </c>
      <c r="AB5578" s="9">
        <v>271.01720882356398</v>
      </c>
      <c r="AC5578" s="9">
        <v>0</v>
      </c>
      <c r="AD5578" s="9">
        <v>0</v>
      </c>
      <c r="AE5578" s="9">
        <v>738.41605236718601</v>
      </c>
    </row>
    <row r="5579" spans="1:31" ht="30" x14ac:dyDescent="0.25">
      <c r="A5579" s="11">
        <v>3326061</v>
      </c>
      <c r="B5579" s="6">
        <v>1</v>
      </c>
      <c r="C5579" s="6" t="s">
        <v>35</v>
      </c>
      <c r="D5579" s="6" t="s">
        <v>60</v>
      </c>
      <c r="E5579" s="11" t="s">
        <v>78</v>
      </c>
      <c r="F5579" s="11" t="s">
        <v>688</v>
      </c>
      <c r="G5579" s="11" t="s">
        <v>64</v>
      </c>
      <c r="H5579" s="6" t="s">
        <v>7</v>
      </c>
      <c r="I5579" s="6" t="s">
        <v>1</v>
      </c>
      <c r="J5579" s="6" t="s">
        <v>9</v>
      </c>
      <c r="K5579" s="6" t="s">
        <v>6</v>
      </c>
      <c r="L5579" s="8">
        <v>45163.326828703706</v>
      </c>
      <c r="M5579" s="8">
        <v>45163.71875</v>
      </c>
      <c r="N5579" s="9">
        <v>9.4061111110495403</v>
      </c>
      <c r="O5579" s="10">
        <v>0</v>
      </c>
      <c r="P5579" s="10">
        <v>208</v>
      </c>
      <c r="Q5579" s="10">
        <v>0</v>
      </c>
      <c r="R5579" s="10">
        <v>0</v>
      </c>
      <c r="S5579" s="10">
        <v>0</v>
      </c>
      <c r="T5579" s="10">
        <v>26</v>
      </c>
      <c r="U5579" s="10">
        <v>0</v>
      </c>
      <c r="V5579" s="10">
        <v>0</v>
      </c>
      <c r="W5579" s="9">
        <v>0</v>
      </c>
      <c r="X5579" s="9">
        <v>442.92509531463998</v>
      </c>
      <c r="Y5579" s="9">
        <v>0</v>
      </c>
      <c r="Z5579" s="9">
        <v>0</v>
      </c>
      <c r="AA5579" s="9">
        <v>0</v>
      </c>
      <c r="AB5579" s="9">
        <v>179.36643163741999</v>
      </c>
      <c r="AC5579" s="9">
        <v>0</v>
      </c>
      <c r="AD5579" s="9">
        <v>0</v>
      </c>
      <c r="AE5579" s="9">
        <v>622.29152695206005</v>
      </c>
    </row>
    <row r="5580" spans="1:31" ht="30" x14ac:dyDescent="0.25">
      <c r="A5580" s="11">
        <v>3326066</v>
      </c>
      <c r="B5580" s="6">
        <v>1</v>
      </c>
      <c r="C5580" s="6" t="s">
        <v>35</v>
      </c>
      <c r="D5580" s="6" t="s">
        <v>37</v>
      </c>
      <c r="E5580" s="11" t="s">
        <v>69</v>
      </c>
      <c r="F5580" s="11" t="s">
        <v>286</v>
      </c>
      <c r="G5580" s="11" t="s">
        <v>70</v>
      </c>
      <c r="H5580" s="6" t="s">
        <v>7</v>
      </c>
      <c r="I5580" s="6" t="s">
        <v>1</v>
      </c>
      <c r="J5580" s="6" t="s">
        <v>8</v>
      </c>
      <c r="K5580" s="6" t="s">
        <v>6</v>
      </c>
      <c r="L5580" s="8">
        <v>45163.334583333337</v>
      </c>
      <c r="M5580" s="8">
        <v>45163.436828703707</v>
      </c>
      <c r="N5580" s="9">
        <v>2.4538888888782822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3</v>
      </c>
      <c r="U5580" s="10">
        <v>0</v>
      </c>
      <c r="V5580" s="10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4.0541580523219602</v>
      </c>
      <c r="AC5580" s="9">
        <v>0</v>
      </c>
      <c r="AD5580" s="9">
        <v>0</v>
      </c>
      <c r="AE5580" s="9">
        <v>4.0541580523219602</v>
      </c>
    </row>
    <row r="5581" spans="1:31" ht="30" x14ac:dyDescent="0.25">
      <c r="A5581" s="11">
        <v>3326069</v>
      </c>
      <c r="B5581" s="6">
        <v>1</v>
      </c>
      <c r="C5581" s="6" t="s">
        <v>35</v>
      </c>
      <c r="D5581" s="6" t="s">
        <v>57</v>
      </c>
      <c r="E5581" s="11" t="s">
        <v>66</v>
      </c>
      <c r="F5581" s="11" t="s">
        <v>1919</v>
      </c>
      <c r="G5581" s="11" t="s">
        <v>77</v>
      </c>
      <c r="H5581" s="6" t="s">
        <v>3</v>
      </c>
      <c r="I5581" s="6" t="s">
        <v>1</v>
      </c>
      <c r="J5581" s="6" t="s">
        <v>9</v>
      </c>
      <c r="K5581" s="6" t="s">
        <v>6</v>
      </c>
      <c r="L5581" s="8">
        <v>45163.304143518515</v>
      </c>
      <c r="M5581" s="8">
        <v>45163.345833333333</v>
      </c>
      <c r="N5581" s="9">
        <v>1.0005555556272157</v>
      </c>
      <c r="O5581" s="10">
        <v>6</v>
      </c>
      <c r="P5581" s="10">
        <v>469</v>
      </c>
      <c r="Q5581" s="10">
        <v>2</v>
      </c>
      <c r="R5581" s="10">
        <v>7</v>
      </c>
      <c r="S5581" s="10">
        <v>8</v>
      </c>
      <c r="T5581" s="10">
        <v>124</v>
      </c>
      <c r="U5581" s="10">
        <v>3</v>
      </c>
      <c r="V5581" s="10">
        <v>0</v>
      </c>
      <c r="W5581" s="9">
        <v>14.425945173891799</v>
      </c>
      <c r="X5581" s="9">
        <v>168.572487677189</v>
      </c>
      <c r="Y5581" s="9">
        <v>1.0801693374438499</v>
      </c>
      <c r="Z5581" s="9">
        <v>3.25228592540401</v>
      </c>
      <c r="AA5581" s="9">
        <v>29.359850273413699</v>
      </c>
      <c r="AB5581" s="9">
        <v>67.328505690647901</v>
      </c>
      <c r="AC5581" s="9">
        <v>286.86959806493002</v>
      </c>
      <c r="AD5581" s="9">
        <v>0</v>
      </c>
      <c r="AE5581" s="9">
        <v>570.88884214292102</v>
      </c>
    </row>
    <row r="5582" spans="1:31" ht="30" x14ac:dyDescent="0.25">
      <c r="A5582" s="11">
        <v>3326083</v>
      </c>
      <c r="B5582" s="6">
        <v>1</v>
      </c>
      <c r="C5582" s="6" t="s">
        <v>35</v>
      </c>
      <c r="D5582" s="6" t="s">
        <v>48</v>
      </c>
      <c r="E5582" s="11" t="s">
        <v>61</v>
      </c>
      <c r="F5582" s="11" t="s">
        <v>3979</v>
      </c>
      <c r="G5582" s="11" t="s">
        <v>68</v>
      </c>
      <c r="H5582" s="6" t="s">
        <v>7</v>
      </c>
      <c r="I5582" s="6" t="s">
        <v>1</v>
      </c>
      <c r="J5582" s="6" t="s">
        <v>9</v>
      </c>
      <c r="K5582" s="6" t="s">
        <v>6</v>
      </c>
      <c r="L5582" s="8">
        <v>45163.349374999998</v>
      </c>
      <c r="M5582" s="8">
        <v>45163.450694444444</v>
      </c>
      <c r="N5582" s="9">
        <v>2.4316666667000391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1</v>
      </c>
      <c r="U5582" s="10">
        <v>0</v>
      </c>
      <c r="V5582" s="10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0.143191116179223</v>
      </c>
      <c r="AC5582" s="9">
        <v>0</v>
      </c>
      <c r="AD5582" s="9">
        <v>0</v>
      </c>
      <c r="AE5582" s="9">
        <v>0.143191116179223</v>
      </c>
    </row>
    <row r="5583" spans="1:31" ht="30" x14ac:dyDescent="0.25">
      <c r="A5583" s="11">
        <v>3326084</v>
      </c>
      <c r="B5583" s="6">
        <v>1</v>
      </c>
      <c r="C5583" s="6" t="s">
        <v>35</v>
      </c>
      <c r="D5583" s="6" t="s">
        <v>44</v>
      </c>
      <c r="E5583" s="11" t="s">
        <v>61</v>
      </c>
      <c r="F5583" s="11" t="s">
        <v>405</v>
      </c>
      <c r="G5583" s="11" t="s">
        <v>62</v>
      </c>
      <c r="H5583" s="6" t="s">
        <v>7</v>
      </c>
      <c r="I5583" s="6" t="s">
        <v>1</v>
      </c>
      <c r="J5583" s="6" t="s">
        <v>9</v>
      </c>
      <c r="K5583" s="6" t="s">
        <v>6</v>
      </c>
      <c r="L5583" s="8">
        <v>45163.330983796295</v>
      </c>
      <c r="M5583" s="8">
        <v>45163.734722222223</v>
      </c>
      <c r="N5583" s="9">
        <v>9.689722222276032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15</v>
      </c>
      <c r="U5583" s="10">
        <v>0</v>
      </c>
      <c r="V5583" s="10">
        <v>1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178.870150172227</v>
      </c>
      <c r="AC5583" s="9">
        <v>0</v>
      </c>
      <c r="AD5583" s="9">
        <v>38.141847434185003</v>
      </c>
      <c r="AE5583" s="9">
        <v>217.011997606412</v>
      </c>
    </row>
    <row r="5584" spans="1:31" ht="30" x14ac:dyDescent="0.25">
      <c r="A5584" s="11">
        <v>3326089</v>
      </c>
      <c r="B5584" s="6">
        <v>1</v>
      </c>
      <c r="C5584" s="6" t="s">
        <v>35</v>
      </c>
      <c r="D5584" s="6" t="s">
        <v>45</v>
      </c>
      <c r="E5584" s="11" t="s">
        <v>61</v>
      </c>
      <c r="F5584" s="11" t="s">
        <v>540</v>
      </c>
      <c r="G5584" s="11" t="s">
        <v>70</v>
      </c>
      <c r="H5584" s="6" t="s">
        <v>7</v>
      </c>
      <c r="I5584" s="6" t="s">
        <v>1</v>
      </c>
      <c r="J5584" s="6" t="s">
        <v>8</v>
      </c>
      <c r="K5584" s="6" t="s">
        <v>6</v>
      </c>
      <c r="L5584" s="8">
        <v>45163.354131944441</v>
      </c>
      <c r="M5584" s="8">
        <v>45163.563194444447</v>
      </c>
      <c r="N5584" s="9">
        <v>5.0175000001327135</v>
      </c>
      <c r="O5584" s="10">
        <v>0</v>
      </c>
      <c r="P5584" s="10">
        <v>2</v>
      </c>
      <c r="Q5584" s="10">
        <v>0</v>
      </c>
      <c r="R5584" s="10">
        <v>0</v>
      </c>
      <c r="S5584" s="10">
        <v>0</v>
      </c>
      <c r="T5584" s="10">
        <v>10</v>
      </c>
      <c r="U5584" s="10">
        <v>0</v>
      </c>
      <c r="V5584" s="10">
        <v>0</v>
      </c>
      <c r="W5584" s="9">
        <v>0</v>
      </c>
      <c r="X5584" s="9">
        <v>8.8891239901407495</v>
      </c>
      <c r="Y5584" s="9">
        <v>0</v>
      </c>
      <c r="Z5584" s="9">
        <v>0</v>
      </c>
      <c r="AA5584" s="9">
        <v>0</v>
      </c>
      <c r="AB5584" s="9">
        <v>313.03011607149199</v>
      </c>
      <c r="AC5584" s="9">
        <v>0</v>
      </c>
      <c r="AD5584" s="9">
        <v>0</v>
      </c>
      <c r="AE5584" s="9">
        <v>321.91924006163202</v>
      </c>
    </row>
    <row r="5585" spans="1:31" ht="30" x14ac:dyDescent="0.25">
      <c r="A5585" s="11">
        <v>3326100</v>
      </c>
      <c r="B5585" s="6">
        <v>1</v>
      </c>
      <c r="C5585" s="6" t="s">
        <v>35</v>
      </c>
      <c r="D5585" s="6" t="s">
        <v>56</v>
      </c>
      <c r="E5585" s="11" t="s">
        <v>61</v>
      </c>
      <c r="F5585" s="11" t="s">
        <v>361</v>
      </c>
      <c r="G5585" s="11" t="s">
        <v>70</v>
      </c>
      <c r="H5585" s="6" t="s">
        <v>7</v>
      </c>
      <c r="I5585" s="6" t="s">
        <v>1</v>
      </c>
      <c r="J5585" s="6" t="s">
        <v>8</v>
      </c>
      <c r="K5585" s="6" t="s">
        <v>6</v>
      </c>
      <c r="L5585" s="8">
        <v>45163.363958333335</v>
      </c>
      <c r="M5585" s="8">
        <v>45163.584722222222</v>
      </c>
      <c r="N5585" s="9">
        <v>5.2983333332813345</v>
      </c>
      <c r="O5585" s="10">
        <v>0</v>
      </c>
      <c r="P5585" s="10">
        <v>111</v>
      </c>
      <c r="Q5585" s="10">
        <v>0</v>
      </c>
      <c r="R5585" s="10">
        <v>0</v>
      </c>
      <c r="S5585" s="10">
        <v>0</v>
      </c>
      <c r="T5585" s="10">
        <v>59</v>
      </c>
      <c r="U5585" s="10">
        <v>0</v>
      </c>
      <c r="V5585" s="10">
        <v>0</v>
      </c>
      <c r="W5585" s="9">
        <v>0</v>
      </c>
      <c r="X5585" s="9">
        <v>100.33292412873401</v>
      </c>
      <c r="Y5585" s="9">
        <v>0</v>
      </c>
      <c r="Z5585" s="9">
        <v>0</v>
      </c>
      <c r="AA5585" s="9">
        <v>0</v>
      </c>
      <c r="AB5585" s="9">
        <v>622.59209892183799</v>
      </c>
      <c r="AC5585" s="9">
        <v>0</v>
      </c>
      <c r="AD5585" s="9">
        <v>0</v>
      </c>
      <c r="AE5585" s="9">
        <v>722.92502305057201</v>
      </c>
    </row>
    <row r="5586" spans="1:31" ht="30" x14ac:dyDescent="0.25">
      <c r="A5586" s="11">
        <v>3326106</v>
      </c>
      <c r="B5586" s="6">
        <v>1</v>
      </c>
      <c r="C5586" s="6" t="s">
        <v>35</v>
      </c>
      <c r="D5586" s="6" t="s">
        <v>41</v>
      </c>
      <c r="E5586" s="11" t="s">
        <v>69</v>
      </c>
      <c r="F5586" s="11" t="s">
        <v>3980</v>
      </c>
      <c r="G5586" s="11" t="s">
        <v>62</v>
      </c>
      <c r="H5586" s="6" t="s">
        <v>7</v>
      </c>
      <c r="I5586" s="6" t="s">
        <v>1</v>
      </c>
      <c r="J5586" s="6" t="s">
        <v>9</v>
      </c>
      <c r="K5586" s="6" t="s">
        <v>6</v>
      </c>
      <c r="L5586" s="8">
        <v>45163.367546296293</v>
      </c>
      <c r="M5586" s="8">
        <v>45163.496759259258</v>
      </c>
      <c r="N5586" s="9">
        <v>3.1011111111729406</v>
      </c>
      <c r="O5586" s="10">
        <v>0</v>
      </c>
      <c r="P5586" s="10">
        <v>7</v>
      </c>
      <c r="Q5586" s="10">
        <v>0</v>
      </c>
      <c r="R5586" s="10">
        <v>0</v>
      </c>
      <c r="S5586" s="10">
        <v>0</v>
      </c>
      <c r="T5586" s="10">
        <v>1</v>
      </c>
      <c r="U5586" s="10">
        <v>0</v>
      </c>
      <c r="V5586" s="10">
        <v>0</v>
      </c>
      <c r="W5586" s="9">
        <v>0</v>
      </c>
      <c r="X5586" s="9">
        <v>7.3597156506966099</v>
      </c>
      <c r="Y5586" s="9">
        <v>0</v>
      </c>
      <c r="Z5586" s="9">
        <v>0</v>
      </c>
      <c r="AA5586" s="9">
        <v>0</v>
      </c>
      <c r="AB5586" s="9">
        <v>4.1453989292927602</v>
      </c>
      <c r="AC5586" s="9">
        <v>0</v>
      </c>
      <c r="AD5586" s="9">
        <v>0</v>
      </c>
      <c r="AE5586" s="9">
        <v>11.505114579989399</v>
      </c>
    </row>
    <row r="5587" spans="1:31" ht="30" x14ac:dyDescent="0.25">
      <c r="A5587" s="11">
        <v>3326109</v>
      </c>
      <c r="B5587" s="6">
        <v>1</v>
      </c>
      <c r="C5587" s="6" t="s">
        <v>35</v>
      </c>
      <c r="D5587" s="6" t="s">
        <v>44</v>
      </c>
      <c r="E5587" s="11" t="s">
        <v>61</v>
      </c>
      <c r="F5587" s="11" t="s">
        <v>3981</v>
      </c>
      <c r="G5587" s="11" t="s">
        <v>62</v>
      </c>
      <c r="H5587" s="6" t="s">
        <v>7</v>
      </c>
      <c r="I5587" s="6" t="s">
        <v>1</v>
      </c>
      <c r="J5587" s="6" t="s">
        <v>9</v>
      </c>
      <c r="K5587" s="6" t="s">
        <v>6</v>
      </c>
      <c r="L5587" s="8">
        <v>45163.345856481479</v>
      </c>
      <c r="M5587" s="8">
        <v>45163.722222222219</v>
      </c>
      <c r="N5587" s="9">
        <v>9.0327777777565643</v>
      </c>
      <c r="O5587" s="10">
        <v>0</v>
      </c>
      <c r="P5587" s="10">
        <v>126</v>
      </c>
      <c r="Q5587" s="10">
        <v>0</v>
      </c>
      <c r="R5587" s="10">
        <v>0</v>
      </c>
      <c r="S5587" s="10">
        <v>0</v>
      </c>
      <c r="T5587" s="10">
        <v>20</v>
      </c>
      <c r="U5587" s="10">
        <v>0</v>
      </c>
      <c r="V5587" s="10">
        <v>0</v>
      </c>
      <c r="W5587" s="9">
        <v>0</v>
      </c>
      <c r="X5587" s="9">
        <v>288.75389944198702</v>
      </c>
      <c r="Y5587" s="9">
        <v>0</v>
      </c>
      <c r="Z5587" s="9">
        <v>0</v>
      </c>
      <c r="AA5587" s="9">
        <v>0</v>
      </c>
      <c r="AB5587" s="9">
        <v>742.12900526986095</v>
      </c>
      <c r="AC5587" s="9">
        <v>0</v>
      </c>
      <c r="AD5587" s="9">
        <v>0</v>
      </c>
      <c r="AE5587" s="9">
        <v>1030.88290471185</v>
      </c>
    </row>
    <row r="5588" spans="1:31" ht="30" x14ac:dyDescent="0.25">
      <c r="A5588" s="11">
        <v>3326111</v>
      </c>
      <c r="B5588" s="6">
        <v>1</v>
      </c>
      <c r="C5588" s="6" t="s">
        <v>35</v>
      </c>
      <c r="D5588" s="6" t="s">
        <v>60</v>
      </c>
      <c r="E5588" s="11" t="s">
        <v>61</v>
      </c>
      <c r="F5588" s="11" t="s">
        <v>3722</v>
      </c>
      <c r="G5588" s="11" t="s">
        <v>62</v>
      </c>
      <c r="H5588" s="6" t="s">
        <v>7</v>
      </c>
      <c r="I5588" s="6" t="s">
        <v>1</v>
      </c>
      <c r="J5588" s="6" t="s">
        <v>9</v>
      </c>
      <c r="K5588" s="6" t="s">
        <v>6</v>
      </c>
      <c r="L5588" s="8">
        <v>45163.371458333335</v>
      </c>
      <c r="M5588" s="8">
        <v>45163.740972222222</v>
      </c>
      <c r="N5588" s="9">
        <v>8.8683333332883194</v>
      </c>
      <c r="O5588" s="10">
        <v>0</v>
      </c>
      <c r="P5588" s="10">
        <v>18</v>
      </c>
      <c r="Q5588" s="10">
        <v>0</v>
      </c>
      <c r="R5588" s="10">
        <v>0</v>
      </c>
      <c r="S5588" s="10">
        <v>0</v>
      </c>
      <c r="T5588" s="10">
        <v>0</v>
      </c>
      <c r="U5588" s="10">
        <v>0</v>
      </c>
      <c r="V5588" s="10">
        <v>0</v>
      </c>
      <c r="W5588" s="9">
        <v>0</v>
      </c>
      <c r="X5588" s="9">
        <v>41.009534999159598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41.009534999159598</v>
      </c>
    </row>
    <row r="5589" spans="1:31" ht="30" x14ac:dyDescent="0.25">
      <c r="A5589" s="11">
        <v>3326124</v>
      </c>
      <c r="B5589" s="6">
        <v>1</v>
      </c>
      <c r="C5589" s="6" t="s">
        <v>35</v>
      </c>
      <c r="D5589" s="6" t="s">
        <v>57</v>
      </c>
      <c r="E5589" s="11" t="s">
        <v>66</v>
      </c>
      <c r="F5589" s="11" t="s">
        <v>1767</v>
      </c>
      <c r="G5589" s="11" t="s">
        <v>67</v>
      </c>
      <c r="H5589" s="6" t="s">
        <v>3</v>
      </c>
      <c r="I5589" s="6" t="s">
        <v>1</v>
      </c>
      <c r="J5589" s="6" t="s">
        <v>9</v>
      </c>
      <c r="K5589" s="6" t="s">
        <v>6</v>
      </c>
      <c r="L5589" s="8">
        <v>45163.347013888888</v>
      </c>
      <c r="M5589" s="8">
        <v>45163.473530092589</v>
      </c>
      <c r="N5589" s="9">
        <v>3.036388888838701</v>
      </c>
      <c r="O5589" s="10">
        <v>2</v>
      </c>
      <c r="P5589" s="10">
        <v>2</v>
      </c>
      <c r="Q5589" s="10">
        <v>1</v>
      </c>
      <c r="R5589" s="10">
        <v>0</v>
      </c>
      <c r="S5589" s="10">
        <v>7</v>
      </c>
      <c r="T5589" s="10">
        <v>6</v>
      </c>
      <c r="U5589" s="10">
        <v>10</v>
      </c>
      <c r="V5589" s="10">
        <v>1</v>
      </c>
      <c r="W5589" s="9">
        <v>1.0920196615717399</v>
      </c>
      <c r="X5589" s="9">
        <v>4.36351001791743</v>
      </c>
      <c r="Y5589" s="9">
        <v>0.133388804749415</v>
      </c>
      <c r="Z5589" s="9">
        <v>0</v>
      </c>
      <c r="AA5589" s="9">
        <v>427.392777453056</v>
      </c>
      <c r="AB5589" s="9">
        <v>134.57197181001899</v>
      </c>
      <c r="AC5589" s="9">
        <v>5333.7348940766497</v>
      </c>
      <c r="AD5589" s="9">
        <v>153.12932072105701</v>
      </c>
      <c r="AE5589" s="9">
        <v>6054.4178825450199</v>
      </c>
    </row>
    <row r="5590" spans="1:31" ht="30" x14ac:dyDescent="0.25">
      <c r="A5590" s="11">
        <v>3326130</v>
      </c>
      <c r="B5590" s="6">
        <v>1</v>
      </c>
      <c r="C5590" s="6" t="s">
        <v>35</v>
      </c>
      <c r="D5590" s="6" t="s">
        <v>43</v>
      </c>
      <c r="E5590" s="11" t="s">
        <v>61</v>
      </c>
      <c r="F5590" s="11" t="s">
        <v>3982</v>
      </c>
      <c r="G5590" s="11" t="s">
        <v>86</v>
      </c>
      <c r="H5590" s="6" t="s">
        <v>7</v>
      </c>
      <c r="I5590" s="6" t="s">
        <v>1</v>
      </c>
      <c r="J5590" s="6" t="s">
        <v>9</v>
      </c>
      <c r="K5590" s="6" t="s">
        <v>2</v>
      </c>
      <c r="L5590" s="8">
        <v>45163.386956018519</v>
      </c>
      <c r="M5590" s="8">
        <v>45163.700694444444</v>
      </c>
      <c r="N5590" s="9">
        <v>7.529722222185228</v>
      </c>
      <c r="O5590" s="10">
        <v>0</v>
      </c>
      <c r="P5590" s="10">
        <v>181</v>
      </c>
      <c r="Q5590" s="10">
        <v>0</v>
      </c>
      <c r="R5590" s="10">
        <v>0</v>
      </c>
      <c r="S5590" s="10">
        <v>0</v>
      </c>
      <c r="T5590" s="10">
        <v>53</v>
      </c>
      <c r="U5590" s="10">
        <v>0</v>
      </c>
      <c r="V5590" s="10">
        <v>0</v>
      </c>
      <c r="W5590" s="9">
        <v>0</v>
      </c>
      <c r="X5590" s="9">
        <v>331.83090303271098</v>
      </c>
      <c r="Y5590" s="9">
        <v>0</v>
      </c>
      <c r="Z5590" s="9">
        <v>0</v>
      </c>
      <c r="AA5590" s="9">
        <v>0</v>
      </c>
      <c r="AB5590" s="9">
        <v>540.31329044606196</v>
      </c>
      <c r="AC5590" s="9">
        <v>0</v>
      </c>
      <c r="AD5590" s="9">
        <v>0</v>
      </c>
      <c r="AE5590" s="9">
        <v>872.14419347877299</v>
      </c>
    </row>
    <row r="5591" spans="1:31" ht="30" x14ac:dyDescent="0.25">
      <c r="A5591" s="11">
        <v>3326135</v>
      </c>
      <c r="B5591" s="6">
        <v>1</v>
      </c>
      <c r="C5591" s="6" t="s">
        <v>35</v>
      </c>
      <c r="D5591" s="6" t="s">
        <v>57</v>
      </c>
      <c r="E5591" s="11" t="s">
        <v>61</v>
      </c>
      <c r="F5591" s="11" t="s">
        <v>3454</v>
      </c>
      <c r="G5591" s="11" t="s">
        <v>92</v>
      </c>
      <c r="H5591" s="6" t="s">
        <v>7</v>
      </c>
      <c r="I5591" s="6" t="s">
        <v>1</v>
      </c>
      <c r="J5591" s="6" t="s">
        <v>9</v>
      </c>
      <c r="K5591" s="6" t="s">
        <v>2</v>
      </c>
      <c r="L5591" s="8">
        <v>45163.388055555559</v>
      </c>
      <c r="M5591" s="8">
        <v>45163.724999999999</v>
      </c>
      <c r="N5591" s="9">
        <v>8.0866666665533558</v>
      </c>
      <c r="O5591" s="10">
        <v>0</v>
      </c>
      <c r="P5591" s="10">
        <v>236</v>
      </c>
      <c r="Q5591" s="10">
        <v>0</v>
      </c>
      <c r="R5591" s="10">
        <v>0</v>
      </c>
      <c r="S5591" s="10">
        <v>0</v>
      </c>
      <c r="T5591" s="10">
        <v>22</v>
      </c>
      <c r="U5591" s="10">
        <v>0</v>
      </c>
      <c r="V5591" s="10">
        <v>0</v>
      </c>
      <c r="W5591" s="9">
        <v>0</v>
      </c>
      <c r="X5591" s="9">
        <v>384.40582569913499</v>
      </c>
      <c r="Y5591" s="9">
        <v>0</v>
      </c>
      <c r="Z5591" s="9">
        <v>0</v>
      </c>
      <c r="AA5591" s="9">
        <v>0</v>
      </c>
      <c r="AB5591" s="9">
        <v>87.304601759908806</v>
      </c>
      <c r="AC5591" s="9">
        <v>0</v>
      </c>
      <c r="AD5591" s="9">
        <v>0</v>
      </c>
      <c r="AE5591" s="9">
        <v>471.71042745904401</v>
      </c>
    </row>
    <row r="5592" spans="1:31" ht="30" x14ac:dyDescent="0.25">
      <c r="A5592" s="11">
        <v>3326137</v>
      </c>
      <c r="B5592" s="6">
        <v>1</v>
      </c>
      <c r="C5592" s="6" t="s">
        <v>35</v>
      </c>
      <c r="D5592" s="6" t="s">
        <v>59</v>
      </c>
      <c r="E5592" s="11" t="s">
        <v>66</v>
      </c>
      <c r="F5592" s="11" t="s">
        <v>3983</v>
      </c>
      <c r="G5592" s="11" t="s">
        <v>92</v>
      </c>
      <c r="H5592" s="6" t="s">
        <v>3</v>
      </c>
      <c r="I5592" s="6" t="s">
        <v>1</v>
      </c>
      <c r="J5592" s="6" t="s">
        <v>9</v>
      </c>
      <c r="K5592" s="6" t="s">
        <v>2</v>
      </c>
      <c r="L5592" s="8">
        <v>45163.388993055552</v>
      </c>
      <c r="M5592" s="8">
        <v>45163.577777777777</v>
      </c>
      <c r="N5592" s="9">
        <v>4.5308333333814517</v>
      </c>
      <c r="O5592" s="10">
        <v>0</v>
      </c>
      <c r="P5592" s="10">
        <v>28</v>
      </c>
      <c r="Q5592" s="10">
        <v>0</v>
      </c>
      <c r="R5592" s="10">
        <v>3</v>
      </c>
      <c r="S5592" s="10">
        <v>0</v>
      </c>
      <c r="T5592" s="10">
        <v>37</v>
      </c>
      <c r="U5592" s="10">
        <v>0</v>
      </c>
      <c r="V5592" s="10">
        <v>0</v>
      </c>
      <c r="W5592" s="9">
        <v>0</v>
      </c>
      <c r="X5592" s="9">
        <v>79.830529212198897</v>
      </c>
      <c r="Y5592" s="9">
        <v>0</v>
      </c>
      <c r="Z5592" s="9">
        <v>3.4917524462627401</v>
      </c>
      <c r="AA5592" s="9">
        <v>0</v>
      </c>
      <c r="AB5592" s="9">
        <v>264.14014950696901</v>
      </c>
      <c r="AC5592" s="9">
        <v>0</v>
      </c>
      <c r="AD5592" s="9">
        <v>0</v>
      </c>
      <c r="AE5592" s="9">
        <v>347.46243116543002</v>
      </c>
    </row>
    <row r="5593" spans="1:31" ht="30" x14ac:dyDescent="0.25">
      <c r="A5593" s="11">
        <v>3326139</v>
      </c>
      <c r="B5593" s="6">
        <v>1</v>
      </c>
      <c r="C5593" s="6" t="s">
        <v>35</v>
      </c>
      <c r="D5593" s="6" t="s">
        <v>41</v>
      </c>
      <c r="E5593" s="11" t="s">
        <v>61</v>
      </c>
      <c r="F5593" s="11" t="s">
        <v>3615</v>
      </c>
      <c r="G5593" s="11" t="s">
        <v>92</v>
      </c>
      <c r="H5593" s="6" t="s">
        <v>7</v>
      </c>
      <c r="I5593" s="6" t="s">
        <v>1</v>
      </c>
      <c r="J5593" s="6" t="s">
        <v>9</v>
      </c>
      <c r="K5593" s="6" t="s">
        <v>2</v>
      </c>
      <c r="L5593" s="8">
        <v>45163.389780092592</v>
      </c>
      <c r="M5593" s="8">
        <v>45163.704884259256</v>
      </c>
      <c r="N5593" s="9">
        <v>7.5624999999417923</v>
      </c>
      <c r="O5593" s="10">
        <v>0</v>
      </c>
      <c r="P5593" s="10">
        <v>1342</v>
      </c>
      <c r="Q5593" s="10">
        <v>0</v>
      </c>
      <c r="R5593" s="10">
        <v>0</v>
      </c>
      <c r="S5593" s="10">
        <v>0</v>
      </c>
      <c r="T5593" s="10">
        <v>155</v>
      </c>
      <c r="U5593" s="10">
        <v>0</v>
      </c>
      <c r="V5593" s="10">
        <v>3</v>
      </c>
      <c r="W5593" s="9">
        <v>0</v>
      </c>
      <c r="X5593" s="9">
        <v>1835.39753815881</v>
      </c>
      <c r="Y5593" s="9">
        <v>0</v>
      </c>
      <c r="Z5593" s="9">
        <v>0</v>
      </c>
      <c r="AA5593" s="9">
        <v>0</v>
      </c>
      <c r="AB5593" s="9">
        <v>1866.68691025567</v>
      </c>
      <c r="AC5593" s="9">
        <v>0</v>
      </c>
      <c r="AD5593" s="9">
        <v>522.22941685081298</v>
      </c>
      <c r="AE5593" s="9">
        <v>4224.3138652652897</v>
      </c>
    </row>
    <row r="5594" spans="1:31" ht="30" x14ac:dyDescent="0.25">
      <c r="A5594" s="11">
        <v>3326141</v>
      </c>
      <c r="B5594" s="6">
        <v>1</v>
      </c>
      <c r="C5594" s="6" t="s">
        <v>35</v>
      </c>
      <c r="D5594" s="6" t="s">
        <v>60</v>
      </c>
      <c r="E5594" s="11" t="s">
        <v>61</v>
      </c>
      <c r="F5594" s="11" t="s">
        <v>561</v>
      </c>
      <c r="G5594" s="11" t="s">
        <v>62</v>
      </c>
      <c r="H5594" s="6" t="s">
        <v>7</v>
      </c>
      <c r="I5594" s="6" t="s">
        <v>1</v>
      </c>
      <c r="J5594" s="6" t="s">
        <v>9</v>
      </c>
      <c r="K5594" s="6" t="s">
        <v>6</v>
      </c>
      <c r="L5594" s="8">
        <v>45163.390428240738</v>
      </c>
      <c r="M5594" s="8">
        <v>45163.791666666664</v>
      </c>
      <c r="N5594" s="9">
        <v>9.6297222222201526</v>
      </c>
      <c r="O5594" s="10">
        <v>0</v>
      </c>
      <c r="P5594" s="10">
        <v>62</v>
      </c>
      <c r="Q5594" s="10">
        <v>0</v>
      </c>
      <c r="R5594" s="10">
        <v>0</v>
      </c>
      <c r="S5594" s="10">
        <v>0</v>
      </c>
      <c r="T5594" s="10">
        <v>8</v>
      </c>
      <c r="U5594" s="10">
        <v>0</v>
      </c>
      <c r="V5594" s="10">
        <v>0</v>
      </c>
      <c r="W5594" s="9">
        <v>0</v>
      </c>
      <c r="X5594" s="9">
        <v>144.638719795523</v>
      </c>
      <c r="Y5594" s="9">
        <v>0</v>
      </c>
      <c r="Z5594" s="9">
        <v>0</v>
      </c>
      <c r="AA5594" s="9">
        <v>0</v>
      </c>
      <c r="AB5594" s="9">
        <v>367.829815323422</v>
      </c>
      <c r="AC5594" s="9">
        <v>0</v>
      </c>
      <c r="AD5594" s="9">
        <v>0</v>
      </c>
      <c r="AE5594" s="9">
        <v>512.46853511894597</v>
      </c>
    </row>
    <row r="5595" spans="1:31" ht="30" x14ac:dyDescent="0.25">
      <c r="A5595" s="11">
        <v>3326143</v>
      </c>
      <c r="B5595" s="6">
        <v>1</v>
      </c>
      <c r="C5595" s="6" t="s">
        <v>35</v>
      </c>
      <c r="D5595" s="6" t="s">
        <v>45</v>
      </c>
      <c r="E5595" s="11" t="s">
        <v>61</v>
      </c>
      <c r="F5595" s="11" t="s">
        <v>3984</v>
      </c>
      <c r="G5595" s="11" t="s">
        <v>64</v>
      </c>
      <c r="H5595" s="6" t="s">
        <v>7</v>
      </c>
      <c r="I5595" s="6" t="s">
        <v>1</v>
      </c>
      <c r="J5595" s="6" t="s">
        <v>9</v>
      </c>
      <c r="K5595" s="6" t="s">
        <v>6</v>
      </c>
      <c r="L5595" s="8">
        <v>45163.390740740739</v>
      </c>
      <c r="M5595" s="8">
        <v>45163.511111111111</v>
      </c>
      <c r="N5595" s="9">
        <v>2.8888888889341615</v>
      </c>
      <c r="O5595" s="10">
        <v>0</v>
      </c>
      <c r="P5595" s="10">
        <v>0</v>
      </c>
      <c r="Q5595" s="10">
        <v>0</v>
      </c>
      <c r="R5595" s="10">
        <v>0</v>
      </c>
      <c r="S5595" s="10">
        <v>0</v>
      </c>
      <c r="T5595" s="10">
        <v>9</v>
      </c>
      <c r="U5595" s="10">
        <v>0</v>
      </c>
      <c r="V5595" s="10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125.402231872195</v>
      </c>
      <c r="AC5595" s="9">
        <v>0</v>
      </c>
      <c r="AD5595" s="9">
        <v>0</v>
      </c>
      <c r="AE5595" s="9">
        <v>125.402231872195</v>
      </c>
    </row>
    <row r="5596" spans="1:31" ht="30" x14ac:dyDescent="0.25">
      <c r="A5596" s="11">
        <v>3326144</v>
      </c>
      <c r="B5596" s="6">
        <v>1</v>
      </c>
      <c r="C5596" s="6" t="s">
        <v>35</v>
      </c>
      <c r="D5596" s="6" t="s">
        <v>37</v>
      </c>
      <c r="E5596" s="11" t="s">
        <v>61</v>
      </c>
      <c r="F5596" s="11" t="s">
        <v>3985</v>
      </c>
      <c r="G5596" s="11" t="s">
        <v>86</v>
      </c>
      <c r="H5596" s="6" t="s">
        <v>7</v>
      </c>
      <c r="I5596" s="6" t="s">
        <v>1</v>
      </c>
      <c r="J5596" s="6" t="s">
        <v>9</v>
      </c>
      <c r="K5596" s="6" t="s">
        <v>2</v>
      </c>
      <c r="L5596" s="8">
        <v>45163.393159722225</v>
      </c>
      <c r="M5596" s="8">
        <v>45163.631249999999</v>
      </c>
      <c r="N5596" s="9">
        <v>5.7141666665556841</v>
      </c>
      <c r="O5596" s="10">
        <v>0</v>
      </c>
      <c r="P5596" s="10">
        <v>179</v>
      </c>
      <c r="Q5596" s="10">
        <v>0</v>
      </c>
      <c r="R5596" s="10">
        <v>0</v>
      </c>
      <c r="S5596" s="10">
        <v>0</v>
      </c>
      <c r="T5596" s="10">
        <v>11</v>
      </c>
      <c r="U5596" s="10">
        <v>0</v>
      </c>
      <c r="V5596" s="10">
        <v>0</v>
      </c>
      <c r="W5596" s="9">
        <v>0</v>
      </c>
      <c r="X5596" s="9">
        <v>193.295104862546</v>
      </c>
      <c r="Y5596" s="9">
        <v>0</v>
      </c>
      <c r="Z5596" s="9">
        <v>0</v>
      </c>
      <c r="AA5596" s="9">
        <v>0</v>
      </c>
      <c r="AB5596" s="9">
        <v>91.579409678782497</v>
      </c>
      <c r="AC5596" s="9">
        <v>0</v>
      </c>
      <c r="AD5596" s="9">
        <v>0</v>
      </c>
      <c r="AE5596" s="9">
        <v>284.87451454132798</v>
      </c>
    </row>
    <row r="5597" spans="1:31" ht="30" x14ac:dyDescent="0.25">
      <c r="A5597" s="11">
        <v>3326149</v>
      </c>
      <c r="B5597" s="6">
        <v>1</v>
      </c>
      <c r="C5597" s="6" t="s">
        <v>35</v>
      </c>
      <c r="D5597" s="6" t="s">
        <v>48</v>
      </c>
      <c r="E5597" s="11" t="s">
        <v>99</v>
      </c>
      <c r="F5597" s="11" t="s">
        <v>3986</v>
      </c>
      <c r="G5597" s="11" t="s">
        <v>86</v>
      </c>
      <c r="H5597" s="6" t="s">
        <v>3</v>
      </c>
      <c r="I5597" s="6" t="s">
        <v>1</v>
      </c>
      <c r="J5597" s="6" t="s">
        <v>9</v>
      </c>
      <c r="K5597" s="6" t="s">
        <v>2</v>
      </c>
      <c r="L5597" s="8">
        <v>45163.393877314818</v>
      </c>
      <c r="M5597" s="8">
        <v>45163.582638888889</v>
      </c>
      <c r="N5597" s="9">
        <v>4.5302777776960284</v>
      </c>
      <c r="O5597" s="10">
        <v>0</v>
      </c>
      <c r="P5597" s="10">
        <v>2197</v>
      </c>
      <c r="Q5597" s="10">
        <v>0</v>
      </c>
      <c r="R5597" s="10">
        <v>0</v>
      </c>
      <c r="S5597" s="10">
        <v>0</v>
      </c>
      <c r="T5597" s="10">
        <v>157</v>
      </c>
      <c r="U5597" s="10">
        <v>0</v>
      </c>
      <c r="V5597" s="10">
        <v>2</v>
      </c>
      <c r="W5597" s="9">
        <v>0</v>
      </c>
      <c r="X5597" s="9">
        <v>3282.2374061917999</v>
      </c>
      <c r="Y5597" s="9">
        <v>0</v>
      </c>
      <c r="Z5597" s="9">
        <v>0</v>
      </c>
      <c r="AA5597" s="9">
        <v>0</v>
      </c>
      <c r="AB5597" s="9">
        <v>1560.4712794726599</v>
      </c>
      <c r="AC5597" s="9">
        <v>0</v>
      </c>
      <c r="AD5597" s="9">
        <v>352.21902984016799</v>
      </c>
      <c r="AE5597" s="9">
        <v>5194.9277155046302</v>
      </c>
    </row>
    <row r="5598" spans="1:31" ht="30" x14ac:dyDescent="0.25">
      <c r="A5598" s="11">
        <v>3326160</v>
      </c>
      <c r="B5598" s="6">
        <v>1</v>
      </c>
      <c r="C5598" s="6" t="s">
        <v>35</v>
      </c>
      <c r="D5598" s="6" t="s">
        <v>41</v>
      </c>
      <c r="E5598" s="11" t="s">
        <v>78</v>
      </c>
      <c r="F5598" s="11" t="s">
        <v>3987</v>
      </c>
      <c r="G5598" s="11" t="s">
        <v>86</v>
      </c>
      <c r="H5598" s="6" t="s">
        <v>3</v>
      </c>
      <c r="I5598" s="6" t="s">
        <v>1</v>
      </c>
      <c r="J5598" s="6" t="s">
        <v>9</v>
      </c>
      <c r="K5598" s="6" t="s">
        <v>2</v>
      </c>
      <c r="L5598" s="8">
        <v>45163.397372685184</v>
      </c>
      <c r="M5598" s="8">
        <v>45163.455555555556</v>
      </c>
      <c r="N5598" s="9">
        <v>1.3963888889411464</v>
      </c>
      <c r="O5598" s="10">
        <v>0</v>
      </c>
      <c r="P5598" s="10">
        <v>580</v>
      </c>
      <c r="Q5598" s="10">
        <v>0</v>
      </c>
      <c r="R5598" s="10">
        <v>0</v>
      </c>
      <c r="S5598" s="10">
        <v>0</v>
      </c>
      <c r="T5598" s="10">
        <v>141</v>
      </c>
      <c r="U5598" s="10">
        <v>0</v>
      </c>
      <c r="V5598" s="10">
        <v>14</v>
      </c>
      <c r="W5598" s="9">
        <v>0</v>
      </c>
      <c r="X5598" s="9">
        <v>173.882451292605</v>
      </c>
      <c r="Y5598" s="9">
        <v>0</v>
      </c>
      <c r="Z5598" s="9">
        <v>0</v>
      </c>
      <c r="AA5598" s="9">
        <v>0</v>
      </c>
      <c r="AB5598" s="9">
        <v>489.19842540419199</v>
      </c>
      <c r="AC5598" s="9">
        <v>0</v>
      </c>
      <c r="AD5598" s="9">
        <v>400.82113105683101</v>
      </c>
      <c r="AE5598" s="9">
        <v>1063.90200775363</v>
      </c>
    </row>
    <row r="5599" spans="1:31" ht="30" x14ac:dyDescent="0.25">
      <c r="A5599" s="11">
        <v>3326165</v>
      </c>
      <c r="B5599" s="6">
        <v>1</v>
      </c>
      <c r="C5599" s="6" t="s">
        <v>35</v>
      </c>
      <c r="D5599" s="6" t="s">
        <v>59</v>
      </c>
      <c r="E5599" s="11" t="s">
        <v>66</v>
      </c>
      <c r="F5599" s="11" t="s">
        <v>3988</v>
      </c>
      <c r="G5599" s="11" t="s">
        <v>67</v>
      </c>
      <c r="H5599" s="6" t="s">
        <v>3</v>
      </c>
      <c r="I5599" s="6" t="s">
        <v>1</v>
      </c>
      <c r="J5599" s="6" t="s">
        <v>9</v>
      </c>
      <c r="K5599" s="6" t="s">
        <v>6</v>
      </c>
      <c r="L5599" s="8">
        <v>45163.399131944447</v>
      </c>
      <c r="M5599" s="8">
        <v>45163.413194444445</v>
      </c>
      <c r="N5599" s="9">
        <v>0.3374999999650754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1</v>
      </c>
      <c r="V5599" s="10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90.874510955076602</v>
      </c>
      <c r="AD5599" s="9">
        <v>0</v>
      </c>
      <c r="AE5599" s="9">
        <v>90.874510955076602</v>
      </c>
    </row>
    <row r="5600" spans="1:31" ht="30" x14ac:dyDescent="0.25">
      <c r="A5600" s="11">
        <v>3326166</v>
      </c>
      <c r="B5600" s="6">
        <v>1</v>
      </c>
      <c r="C5600" s="6" t="s">
        <v>35</v>
      </c>
      <c r="D5600" s="6" t="s">
        <v>53</v>
      </c>
      <c r="E5600" s="11" t="s">
        <v>61</v>
      </c>
      <c r="F5600" s="11" t="s">
        <v>3989</v>
      </c>
      <c r="G5600" s="11" t="s">
        <v>86</v>
      </c>
      <c r="H5600" s="6" t="s">
        <v>7</v>
      </c>
      <c r="I5600" s="6" t="s">
        <v>1</v>
      </c>
      <c r="J5600" s="6" t="s">
        <v>9</v>
      </c>
      <c r="K5600" s="6" t="s">
        <v>2</v>
      </c>
      <c r="L5600" s="8">
        <v>45163.393657407411</v>
      </c>
      <c r="M5600" s="8">
        <v>45163.70208333333</v>
      </c>
      <c r="N5600" s="9">
        <v>7.4022222220664844</v>
      </c>
      <c r="O5600" s="10">
        <v>0</v>
      </c>
      <c r="P5600" s="10">
        <v>168</v>
      </c>
      <c r="Q5600" s="10">
        <v>0</v>
      </c>
      <c r="R5600" s="10">
        <v>0</v>
      </c>
      <c r="S5600" s="10">
        <v>0</v>
      </c>
      <c r="T5600" s="10">
        <v>24</v>
      </c>
      <c r="U5600" s="10">
        <v>0</v>
      </c>
      <c r="V5600" s="10">
        <v>0</v>
      </c>
      <c r="W5600" s="9">
        <v>0</v>
      </c>
      <c r="X5600" s="9">
        <v>252.23651111170199</v>
      </c>
      <c r="Y5600" s="9">
        <v>0</v>
      </c>
      <c r="Z5600" s="9">
        <v>0</v>
      </c>
      <c r="AA5600" s="9">
        <v>0</v>
      </c>
      <c r="AB5600" s="9">
        <v>83.410706116689497</v>
      </c>
      <c r="AC5600" s="9">
        <v>0</v>
      </c>
      <c r="AD5600" s="9">
        <v>0</v>
      </c>
      <c r="AE5600" s="9">
        <v>335.64721722839198</v>
      </c>
    </row>
    <row r="5601" spans="1:31" ht="30" x14ac:dyDescent="0.25">
      <c r="A5601" s="11">
        <v>3326167</v>
      </c>
      <c r="B5601" s="6">
        <v>1</v>
      </c>
      <c r="C5601" s="6" t="s">
        <v>35</v>
      </c>
      <c r="D5601" s="6" t="s">
        <v>50</v>
      </c>
      <c r="E5601" s="11" t="s">
        <v>61</v>
      </c>
      <c r="F5601" s="11" t="s">
        <v>2309</v>
      </c>
      <c r="G5601" s="11" t="s">
        <v>73</v>
      </c>
      <c r="H5601" s="6" t="s">
        <v>7</v>
      </c>
      <c r="I5601" s="6" t="s">
        <v>1</v>
      </c>
      <c r="J5601" s="6" t="s">
        <v>9</v>
      </c>
      <c r="K5601" s="6" t="s">
        <v>6</v>
      </c>
      <c r="L5601" s="8">
        <v>45163.400104166663</v>
      </c>
      <c r="M5601" s="8">
        <v>45163.583333333336</v>
      </c>
      <c r="N5601" s="9">
        <v>4.3975000001373701</v>
      </c>
      <c r="O5601" s="10">
        <v>0</v>
      </c>
      <c r="P5601" s="10">
        <v>0</v>
      </c>
      <c r="Q5601" s="10">
        <v>0</v>
      </c>
      <c r="R5601" s="10">
        <v>0</v>
      </c>
      <c r="S5601" s="10">
        <v>0</v>
      </c>
      <c r="T5601" s="10">
        <v>119</v>
      </c>
      <c r="U5601" s="10">
        <v>0</v>
      </c>
      <c r="V5601" s="10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692.86143622236</v>
      </c>
      <c r="AC5601" s="9">
        <v>0</v>
      </c>
      <c r="AD5601" s="9">
        <v>0</v>
      </c>
      <c r="AE5601" s="9">
        <v>692.86143622236</v>
      </c>
    </row>
    <row r="5602" spans="1:31" ht="30" x14ac:dyDescent="0.25">
      <c r="A5602" s="11">
        <v>3326171</v>
      </c>
      <c r="B5602" s="6">
        <v>1</v>
      </c>
      <c r="C5602" s="6" t="s">
        <v>35</v>
      </c>
      <c r="D5602" s="6" t="s">
        <v>43</v>
      </c>
      <c r="E5602" s="11" t="s">
        <v>66</v>
      </c>
      <c r="F5602" s="11" t="s">
        <v>498</v>
      </c>
      <c r="G5602" s="11" t="s">
        <v>100</v>
      </c>
      <c r="H5602" s="6" t="s">
        <v>3</v>
      </c>
      <c r="I5602" s="6" t="s">
        <v>1</v>
      </c>
      <c r="J5602" s="6" t="s">
        <v>9</v>
      </c>
      <c r="K5602" s="6" t="s">
        <v>6</v>
      </c>
      <c r="L5602" s="8">
        <v>45163.401574074072</v>
      </c>
      <c r="M5602" s="8">
        <v>45163.418206018519</v>
      </c>
      <c r="N5602" s="9">
        <v>0.39916666672797874</v>
      </c>
      <c r="O5602" s="10">
        <v>0</v>
      </c>
      <c r="P5602" s="10">
        <v>289</v>
      </c>
      <c r="Q5602" s="10">
        <v>0</v>
      </c>
      <c r="R5602" s="10">
        <v>0</v>
      </c>
      <c r="S5602" s="10">
        <v>2</v>
      </c>
      <c r="T5602" s="10">
        <v>19</v>
      </c>
      <c r="U5602" s="10">
        <v>4</v>
      </c>
      <c r="V5602" s="10">
        <v>0</v>
      </c>
      <c r="W5602" s="9">
        <v>0</v>
      </c>
      <c r="X5602" s="9">
        <v>35.987079949919497</v>
      </c>
      <c r="Y5602" s="9">
        <v>0</v>
      </c>
      <c r="Z5602" s="9">
        <v>0</v>
      </c>
      <c r="AA5602" s="9">
        <v>93.024869696864897</v>
      </c>
      <c r="AB5602" s="9">
        <v>70.407728975541801</v>
      </c>
      <c r="AC5602" s="9">
        <v>251.84637835065001</v>
      </c>
      <c r="AD5602" s="9">
        <v>0</v>
      </c>
      <c r="AE5602" s="9">
        <v>451.266056972976</v>
      </c>
    </row>
    <row r="5603" spans="1:31" ht="30" x14ac:dyDescent="0.25">
      <c r="A5603" s="11">
        <v>3326175</v>
      </c>
      <c r="B5603" s="6">
        <v>1</v>
      </c>
      <c r="C5603" s="6" t="s">
        <v>35</v>
      </c>
      <c r="D5603" s="6" t="s">
        <v>42</v>
      </c>
      <c r="E5603" s="11" t="s">
        <v>66</v>
      </c>
      <c r="F5603" s="11" t="s">
        <v>3990</v>
      </c>
      <c r="G5603" s="11" t="s">
        <v>97</v>
      </c>
      <c r="H5603" s="6" t="s">
        <v>3</v>
      </c>
      <c r="I5603" s="6" t="s">
        <v>1</v>
      </c>
      <c r="J5603" s="6" t="s">
        <v>9</v>
      </c>
      <c r="K5603" s="6" t="s">
        <v>6</v>
      </c>
      <c r="L5603" s="8">
        <v>45163.401087962964</v>
      </c>
      <c r="M5603" s="8">
        <v>45163.45208333333</v>
      </c>
      <c r="N5603" s="9">
        <v>1.2238888887804933</v>
      </c>
      <c r="O5603" s="10">
        <v>0</v>
      </c>
      <c r="P5603" s="10">
        <v>24</v>
      </c>
      <c r="Q5603" s="10">
        <v>0</v>
      </c>
      <c r="R5603" s="10">
        <v>0</v>
      </c>
      <c r="S5603" s="10">
        <v>4</v>
      </c>
      <c r="T5603" s="10">
        <v>26</v>
      </c>
      <c r="U5603" s="10">
        <v>2</v>
      </c>
      <c r="V5603" s="10">
        <v>0</v>
      </c>
      <c r="W5603" s="9">
        <v>0</v>
      </c>
      <c r="X5603" s="9">
        <v>6.6018970753640298</v>
      </c>
      <c r="Y5603" s="9">
        <v>0</v>
      </c>
      <c r="Z5603" s="9">
        <v>0</v>
      </c>
      <c r="AA5603" s="9">
        <v>192.99720144505801</v>
      </c>
      <c r="AB5603" s="9">
        <v>123.453245750248</v>
      </c>
      <c r="AC5603" s="9">
        <v>200.270315435474</v>
      </c>
      <c r="AD5603" s="9">
        <v>0</v>
      </c>
      <c r="AE5603" s="9">
        <v>523.32265970614299</v>
      </c>
    </row>
    <row r="5604" spans="1:31" ht="30" x14ac:dyDescent="0.25">
      <c r="A5604" s="11">
        <v>3326176</v>
      </c>
      <c r="B5604" s="6">
        <v>1</v>
      </c>
      <c r="C5604" s="6" t="s">
        <v>35</v>
      </c>
      <c r="D5604" s="6" t="s">
        <v>50</v>
      </c>
      <c r="E5604" s="11" t="s">
        <v>61</v>
      </c>
      <c r="F5604" s="11" t="s">
        <v>1089</v>
      </c>
      <c r="G5604" s="11" t="s">
        <v>73</v>
      </c>
      <c r="H5604" s="6" t="s">
        <v>7</v>
      </c>
      <c r="I5604" s="6" t="s">
        <v>1</v>
      </c>
      <c r="J5604" s="6" t="s">
        <v>9</v>
      </c>
      <c r="K5604" s="6" t="s">
        <v>6</v>
      </c>
      <c r="L5604" s="8">
        <v>45163.40179398148</v>
      </c>
      <c r="M5604" s="8">
        <v>45163.486111111109</v>
      </c>
      <c r="N5604" s="9">
        <v>2.0236111111007631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1</v>
      </c>
      <c r="U5604" s="10">
        <v>0</v>
      </c>
      <c r="V5604" s="10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27.1343581059675</v>
      </c>
      <c r="AC5604" s="9">
        <v>0</v>
      </c>
      <c r="AD5604" s="9">
        <v>0</v>
      </c>
      <c r="AE5604" s="9">
        <v>27.1343581059675</v>
      </c>
    </row>
    <row r="5605" spans="1:31" ht="30" x14ac:dyDescent="0.25">
      <c r="A5605" s="11">
        <v>3326179</v>
      </c>
      <c r="B5605" s="6">
        <v>1</v>
      </c>
      <c r="C5605" s="6" t="s">
        <v>35</v>
      </c>
      <c r="D5605" s="6" t="s">
        <v>53</v>
      </c>
      <c r="E5605" s="11" t="s">
        <v>66</v>
      </c>
      <c r="F5605" s="11" t="s">
        <v>2521</v>
      </c>
      <c r="G5605" s="11" t="s">
        <v>70</v>
      </c>
      <c r="H5605" s="6" t="s">
        <v>3</v>
      </c>
      <c r="I5605" s="6" t="s">
        <v>1</v>
      </c>
      <c r="J5605" s="6" t="s">
        <v>8</v>
      </c>
      <c r="K5605" s="6" t="s">
        <v>6</v>
      </c>
      <c r="L5605" s="8">
        <v>45163.402569444443</v>
      </c>
      <c r="M5605" s="8">
        <v>45163.43277777778</v>
      </c>
      <c r="N5605" s="9">
        <v>0.72500000009313226</v>
      </c>
      <c r="O5605" s="10">
        <v>0</v>
      </c>
      <c r="P5605" s="10">
        <v>1129</v>
      </c>
      <c r="Q5605" s="10">
        <v>0</v>
      </c>
      <c r="R5605" s="10">
        <v>0</v>
      </c>
      <c r="S5605" s="10">
        <v>1</v>
      </c>
      <c r="T5605" s="10">
        <v>93</v>
      </c>
      <c r="U5605" s="10">
        <v>0</v>
      </c>
      <c r="V5605" s="10">
        <v>0</v>
      </c>
      <c r="W5605" s="9">
        <v>0</v>
      </c>
      <c r="X5605" s="9">
        <v>594.68604799056004</v>
      </c>
      <c r="Y5605" s="9">
        <v>0</v>
      </c>
      <c r="Z5605" s="9">
        <v>0</v>
      </c>
      <c r="AA5605" s="9">
        <v>3144.5548638158102</v>
      </c>
      <c r="AB5605" s="9">
        <v>191.63638052815901</v>
      </c>
      <c r="AC5605" s="9">
        <v>0</v>
      </c>
      <c r="AD5605" s="9">
        <v>0</v>
      </c>
      <c r="AE5605" s="9">
        <v>3930.87729233453</v>
      </c>
    </row>
    <row r="5606" spans="1:31" ht="30" x14ac:dyDescent="0.25">
      <c r="A5606" s="11">
        <v>3326180</v>
      </c>
      <c r="B5606" s="6">
        <v>1</v>
      </c>
      <c r="C5606" s="6" t="s">
        <v>35</v>
      </c>
      <c r="D5606" s="6" t="s">
        <v>51</v>
      </c>
      <c r="E5606" s="11" t="s">
        <v>61</v>
      </c>
      <c r="F5606" s="11" t="s">
        <v>3991</v>
      </c>
      <c r="G5606" s="11" t="s">
        <v>62</v>
      </c>
      <c r="H5606" s="6" t="s">
        <v>7</v>
      </c>
      <c r="I5606" s="6" t="s">
        <v>1</v>
      </c>
      <c r="J5606" s="6" t="s">
        <v>9</v>
      </c>
      <c r="K5606" s="6" t="s">
        <v>6</v>
      </c>
      <c r="L5606" s="8">
        <v>45163.3278587963</v>
      </c>
      <c r="M5606" s="8">
        <v>45163.59097222222</v>
      </c>
      <c r="N5606" s="9">
        <v>6.314722222101409</v>
      </c>
      <c r="O5606" s="10">
        <v>0</v>
      </c>
      <c r="P5606" s="10">
        <v>0</v>
      </c>
      <c r="Q5606" s="10">
        <v>0</v>
      </c>
      <c r="R5606" s="10">
        <v>0</v>
      </c>
      <c r="S5606" s="10">
        <v>0</v>
      </c>
      <c r="T5606" s="10">
        <v>6</v>
      </c>
      <c r="U5606" s="10">
        <v>0</v>
      </c>
      <c r="V5606" s="10">
        <v>1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535.66963201221904</v>
      </c>
      <c r="AC5606" s="9">
        <v>0</v>
      </c>
      <c r="AD5606" s="9">
        <v>244.50683661548001</v>
      </c>
      <c r="AE5606" s="9">
        <v>780.17646862769902</v>
      </c>
    </row>
    <row r="5607" spans="1:31" ht="30" x14ac:dyDescent="0.25">
      <c r="A5607" s="11">
        <v>3326181</v>
      </c>
      <c r="B5607" s="6">
        <v>1</v>
      </c>
      <c r="C5607" s="6" t="s">
        <v>35</v>
      </c>
      <c r="D5607" s="6" t="s">
        <v>37</v>
      </c>
      <c r="E5607" s="11" t="s">
        <v>69</v>
      </c>
      <c r="F5607" s="11" t="s">
        <v>3923</v>
      </c>
      <c r="G5607" s="11" t="s">
        <v>70</v>
      </c>
      <c r="H5607" s="6" t="s">
        <v>7</v>
      </c>
      <c r="I5607" s="6" t="s">
        <v>1</v>
      </c>
      <c r="J5607" s="6" t="s">
        <v>8</v>
      </c>
      <c r="K5607" s="6" t="s">
        <v>6</v>
      </c>
      <c r="L5607" s="8">
        <v>45163.403148148151</v>
      </c>
      <c r="M5607" s="8">
        <v>45163.793252314812</v>
      </c>
      <c r="N5607" s="9">
        <v>9.3624999998719431</v>
      </c>
      <c r="O5607" s="10">
        <v>0</v>
      </c>
      <c r="P5607" s="10">
        <v>0</v>
      </c>
      <c r="Q5607" s="10">
        <v>0</v>
      </c>
      <c r="R5607" s="10">
        <v>0</v>
      </c>
      <c r="S5607" s="10">
        <v>0</v>
      </c>
      <c r="T5607" s="10">
        <v>19</v>
      </c>
      <c r="U5607" s="10">
        <v>0</v>
      </c>
      <c r="V5607" s="10">
        <v>3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1483.00213939783</v>
      </c>
      <c r="AC5607" s="9">
        <v>0</v>
      </c>
      <c r="AD5607" s="9">
        <v>619.92890896916299</v>
      </c>
      <c r="AE5607" s="9">
        <v>2102.9310483669901</v>
      </c>
    </row>
    <row r="5608" spans="1:31" ht="30" x14ac:dyDescent="0.25">
      <c r="A5608" s="11">
        <v>3326188</v>
      </c>
      <c r="B5608" s="6">
        <v>1</v>
      </c>
      <c r="C5608" s="6" t="s">
        <v>35</v>
      </c>
      <c r="D5608" s="6" t="s">
        <v>49</v>
      </c>
      <c r="E5608" s="11" t="s">
        <v>66</v>
      </c>
      <c r="F5608" s="11" t="s">
        <v>298</v>
      </c>
      <c r="G5608" s="11" t="s">
        <v>67</v>
      </c>
      <c r="H5608" s="6" t="s">
        <v>3</v>
      </c>
      <c r="I5608" s="6" t="s">
        <v>1</v>
      </c>
      <c r="J5608" s="6" t="s">
        <v>9</v>
      </c>
      <c r="K5608" s="6" t="s">
        <v>6</v>
      </c>
      <c r="L5608" s="8">
        <v>45163.406493055554</v>
      </c>
      <c r="M5608" s="8">
        <v>45163.477708333332</v>
      </c>
      <c r="N5608" s="9">
        <v>1.7091666666674428</v>
      </c>
      <c r="O5608" s="10">
        <v>0</v>
      </c>
      <c r="P5608" s="10">
        <v>0</v>
      </c>
      <c r="Q5608" s="10">
        <v>0</v>
      </c>
      <c r="R5608" s="10">
        <v>0</v>
      </c>
      <c r="S5608" s="10">
        <v>1</v>
      </c>
      <c r="T5608" s="10">
        <v>0</v>
      </c>
      <c r="U5608" s="10">
        <v>0</v>
      </c>
      <c r="V5608" s="10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103.082035760726</v>
      </c>
      <c r="AB5608" s="9">
        <v>0</v>
      </c>
      <c r="AC5608" s="9">
        <v>0</v>
      </c>
      <c r="AD5608" s="9">
        <v>0</v>
      </c>
      <c r="AE5608" s="9">
        <v>103.082035760726</v>
      </c>
    </row>
    <row r="5609" spans="1:31" ht="30" x14ac:dyDescent="0.25">
      <c r="A5609" s="11">
        <v>3326190</v>
      </c>
      <c r="B5609" s="6">
        <v>1</v>
      </c>
      <c r="C5609" s="6" t="s">
        <v>35</v>
      </c>
      <c r="D5609" s="6" t="s">
        <v>48</v>
      </c>
      <c r="E5609" s="11" t="s">
        <v>61</v>
      </c>
      <c r="F5609" s="11" t="s">
        <v>3992</v>
      </c>
      <c r="G5609" s="11" t="s">
        <v>70</v>
      </c>
      <c r="H5609" s="6" t="s">
        <v>7</v>
      </c>
      <c r="I5609" s="6" t="s">
        <v>1</v>
      </c>
      <c r="J5609" s="6" t="s">
        <v>8</v>
      </c>
      <c r="K5609" s="6" t="s">
        <v>6</v>
      </c>
      <c r="L5609" s="8">
        <v>45163.406909722224</v>
      </c>
      <c r="M5609" s="8">
        <v>45163.586111111108</v>
      </c>
      <c r="N5609" s="9">
        <v>4.3008333332254551</v>
      </c>
      <c r="O5609" s="10">
        <v>0</v>
      </c>
      <c r="P5609" s="10">
        <v>288</v>
      </c>
      <c r="Q5609" s="10">
        <v>0</v>
      </c>
      <c r="R5609" s="10">
        <v>0</v>
      </c>
      <c r="S5609" s="10">
        <v>0</v>
      </c>
      <c r="T5609" s="10">
        <v>23</v>
      </c>
      <c r="U5609" s="10">
        <v>0</v>
      </c>
      <c r="V5609" s="10">
        <v>0</v>
      </c>
      <c r="W5609" s="9">
        <v>0</v>
      </c>
      <c r="X5609" s="9">
        <v>223.61662130988501</v>
      </c>
      <c r="Y5609" s="9">
        <v>0</v>
      </c>
      <c r="Z5609" s="9">
        <v>0</v>
      </c>
      <c r="AA5609" s="9">
        <v>0</v>
      </c>
      <c r="AB5609" s="9">
        <v>94.600795082778106</v>
      </c>
      <c r="AC5609" s="9">
        <v>0</v>
      </c>
      <c r="AD5609" s="9">
        <v>0</v>
      </c>
      <c r="AE5609" s="9">
        <v>318.21741639266401</v>
      </c>
    </row>
    <row r="5610" spans="1:31" ht="30" x14ac:dyDescent="0.25">
      <c r="A5610" s="11">
        <v>3326196</v>
      </c>
      <c r="B5610" s="6">
        <v>1</v>
      </c>
      <c r="C5610" s="6" t="s">
        <v>35</v>
      </c>
      <c r="D5610" s="6" t="s">
        <v>37</v>
      </c>
      <c r="E5610" s="11" t="s">
        <v>61</v>
      </c>
      <c r="F5610" s="11" t="s">
        <v>3993</v>
      </c>
      <c r="G5610" s="11" t="s">
        <v>86</v>
      </c>
      <c r="H5610" s="6" t="s">
        <v>7</v>
      </c>
      <c r="I5610" s="6" t="s">
        <v>1</v>
      </c>
      <c r="J5610" s="6" t="s">
        <v>9</v>
      </c>
      <c r="K5610" s="6" t="s">
        <v>2</v>
      </c>
      <c r="L5610" s="8">
        <v>45163.410844907405</v>
      </c>
      <c r="M5610" s="8">
        <v>45163.734722222223</v>
      </c>
      <c r="N5610" s="9">
        <v>7.7730555556481704</v>
      </c>
      <c r="O5610" s="10">
        <v>0</v>
      </c>
      <c r="P5610" s="10">
        <v>149</v>
      </c>
      <c r="Q5610" s="10">
        <v>0</v>
      </c>
      <c r="R5610" s="10">
        <v>0</v>
      </c>
      <c r="S5610" s="10">
        <v>0</v>
      </c>
      <c r="T5610" s="10">
        <v>21</v>
      </c>
      <c r="U5610" s="10">
        <v>0</v>
      </c>
      <c r="V5610" s="10">
        <v>0</v>
      </c>
      <c r="W5610" s="9">
        <v>0</v>
      </c>
      <c r="X5610" s="9">
        <v>236.86169259174699</v>
      </c>
      <c r="Y5610" s="9">
        <v>0</v>
      </c>
      <c r="Z5610" s="9">
        <v>0</v>
      </c>
      <c r="AA5610" s="9">
        <v>0</v>
      </c>
      <c r="AB5610" s="9">
        <v>52.021030532134397</v>
      </c>
      <c r="AC5610" s="9">
        <v>0</v>
      </c>
      <c r="AD5610" s="9">
        <v>0</v>
      </c>
      <c r="AE5610" s="9">
        <v>288.88272312388199</v>
      </c>
    </row>
    <row r="5611" spans="1:31" ht="30" x14ac:dyDescent="0.25">
      <c r="A5611" s="11">
        <v>3326202</v>
      </c>
      <c r="B5611" s="6">
        <v>1</v>
      </c>
      <c r="C5611" s="6" t="s">
        <v>35</v>
      </c>
      <c r="D5611" s="6" t="s">
        <v>38</v>
      </c>
      <c r="E5611" s="11" t="s">
        <v>61</v>
      </c>
      <c r="F5611" s="11" t="s">
        <v>3994</v>
      </c>
      <c r="G5611" s="11" t="s">
        <v>95</v>
      </c>
      <c r="H5611" s="6" t="s">
        <v>7</v>
      </c>
      <c r="I5611" s="6" t="s">
        <v>1</v>
      </c>
      <c r="J5611" s="6" t="s">
        <v>9</v>
      </c>
      <c r="K5611" s="6" t="s">
        <v>2</v>
      </c>
      <c r="L5611" s="8">
        <v>45163.411932870367</v>
      </c>
      <c r="M5611" s="8">
        <v>45163.434027777781</v>
      </c>
      <c r="N5611" s="9">
        <v>0.530277777928859</v>
      </c>
      <c r="O5611" s="10">
        <v>0</v>
      </c>
      <c r="P5611" s="10">
        <v>245</v>
      </c>
      <c r="Q5611" s="10">
        <v>0</v>
      </c>
      <c r="R5611" s="10">
        <v>0</v>
      </c>
      <c r="S5611" s="10">
        <v>0</v>
      </c>
      <c r="T5611" s="10">
        <v>24</v>
      </c>
      <c r="U5611" s="10">
        <v>0</v>
      </c>
      <c r="V5611" s="10">
        <v>0</v>
      </c>
      <c r="W5611" s="9">
        <v>0</v>
      </c>
      <c r="X5611" s="9">
        <v>27.576575038131299</v>
      </c>
      <c r="Y5611" s="9">
        <v>0</v>
      </c>
      <c r="Z5611" s="9">
        <v>0</v>
      </c>
      <c r="AA5611" s="9">
        <v>0</v>
      </c>
      <c r="AB5611" s="9">
        <v>7.5914462528282698</v>
      </c>
      <c r="AC5611" s="9">
        <v>0</v>
      </c>
      <c r="AD5611" s="9">
        <v>0</v>
      </c>
      <c r="AE5611" s="9">
        <v>35.168021290959601</v>
      </c>
    </row>
    <row r="5612" spans="1:31" ht="30" x14ac:dyDescent="0.25">
      <c r="A5612" s="11">
        <v>3326204</v>
      </c>
      <c r="B5612" s="6">
        <v>1</v>
      </c>
      <c r="C5612" s="6" t="s">
        <v>35</v>
      </c>
      <c r="D5612" s="6" t="s">
        <v>43</v>
      </c>
      <c r="E5612" s="11" t="s">
        <v>61</v>
      </c>
      <c r="F5612" s="11" t="s">
        <v>3995</v>
      </c>
      <c r="G5612" s="11" t="s">
        <v>95</v>
      </c>
      <c r="H5612" s="6" t="s">
        <v>7</v>
      </c>
      <c r="I5612" s="6" t="s">
        <v>1</v>
      </c>
      <c r="J5612" s="6" t="s">
        <v>9</v>
      </c>
      <c r="K5612" s="6" t="s">
        <v>2</v>
      </c>
      <c r="L5612" s="8">
        <v>45163.412685185183</v>
      </c>
      <c r="M5612" s="8">
        <v>45163.652546296296</v>
      </c>
      <c r="N5612" s="9">
        <v>5.7566666667116806</v>
      </c>
      <c r="O5612" s="10">
        <v>0</v>
      </c>
      <c r="P5612" s="10">
        <v>96</v>
      </c>
      <c r="Q5612" s="10">
        <v>0</v>
      </c>
      <c r="R5612" s="10">
        <v>0</v>
      </c>
      <c r="S5612" s="10">
        <v>0</v>
      </c>
      <c r="T5612" s="10">
        <v>0</v>
      </c>
      <c r="U5612" s="10">
        <v>0</v>
      </c>
      <c r="V5612" s="10">
        <v>0</v>
      </c>
      <c r="W5612" s="9">
        <v>0</v>
      </c>
      <c r="X5612" s="9">
        <v>135.548809763793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135.548809763793</v>
      </c>
    </row>
    <row r="5613" spans="1:31" ht="30" x14ac:dyDescent="0.25">
      <c r="A5613" s="11">
        <v>3326210</v>
      </c>
      <c r="B5613" s="6">
        <v>1</v>
      </c>
      <c r="C5613" s="6" t="s">
        <v>35</v>
      </c>
      <c r="D5613" s="6" t="s">
        <v>54</v>
      </c>
      <c r="E5613" s="11" t="s">
        <v>61</v>
      </c>
      <c r="F5613" s="11" t="s">
        <v>3996</v>
      </c>
      <c r="G5613" s="11" t="s">
        <v>70</v>
      </c>
      <c r="H5613" s="6" t="s">
        <v>7</v>
      </c>
      <c r="I5613" s="6" t="s">
        <v>1</v>
      </c>
      <c r="J5613" s="6" t="s">
        <v>8</v>
      </c>
      <c r="K5613" s="6" t="s">
        <v>6</v>
      </c>
      <c r="L5613" s="8">
        <v>45163.414710648147</v>
      </c>
      <c r="M5613" s="8">
        <v>45163.756249999999</v>
      </c>
      <c r="N5613" s="9">
        <v>8.1969444444403052</v>
      </c>
      <c r="O5613" s="10">
        <v>0</v>
      </c>
      <c r="P5613" s="10">
        <v>20</v>
      </c>
      <c r="Q5613" s="10">
        <v>0</v>
      </c>
      <c r="R5613" s="10">
        <v>0</v>
      </c>
      <c r="S5613" s="10">
        <v>0</v>
      </c>
      <c r="T5613" s="10">
        <v>0</v>
      </c>
      <c r="U5613" s="10">
        <v>0</v>
      </c>
      <c r="V5613" s="10">
        <v>0</v>
      </c>
      <c r="W5613" s="9">
        <v>0</v>
      </c>
      <c r="X5613" s="9">
        <v>46.485381943758597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46.485381943758597</v>
      </c>
    </row>
    <row r="5614" spans="1:31" ht="30" x14ac:dyDescent="0.25">
      <c r="A5614" s="11">
        <v>3326212</v>
      </c>
      <c r="B5614" s="6">
        <v>1</v>
      </c>
      <c r="C5614" s="6" t="s">
        <v>35</v>
      </c>
      <c r="D5614" s="6" t="s">
        <v>44</v>
      </c>
      <c r="E5614" s="11" t="s">
        <v>61</v>
      </c>
      <c r="F5614" s="11" t="s">
        <v>3853</v>
      </c>
      <c r="G5614" s="11" t="s">
        <v>62</v>
      </c>
      <c r="H5614" s="6" t="s">
        <v>7</v>
      </c>
      <c r="I5614" s="6" t="s">
        <v>1</v>
      </c>
      <c r="J5614" s="6" t="s">
        <v>9</v>
      </c>
      <c r="K5614" s="6" t="s">
        <v>6</v>
      </c>
      <c r="L5614" s="8">
        <v>45163.41574074074</v>
      </c>
      <c r="M5614" s="8">
        <v>45163.789583333331</v>
      </c>
      <c r="N5614" s="9">
        <v>8.9722222221898846</v>
      </c>
      <c r="O5614" s="10">
        <v>0</v>
      </c>
      <c r="P5614" s="10">
        <v>0</v>
      </c>
      <c r="Q5614" s="10">
        <v>0</v>
      </c>
      <c r="R5614" s="10">
        <v>0</v>
      </c>
      <c r="S5614" s="10">
        <v>0</v>
      </c>
      <c r="T5614" s="10">
        <v>6</v>
      </c>
      <c r="U5614" s="10">
        <v>0</v>
      </c>
      <c r="V5614" s="10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69.364115106266894</v>
      </c>
      <c r="AC5614" s="9">
        <v>0</v>
      </c>
      <c r="AD5614" s="9">
        <v>0</v>
      </c>
      <c r="AE5614" s="9">
        <v>69.364115106266894</v>
      </c>
    </row>
    <row r="5615" spans="1:31" ht="30" x14ac:dyDescent="0.25">
      <c r="A5615" s="11">
        <v>3326215</v>
      </c>
      <c r="B5615" s="6">
        <v>1</v>
      </c>
      <c r="C5615" s="6" t="s">
        <v>35</v>
      </c>
      <c r="D5615" s="6" t="s">
        <v>53</v>
      </c>
      <c r="E5615" s="11" t="s">
        <v>61</v>
      </c>
      <c r="F5615" s="11" t="s">
        <v>3997</v>
      </c>
      <c r="G5615" s="11" t="s">
        <v>86</v>
      </c>
      <c r="H5615" s="6" t="s">
        <v>7</v>
      </c>
      <c r="I5615" s="6" t="s">
        <v>1</v>
      </c>
      <c r="J5615" s="6" t="s">
        <v>9</v>
      </c>
      <c r="K5615" s="6" t="s">
        <v>2</v>
      </c>
      <c r="L5615" s="8">
        <v>45163.418206018519</v>
      </c>
      <c r="M5615" s="8">
        <v>45163.570138888892</v>
      </c>
      <c r="N5615" s="9">
        <v>3.6463888889411464</v>
      </c>
      <c r="O5615" s="10">
        <v>0</v>
      </c>
      <c r="P5615" s="10">
        <v>205</v>
      </c>
      <c r="Q5615" s="10">
        <v>0</v>
      </c>
      <c r="R5615" s="10">
        <v>0</v>
      </c>
      <c r="S5615" s="10">
        <v>0</v>
      </c>
      <c r="T5615" s="10">
        <v>8</v>
      </c>
      <c r="U5615" s="10">
        <v>0</v>
      </c>
      <c r="V5615" s="10">
        <v>0</v>
      </c>
      <c r="W5615" s="9">
        <v>0</v>
      </c>
      <c r="X5615" s="9">
        <v>150.90863159411199</v>
      </c>
      <c r="Y5615" s="9">
        <v>0</v>
      </c>
      <c r="Z5615" s="9">
        <v>0</v>
      </c>
      <c r="AA5615" s="9">
        <v>0</v>
      </c>
      <c r="AB5615" s="9">
        <v>51.474403790027601</v>
      </c>
      <c r="AC5615" s="9">
        <v>0</v>
      </c>
      <c r="AD5615" s="9">
        <v>0</v>
      </c>
      <c r="AE5615" s="9">
        <v>202.38303538413999</v>
      </c>
    </row>
    <row r="5616" spans="1:31" ht="30" x14ac:dyDescent="0.25">
      <c r="A5616" s="11">
        <v>3326217</v>
      </c>
      <c r="B5616" s="6">
        <v>1</v>
      </c>
      <c r="C5616" s="6" t="s">
        <v>35</v>
      </c>
      <c r="D5616" s="6" t="s">
        <v>55</v>
      </c>
      <c r="E5616" s="11" t="s">
        <v>61</v>
      </c>
      <c r="F5616" s="11" t="s">
        <v>3998</v>
      </c>
      <c r="G5616" s="11" t="s">
        <v>64</v>
      </c>
      <c r="H5616" s="6" t="s">
        <v>7</v>
      </c>
      <c r="I5616" s="6" t="s">
        <v>1</v>
      </c>
      <c r="J5616" s="6" t="s">
        <v>9</v>
      </c>
      <c r="K5616" s="6" t="s">
        <v>6</v>
      </c>
      <c r="L5616" s="8">
        <v>45163.419629629629</v>
      </c>
      <c r="M5616" s="8">
        <v>45163.549305555556</v>
      </c>
      <c r="N5616" s="9">
        <v>3.1122222222620621</v>
      </c>
      <c r="O5616" s="10">
        <v>0</v>
      </c>
      <c r="P5616" s="10">
        <v>1</v>
      </c>
      <c r="Q5616" s="10">
        <v>0</v>
      </c>
      <c r="R5616" s="10">
        <v>0</v>
      </c>
      <c r="S5616" s="10">
        <v>0</v>
      </c>
      <c r="T5616" s="10">
        <v>28</v>
      </c>
      <c r="U5616" s="10">
        <v>0</v>
      </c>
      <c r="V5616" s="10">
        <v>0</v>
      </c>
      <c r="W5616" s="9">
        <v>0</v>
      </c>
      <c r="X5616" s="9">
        <v>2.9724551324820299</v>
      </c>
      <c r="Y5616" s="9">
        <v>0</v>
      </c>
      <c r="Z5616" s="9">
        <v>0</v>
      </c>
      <c r="AA5616" s="9">
        <v>0</v>
      </c>
      <c r="AB5616" s="9">
        <v>162.18804841338701</v>
      </c>
      <c r="AC5616" s="9">
        <v>0</v>
      </c>
      <c r="AD5616" s="9">
        <v>0</v>
      </c>
      <c r="AE5616" s="9">
        <v>165.16050354586901</v>
      </c>
    </row>
    <row r="5617" spans="1:31" ht="30" x14ac:dyDescent="0.25">
      <c r="A5617" s="11">
        <v>3326218</v>
      </c>
      <c r="B5617" s="6">
        <v>1</v>
      </c>
      <c r="C5617" s="6" t="s">
        <v>35</v>
      </c>
      <c r="D5617" s="6" t="s">
        <v>53</v>
      </c>
      <c r="E5617" s="11" t="s">
        <v>61</v>
      </c>
      <c r="F5617" s="11" t="s">
        <v>3999</v>
      </c>
      <c r="G5617" s="11" t="s">
        <v>86</v>
      </c>
      <c r="H5617" s="6" t="s">
        <v>7</v>
      </c>
      <c r="I5617" s="6" t="s">
        <v>1</v>
      </c>
      <c r="J5617" s="6" t="s">
        <v>9</v>
      </c>
      <c r="K5617" s="6" t="s">
        <v>2</v>
      </c>
      <c r="L5617" s="8">
        <v>45163.411006944443</v>
      </c>
      <c r="M5617" s="8">
        <v>45163.712500000001</v>
      </c>
      <c r="N5617" s="9">
        <v>7.2358333333977498</v>
      </c>
      <c r="O5617" s="10">
        <v>0</v>
      </c>
      <c r="P5617" s="10">
        <v>203</v>
      </c>
      <c r="Q5617" s="10">
        <v>0</v>
      </c>
      <c r="R5617" s="10">
        <v>0</v>
      </c>
      <c r="S5617" s="10">
        <v>0</v>
      </c>
      <c r="T5617" s="10">
        <v>50</v>
      </c>
      <c r="U5617" s="10">
        <v>0</v>
      </c>
      <c r="V5617" s="10">
        <v>0</v>
      </c>
      <c r="W5617" s="9">
        <v>0</v>
      </c>
      <c r="X5617" s="9">
        <v>307.46295047287998</v>
      </c>
      <c r="Y5617" s="9">
        <v>0</v>
      </c>
      <c r="Z5617" s="9">
        <v>0</v>
      </c>
      <c r="AA5617" s="9">
        <v>0</v>
      </c>
      <c r="AB5617" s="9">
        <v>257.39859093948098</v>
      </c>
      <c r="AC5617" s="9">
        <v>0</v>
      </c>
      <c r="AD5617" s="9">
        <v>0</v>
      </c>
      <c r="AE5617" s="9">
        <v>564.86154141236</v>
      </c>
    </row>
    <row r="5618" spans="1:31" ht="30" x14ac:dyDescent="0.25">
      <c r="A5618" s="11">
        <v>3326223</v>
      </c>
      <c r="B5618" s="6">
        <v>1</v>
      </c>
      <c r="C5618" s="6" t="s">
        <v>35</v>
      </c>
      <c r="D5618" s="6" t="s">
        <v>46</v>
      </c>
      <c r="E5618" s="11" t="s">
        <v>61</v>
      </c>
      <c r="F5618" s="11" t="s">
        <v>2091</v>
      </c>
      <c r="G5618" s="11" t="s">
        <v>68</v>
      </c>
      <c r="H5618" s="6" t="s">
        <v>7</v>
      </c>
      <c r="I5618" s="6" t="s">
        <v>1</v>
      </c>
      <c r="J5618" s="6" t="s">
        <v>9</v>
      </c>
      <c r="K5618" s="6" t="s">
        <v>6</v>
      </c>
      <c r="L5618" s="8">
        <v>45163.42260416667</v>
      </c>
      <c r="M5618" s="8">
        <v>45163.553472222222</v>
      </c>
      <c r="N5618" s="9">
        <v>3.1408333332510665</v>
      </c>
      <c r="O5618" s="10">
        <v>0</v>
      </c>
      <c r="P5618" s="10">
        <v>1</v>
      </c>
      <c r="Q5618" s="10">
        <v>0</v>
      </c>
      <c r="R5618" s="10">
        <v>0</v>
      </c>
      <c r="S5618" s="10">
        <v>0</v>
      </c>
      <c r="T5618" s="10">
        <v>1</v>
      </c>
      <c r="U5618" s="10">
        <v>0</v>
      </c>
      <c r="V5618" s="10">
        <v>0</v>
      </c>
      <c r="W5618" s="9">
        <v>0</v>
      </c>
      <c r="X5618" s="9">
        <v>0.80401268925475999</v>
      </c>
      <c r="Y5618" s="9">
        <v>0</v>
      </c>
      <c r="Z5618" s="9">
        <v>0</v>
      </c>
      <c r="AA5618" s="9">
        <v>0</v>
      </c>
      <c r="AB5618" s="9">
        <v>1.3557415214308</v>
      </c>
      <c r="AC5618" s="9">
        <v>0</v>
      </c>
      <c r="AD5618" s="9">
        <v>0</v>
      </c>
      <c r="AE5618" s="9">
        <v>2.1597542106855601</v>
      </c>
    </row>
    <row r="5619" spans="1:31" ht="30" x14ac:dyDescent="0.25">
      <c r="A5619" s="11">
        <v>3326241</v>
      </c>
      <c r="B5619" s="6">
        <v>1</v>
      </c>
      <c r="C5619" s="6" t="s">
        <v>35</v>
      </c>
      <c r="D5619" s="6" t="s">
        <v>52</v>
      </c>
      <c r="E5619" s="11" t="s">
        <v>61</v>
      </c>
      <c r="F5619" s="11" t="s">
        <v>760</v>
      </c>
      <c r="G5619" s="11" t="s">
        <v>65</v>
      </c>
      <c r="H5619" s="6" t="s">
        <v>7</v>
      </c>
      <c r="I5619" s="6" t="s">
        <v>1</v>
      </c>
      <c r="J5619" s="6" t="s">
        <v>9</v>
      </c>
      <c r="K5619" s="6" t="s">
        <v>6</v>
      </c>
      <c r="L5619" s="8">
        <v>45163.430578703701</v>
      </c>
      <c r="M5619" s="8">
        <v>45163.490277777775</v>
      </c>
      <c r="N5619" s="9">
        <v>1.4327777777798474</v>
      </c>
      <c r="O5619" s="10">
        <v>0</v>
      </c>
      <c r="P5619" s="10">
        <v>0</v>
      </c>
      <c r="Q5619" s="10">
        <v>0</v>
      </c>
      <c r="R5619" s="10">
        <v>0</v>
      </c>
      <c r="S5619" s="10">
        <v>0</v>
      </c>
      <c r="T5619" s="10">
        <v>15</v>
      </c>
      <c r="U5619" s="10">
        <v>0</v>
      </c>
      <c r="V5619" s="10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143.044585281346</v>
      </c>
      <c r="AC5619" s="9">
        <v>0</v>
      </c>
      <c r="AD5619" s="9">
        <v>0</v>
      </c>
      <c r="AE5619" s="9">
        <v>143.044585281346</v>
      </c>
    </row>
    <row r="5620" spans="1:31" ht="30" x14ac:dyDescent="0.25">
      <c r="A5620" s="11">
        <v>3326251</v>
      </c>
      <c r="B5620" s="6">
        <v>1</v>
      </c>
      <c r="C5620" s="6" t="s">
        <v>35</v>
      </c>
      <c r="D5620" s="6" t="s">
        <v>54</v>
      </c>
      <c r="E5620" s="11" t="s">
        <v>61</v>
      </c>
      <c r="F5620" s="11" t="s">
        <v>3964</v>
      </c>
      <c r="G5620" s="11" t="s">
        <v>62</v>
      </c>
      <c r="H5620" s="6" t="s">
        <v>7</v>
      </c>
      <c r="I5620" s="6" t="s">
        <v>1</v>
      </c>
      <c r="J5620" s="6" t="s">
        <v>9</v>
      </c>
      <c r="K5620" s="6" t="s">
        <v>6</v>
      </c>
      <c r="L5620" s="8">
        <v>45163.41846064815</v>
      </c>
      <c r="M5620" s="8">
        <v>45163.541666666664</v>
      </c>
      <c r="N5620" s="9">
        <v>2.9569444443332031</v>
      </c>
      <c r="O5620" s="10">
        <v>0</v>
      </c>
      <c r="P5620" s="10">
        <v>98</v>
      </c>
      <c r="Q5620" s="10">
        <v>0</v>
      </c>
      <c r="R5620" s="10">
        <v>0</v>
      </c>
      <c r="S5620" s="10">
        <v>0</v>
      </c>
      <c r="T5620" s="10">
        <v>53</v>
      </c>
      <c r="U5620" s="10">
        <v>0</v>
      </c>
      <c r="V5620" s="10">
        <v>0</v>
      </c>
      <c r="W5620" s="9">
        <v>0</v>
      </c>
      <c r="X5620" s="9">
        <v>65.177996893588002</v>
      </c>
      <c r="Y5620" s="9">
        <v>0</v>
      </c>
      <c r="Z5620" s="9">
        <v>0</v>
      </c>
      <c r="AA5620" s="9">
        <v>0</v>
      </c>
      <c r="AB5620" s="9">
        <v>71.765228530435294</v>
      </c>
      <c r="AC5620" s="9">
        <v>0</v>
      </c>
      <c r="AD5620" s="9">
        <v>0</v>
      </c>
      <c r="AE5620" s="9">
        <v>136.94322542402301</v>
      </c>
    </row>
    <row r="5621" spans="1:31" ht="30" x14ac:dyDescent="0.25">
      <c r="A5621" s="11">
        <v>3326253</v>
      </c>
      <c r="B5621" s="6">
        <v>1</v>
      </c>
      <c r="C5621" s="6" t="s">
        <v>35</v>
      </c>
      <c r="D5621" s="6" t="s">
        <v>59</v>
      </c>
      <c r="E5621" s="11" t="s">
        <v>61</v>
      </c>
      <c r="F5621" s="11" t="s">
        <v>4000</v>
      </c>
      <c r="G5621" s="11" t="s">
        <v>86</v>
      </c>
      <c r="H5621" s="6" t="s">
        <v>7</v>
      </c>
      <c r="I5621" s="6" t="s">
        <v>1</v>
      </c>
      <c r="J5621" s="6" t="s">
        <v>9</v>
      </c>
      <c r="K5621" s="6" t="s">
        <v>2</v>
      </c>
      <c r="L5621" s="8">
        <v>45163.434155092589</v>
      </c>
      <c r="M5621" s="8">
        <v>45163.645138888889</v>
      </c>
      <c r="N5621" s="9">
        <v>5.0636111111962236</v>
      </c>
      <c r="O5621" s="10">
        <v>0</v>
      </c>
      <c r="P5621" s="10">
        <v>54</v>
      </c>
      <c r="Q5621" s="10">
        <v>0</v>
      </c>
      <c r="R5621" s="10">
        <v>0</v>
      </c>
      <c r="S5621" s="10">
        <v>0</v>
      </c>
      <c r="T5621" s="10">
        <v>12</v>
      </c>
      <c r="U5621" s="10">
        <v>0</v>
      </c>
      <c r="V5621" s="10">
        <v>0</v>
      </c>
      <c r="W5621" s="9">
        <v>0</v>
      </c>
      <c r="X5621" s="9">
        <v>54.143852773297901</v>
      </c>
      <c r="Y5621" s="9">
        <v>0</v>
      </c>
      <c r="Z5621" s="9">
        <v>0</v>
      </c>
      <c r="AA5621" s="9">
        <v>0</v>
      </c>
      <c r="AB5621" s="9">
        <v>147.172277380239</v>
      </c>
      <c r="AC5621" s="9">
        <v>0</v>
      </c>
      <c r="AD5621" s="9">
        <v>0</v>
      </c>
      <c r="AE5621" s="9">
        <v>201.31613015353699</v>
      </c>
    </row>
    <row r="5622" spans="1:31" ht="30" x14ac:dyDescent="0.25">
      <c r="A5622" s="11">
        <v>3326263</v>
      </c>
      <c r="B5622" s="6">
        <v>1</v>
      </c>
      <c r="C5622" s="6" t="s">
        <v>35</v>
      </c>
      <c r="D5622" s="6" t="s">
        <v>46</v>
      </c>
      <c r="E5622" s="11" t="s">
        <v>83</v>
      </c>
      <c r="F5622" s="11" t="s">
        <v>880</v>
      </c>
      <c r="G5622" s="11" t="s">
        <v>67</v>
      </c>
      <c r="H5622" s="6" t="s">
        <v>7</v>
      </c>
      <c r="I5622" s="6" t="s">
        <v>1</v>
      </c>
      <c r="J5622" s="6" t="s">
        <v>9</v>
      </c>
      <c r="K5622" s="6" t="s">
        <v>6</v>
      </c>
      <c r="L5622" s="8">
        <v>45163.438344907408</v>
      </c>
      <c r="M5622" s="8">
        <v>45163.503472222219</v>
      </c>
      <c r="N5622" s="9">
        <v>1.5630555554525927</v>
      </c>
      <c r="O5622" s="10">
        <v>0</v>
      </c>
      <c r="P5622" s="10">
        <v>1</v>
      </c>
      <c r="Q5622" s="10">
        <v>0</v>
      </c>
      <c r="R5622" s="10">
        <v>0</v>
      </c>
      <c r="S5622" s="10">
        <v>0</v>
      </c>
      <c r="T5622" s="10">
        <v>1</v>
      </c>
      <c r="U5622" s="10">
        <v>0</v>
      </c>
      <c r="V5622" s="10">
        <v>0</v>
      </c>
      <c r="W5622" s="9">
        <v>0</v>
      </c>
      <c r="X5622" s="9">
        <v>2.7037271767625701</v>
      </c>
      <c r="Y5622" s="9">
        <v>0</v>
      </c>
      <c r="Z5622" s="9">
        <v>0</v>
      </c>
      <c r="AA5622" s="9">
        <v>0</v>
      </c>
      <c r="AB5622" s="9">
        <v>0.28423568018130502</v>
      </c>
      <c r="AC5622" s="9">
        <v>0</v>
      </c>
      <c r="AD5622" s="9">
        <v>0</v>
      </c>
      <c r="AE5622" s="9">
        <v>2.9879628569438799</v>
      </c>
    </row>
    <row r="5623" spans="1:31" ht="30" x14ac:dyDescent="0.25">
      <c r="A5623" s="11">
        <v>3326271</v>
      </c>
      <c r="B5623" s="6">
        <v>1</v>
      </c>
      <c r="C5623" s="6" t="s">
        <v>35</v>
      </c>
      <c r="D5623" s="6" t="s">
        <v>59</v>
      </c>
      <c r="E5623" s="11" t="s">
        <v>61</v>
      </c>
      <c r="F5623" s="11" t="s">
        <v>4001</v>
      </c>
      <c r="G5623" s="11" t="s">
        <v>67</v>
      </c>
      <c r="H5623" s="6" t="s">
        <v>7</v>
      </c>
      <c r="I5623" s="6" t="s">
        <v>1</v>
      </c>
      <c r="J5623" s="6" t="s">
        <v>9</v>
      </c>
      <c r="K5623" s="6" t="s">
        <v>6</v>
      </c>
      <c r="L5623" s="8">
        <v>45163.441851851851</v>
      </c>
      <c r="M5623" s="8">
        <v>45163.508333333331</v>
      </c>
      <c r="N5623" s="9">
        <v>1.5955555555410683</v>
      </c>
      <c r="O5623" s="10">
        <v>0</v>
      </c>
      <c r="P5623" s="10">
        <v>27</v>
      </c>
      <c r="Q5623" s="10">
        <v>0</v>
      </c>
      <c r="R5623" s="10">
        <v>0</v>
      </c>
      <c r="S5623" s="10">
        <v>0</v>
      </c>
      <c r="T5623" s="10">
        <v>15</v>
      </c>
      <c r="U5623" s="10">
        <v>0</v>
      </c>
      <c r="V5623" s="10">
        <v>0</v>
      </c>
      <c r="W5623" s="9">
        <v>0</v>
      </c>
      <c r="X5623" s="9">
        <v>6.93788621673239</v>
      </c>
      <c r="Y5623" s="9">
        <v>0</v>
      </c>
      <c r="Z5623" s="9">
        <v>0</v>
      </c>
      <c r="AA5623" s="9">
        <v>0</v>
      </c>
      <c r="AB5623" s="9">
        <v>93.906850569649805</v>
      </c>
      <c r="AC5623" s="9">
        <v>0</v>
      </c>
      <c r="AD5623" s="9">
        <v>0</v>
      </c>
      <c r="AE5623" s="9">
        <v>100.844736786382</v>
      </c>
    </row>
    <row r="5624" spans="1:31" ht="30" x14ac:dyDescent="0.25">
      <c r="A5624" s="11">
        <v>3326275</v>
      </c>
      <c r="B5624" s="6">
        <v>1</v>
      </c>
      <c r="C5624" s="6" t="s">
        <v>35</v>
      </c>
      <c r="D5624" s="6" t="s">
        <v>56</v>
      </c>
      <c r="E5624" s="11" t="s">
        <v>61</v>
      </c>
      <c r="F5624" s="11" t="s">
        <v>2119</v>
      </c>
      <c r="G5624" s="11" t="s">
        <v>70</v>
      </c>
      <c r="H5624" s="6" t="s">
        <v>7</v>
      </c>
      <c r="I5624" s="6" t="s">
        <v>1</v>
      </c>
      <c r="J5624" s="6" t="s">
        <v>8</v>
      </c>
      <c r="K5624" s="6" t="s">
        <v>6</v>
      </c>
      <c r="L5624" s="8">
        <v>45163.443854166668</v>
      </c>
      <c r="M5624" s="8">
        <v>45163.510416666664</v>
      </c>
      <c r="N5624" s="9">
        <v>1.597499999916181</v>
      </c>
      <c r="O5624" s="10">
        <v>0</v>
      </c>
      <c r="P5624" s="10">
        <v>108</v>
      </c>
      <c r="Q5624" s="10">
        <v>0</v>
      </c>
      <c r="R5624" s="10">
        <v>0</v>
      </c>
      <c r="S5624" s="10">
        <v>0</v>
      </c>
      <c r="T5624" s="10">
        <v>30</v>
      </c>
      <c r="U5624" s="10">
        <v>0</v>
      </c>
      <c r="V5624" s="10">
        <v>0</v>
      </c>
      <c r="W5624" s="9">
        <v>0</v>
      </c>
      <c r="X5624" s="9">
        <v>39.020255045968703</v>
      </c>
      <c r="Y5624" s="9">
        <v>0</v>
      </c>
      <c r="Z5624" s="9">
        <v>0</v>
      </c>
      <c r="AA5624" s="9">
        <v>0</v>
      </c>
      <c r="AB5624" s="9">
        <v>127.61440456764601</v>
      </c>
      <c r="AC5624" s="9">
        <v>0</v>
      </c>
      <c r="AD5624" s="9">
        <v>0</v>
      </c>
      <c r="AE5624" s="9">
        <v>166.63465961361501</v>
      </c>
    </row>
    <row r="5625" spans="1:31" ht="30" x14ac:dyDescent="0.25">
      <c r="A5625" s="11">
        <v>3326278</v>
      </c>
      <c r="B5625" s="6">
        <v>1</v>
      </c>
      <c r="C5625" s="6" t="s">
        <v>35</v>
      </c>
      <c r="D5625" s="6" t="s">
        <v>44</v>
      </c>
      <c r="E5625" s="11" t="s">
        <v>61</v>
      </c>
      <c r="F5625" s="11" t="s">
        <v>3947</v>
      </c>
      <c r="G5625" s="11" t="s">
        <v>64</v>
      </c>
      <c r="H5625" s="6" t="s">
        <v>7</v>
      </c>
      <c r="I5625" s="6" t="s">
        <v>1</v>
      </c>
      <c r="J5625" s="6" t="s">
        <v>9</v>
      </c>
      <c r="K5625" s="6" t="s">
        <v>6</v>
      </c>
      <c r="L5625" s="8">
        <v>45163.444861111115</v>
      </c>
      <c r="M5625" s="8">
        <v>45163.520138888889</v>
      </c>
      <c r="N5625" s="9">
        <v>1.8066666665836237</v>
      </c>
      <c r="O5625" s="10">
        <v>0</v>
      </c>
      <c r="P5625" s="10">
        <v>188</v>
      </c>
      <c r="Q5625" s="10">
        <v>0</v>
      </c>
      <c r="R5625" s="10">
        <v>0</v>
      </c>
      <c r="S5625" s="10">
        <v>0</v>
      </c>
      <c r="T5625" s="10">
        <v>11</v>
      </c>
      <c r="U5625" s="10">
        <v>0</v>
      </c>
      <c r="V5625" s="10">
        <v>0</v>
      </c>
      <c r="W5625" s="9">
        <v>0</v>
      </c>
      <c r="X5625" s="9">
        <v>64.206932830136495</v>
      </c>
      <c r="Y5625" s="9">
        <v>0</v>
      </c>
      <c r="Z5625" s="9">
        <v>0</v>
      </c>
      <c r="AA5625" s="9">
        <v>0</v>
      </c>
      <c r="AB5625" s="9">
        <v>4.4343861045108897</v>
      </c>
      <c r="AC5625" s="9">
        <v>0</v>
      </c>
      <c r="AD5625" s="9">
        <v>0</v>
      </c>
      <c r="AE5625" s="9">
        <v>68.641318934647401</v>
      </c>
    </row>
    <row r="5626" spans="1:31" ht="30" x14ac:dyDescent="0.25">
      <c r="A5626" s="11">
        <v>3326279</v>
      </c>
      <c r="B5626" s="6">
        <v>1</v>
      </c>
      <c r="C5626" s="6" t="s">
        <v>35</v>
      </c>
      <c r="D5626" s="6" t="s">
        <v>37</v>
      </c>
      <c r="E5626" s="11" t="s">
        <v>61</v>
      </c>
      <c r="F5626" s="11" t="s">
        <v>4002</v>
      </c>
      <c r="G5626" s="11" t="s">
        <v>95</v>
      </c>
      <c r="H5626" s="6" t="s">
        <v>7</v>
      </c>
      <c r="I5626" s="6" t="s">
        <v>1</v>
      </c>
      <c r="J5626" s="6" t="s">
        <v>9</v>
      </c>
      <c r="K5626" s="6" t="s">
        <v>2</v>
      </c>
      <c r="L5626" s="8">
        <v>45163.444861111115</v>
      </c>
      <c r="M5626" s="8">
        <v>45163.472222222219</v>
      </c>
      <c r="N5626" s="9">
        <v>0.65666666650213301</v>
      </c>
      <c r="O5626" s="10">
        <v>0</v>
      </c>
      <c r="P5626" s="10">
        <v>48</v>
      </c>
      <c r="Q5626" s="10">
        <v>0</v>
      </c>
      <c r="R5626" s="10">
        <v>0</v>
      </c>
      <c r="S5626" s="10">
        <v>0</v>
      </c>
      <c r="T5626" s="10">
        <v>2</v>
      </c>
      <c r="U5626" s="10">
        <v>0</v>
      </c>
      <c r="V5626" s="10">
        <v>0</v>
      </c>
      <c r="W5626" s="9">
        <v>0</v>
      </c>
      <c r="X5626" s="9">
        <v>6.7934181041848802</v>
      </c>
      <c r="Y5626" s="9">
        <v>0</v>
      </c>
      <c r="Z5626" s="9">
        <v>0</v>
      </c>
      <c r="AA5626" s="9">
        <v>0</v>
      </c>
      <c r="AB5626" s="9">
        <v>0.24601838886775099</v>
      </c>
      <c r="AC5626" s="9">
        <v>0</v>
      </c>
      <c r="AD5626" s="9">
        <v>0</v>
      </c>
      <c r="AE5626" s="9">
        <v>7.0394364930526399</v>
      </c>
    </row>
    <row r="5627" spans="1:31" ht="30" x14ac:dyDescent="0.25">
      <c r="A5627" s="11">
        <v>3326288</v>
      </c>
      <c r="B5627" s="6">
        <v>1</v>
      </c>
      <c r="C5627" s="6" t="s">
        <v>35</v>
      </c>
      <c r="D5627" s="6" t="s">
        <v>53</v>
      </c>
      <c r="E5627" s="11" t="s">
        <v>61</v>
      </c>
      <c r="F5627" s="11" t="s">
        <v>4003</v>
      </c>
      <c r="G5627" s="11" t="s">
        <v>62</v>
      </c>
      <c r="H5627" s="6" t="s">
        <v>7</v>
      </c>
      <c r="I5627" s="6" t="s">
        <v>1</v>
      </c>
      <c r="J5627" s="6" t="s">
        <v>9</v>
      </c>
      <c r="K5627" s="6" t="s">
        <v>6</v>
      </c>
      <c r="L5627" s="8">
        <v>45163.447928240741</v>
      </c>
      <c r="M5627" s="8">
        <v>45163.636111111111</v>
      </c>
      <c r="N5627" s="9">
        <v>4.5163888888782822</v>
      </c>
      <c r="O5627" s="10">
        <v>0</v>
      </c>
      <c r="P5627" s="10">
        <v>0</v>
      </c>
      <c r="Q5627" s="10">
        <v>0</v>
      </c>
      <c r="R5627" s="10">
        <v>0</v>
      </c>
      <c r="S5627" s="10">
        <v>0</v>
      </c>
      <c r="T5627" s="10">
        <v>1</v>
      </c>
      <c r="U5627" s="10">
        <v>0</v>
      </c>
      <c r="V5627" s="10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9.3529517375750704</v>
      </c>
      <c r="AC5627" s="9">
        <v>0</v>
      </c>
      <c r="AD5627" s="9">
        <v>0</v>
      </c>
      <c r="AE5627" s="9">
        <v>9.3529517375750704</v>
      </c>
    </row>
    <row r="5628" spans="1:31" ht="30" x14ac:dyDescent="0.25">
      <c r="A5628" s="11">
        <v>3326292</v>
      </c>
      <c r="B5628" s="6">
        <v>1</v>
      </c>
      <c r="C5628" s="6" t="s">
        <v>35</v>
      </c>
      <c r="D5628" s="6" t="s">
        <v>37</v>
      </c>
      <c r="E5628" s="11" t="s">
        <v>61</v>
      </c>
      <c r="F5628" s="11" t="s">
        <v>286</v>
      </c>
      <c r="G5628" s="11" t="s">
        <v>67</v>
      </c>
      <c r="H5628" s="6" t="s">
        <v>7</v>
      </c>
      <c r="I5628" s="6" t="s">
        <v>1</v>
      </c>
      <c r="J5628" s="6" t="s">
        <v>9</v>
      </c>
      <c r="K5628" s="6" t="s">
        <v>6</v>
      </c>
      <c r="L5628" s="8">
        <v>45163.45071759259</v>
      </c>
      <c r="M5628" s="8">
        <v>45163.472916666666</v>
      </c>
      <c r="N5628" s="9">
        <v>0.53277777781477198</v>
      </c>
      <c r="O5628" s="10">
        <v>0</v>
      </c>
      <c r="P5628" s="10">
        <v>211</v>
      </c>
      <c r="Q5628" s="10">
        <v>0</v>
      </c>
      <c r="R5628" s="10">
        <v>0</v>
      </c>
      <c r="S5628" s="10">
        <v>0</v>
      </c>
      <c r="T5628" s="10">
        <v>31</v>
      </c>
      <c r="U5628" s="10">
        <v>0</v>
      </c>
      <c r="V5628" s="10">
        <v>0</v>
      </c>
      <c r="W5628" s="9">
        <v>0</v>
      </c>
      <c r="X5628" s="9">
        <v>19.7087662589133</v>
      </c>
      <c r="Y5628" s="9">
        <v>0</v>
      </c>
      <c r="Z5628" s="9">
        <v>0</v>
      </c>
      <c r="AA5628" s="9">
        <v>0</v>
      </c>
      <c r="AB5628" s="9">
        <v>15.329420394126</v>
      </c>
      <c r="AC5628" s="9">
        <v>0</v>
      </c>
      <c r="AD5628" s="9">
        <v>0</v>
      </c>
      <c r="AE5628" s="9">
        <v>35.038186653039403</v>
      </c>
    </row>
    <row r="5629" spans="1:31" ht="30" x14ac:dyDescent="0.25">
      <c r="A5629" s="11">
        <v>3326293</v>
      </c>
      <c r="B5629" s="6">
        <v>1</v>
      </c>
      <c r="C5629" s="6" t="s">
        <v>35</v>
      </c>
      <c r="D5629" s="6" t="s">
        <v>44</v>
      </c>
      <c r="E5629" s="11" t="s">
        <v>78</v>
      </c>
      <c r="F5629" s="11" t="s">
        <v>4004</v>
      </c>
      <c r="G5629" s="11" t="s">
        <v>86</v>
      </c>
      <c r="H5629" s="6" t="s">
        <v>7</v>
      </c>
      <c r="I5629" s="6" t="s">
        <v>1</v>
      </c>
      <c r="J5629" s="6" t="s">
        <v>9</v>
      </c>
      <c r="K5629" s="6" t="s">
        <v>2</v>
      </c>
      <c r="L5629" s="8">
        <v>45163.451273148145</v>
      </c>
      <c r="M5629" s="8">
        <v>45163.805555555555</v>
      </c>
      <c r="N5629" s="9">
        <v>8.50277777784504</v>
      </c>
      <c r="O5629" s="10">
        <v>0</v>
      </c>
      <c r="P5629" s="10">
        <v>1122</v>
      </c>
      <c r="Q5629" s="10">
        <v>0</v>
      </c>
      <c r="R5629" s="10">
        <v>0</v>
      </c>
      <c r="S5629" s="10">
        <v>0</v>
      </c>
      <c r="T5629" s="10">
        <v>51</v>
      </c>
      <c r="U5629" s="10">
        <v>0</v>
      </c>
      <c r="V5629" s="10">
        <v>0</v>
      </c>
      <c r="W5629" s="9">
        <v>0</v>
      </c>
      <c r="X5629" s="9">
        <v>1943.36580261055</v>
      </c>
      <c r="Y5629" s="9">
        <v>0</v>
      </c>
      <c r="Z5629" s="9">
        <v>0</v>
      </c>
      <c r="AA5629" s="9">
        <v>0</v>
      </c>
      <c r="AB5629" s="9">
        <v>536.58066660595</v>
      </c>
      <c r="AC5629" s="9">
        <v>0</v>
      </c>
      <c r="AD5629" s="9">
        <v>0</v>
      </c>
      <c r="AE5629" s="9">
        <v>2479.9464692165002</v>
      </c>
    </row>
    <row r="5630" spans="1:31" ht="30" x14ac:dyDescent="0.25">
      <c r="A5630" s="11">
        <v>3326305</v>
      </c>
      <c r="B5630" s="6">
        <v>1</v>
      </c>
      <c r="C5630" s="6" t="s">
        <v>35</v>
      </c>
      <c r="D5630" s="6" t="s">
        <v>50</v>
      </c>
      <c r="E5630" s="11" t="s">
        <v>61</v>
      </c>
      <c r="F5630" s="11" t="s">
        <v>4005</v>
      </c>
      <c r="G5630" s="11" t="s">
        <v>70</v>
      </c>
      <c r="H5630" s="6" t="s">
        <v>7</v>
      </c>
      <c r="I5630" s="6" t="s">
        <v>1</v>
      </c>
      <c r="J5630" s="6" t="s">
        <v>8</v>
      </c>
      <c r="K5630" s="6" t="s">
        <v>6</v>
      </c>
      <c r="L5630" s="8">
        <v>45163.455127314817</v>
      </c>
      <c r="M5630" s="8">
        <v>45163.63958333333</v>
      </c>
      <c r="N5630" s="9">
        <v>4.4269444443052635</v>
      </c>
      <c r="O5630" s="10">
        <v>0</v>
      </c>
      <c r="P5630" s="10">
        <v>221</v>
      </c>
      <c r="Q5630" s="10">
        <v>0</v>
      </c>
      <c r="R5630" s="10">
        <v>0</v>
      </c>
      <c r="S5630" s="10">
        <v>0</v>
      </c>
      <c r="T5630" s="10">
        <v>28</v>
      </c>
      <c r="U5630" s="10">
        <v>0</v>
      </c>
      <c r="V5630" s="10">
        <v>0</v>
      </c>
      <c r="W5630" s="9">
        <v>0</v>
      </c>
      <c r="X5630" s="9">
        <v>193.84927335780401</v>
      </c>
      <c r="Y5630" s="9">
        <v>0</v>
      </c>
      <c r="Z5630" s="9">
        <v>0</v>
      </c>
      <c r="AA5630" s="9">
        <v>0</v>
      </c>
      <c r="AB5630" s="9">
        <v>148.792128511801</v>
      </c>
      <c r="AC5630" s="9">
        <v>0</v>
      </c>
      <c r="AD5630" s="9">
        <v>0</v>
      </c>
      <c r="AE5630" s="9">
        <v>342.64140186960498</v>
      </c>
    </row>
    <row r="5631" spans="1:31" ht="30" x14ac:dyDescent="0.25">
      <c r="A5631" s="11">
        <v>3326315</v>
      </c>
      <c r="B5631" s="6">
        <v>1</v>
      </c>
      <c r="C5631" s="6" t="s">
        <v>35</v>
      </c>
      <c r="D5631" s="6" t="s">
        <v>41</v>
      </c>
      <c r="E5631" s="11" t="s">
        <v>61</v>
      </c>
      <c r="F5631" s="11" t="s">
        <v>4006</v>
      </c>
      <c r="G5631" s="11" t="s">
        <v>86</v>
      </c>
      <c r="H5631" s="6" t="s">
        <v>7</v>
      </c>
      <c r="I5631" s="6" t="s">
        <v>1</v>
      </c>
      <c r="J5631" s="6" t="s">
        <v>9</v>
      </c>
      <c r="K5631" s="6" t="s">
        <v>6</v>
      </c>
      <c r="L5631" s="8">
        <v>45163.466284722221</v>
      </c>
      <c r="M5631" s="8">
        <v>45163.626388888886</v>
      </c>
      <c r="N5631" s="9">
        <v>3.842499999969732</v>
      </c>
      <c r="O5631" s="10">
        <v>0</v>
      </c>
      <c r="P5631" s="10">
        <v>247</v>
      </c>
      <c r="Q5631" s="10">
        <v>0</v>
      </c>
      <c r="R5631" s="10">
        <v>0</v>
      </c>
      <c r="S5631" s="10">
        <v>0</v>
      </c>
      <c r="T5631" s="10">
        <v>15</v>
      </c>
      <c r="U5631" s="10">
        <v>0</v>
      </c>
      <c r="V5631" s="10">
        <v>0</v>
      </c>
      <c r="W5631" s="9">
        <v>0</v>
      </c>
      <c r="X5631" s="9">
        <v>178.41350904167999</v>
      </c>
      <c r="Y5631" s="9">
        <v>0</v>
      </c>
      <c r="Z5631" s="9">
        <v>0</v>
      </c>
      <c r="AA5631" s="9">
        <v>0</v>
      </c>
      <c r="AB5631" s="9">
        <v>45.170247051742102</v>
      </c>
      <c r="AC5631" s="9">
        <v>0</v>
      </c>
      <c r="AD5631" s="9">
        <v>0</v>
      </c>
      <c r="AE5631" s="9">
        <v>223.58375609342201</v>
      </c>
    </row>
    <row r="5632" spans="1:31" ht="30" x14ac:dyDescent="0.25">
      <c r="A5632" s="11">
        <v>3326322</v>
      </c>
      <c r="B5632" s="6">
        <v>1</v>
      </c>
      <c r="C5632" s="6" t="s">
        <v>35</v>
      </c>
      <c r="D5632" s="6" t="s">
        <v>39</v>
      </c>
      <c r="E5632" s="11" t="s">
        <v>61</v>
      </c>
      <c r="F5632" s="11" t="s">
        <v>4007</v>
      </c>
      <c r="G5632" s="11" t="s">
        <v>96</v>
      </c>
      <c r="H5632" s="6" t="s">
        <v>7</v>
      </c>
      <c r="I5632" s="6" t="s">
        <v>1</v>
      </c>
      <c r="J5632" s="6" t="s">
        <v>9</v>
      </c>
      <c r="K5632" s="6" t="s">
        <v>6</v>
      </c>
      <c r="L5632" s="8">
        <v>45163.472777777781</v>
      </c>
      <c r="M5632" s="8">
        <v>45163.490972222222</v>
      </c>
      <c r="N5632" s="9">
        <v>0.43666666658828035</v>
      </c>
      <c r="O5632" s="10">
        <v>0</v>
      </c>
      <c r="P5632" s="10">
        <v>6</v>
      </c>
      <c r="Q5632" s="10">
        <v>0</v>
      </c>
      <c r="R5632" s="10">
        <v>0</v>
      </c>
      <c r="S5632" s="10">
        <v>0</v>
      </c>
      <c r="T5632" s="10">
        <v>0</v>
      </c>
      <c r="U5632" s="10">
        <v>0</v>
      </c>
      <c r="V5632" s="10">
        <v>0</v>
      </c>
      <c r="W5632" s="9">
        <v>0</v>
      </c>
      <c r="X5632" s="9">
        <v>0.88965926578974996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0.88965926578974996</v>
      </c>
    </row>
    <row r="5633" spans="1:31" ht="30" x14ac:dyDescent="0.25">
      <c r="A5633" s="11">
        <v>3326328</v>
      </c>
      <c r="B5633" s="6">
        <v>1</v>
      </c>
      <c r="C5633" s="6" t="s">
        <v>35</v>
      </c>
      <c r="D5633" s="6" t="s">
        <v>42</v>
      </c>
      <c r="E5633" s="11" t="s">
        <v>66</v>
      </c>
      <c r="F5633" s="11" t="s">
        <v>250</v>
      </c>
      <c r="G5633" s="11" t="s">
        <v>70</v>
      </c>
      <c r="H5633" s="6" t="s">
        <v>3</v>
      </c>
      <c r="I5633" s="6" t="s">
        <v>1</v>
      </c>
      <c r="J5633" s="6" t="s">
        <v>8</v>
      </c>
      <c r="K5633" s="6" t="s">
        <v>6</v>
      </c>
      <c r="L5633" s="8">
        <v>45163.476354166669</v>
      </c>
      <c r="M5633" s="8">
        <v>45163.494537037041</v>
      </c>
      <c r="N5633" s="9">
        <v>0.43638888892019168</v>
      </c>
      <c r="O5633" s="10">
        <v>0</v>
      </c>
      <c r="P5633" s="10">
        <v>0</v>
      </c>
      <c r="Q5633" s="10">
        <v>0</v>
      </c>
      <c r="R5633" s="10">
        <v>0</v>
      </c>
      <c r="S5633" s="10">
        <v>2</v>
      </c>
      <c r="T5633" s="10">
        <v>1</v>
      </c>
      <c r="U5633" s="10">
        <v>1</v>
      </c>
      <c r="V5633" s="10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11.943964532316199</v>
      </c>
      <c r="AB5633" s="9">
        <v>7.2364632221396299</v>
      </c>
      <c r="AC5633" s="9">
        <v>82.408394436844205</v>
      </c>
      <c r="AD5633" s="9">
        <v>0</v>
      </c>
      <c r="AE5633" s="9">
        <v>101.5888221913</v>
      </c>
    </row>
    <row r="5634" spans="1:31" ht="30" x14ac:dyDescent="0.25">
      <c r="A5634" s="11">
        <v>3326332</v>
      </c>
      <c r="B5634" s="6">
        <v>1</v>
      </c>
      <c r="C5634" s="6" t="s">
        <v>35</v>
      </c>
      <c r="D5634" s="6" t="s">
        <v>50</v>
      </c>
      <c r="E5634" s="11" t="s">
        <v>61</v>
      </c>
      <c r="F5634" s="11" t="s">
        <v>4008</v>
      </c>
      <c r="G5634" s="11" t="s">
        <v>73</v>
      </c>
      <c r="H5634" s="6" t="s">
        <v>7</v>
      </c>
      <c r="I5634" s="6" t="s">
        <v>1</v>
      </c>
      <c r="J5634" s="6" t="s">
        <v>9</v>
      </c>
      <c r="K5634" s="6" t="s">
        <v>6</v>
      </c>
      <c r="L5634" s="8">
        <v>45163.475636574076</v>
      </c>
      <c r="M5634" s="8">
        <v>45163.590277777781</v>
      </c>
      <c r="N5634" s="9">
        <v>2.75138888892252</v>
      </c>
      <c r="O5634" s="10">
        <v>0</v>
      </c>
      <c r="P5634" s="10">
        <v>0</v>
      </c>
      <c r="Q5634" s="10">
        <v>0</v>
      </c>
      <c r="R5634" s="10">
        <v>0</v>
      </c>
      <c r="S5634" s="10">
        <v>0</v>
      </c>
      <c r="T5634" s="10">
        <v>58</v>
      </c>
      <c r="U5634" s="10">
        <v>0</v>
      </c>
      <c r="V5634" s="10">
        <v>1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347.12987925656603</v>
      </c>
      <c r="AC5634" s="9">
        <v>0</v>
      </c>
      <c r="AD5634" s="9">
        <v>23.3282180627582</v>
      </c>
      <c r="AE5634" s="9">
        <v>370.458097319324</v>
      </c>
    </row>
    <row r="5635" spans="1:31" ht="30" x14ac:dyDescent="0.25">
      <c r="A5635" s="11">
        <v>3326334</v>
      </c>
      <c r="B5635" s="6">
        <v>1</v>
      </c>
      <c r="C5635" s="6" t="s">
        <v>35</v>
      </c>
      <c r="D5635" s="6" t="s">
        <v>46</v>
      </c>
      <c r="E5635" s="11" t="s">
        <v>69</v>
      </c>
      <c r="F5635" s="11" t="s">
        <v>4009</v>
      </c>
      <c r="G5635" s="11" t="s">
        <v>70</v>
      </c>
      <c r="H5635" s="6" t="s">
        <v>7</v>
      </c>
      <c r="I5635" s="6" t="s">
        <v>1</v>
      </c>
      <c r="J5635" s="6" t="s">
        <v>8</v>
      </c>
      <c r="K5635" s="6" t="s">
        <v>6</v>
      </c>
      <c r="L5635" s="8">
        <v>45163.478368055556</v>
      </c>
      <c r="M5635" s="8">
        <v>45163.657638888886</v>
      </c>
      <c r="N5635" s="9">
        <v>4.3024999999324791</v>
      </c>
      <c r="O5635" s="10">
        <v>0</v>
      </c>
      <c r="P5635" s="10">
        <v>103</v>
      </c>
      <c r="Q5635" s="10">
        <v>0</v>
      </c>
      <c r="R5635" s="10">
        <v>0</v>
      </c>
      <c r="S5635" s="10">
        <v>0</v>
      </c>
      <c r="T5635" s="10">
        <v>3</v>
      </c>
      <c r="U5635" s="10">
        <v>0</v>
      </c>
      <c r="V5635" s="10">
        <v>0</v>
      </c>
      <c r="W5635" s="9">
        <v>0</v>
      </c>
      <c r="X5635" s="9">
        <v>76.145998646759296</v>
      </c>
      <c r="Y5635" s="9">
        <v>0</v>
      </c>
      <c r="Z5635" s="9">
        <v>0</v>
      </c>
      <c r="AA5635" s="9">
        <v>0</v>
      </c>
      <c r="AB5635" s="9">
        <v>19.456114788379701</v>
      </c>
      <c r="AC5635" s="9">
        <v>0</v>
      </c>
      <c r="AD5635" s="9">
        <v>0</v>
      </c>
      <c r="AE5635" s="9">
        <v>95.602113435139003</v>
      </c>
    </row>
    <row r="5636" spans="1:31" ht="30" x14ac:dyDescent="0.25">
      <c r="A5636" s="11">
        <v>3326338</v>
      </c>
      <c r="B5636" s="6">
        <v>1</v>
      </c>
      <c r="C5636" s="6" t="s">
        <v>35</v>
      </c>
      <c r="D5636" s="6" t="s">
        <v>44</v>
      </c>
      <c r="E5636" s="11" t="s">
        <v>61</v>
      </c>
      <c r="F5636" s="11" t="s">
        <v>4010</v>
      </c>
      <c r="G5636" s="11" t="s">
        <v>70</v>
      </c>
      <c r="H5636" s="6" t="s">
        <v>7</v>
      </c>
      <c r="I5636" s="6" t="s">
        <v>1</v>
      </c>
      <c r="J5636" s="6" t="s">
        <v>8</v>
      </c>
      <c r="K5636" s="6" t="s">
        <v>6</v>
      </c>
      <c r="L5636" s="8">
        <v>45163.479583333334</v>
      </c>
      <c r="M5636" s="8">
        <v>45163.665277777778</v>
      </c>
      <c r="N5636" s="9">
        <v>4.4566666666651145</v>
      </c>
      <c r="O5636" s="10">
        <v>0</v>
      </c>
      <c r="P5636" s="10">
        <v>16</v>
      </c>
      <c r="Q5636" s="10">
        <v>0</v>
      </c>
      <c r="R5636" s="10">
        <v>0</v>
      </c>
      <c r="S5636" s="10">
        <v>0</v>
      </c>
      <c r="T5636" s="10">
        <v>0</v>
      </c>
      <c r="U5636" s="10">
        <v>0</v>
      </c>
      <c r="V5636" s="10">
        <v>0</v>
      </c>
      <c r="W5636" s="9">
        <v>0</v>
      </c>
      <c r="X5636" s="9">
        <v>14.4624468086093</v>
      </c>
      <c r="Y5636" s="9">
        <v>0</v>
      </c>
      <c r="Z5636" s="9">
        <v>0</v>
      </c>
      <c r="AA5636" s="9">
        <v>0</v>
      </c>
      <c r="AB5636" s="9">
        <v>0</v>
      </c>
      <c r="AC5636" s="9">
        <v>0</v>
      </c>
      <c r="AD5636" s="9">
        <v>0</v>
      </c>
      <c r="AE5636" s="9">
        <v>14.4624468086093</v>
      </c>
    </row>
    <row r="5637" spans="1:31" ht="30" x14ac:dyDescent="0.25">
      <c r="A5637" s="11">
        <v>3326342</v>
      </c>
      <c r="B5637" s="6">
        <v>1</v>
      </c>
      <c r="C5637" s="6" t="s">
        <v>35</v>
      </c>
      <c r="D5637" s="6" t="s">
        <v>56</v>
      </c>
      <c r="E5637" s="11" t="s">
        <v>69</v>
      </c>
      <c r="F5637" s="11" t="s">
        <v>4011</v>
      </c>
      <c r="G5637" s="11" t="s">
        <v>62</v>
      </c>
      <c r="H5637" s="6" t="s">
        <v>7</v>
      </c>
      <c r="I5637" s="6" t="s">
        <v>1</v>
      </c>
      <c r="J5637" s="6" t="s">
        <v>9</v>
      </c>
      <c r="K5637" s="6" t="s">
        <v>6</v>
      </c>
      <c r="L5637" s="8">
        <v>45163.480567129627</v>
      </c>
      <c r="M5637" s="8">
        <v>45163.73541666667</v>
      </c>
      <c r="N5637" s="9">
        <v>6.1163888890296221</v>
      </c>
      <c r="O5637" s="10">
        <v>0</v>
      </c>
      <c r="P5637" s="10">
        <v>1</v>
      </c>
      <c r="Q5637" s="10">
        <v>0</v>
      </c>
      <c r="R5637" s="10">
        <v>0</v>
      </c>
      <c r="S5637" s="10">
        <v>0</v>
      </c>
      <c r="T5637" s="10">
        <v>5</v>
      </c>
      <c r="U5637" s="10">
        <v>0</v>
      </c>
      <c r="V5637" s="10">
        <v>0</v>
      </c>
      <c r="W5637" s="9">
        <v>0</v>
      </c>
      <c r="X5637" s="9">
        <v>2.3982194821632101E-2</v>
      </c>
      <c r="Y5637" s="9">
        <v>0</v>
      </c>
      <c r="Z5637" s="9">
        <v>0</v>
      </c>
      <c r="AA5637" s="9">
        <v>0</v>
      </c>
      <c r="AB5637" s="9">
        <v>26.404785821611899</v>
      </c>
      <c r="AC5637" s="9">
        <v>0</v>
      </c>
      <c r="AD5637" s="9">
        <v>0</v>
      </c>
      <c r="AE5637" s="9">
        <v>26.428768016433501</v>
      </c>
    </row>
    <row r="5638" spans="1:31" ht="30" x14ac:dyDescent="0.25">
      <c r="A5638" s="11">
        <v>3326346</v>
      </c>
      <c r="B5638" s="6">
        <v>1</v>
      </c>
      <c r="C5638" s="6" t="s">
        <v>35</v>
      </c>
      <c r="D5638" s="6" t="s">
        <v>50</v>
      </c>
      <c r="E5638" s="11" t="s">
        <v>61</v>
      </c>
      <c r="F5638" s="11" t="s">
        <v>408</v>
      </c>
      <c r="G5638" s="11" t="s">
        <v>73</v>
      </c>
      <c r="H5638" s="6" t="s">
        <v>7</v>
      </c>
      <c r="I5638" s="6" t="s">
        <v>1</v>
      </c>
      <c r="J5638" s="6" t="s">
        <v>9</v>
      </c>
      <c r="K5638" s="6" t="s">
        <v>6</v>
      </c>
      <c r="L5638" s="8">
        <v>45163.483275462961</v>
      </c>
      <c r="M5638" s="8">
        <v>45163.623611111114</v>
      </c>
      <c r="N5638" s="9">
        <v>3.3680555556784384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2</v>
      </c>
      <c r="U5638" s="10">
        <v>0</v>
      </c>
      <c r="V5638" s="10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194.07924002966499</v>
      </c>
      <c r="AC5638" s="9">
        <v>0</v>
      </c>
      <c r="AD5638" s="9">
        <v>0</v>
      </c>
      <c r="AE5638" s="9">
        <v>194.07924002966499</v>
      </c>
    </row>
    <row r="5639" spans="1:31" ht="30" x14ac:dyDescent="0.25">
      <c r="A5639" s="11">
        <v>3326360</v>
      </c>
      <c r="B5639" s="6">
        <v>1</v>
      </c>
      <c r="C5639" s="6" t="s">
        <v>35</v>
      </c>
      <c r="D5639" s="6" t="s">
        <v>49</v>
      </c>
      <c r="E5639" s="11" t="s">
        <v>66</v>
      </c>
      <c r="F5639" s="11" t="s">
        <v>4012</v>
      </c>
      <c r="G5639" s="11" t="s">
        <v>86</v>
      </c>
      <c r="H5639" s="6" t="s">
        <v>3</v>
      </c>
      <c r="I5639" s="6" t="s">
        <v>1</v>
      </c>
      <c r="J5639" s="6" t="s">
        <v>9</v>
      </c>
      <c r="K5639" s="6" t="s">
        <v>2</v>
      </c>
      <c r="L5639" s="8">
        <v>45163.489560185182</v>
      </c>
      <c r="M5639" s="8">
        <v>45163.724363425928</v>
      </c>
      <c r="N5639" s="9">
        <v>5.6352777779102325</v>
      </c>
      <c r="O5639" s="10">
        <v>0</v>
      </c>
      <c r="P5639" s="10">
        <v>74</v>
      </c>
      <c r="Q5639" s="10">
        <v>0</v>
      </c>
      <c r="R5639" s="10">
        <v>0</v>
      </c>
      <c r="S5639" s="10">
        <v>0</v>
      </c>
      <c r="T5639" s="10">
        <v>1</v>
      </c>
      <c r="U5639" s="10">
        <v>0</v>
      </c>
      <c r="V5639" s="10">
        <v>0</v>
      </c>
      <c r="W5639" s="9">
        <v>0</v>
      </c>
      <c r="X5639" s="9">
        <v>575.81747416445205</v>
      </c>
      <c r="Y5639" s="9">
        <v>0</v>
      </c>
      <c r="Z5639" s="9">
        <v>0</v>
      </c>
      <c r="AA5639" s="9">
        <v>0</v>
      </c>
      <c r="AB5639" s="9">
        <v>59.6300884235769</v>
      </c>
      <c r="AC5639" s="9">
        <v>0</v>
      </c>
      <c r="AD5639" s="9">
        <v>0</v>
      </c>
      <c r="AE5639" s="9">
        <v>635.44756258802897</v>
      </c>
    </row>
    <row r="5640" spans="1:31" ht="30" x14ac:dyDescent="0.25">
      <c r="A5640" s="11">
        <v>3326378</v>
      </c>
      <c r="B5640" s="6">
        <v>1</v>
      </c>
      <c r="C5640" s="6" t="s">
        <v>35</v>
      </c>
      <c r="D5640" s="6" t="s">
        <v>49</v>
      </c>
      <c r="E5640" s="11" t="s">
        <v>61</v>
      </c>
      <c r="F5640" s="11" t="s">
        <v>734</v>
      </c>
      <c r="G5640" s="11" t="s">
        <v>67</v>
      </c>
      <c r="H5640" s="6" t="s">
        <v>7</v>
      </c>
      <c r="I5640" s="6" t="s">
        <v>1</v>
      </c>
      <c r="J5640" s="6" t="s">
        <v>9</v>
      </c>
      <c r="K5640" s="6" t="s">
        <v>6</v>
      </c>
      <c r="L5640" s="8">
        <v>45163.49695601852</v>
      </c>
      <c r="M5640" s="8">
        <v>45163.684027777781</v>
      </c>
      <c r="N5640" s="9">
        <v>4.4897222222643904</v>
      </c>
      <c r="O5640" s="10">
        <v>0</v>
      </c>
      <c r="P5640" s="10">
        <v>949</v>
      </c>
      <c r="Q5640" s="10">
        <v>0</v>
      </c>
      <c r="R5640" s="10">
        <v>0</v>
      </c>
      <c r="S5640" s="10">
        <v>0</v>
      </c>
      <c r="T5640" s="10">
        <v>36</v>
      </c>
      <c r="U5640" s="10">
        <v>0</v>
      </c>
      <c r="V5640" s="10">
        <v>0</v>
      </c>
      <c r="W5640" s="9">
        <v>0</v>
      </c>
      <c r="X5640" s="9">
        <v>1362.2601444633899</v>
      </c>
      <c r="Y5640" s="9">
        <v>0</v>
      </c>
      <c r="Z5640" s="9">
        <v>0</v>
      </c>
      <c r="AA5640" s="9">
        <v>0</v>
      </c>
      <c r="AB5640" s="9">
        <v>138.285683146455</v>
      </c>
      <c r="AC5640" s="9">
        <v>0</v>
      </c>
      <c r="AD5640" s="9">
        <v>0</v>
      </c>
      <c r="AE5640" s="9">
        <v>1500.54582760984</v>
      </c>
    </row>
    <row r="5641" spans="1:31" ht="30" x14ac:dyDescent="0.25">
      <c r="A5641" s="11">
        <v>3326381</v>
      </c>
      <c r="B5641" s="6">
        <v>1</v>
      </c>
      <c r="C5641" s="6" t="s">
        <v>35</v>
      </c>
      <c r="D5641" s="6" t="s">
        <v>38</v>
      </c>
      <c r="E5641" s="11" t="s">
        <v>61</v>
      </c>
      <c r="F5641" s="11" t="s">
        <v>4013</v>
      </c>
      <c r="G5641" s="11" t="s">
        <v>95</v>
      </c>
      <c r="H5641" s="6" t="s">
        <v>7</v>
      </c>
      <c r="I5641" s="6" t="s">
        <v>1</v>
      </c>
      <c r="J5641" s="6" t="s">
        <v>9</v>
      </c>
      <c r="K5641" s="6" t="s">
        <v>2</v>
      </c>
      <c r="L5641" s="8">
        <v>45163.498472222222</v>
      </c>
      <c r="M5641" s="8">
        <v>45163.53125</v>
      </c>
      <c r="N5641" s="9">
        <v>0.78666666668141261</v>
      </c>
      <c r="O5641" s="10">
        <v>0</v>
      </c>
      <c r="P5641" s="10">
        <v>126</v>
      </c>
      <c r="Q5641" s="10">
        <v>0</v>
      </c>
      <c r="R5641" s="10">
        <v>0</v>
      </c>
      <c r="S5641" s="10">
        <v>0</v>
      </c>
      <c r="T5641" s="10">
        <v>32</v>
      </c>
      <c r="U5641" s="10">
        <v>0</v>
      </c>
      <c r="V5641" s="10">
        <v>0</v>
      </c>
      <c r="W5641" s="9">
        <v>0</v>
      </c>
      <c r="X5641" s="9">
        <v>25.2965111066841</v>
      </c>
      <c r="Y5641" s="9">
        <v>0</v>
      </c>
      <c r="Z5641" s="9">
        <v>0</v>
      </c>
      <c r="AA5641" s="9">
        <v>0</v>
      </c>
      <c r="AB5641" s="9">
        <v>41.592230187754502</v>
      </c>
      <c r="AC5641" s="9">
        <v>0</v>
      </c>
      <c r="AD5641" s="9">
        <v>0</v>
      </c>
      <c r="AE5641" s="9">
        <v>66.888741294438603</v>
      </c>
    </row>
    <row r="5642" spans="1:31" ht="30" x14ac:dyDescent="0.25">
      <c r="A5642" s="11">
        <v>3326388</v>
      </c>
      <c r="B5642" s="6">
        <v>1</v>
      </c>
      <c r="C5642" s="6" t="s">
        <v>35</v>
      </c>
      <c r="D5642" s="6" t="s">
        <v>57</v>
      </c>
      <c r="E5642" s="11" t="s">
        <v>61</v>
      </c>
      <c r="F5642" s="11" t="s">
        <v>539</v>
      </c>
      <c r="G5642" s="11" t="s">
        <v>64</v>
      </c>
      <c r="H5642" s="6" t="s">
        <v>7</v>
      </c>
      <c r="I5642" s="6" t="s">
        <v>1</v>
      </c>
      <c r="J5642" s="6" t="s">
        <v>9</v>
      </c>
      <c r="K5642" s="6" t="s">
        <v>6</v>
      </c>
      <c r="L5642" s="8">
        <v>45163.491956018515</v>
      </c>
      <c r="M5642" s="8">
        <v>45163.526388888888</v>
      </c>
      <c r="N5642" s="9">
        <v>0.82638888893416151</v>
      </c>
      <c r="O5642" s="10">
        <v>0</v>
      </c>
      <c r="P5642" s="10">
        <v>31</v>
      </c>
      <c r="Q5642" s="10">
        <v>0</v>
      </c>
      <c r="R5642" s="10">
        <v>0</v>
      </c>
      <c r="S5642" s="10">
        <v>0</v>
      </c>
      <c r="T5642" s="10">
        <v>6</v>
      </c>
      <c r="U5642" s="10">
        <v>0</v>
      </c>
      <c r="V5642" s="10">
        <v>0</v>
      </c>
      <c r="W5642" s="9">
        <v>0</v>
      </c>
      <c r="X5642" s="9">
        <v>23.247126678122498</v>
      </c>
      <c r="Y5642" s="9">
        <v>0</v>
      </c>
      <c r="Z5642" s="9">
        <v>0</v>
      </c>
      <c r="AA5642" s="9">
        <v>0</v>
      </c>
      <c r="AB5642" s="9">
        <v>5.1952408056076402</v>
      </c>
      <c r="AC5642" s="9">
        <v>0</v>
      </c>
      <c r="AD5642" s="9">
        <v>0</v>
      </c>
      <c r="AE5642" s="9">
        <v>28.442367483730099</v>
      </c>
    </row>
    <row r="5643" spans="1:31" ht="30" x14ac:dyDescent="0.25">
      <c r="A5643" s="11">
        <v>3326401</v>
      </c>
      <c r="B5643" s="6">
        <v>1</v>
      </c>
      <c r="C5643" s="6" t="s">
        <v>35</v>
      </c>
      <c r="D5643" s="6" t="s">
        <v>50</v>
      </c>
      <c r="E5643" s="11" t="s">
        <v>61</v>
      </c>
      <c r="F5643" s="11" t="s">
        <v>542</v>
      </c>
      <c r="G5643" s="11" t="s">
        <v>73</v>
      </c>
      <c r="H5643" s="6" t="s">
        <v>7</v>
      </c>
      <c r="I5643" s="6" t="s">
        <v>1</v>
      </c>
      <c r="J5643" s="6" t="s">
        <v>9</v>
      </c>
      <c r="K5643" s="6" t="s">
        <v>6</v>
      </c>
      <c r="L5643" s="8">
        <v>45163.508055555554</v>
      </c>
      <c r="M5643" s="8">
        <v>45163.597916666666</v>
      </c>
      <c r="N5643" s="9">
        <v>2.156666666676756</v>
      </c>
      <c r="O5643" s="10">
        <v>0</v>
      </c>
      <c r="P5643" s="10">
        <v>1</v>
      </c>
      <c r="Q5643" s="10">
        <v>0</v>
      </c>
      <c r="R5643" s="10">
        <v>0</v>
      </c>
      <c r="S5643" s="10">
        <v>0</v>
      </c>
      <c r="T5643" s="10">
        <v>199</v>
      </c>
      <c r="U5643" s="10">
        <v>0</v>
      </c>
      <c r="V5643" s="10">
        <v>0</v>
      </c>
      <c r="W5643" s="9">
        <v>0</v>
      </c>
      <c r="X5643" s="9">
        <v>0.32145637215529199</v>
      </c>
      <c r="Y5643" s="9">
        <v>0</v>
      </c>
      <c r="Z5643" s="9">
        <v>0</v>
      </c>
      <c r="AA5643" s="9">
        <v>0</v>
      </c>
      <c r="AB5643" s="9">
        <v>464.92855129134301</v>
      </c>
      <c r="AC5643" s="9">
        <v>0</v>
      </c>
      <c r="AD5643" s="9">
        <v>0</v>
      </c>
      <c r="AE5643" s="9">
        <v>465.25000766349802</v>
      </c>
    </row>
    <row r="5644" spans="1:31" ht="30" x14ac:dyDescent="0.25">
      <c r="A5644" s="11">
        <v>3326408</v>
      </c>
      <c r="B5644" s="6">
        <v>1</v>
      </c>
      <c r="C5644" s="6" t="s">
        <v>35</v>
      </c>
      <c r="D5644" s="6" t="s">
        <v>58</v>
      </c>
      <c r="E5644" s="11" t="s">
        <v>66</v>
      </c>
      <c r="F5644" s="11" t="s">
        <v>2462</v>
      </c>
      <c r="G5644" s="11" t="s">
        <v>62</v>
      </c>
      <c r="H5644" s="6" t="s">
        <v>3</v>
      </c>
      <c r="I5644" s="6" t="s">
        <v>1</v>
      </c>
      <c r="J5644" s="6" t="s">
        <v>9</v>
      </c>
      <c r="K5644" s="6" t="s">
        <v>6</v>
      </c>
      <c r="L5644" s="8">
        <v>45163.512997685182</v>
      </c>
      <c r="M5644" s="8">
        <v>45163.543240740742</v>
      </c>
      <c r="N5644" s="9">
        <v>0.72583333344664425</v>
      </c>
      <c r="O5644" s="10">
        <v>0</v>
      </c>
      <c r="P5644" s="10">
        <v>0</v>
      </c>
      <c r="Q5644" s="10">
        <v>0</v>
      </c>
      <c r="R5644" s="10">
        <v>0</v>
      </c>
      <c r="S5644" s="10">
        <v>2</v>
      </c>
      <c r="T5644" s="10">
        <v>55</v>
      </c>
      <c r="U5644" s="10">
        <v>1</v>
      </c>
      <c r="V5644" s="10">
        <v>13</v>
      </c>
      <c r="W5644" s="9">
        <v>0</v>
      </c>
      <c r="X5644" s="9">
        <v>0</v>
      </c>
      <c r="Y5644" s="9">
        <v>0</v>
      </c>
      <c r="Z5644" s="9">
        <v>0</v>
      </c>
      <c r="AA5644" s="9">
        <v>261.68762069690098</v>
      </c>
      <c r="AB5644" s="9">
        <v>362.92923906161002</v>
      </c>
      <c r="AC5644" s="9">
        <v>76.896687342365396</v>
      </c>
      <c r="AD5644" s="9">
        <v>905.83600857164799</v>
      </c>
      <c r="AE5644" s="9">
        <v>1607.34955567252</v>
      </c>
    </row>
    <row r="5645" spans="1:31" ht="30" x14ac:dyDescent="0.25">
      <c r="A5645" s="11">
        <v>3326412</v>
      </c>
      <c r="B5645" s="6">
        <v>1</v>
      </c>
      <c r="C5645" s="6" t="s">
        <v>35</v>
      </c>
      <c r="D5645" s="6" t="s">
        <v>57</v>
      </c>
      <c r="E5645" s="11" t="s">
        <v>66</v>
      </c>
      <c r="F5645" s="11" t="s">
        <v>1017</v>
      </c>
      <c r="G5645" s="11" t="s">
        <v>90</v>
      </c>
      <c r="H5645" s="6" t="s">
        <v>3</v>
      </c>
      <c r="I5645" s="6" t="s">
        <v>1</v>
      </c>
      <c r="J5645" s="6" t="s">
        <v>9</v>
      </c>
      <c r="K5645" s="6" t="s">
        <v>6</v>
      </c>
      <c r="L5645" s="8">
        <v>45163.515416666669</v>
      </c>
      <c r="M5645" s="8">
        <v>45163.538715277777</v>
      </c>
      <c r="N5645" s="9">
        <v>0.55916666658595204</v>
      </c>
      <c r="O5645" s="10">
        <v>1</v>
      </c>
      <c r="P5645" s="10">
        <v>2712</v>
      </c>
      <c r="Q5645" s="10">
        <v>3</v>
      </c>
      <c r="R5645" s="10">
        <v>3</v>
      </c>
      <c r="S5645" s="10">
        <v>2</v>
      </c>
      <c r="T5645" s="10">
        <v>321</v>
      </c>
      <c r="U5645" s="10">
        <v>2</v>
      </c>
      <c r="V5645" s="10">
        <v>0</v>
      </c>
      <c r="W5645" s="9">
        <v>1.2327442787179399</v>
      </c>
      <c r="X5645" s="9">
        <v>294.48060131049999</v>
      </c>
      <c r="Y5645" s="9">
        <v>1.92275001928809</v>
      </c>
      <c r="Z5645" s="9">
        <v>0.17145711294778301</v>
      </c>
      <c r="AA5645" s="9">
        <v>1.2133260677612201</v>
      </c>
      <c r="AB5645" s="9">
        <v>186.569904083654</v>
      </c>
      <c r="AC5645" s="9">
        <v>127.69309752557901</v>
      </c>
      <c r="AD5645" s="9">
        <v>0</v>
      </c>
      <c r="AE5645" s="9">
        <v>613.28388039844799</v>
      </c>
    </row>
    <row r="5646" spans="1:31" ht="30" x14ac:dyDescent="0.25">
      <c r="A5646" s="11">
        <v>3326412</v>
      </c>
      <c r="B5646" s="6">
        <v>2</v>
      </c>
      <c r="C5646" s="6" t="s">
        <v>35</v>
      </c>
      <c r="D5646" s="6" t="s">
        <v>57</v>
      </c>
      <c r="E5646" s="11" t="s">
        <v>66</v>
      </c>
      <c r="F5646" s="11" t="s">
        <v>1017</v>
      </c>
      <c r="G5646" s="11" t="s">
        <v>90</v>
      </c>
      <c r="H5646" s="6" t="s">
        <v>3</v>
      </c>
      <c r="I5646" s="6" t="s">
        <v>1</v>
      </c>
      <c r="J5646" s="6" t="s">
        <v>9</v>
      </c>
      <c r="K5646" s="6" t="s">
        <v>6</v>
      </c>
      <c r="L5646" s="8">
        <v>45163.515416666669</v>
      </c>
      <c r="M5646" s="8">
        <v>45163.590173611112</v>
      </c>
      <c r="N5646" s="9">
        <v>1.7941666666301899</v>
      </c>
      <c r="O5646" s="10">
        <v>0</v>
      </c>
      <c r="P5646" s="10">
        <v>0</v>
      </c>
      <c r="Q5646" s="10">
        <v>0</v>
      </c>
      <c r="R5646" s="10">
        <v>0</v>
      </c>
      <c r="S5646" s="10">
        <v>2</v>
      </c>
      <c r="T5646" s="10">
        <v>0</v>
      </c>
      <c r="U5646" s="10">
        <v>4</v>
      </c>
      <c r="V5646" s="10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158.95683144826299</v>
      </c>
      <c r="AB5646" s="9">
        <v>0</v>
      </c>
      <c r="AC5646" s="9">
        <v>1187.8525281058501</v>
      </c>
      <c r="AD5646" s="9">
        <v>0</v>
      </c>
      <c r="AE5646" s="9">
        <v>1346.80935955411</v>
      </c>
    </row>
    <row r="5647" spans="1:31" ht="30" x14ac:dyDescent="0.25">
      <c r="A5647" s="11">
        <v>3326420</v>
      </c>
      <c r="B5647" s="6">
        <v>1</v>
      </c>
      <c r="C5647" s="6" t="s">
        <v>35</v>
      </c>
      <c r="D5647" s="6" t="s">
        <v>46</v>
      </c>
      <c r="E5647" s="11" t="s">
        <v>61</v>
      </c>
      <c r="F5647" s="11" t="s">
        <v>4014</v>
      </c>
      <c r="G5647" s="11" t="s">
        <v>62</v>
      </c>
      <c r="H5647" s="6" t="s">
        <v>7</v>
      </c>
      <c r="I5647" s="6" t="s">
        <v>1</v>
      </c>
      <c r="J5647" s="6" t="s">
        <v>9</v>
      </c>
      <c r="K5647" s="6" t="s">
        <v>6</v>
      </c>
      <c r="L5647" s="8">
        <v>45163.5075462963</v>
      </c>
      <c r="M5647" s="8">
        <v>45163.904861111114</v>
      </c>
      <c r="N5647" s="9">
        <v>9.5355555555433966</v>
      </c>
      <c r="O5647" s="10">
        <v>0</v>
      </c>
      <c r="P5647" s="10">
        <v>0</v>
      </c>
      <c r="Q5647" s="10">
        <v>0</v>
      </c>
      <c r="R5647" s="10">
        <v>0</v>
      </c>
      <c r="S5647" s="10">
        <v>0</v>
      </c>
      <c r="T5647" s="10">
        <v>3</v>
      </c>
      <c r="U5647" s="10">
        <v>0</v>
      </c>
      <c r="V5647" s="10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131.395005565318</v>
      </c>
      <c r="AC5647" s="9">
        <v>0</v>
      </c>
      <c r="AD5647" s="9">
        <v>0</v>
      </c>
      <c r="AE5647" s="9">
        <v>131.395005565318</v>
      </c>
    </row>
    <row r="5648" spans="1:31" ht="30" x14ac:dyDescent="0.25">
      <c r="A5648" s="11">
        <v>3326438</v>
      </c>
      <c r="B5648" s="6">
        <v>1</v>
      </c>
      <c r="C5648" s="6" t="s">
        <v>35</v>
      </c>
      <c r="D5648" s="6" t="s">
        <v>42</v>
      </c>
      <c r="E5648" s="11" t="s">
        <v>61</v>
      </c>
      <c r="F5648" s="11" t="s">
        <v>4015</v>
      </c>
      <c r="G5648" s="11" t="s">
        <v>70</v>
      </c>
      <c r="H5648" s="6" t="s">
        <v>7</v>
      </c>
      <c r="I5648" s="6" t="s">
        <v>1</v>
      </c>
      <c r="J5648" s="6" t="s">
        <v>8</v>
      </c>
      <c r="K5648" s="6" t="s">
        <v>6</v>
      </c>
      <c r="L5648" s="8">
        <v>45163.524872685186</v>
      </c>
      <c r="M5648" s="8">
        <v>45163.757638888892</v>
      </c>
      <c r="N5648" s="9">
        <v>5.5863888889434747</v>
      </c>
      <c r="O5648" s="10">
        <v>0</v>
      </c>
      <c r="P5648" s="10">
        <v>65</v>
      </c>
      <c r="Q5648" s="10">
        <v>0</v>
      </c>
      <c r="R5648" s="10">
        <v>0</v>
      </c>
      <c r="S5648" s="10">
        <v>0</v>
      </c>
      <c r="T5648" s="10">
        <v>9</v>
      </c>
      <c r="U5648" s="10">
        <v>0</v>
      </c>
      <c r="V5648" s="10">
        <v>0</v>
      </c>
      <c r="W5648" s="9">
        <v>0</v>
      </c>
      <c r="X5648" s="9">
        <v>75.386394025359493</v>
      </c>
      <c r="Y5648" s="9">
        <v>0</v>
      </c>
      <c r="Z5648" s="9">
        <v>0</v>
      </c>
      <c r="AA5648" s="9">
        <v>0</v>
      </c>
      <c r="AB5648" s="9">
        <v>16.980199284251501</v>
      </c>
      <c r="AC5648" s="9">
        <v>0</v>
      </c>
      <c r="AD5648" s="9">
        <v>0</v>
      </c>
      <c r="AE5648" s="9">
        <v>92.366593309611005</v>
      </c>
    </row>
    <row r="5649" spans="1:31" ht="30" x14ac:dyDescent="0.25">
      <c r="A5649" s="11">
        <v>3326442</v>
      </c>
      <c r="B5649" s="6">
        <v>1</v>
      </c>
      <c r="C5649" s="6" t="s">
        <v>35</v>
      </c>
      <c r="D5649" s="6" t="s">
        <v>41</v>
      </c>
      <c r="E5649" s="11" t="s">
        <v>61</v>
      </c>
      <c r="F5649" s="11" t="s">
        <v>649</v>
      </c>
      <c r="G5649" s="11" t="s">
        <v>91</v>
      </c>
      <c r="H5649" s="6" t="s">
        <v>7</v>
      </c>
      <c r="I5649" s="6" t="s">
        <v>1</v>
      </c>
      <c r="J5649" s="6" t="s">
        <v>9</v>
      </c>
      <c r="K5649" s="6" t="s">
        <v>6</v>
      </c>
      <c r="L5649" s="8">
        <v>45163.511921296296</v>
      </c>
      <c r="M5649" s="8">
        <v>45163.675694444442</v>
      </c>
      <c r="N5649" s="9">
        <v>3.9305555555038154</v>
      </c>
      <c r="O5649" s="10">
        <v>0</v>
      </c>
      <c r="P5649" s="10">
        <v>37</v>
      </c>
      <c r="Q5649" s="10">
        <v>0</v>
      </c>
      <c r="R5649" s="10">
        <v>0</v>
      </c>
      <c r="S5649" s="10">
        <v>0</v>
      </c>
      <c r="T5649" s="10">
        <v>36</v>
      </c>
      <c r="U5649" s="10">
        <v>0</v>
      </c>
      <c r="V5649" s="10">
        <v>0</v>
      </c>
      <c r="W5649" s="9">
        <v>0</v>
      </c>
      <c r="X5649" s="9">
        <v>58.508961158448798</v>
      </c>
      <c r="Y5649" s="9">
        <v>0</v>
      </c>
      <c r="Z5649" s="9">
        <v>0</v>
      </c>
      <c r="AA5649" s="9">
        <v>0</v>
      </c>
      <c r="AB5649" s="9">
        <v>248.11988239556001</v>
      </c>
      <c r="AC5649" s="9">
        <v>0</v>
      </c>
      <c r="AD5649" s="9">
        <v>0</v>
      </c>
      <c r="AE5649" s="9">
        <v>306.62884355400899</v>
      </c>
    </row>
    <row r="5650" spans="1:31" ht="30" x14ac:dyDescent="0.25">
      <c r="A5650" s="11">
        <v>3326443</v>
      </c>
      <c r="B5650" s="6">
        <v>1</v>
      </c>
      <c r="C5650" s="6" t="s">
        <v>35</v>
      </c>
      <c r="D5650" s="6" t="s">
        <v>50</v>
      </c>
      <c r="E5650" s="11" t="s">
        <v>78</v>
      </c>
      <c r="F5650" s="11" t="s">
        <v>3284</v>
      </c>
      <c r="G5650" s="11" t="s">
        <v>67</v>
      </c>
      <c r="H5650" s="6" t="s">
        <v>7</v>
      </c>
      <c r="I5650" s="6" t="s">
        <v>1</v>
      </c>
      <c r="J5650" s="6" t="s">
        <v>9</v>
      </c>
      <c r="K5650" s="6" t="s">
        <v>6</v>
      </c>
      <c r="L5650" s="8">
        <v>45163.509953703702</v>
      </c>
      <c r="M5650" s="8">
        <v>45163.565972222219</v>
      </c>
      <c r="N5650" s="9">
        <v>1.3444444444030523</v>
      </c>
      <c r="O5650" s="10">
        <v>0</v>
      </c>
      <c r="P5650" s="10">
        <v>9</v>
      </c>
      <c r="Q5650" s="10">
        <v>0</v>
      </c>
      <c r="R5650" s="10">
        <v>0</v>
      </c>
      <c r="S5650" s="10">
        <v>0</v>
      </c>
      <c r="T5650" s="10">
        <v>165</v>
      </c>
      <c r="U5650" s="10">
        <v>0</v>
      </c>
      <c r="V5650" s="10">
        <v>0</v>
      </c>
      <c r="W5650" s="9">
        <v>0</v>
      </c>
      <c r="X5650" s="9">
        <v>4.4162030673462001</v>
      </c>
      <c r="Y5650" s="9">
        <v>0</v>
      </c>
      <c r="Z5650" s="9">
        <v>0</v>
      </c>
      <c r="AA5650" s="9">
        <v>0</v>
      </c>
      <c r="AB5650" s="9">
        <v>181.24689831299301</v>
      </c>
      <c r="AC5650" s="9">
        <v>0</v>
      </c>
      <c r="AD5650" s="9">
        <v>0</v>
      </c>
      <c r="AE5650" s="9">
        <v>185.66310138033899</v>
      </c>
    </row>
    <row r="5651" spans="1:31" ht="30" x14ac:dyDescent="0.25">
      <c r="A5651" s="11">
        <v>3326446</v>
      </c>
      <c r="B5651" s="6">
        <v>1</v>
      </c>
      <c r="C5651" s="6" t="s">
        <v>35</v>
      </c>
      <c r="D5651" s="6" t="s">
        <v>56</v>
      </c>
      <c r="E5651" s="11" t="s">
        <v>61</v>
      </c>
      <c r="F5651" s="11" t="s">
        <v>3903</v>
      </c>
      <c r="G5651" s="11" t="s">
        <v>64</v>
      </c>
      <c r="H5651" s="6" t="s">
        <v>7</v>
      </c>
      <c r="I5651" s="6" t="s">
        <v>1</v>
      </c>
      <c r="J5651" s="6" t="s">
        <v>9</v>
      </c>
      <c r="K5651" s="6" t="s">
        <v>6</v>
      </c>
      <c r="L5651" s="8">
        <v>45163.539039351854</v>
      </c>
      <c r="M5651" s="8">
        <v>45163.617858796293</v>
      </c>
      <c r="N5651" s="9">
        <v>1.8916666665463708</v>
      </c>
      <c r="O5651" s="10">
        <v>0</v>
      </c>
      <c r="P5651" s="10">
        <v>199</v>
      </c>
      <c r="Q5651" s="10">
        <v>0</v>
      </c>
      <c r="R5651" s="10">
        <v>0</v>
      </c>
      <c r="S5651" s="10">
        <v>0</v>
      </c>
      <c r="T5651" s="10">
        <v>47</v>
      </c>
      <c r="U5651" s="10">
        <v>0</v>
      </c>
      <c r="V5651" s="10">
        <v>0</v>
      </c>
      <c r="W5651" s="9">
        <v>0</v>
      </c>
      <c r="X5651" s="9">
        <v>67.132733199051998</v>
      </c>
      <c r="Y5651" s="9">
        <v>0</v>
      </c>
      <c r="Z5651" s="9">
        <v>0</v>
      </c>
      <c r="AA5651" s="9">
        <v>0</v>
      </c>
      <c r="AB5651" s="9">
        <v>60.5595726478278</v>
      </c>
      <c r="AC5651" s="9">
        <v>0</v>
      </c>
      <c r="AD5651" s="9">
        <v>0</v>
      </c>
      <c r="AE5651" s="9">
        <v>127.69230584688</v>
      </c>
    </row>
    <row r="5652" spans="1:31" ht="30" x14ac:dyDescent="0.25">
      <c r="A5652" s="11">
        <v>3326447</v>
      </c>
      <c r="B5652" s="6">
        <v>1</v>
      </c>
      <c r="C5652" s="6" t="s">
        <v>35</v>
      </c>
      <c r="D5652" s="6" t="s">
        <v>53</v>
      </c>
      <c r="E5652" s="11" t="s">
        <v>69</v>
      </c>
      <c r="F5652" s="11" t="s">
        <v>785</v>
      </c>
      <c r="G5652" s="11" t="s">
        <v>70</v>
      </c>
      <c r="H5652" s="6" t="s">
        <v>7</v>
      </c>
      <c r="I5652" s="6" t="s">
        <v>1</v>
      </c>
      <c r="J5652" s="6" t="s">
        <v>8</v>
      </c>
      <c r="K5652" s="6" t="s">
        <v>6</v>
      </c>
      <c r="L5652" s="8">
        <v>45163.516562500001</v>
      </c>
      <c r="M5652" s="8">
        <v>45163.718055555553</v>
      </c>
      <c r="N5652" s="9">
        <v>4.8358333332580514</v>
      </c>
      <c r="O5652" s="10">
        <v>0</v>
      </c>
      <c r="P5652" s="10">
        <v>51</v>
      </c>
      <c r="Q5652" s="10">
        <v>0</v>
      </c>
      <c r="R5652" s="10">
        <v>0</v>
      </c>
      <c r="S5652" s="10">
        <v>0</v>
      </c>
      <c r="T5652" s="10">
        <v>26</v>
      </c>
      <c r="U5652" s="10">
        <v>0</v>
      </c>
      <c r="V5652" s="10">
        <v>1</v>
      </c>
      <c r="W5652" s="9">
        <v>0</v>
      </c>
      <c r="X5652" s="9">
        <v>52.989290273465798</v>
      </c>
      <c r="Y5652" s="9">
        <v>0</v>
      </c>
      <c r="Z5652" s="9">
        <v>0</v>
      </c>
      <c r="AA5652" s="9">
        <v>0</v>
      </c>
      <c r="AB5652" s="9">
        <v>391.164071767324</v>
      </c>
      <c r="AC5652" s="9">
        <v>0</v>
      </c>
      <c r="AD5652" s="9">
        <v>9.8001601592171497</v>
      </c>
      <c r="AE5652" s="9">
        <v>453.953522200007</v>
      </c>
    </row>
    <row r="5653" spans="1:31" ht="30" x14ac:dyDescent="0.25">
      <c r="A5653" s="11">
        <v>3326481</v>
      </c>
      <c r="B5653" s="6">
        <v>1</v>
      </c>
      <c r="C5653" s="6" t="s">
        <v>35</v>
      </c>
      <c r="D5653" s="6" t="s">
        <v>51</v>
      </c>
      <c r="E5653" s="11" t="s">
        <v>61</v>
      </c>
      <c r="F5653" s="11" t="s">
        <v>1427</v>
      </c>
      <c r="G5653" s="11" t="s">
        <v>70</v>
      </c>
      <c r="H5653" s="6" t="s">
        <v>7</v>
      </c>
      <c r="I5653" s="6" t="s">
        <v>1</v>
      </c>
      <c r="J5653" s="6" t="s">
        <v>8</v>
      </c>
      <c r="K5653" s="6" t="s">
        <v>6</v>
      </c>
      <c r="L5653" s="8">
        <v>45163.554930555554</v>
      </c>
      <c r="M5653" s="8">
        <v>45163.689432870371</v>
      </c>
      <c r="N5653" s="9">
        <v>3.2280555556062609</v>
      </c>
      <c r="O5653" s="10">
        <v>0</v>
      </c>
      <c r="P5653" s="10">
        <v>467</v>
      </c>
      <c r="Q5653" s="10">
        <v>0</v>
      </c>
      <c r="R5653" s="10">
        <v>0</v>
      </c>
      <c r="S5653" s="10">
        <v>0</v>
      </c>
      <c r="T5653" s="10">
        <v>24</v>
      </c>
      <c r="U5653" s="10">
        <v>0</v>
      </c>
      <c r="V5653" s="10">
        <v>0</v>
      </c>
      <c r="W5653" s="9">
        <v>0</v>
      </c>
      <c r="X5653" s="9">
        <v>291.58049449269799</v>
      </c>
      <c r="Y5653" s="9">
        <v>0</v>
      </c>
      <c r="Z5653" s="9">
        <v>0</v>
      </c>
      <c r="AA5653" s="9">
        <v>0</v>
      </c>
      <c r="AB5653" s="9">
        <v>94.460154447709897</v>
      </c>
      <c r="AC5653" s="9">
        <v>0</v>
      </c>
      <c r="AD5653" s="9">
        <v>0</v>
      </c>
      <c r="AE5653" s="9">
        <v>386.040648940408</v>
      </c>
    </row>
    <row r="5654" spans="1:31" ht="30" x14ac:dyDescent="0.25">
      <c r="A5654" s="11">
        <v>3326502</v>
      </c>
      <c r="B5654" s="6">
        <v>1</v>
      </c>
      <c r="C5654" s="6" t="s">
        <v>35</v>
      </c>
      <c r="D5654" s="6" t="s">
        <v>44</v>
      </c>
      <c r="E5654" s="11" t="s">
        <v>61</v>
      </c>
      <c r="F5654" s="11" t="s">
        <v>3947</v>
      </c>
      <c r="G5654" s="11" t="s">
        <v>62</v>
      </c>
      <c r="H5654" s="6" t="s">
        <v>7</v>
      </c>
      <c r="I5654" s="6" t="s">
        <v>1</v>
      </c>
      <c r="J5654" s="6" t="s">
        <v>9</v>
      </c>
      <c r="K5654" s="6" t="s">
        <v>6</v>
      </c>
      <c r="L5654" s="8">
        <v>45163.567662037036</v>
      </c>
      <c r="M5654" s="8">
        <v>45163.669444444444</v>
      </c>
      <c r="N5654" s="9">
        <v>2.4427777777891606</v>
      </c>
      <c r="O5654" s="10">
        <v>0</v>
      </c>
      <c r="P5654" s="10">
        <v>188</v>
      </c>
      <c r="Q5654" s="10">
        <v>0</v>
      </c>
      <c r="R5654" s="10">
        <v>0</v>
      </c>
      <c r="S5654" s="10">
        <v>0</v>
      </c>
      <c r="T5654" s="10">
        <v>11</v>
      </c>
      <c r="U5654" s="10">
        <v>0</v>
      </c>
      <c r="V5654" s="10">
        <v>0</v>
      </c>
      <c r="W5654" s="9">
        <v>0</v>
      </c>
      <c r="X5654" s="9">
        <v>88.586168538732593</v>
      </c>
      <c r="Y5654" s="9">
        <v>0</v>
      </c>
      <c r="Z5654" s="9">
        <v>0</v>
      </c>
      <c r="AA5654" s="9">
        <v>0</v>
      </c>
      <c r="AB5654" s="9">
        <v>6.0844296521308801</v>
      </c>
      <c r="AC5654" s="9">
        <v>0</v>
      </c>
      <c r="AD5654" s="9">
        <v>0</v>
      </c>
      <c r="AE5654" s="9">
        <v>94.670598190863402</v>
      </c>
    </row>
    <row r="5655" spans="1:31" ht="30" x14ac:dyDescent="0.25">
      <c r="A5655" s="11">
        <v>3326510</v>
      </c>
      <c r="B5655" s="6">
        <v>1</v>
      </c>
      <c r="C5655" s="6" t="s">
        <v>35</v>
      </c>
      <c r="D5655" s="6" t="s">
        <v>56</v>
      </c>
      <c r="E5655" s="11" t="s">
        <v>69</v>
      </c>
      <c r="F5655" s="11" t="s">
        <v>3420</v>
      </c>
      <c r="G5655" s="11" t="s">
        <v>70</v>
      </c>
      <c r="H5655" s="6" t="s">
        <v>7</v>
      </c>
      <c r="I5655" s="6" t="s">
        <v>1</v>
      </c>
      <c r="J5655" s="6" t="s">
        <v>8</v>
      </c>
      <c r="K5655" s="6" t="s">
        <v>6</v>
      </c>
      <c r="L5655" s="8">
        <v>45163.572708333333</v>
      </c>
      <c r="M5655" s="8">
        <v>45163.875</v>
      </c>
      <c r="N5655" s="9">
        <v>7.2550000000046566</v>
      </c>
      <c r="O5655" s="10">
        <v>0</v>
      </c>
      <c r="P5655" s="10">
        <v>5</v>
      </c>
      <c r="Q5655" s="10">
        <v>0</v>
      </c>
      <c r="R5655" s="10">
        <v>0</v>
      </c>
      <c r="S5655" s="10">
        <v>0</v>
      </c>
      <c r="T5655" s="10">
        <v>1</v>
      </c>
      <c r="U5655" s="10">
        <v>0</v>
      </c>
      <c r="V5655" s="10">
        <v>0</v>
      </c>
      <c r="W5655" s="9">
        <v>0</v>
      </c>
      <c r="X5655" s="9">
        <v>8.4194687801390895</v>
      </c>
      <c r="Y5655" s="9">
        <v>0</v>
      </c>
      <c r="Z5655" s="9">
        <v>0</v>
      </c>
      <c r="AA5655" s="9">
        <v>0</v>
      </c>
      <c r="AB5655" s="9">
        <v>0.42129286252597897</v>
      </c>
      <c r="AC5655" s="9">
        <v>0</v>
      </c>
      <c r="AD5655" s="9">
        <v>0</v>
      </c>
      <c r="AE5655" s="9">
        <v>8.8407616426650595</v>
      </c>
    </row>
    <row r="5656" spans="1:31" ht="30" x14ac:dyDescent="0.25">
      <c r="A5656" s="11">
        <v>3326517</v>
      </c>
      <c r="B5656" s="6">
        <v>1</v>
      </c>
      <c r="C5656" s="6" t="s">
        <v>35</v>
      </c>
      <c r="D5656" s="6" t="s">
        <v>45</v>
      </c>
      <c r="E5656" s="11" t="s">
        <v>61</v>
      </c>
      <c r="F5656" s="11" t="s">
        <v>861</v>
      </c>
      <c r="G5656" s="11" t="s">
        <v>64</v>
      </c>
      <c r="H5656" s="6" t="s">
        <v>7</v>
      </c>
      <c r="I5656" s="6" t="s">
        <v>1</v>
      </c>
      <c r="J5656" s="6" t="s">
        <v>9</v>
      </c>
      <c r="K5656" s="6" t="s">
        <v>6</v>
      </c>
      <c r="L5656" s="8">
        <v>45163.577789351853</v>
      </c>
      <c r="M5656" s="8">
        <v>45163.674305555556</v>
      </c>
      <c r="N5656" s="9">
        <v>2.3163888888666406</v>
      </c>
      <c r="O5656" s="10">
        <v>0</v>
      </c>
      <c r="P5656" s="10">
        <v>8</v>
      </c>
      <c r="Q5656" s="10">
        <v>0</v>
      </c>
      <c r="R5656" s="10">
        <v>0</v>
      </c>
      <c r="S5656" s="10">
        <v>0</v>
      </c>
      <c r="T5656" s="10">
        <v>9</v>
      </c>
      <c r="U5656" s="10">
        <v>0</v>
      </c>
      <c r="V5656" s="10">
        <v>0</v>
      </c>
      <c r="W5656" s="9">
        <v>0</v>
      </c>
      <c r="X5656" s="9">
        <v>17.3119092573126</v>
      </c>
      <c r="Y5656" s="9">
        <v>0</v>
      </c>
      <c r="Z5656" s="9">
        <v>0</v>
      </c>
      <c r="AA5656" s="9">
        <v>0</v>
      </c>
      <c r="AB5656" s="9">
        <v>139.000504252312</v>
      </c>
      <c r="AC5656" s="9">
        <v>0</v>
      </c>
      <c r="AD5656" s="9">
        <v>0</v>
      </c>
      <c r="AE5656" s="9">
        <v>156.312413509625</v>
      </c>
    </row>
    <row r="5657" spans="1:31" ht="30" x14ac:dyDescent="0.25">
      <c r="A5657" s="11">
        <v>3326519</v>
      </c>
      <c r="B5657" s="6">
        <v>1</v>
      </c>
      <c r="C5657" s="6" t="s">
        <v>35</v>
      </c>
      <c r="D5657" s="6" t="s">
        <v>59</v>
      </c>
      <c r="E5657" s="11" t="s">
        <v>66</v>
      </c>
      <c r="F5657" s="11" t="s">
        <v>89</v>
      </c>
      <c r="G5657" s="11" t="s">
        <v>100</v>
      </c>
      <c r="H5657" s="6" t="s">
        <v>3</v>
      </c>
      <c r="I5657" s="6" t="s">
        <v>1</v>
      </c>
      <c r="J5657" s="6" t="s">
        <v>9</v>
      </c>
      <c r="K5657" s="6" t="s">
        <v>6</v>
      </c>
      <c r="L5657" s="8">
        <v>45163.579328703701</v>
      </c>
      <c r="M5657" s="8">
        <v>45163.599560185183</v>
      </c>
      <c r="N5657" s="9">
        <v>0.48555555555503815</v>
      </c>
      <c r="O5657" s="10">
        <v>5</v>
      </c>
      <c r="P5657" s="10">
        <v>2806</v>
      </c>
      <c r="Q5657" s="10">
        <v>0</v>
      </c>
      <c r="R5657" s="10">
        <v>68</v>
      </c>
      <c r="S5657" s="10">
        <v>10</v>
      </c>
      <c r="T5657" s="10">
        <v>871</v>
      </c>
      <c r="U5657" s="10">
        <v>3</v>
      </c>
      <c r="V5657" s="10">
        <v>0</v>
      </c>
      <c r="W5657" s="9">
        <v>33.161381731693098</v>
      </c>
      <c r="X5657" s="9">
        <v>340.94999935042</v>
      </c>
      <c r="Y5657" s="9">
        <v>0</v>
      </c>
      <c r="Z5657" s="9">
        <v>6.5549629224341297</v>
      </c>
      <c r="AA5657" s="9">
        <v>11.2205960264697</v>
      </c>
      <c r="AB5657" s="9">
        <v>309.79609772159398</v>
      </c>
      <c r="AC5657" s="9">
        <v>40.217002433867499</v>
      </c>
      <c r="AD5657" s="9">
        <v>0</v>
      </c>
      <c r="AE5657" s="9">
        <v>741.90004018647801</v>
      </c>
    </row>
    <row r="5658" spans="1:31" ht="30" x14ac:dyDescent="0.25">
      <c r="A5658" s="11">
        <v>3326519</v>
      </c>
      <c r="B5658" s="6">
        <v>2</v>
      </c>
      <c r="C5658" s="6" t="s">
        <v>35</v>
      </c>
      <c r="D5658" s="6" t="s">
        <v>59</v>
      </c>
      <c r="E5658" s="11" t="s">
        <v>66</v>
      </c>
      <c r="F5658" s="11" t="s">
        <v>4016</v>
      </c>
      <c r="G5658" s="11" t="s">
        <v>100</v>
      </c>
      <c r="H5658" s="6" t="s">
        <v>3</v>
      </c>
      <c r="I5658" s="6" t="s">
        <v>1</v>
      </c>
      <c r="J5658" s="6" t="s">
        <v>9</v>
      </c>
      <c r="K5658" s="6" t="s">
        <v>6</v>
      </c>
      <c r="L5658" s="8">
        <v>45163.579328703701</v>
      </c>
      <c r="M5658" s="8">
        <v>45163.653703703705</v>
      </c>
      <c r="N5658" s="9">
        <v>1.785000000090804</v>
      </c>
      <c r="O5658" s="10">
        <v>0</v>
      </c>
      <c r="P5658" s="10">
        <v>32</v>
      </c>
      <c r="Q5658" s="10">
        <v>0</v>
      </c>
      <c r="R5658" s="10">
        <v>12</v>
      </c>
      <c r="S5658" s="10">
        <v>1</v>
      </c>
      <c r="T5658" s="10">
        <v>53</v>
      </c>
      <c r="U5658" s="10">
        <v>1</v>
      </c>
      <c r="V5658" s="10">
        <v>0</v>
      </c>
      <c r="W5658" s="9">
        <v>0</v>
      </c>
      <c r="X5658" s="9">
        <v>36.137658978843596</v>
      </c>
      <c r="Y5658" s="9">
        <v>0</v>
      </c>
      <c r="Z5658" s="9">
        <v>3.97457515373506</v>
      </c>
      <c r="AA5658" s="9">
        <v>110.300888827492</v>
      </c>
      <c r="AB5658" s="9">
        <v>66.4099068360686</v>
      </c>
      <c r="AC5658" s="9">
        <v>84.080984007012304</v>
      </c>
      <c r="AD5658" s="9">
        <v>0</v>
      </c>
      <c r="AE5658" s="9">
        <v>300.904013803152</v>
      </c>
    </row>
    <row r="5659" spans="1:31" ht="30" x14ac:dyDescent="0.25">
      <c r="A5659" s="11">
        <v>3326530</v>
      </c>
      <c r="B5659" s="6">
        <v>1</v>
      </c>
      <c r="C5659" s="6" t="s">
        <v>35</v>
      </c>
      <c r="D5659" s="6" t="s">
        <v>45</v>
      </c>
      <c r="E5659" s="11" t="s">
        <v>61</v>
      </c>
      <c r="F5659" s="11" t="s">
        <v>3808</v>
      </c>
      <c r="G5659" s="11" t="s">
        <v>62</v>
      </c>
      <c r="H5659" s="6" t="s">
        <v>7</v>
      </c>
      <c r="I5659" s="6" t="s">
        <v>1</v>
      </c>
      <c r="J5659" s="6" t="s">
        <v>9</v>
      </c>
      <c r="K5659" s="6" t="s">
        <v>6</v>
      </c>
      <c r="L5659" s="8">
        <v>45163.207175925927</v>
      </c>
      <c r="M5659" s="8">
        <v>45163.606342592589</v>
      </c>
      <c r="N5659" s="9">
        <v>9.5799999998998828</v>
      </c>
      <c r="O5659" s="10">
        <v>0</v>
      </c>
      <c r="P5659" s="10">
        <v>0</v>
      </c>
      <c r="Q5659" s="10">
        <v>0</v>
      </c>
      <c r="R5659" s="10">
        <v>0</v>
      </c>
      <c r="S5659" s="10">
        <v>0</v>
      </c>
      <c r="T5659" s="10">
        <v>22</v>
      </c>
      <c r="U5659" s="10">
        <v>0</v>
      </c>
      <c r="V5659" s="10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1424.5823472341201</v>
      </c>
      <c r="AC5659" s="9">
        <v>0</v>
      </c>
      <c r="AD5659" s="9">
        <v>0</v>
      </c>
      <c r="AE5659" s="9">
        <v>1424.5823472341201</v>
      </c>
    </row>
    <row r="5660" spans="1:31" ht="30" x14ac:dyDescent="0.25">
      <c r="A5660" s="11">
        <v>3326539</v>
      </c>
      <c r="B5660" s="6">
        <v>1</v>
      </c>
      <c r="C5660" s="6" t="s">
        <v>35</v>
      </c>
      <c r="D5660" s="6" t="s">
        <v>54</v>
      </c>
      <c r="E5660" s="11" t="s">
        <v>61</v>
      </c>
      <c r="F5660" s="11" t="s">
        <v>3964</v>
      </c>
      <c r="G5660" s="11" t="s">
        <v>64</v>
      </c>
      <c r="H5660" s="6" t="s">
        <v>7</v>
      </c>
      <c r="I5660" s="6" t="s">
        <v>1</v>
      </c>
      <c r="J5660" s="6" t="s">
        <v>9</v>
      </c>
      <c r="K5660" s="6" t="s">
        <v>6</v>
      </c>
      <c r="L5660" s="8">
        <v>45163.547372685185</v>
      </c>
      <c r="M5660" s="8">
        <v>45163.618750000001</v>
      </c>
      <c r="N5660" s="9">
        <v>1.7130555555922911</v>
      </c>
      <c r="O5660" s="10">
        <v>0</v>
      </c>
      <c r="P5660" s="10">
        <v>98</v>
      </c>
      <c r="Q5660" s="10">
        <v>0</v>
      </c>
      <c r="R5660" s="10">
        <v>0</v>
      </c>
      <c r="S5660" s="10">
        <v>0</v>
      </c>
      <c r="T5660" s="10">
        <v>53</v>
      </c>
      <c r="U5660" s="10">
        <v>0</v>
      </c>
      <c r="V5660" s="10">
        <v>0</v>
      </c>
      <c r="W5660" s="9">
        <v>0</v>
      </c>
      <c r="X5660" s="9">
        <v>38.317629944182599</v>
      </c>
      <c r="Y5660" s="9">
        <v>0</v>
      </c>
      <c r="Z5660" s="9">
        <v>0</v>
      </c>
      <c r="AA5660" s="9">
        <v>0</v>
      </c>
      <c r="AB5660" s="9">
        <v>41.455214669881599</v>
      </c>
      <c r="AC5660" s="9">
        <v>0</v>
      </c>
      <c r="AD5660" s="9">
        <v>0</v>
      </c>
      <c r="AE5660" s="9">
        <v>79.772844614064198</v>
      </c>
    </row>
    <row r="5661" spans="1:31" ht="30" x14ac:dyDescent="0.25">
      <c r="A5661" s="11">
        <v>3326563</v>
      </c>
      <c r="B5661" s="6">
        <v>1</v>
      </c>
      <c r="C5661" s="6" t="s">
        <v>35</v>
      </c>
      <c r="D5661" s="6" t="s">
        <v>38</v>
      </c>
      <c r="E5661" s="11" t="s">
        <v>78</v>
      </c>
      <c r="F5661" s="11" t="s">
        <v>3956</v>
      </c>
      <c r="G5661" s="11" t="s">
        <v>86</v>
      </c>
      <c r="H5661" s="6" t="s">
        <v>3</v>
      </c>
      <c r="I5661" s="6" t="s">
        <v>1</v>
      </c>
      <c r="J5661" s="6" t="s">
        <v>9</v>
      </c>
      <c r="K5661" s="6" t="s">
        <v>2</v>
      </c>
      <c r="L5661" s="8">
        <v>45163.601504629631</v>
      </c>
      <c r="M5661" s="8">
        <v>45163.672222222223</v>
      </c>
      <c r="N5661" s="9">
        <v>1.6972222222248092</v>
      </c>
      <c r="O5661" s="10">
        <v>0</v>
      </c>
      <c r="P5661" s="10">
        <v>3473</v>
      </c>
      <c r="Q5661" s="10">
        <v>0</v>
      </c>
      <c r="R5661" s="10">
        <v>0</v>
      </c>
      <c r="S5661" s="10">
        <v>1</v>
      </c>
      <c r="T5661" s="10">
        <v>363</v>
      </c>
      <c r="U5661" s="10">
        <v>0</v>
      </c>
      <c r="V5661" s="10">
        <v>0</v>
      </c>
      <c r="W5661" s="9">
        <v>0</v>
      </c>
      <c r="X5661" s="9">
        <v>1134.1761165462301</v>
      </c>
      <c r="Y5661" s="9">
        <v>0</v>
      </c>
      <c r="Z5661" s="9">
        <v>0</v>
      </c>
      <c r="AA5661" s="9">
        <v>22.7217505118108</v>
      </c>
      <c r="AB5661" s="9">
        <v>534.00683677424502</v>
      </c>
      <c r="AC5661" s="9">
        <v>0</v>
      </c>
      <c r="AD5661" s="9">
        <v>0</v>
      </c>
      <c r="AE5661" s="9">
        <v>1690.9047038322799</v>
      </c>
    </row>
    <row r="5662" spans="1:31" ht="30" x14ac:dyDescent="0.25">
      <c r="A5662" s="11">
        <v>3326575</v>
      </c>
      <c r="B5662" s="6">
        <v>1</v>
      </c>
      <c r="C5662" s="6" t="s">
        <v>35</v>
      </c>
      <c r="D5662" s="6" t="s">
        <v>44</v>
      </c>
      <c r="E5662" s="11" t="s">
        <v>61</v>
      </c>
      <c r="F5662" s="11" t="s">
        <v>2721</v>
      </c>
      <c r="G5662" s="11" t="s">
        <v>64</v>
      </c>
      <c r="H5662" s="6" t="s">
        <v>7</v>
      </c>
      <c r="I5662" s="6" t="s">
        <v>1</v>
      </c>
      <c r="J5662" s="6" t="s">
        <v>9</v>
      </c>
      <c r="K5662" s="6" t="s">
        <v>6</v>
      </c>
      <c r="L5662" s="8">
        <v>45163.605555555558</v>
      </c>
      <c r="M5662" s="8">
        <v>45163.972916666666</v>
      </c>
      <c r="N5662" s="9">
        <v>8.816666666592937</v>
      </c>
      <c r="O5662" s="10">
        <v>0</v>
      </c>
      <c r="P5662" s="10">
        <v>0</v>
      </c>
      <c r="Q5662" s="10">
        <v>0</v>
      </c>
      <c r="R5662" s="10">
        <v>0</v>
      </c>
      <c r="S5662" s="10">
        <v>0</v>
      </c>
      <c r="T5662" s="10">
        <v>2</v>
      </c>
      <c r="U5662" s="10">
        <v>0</v>
      </c>
      <c r="V5662" s="10">
        <v>0</v>
      </c>
      <c r="W5662" s="9">
        <v>0</v>
      </c>
      <c r="X5662" s="9">
        <v>0</v>
      </c>
      <c r="Y5662" s="9">
        <v>0</v>
      </c>
      <c r="Z5662" s="9">
        <v>0</v>
      </c>
      <c r="AA5662" s="9">
        <v>0</v>
      </c>
      <c r="AB5662" s="9">
        <v>30.473590010146498</v>
      </c>
      <c r="AC5662" s="9">
        <v>0</v>
      </c>
      <c r="AD5662" s="9">
        <v>0</v>
      </c>
      <c r="AE5662" s="9">
        <v>30.473590010146498</v>
      </c>
    </row>
    <row r="5663" spans="1:31" ht="30" x14ac:dyDescent="0.25">
      <c r="A5663" s="11">
        <v>3326578</v>
      </c>
      <c r="B5663" s="6">
        <v>1</v>
      </c>
      <c r="C5663" s="6" t="s">
        <v>35</v>
      </c>
      <c r="D5663" s="6" t="s">
        <v>54</v>
      </c>
      <c r="E5663" s="11" t="s">
        <v>61</v>
      </c>
      <c r="F5663" s="11" t="s">
        <v>4017</v>
      </c>
      <c r="G5663" s="11" t="s">
        <v>70</v>
      </c>
      <c r="H5663" s="6" t="s">
        <v>7</v>
      </c>
      <c r="I5663" s="6" t="s">
        <v>1</v>
      </c>
      <c r="J5663" s="6" t="s">
        <v>8</v>
      </c>
      <c r="K5663" s="6" t="s">
        <v>6</v>
      </c>
      <c r="L5663" s="8">
        <v>45163.601076388892</v>
      </c>
      <c r="M5663" s="8">
        <v>45163.818055555559</v>
      </c>
      <c r="N5663" s="9">
        <v>5.2075000000186265</v>
      </c>
      <c r="O5663" s="10">
        <v>0</v>
      </c>
      <c r="P5663" s="10">
        <v>58</v>
      </c>
      <c r="Q5663" s="10">
        <v>0</v>
      </c>
      <c r="R5663" s="10">
        <v>0</v>
      </c>
      <c r="S5663" s="10">
        <v>0</v>
      </c>
      <c r="T5663" s="10">
        <v>6</v>
      </c>
      <c r="U5663" s="10">
        <v>0</v>
      </c>
      <c r="V5663" s="10">
        <v>0</v>
      </c>
      <c r="W5663" s="9">
        <v>0</v>
      </c>
      <c r="X5663" s="9">
        <v>75.242527907205897</v>
      </c>
      <c r="Y5663" s="9">
        <v>0</v>
      </c>
      <c r="Z5663" s="9">
        <v>0</v>
      </c>
      <c r="AA5663" s="9">
        <v>0</v>
      </c>
      <c r="AB5663" s="9">
        <v>50.135865167587397</v>
      </c>
      <c r="AC5663" s="9">
        <v>0</v>
      </c>
      <c r="AD5663" s="9">
        <v>0</v>
      </c>
      <c r="AE5663" s="9">
        <v>125.378393074793</v>
      </c>
    </row>
    <row r="5664" spans="1:31" ht="30" x14ac:dyDescent="0.25">
      <c r="A5664" s="11">
        <v>3326580</v>
      </c>
      <c r="B5664" s="6">
        <v>1</v>
      </c>
      <c r="C5664" s="6" t="s">
        <v>35</v>
      </c>
      <c r="D5664" s="6" t="s">
        <v>37</v>
      </c>
      <c r="E5664" s="11" t="s">
        <v>61</v>
      </c>
      <c r="F5664" s="11" t="s">
        <v>815</v>
      </c>
      <c r="G5664" s="11" t="s">
        <v>95</v>
      </c>
      <c r="H5664" s="6" t="s">
        <v>7</v>
      </c>
      <c r="I5664" s="6" t="s">
        <v>1</v>
      </c>
      <c r="J5664" s="6" t="s">
        <v>9</v>
      </c>
      <c r="K5664" s="6" t="s">
        <v>2</v>
      </c>
      <c r="L5664" s="8">
        <v>45163.609456018516</v>
      </c>
      <c r="M5664" s="8">
        <v>45163.650694444441</v>
      </c>
      <c r="N5664" s="9">
        <v>0.98972222220618278</v>
      </c>
      <c r="O5664" s="10">
        <v>0</v>
      </c>
      <c r="P5664" s="10">
        <v>220</v>
      </c>
      <c r="Q5664" s="10">
        <v>0</v>
      </c>
      <c r="R5664" s="10">
        <v>0</v>
      </c>
      <c r="S5664" s="10">
        <v>0</v>
      </c>
      <c r="T5664" s="10">
        <v>26</v>
      </c>
      <c r="U5664" s="10">
        <v>0</v>
      </c>
      <c r="V5664" s="10">
        <v>0</v>
      </c>
      <c r="W5664" s="9">
        <v>0</v>
      </c>
      <c r="X5664" s="9">
        <v>47.033036864042799</v>
      </c>
      <c r="Y5664" s="9">
        <v>0</v>
      </c>
      <c r="Z5664" s="9">
        <v>0</v>
      </c>
      <c r="AA5664" s="9">
        <v>0</v>
      </c>
      <c r="AB5664" s="9">
        <v>13.2952885920543</v>
      </c>
      <c r="AC5664" s="9">
        <v>0</v>
      </c>
      <c r="AD5664" s="9">
        <v>0</v>
      </c>
      <c r="AE5664" s="9">
        <v>60.328325456097097</v>
      </c>
    </row>
    <row r="5665" spans="1:31" ht="30" x14ac:dyDescent="0.25">
      <c r="A5665" s="11">
        <v>3326589</v>
      </c>
      <c r="B5665" s="6">
        <v>1</v>
      </c>
      <c r="C5665" s="6" t="s">
        <v>35</v>
      </c>
      <c r="D5665" s="6" t="s">
        <v>50</v>
      </c>
      <c r="E5665" s="11" t="s">
        <v>61</v>
      </c>
      <c r="F5665" s="11" t="s">
        <v>128</v>
      </c>
      <c r="G5665" s="11" t="s">
        <v>73</v>
      </c>
      <c r="H5665" s="6" t="s">
        <v>7</v>
      </c>
      <c r="I5665" s="6" t="s">
        <v>1</v>
      </c>
      <c r="J5665" s="6" t="s">
        <v>9</v>
      </c>
      <c r="K5665" s="6" t="s">
        <v>6</v>
      </c>
      <c r="L5665" s="8">
        <v>45163.618032407408</v>
      </c>
      <c r="M5665" s="8">
        <v>45163.646527777775</v>
      </c>
      <c r="N5665" s="9">
        <v>0.68388888880144805</v>
      </c>
      <c r="O5665" s="10">
        <v>0</v>
      </c>
      <c r="P5665" s="10">
        <v>117</v>
      </c>
      <c r="Q5665" s="10">
        <v>0</v>
      </c>
      <c r="R5665" s="10">
        <v>0</v>
      </c>
      <c r="S5665" s="10">
        <v>0</v>
      </c>
      <c r="T5665" s="10">
        <v>52</v>
      </c>
      <c r="U5665" s="10">
        <v>0</v>
      </c>
      <c r="V5665" s="10">
        <v>0</v>
      </c>
      <c r="W5665" s="9">
        <v>0</v>
      </c>
      <c r="X5665" s="9">
        <v>16.284276008253102</v>
      </c>
      <c r="Y5665" s="9">
        <v>0</v>
      </c>
      <c r="Z5665" s="9">
        <v>0</v>
      </c>
      <c r="AA5665" s="9">
        <v>0</v>
      </c>
      <c r="AB5665" s="9">
        <v>81.951234500963693</v>
      </c>
      <c r="AC5665" s="9">
        <v>0</v>
      </c>
      <c r="AD5665" s="9">
        <v>0</v>
      </c>
      <c r="AE5665" s="9">
        <v>98.235510509216795</v>
      </c>
    </row>
    <row r="5666" spans="1:31" ht="30" x14ac:dyDescent="0.25">
      <c r="A5666" s="11">
        <v>3326600</v>
      </c>
      <c r="B5666" s="6">
        <v>1</v>
      </c>
      <c r="C5666" s="6" t="s">
        <v>35</v>
      </c>
      <c r="D5666" s="6" t="s">
        <v>50</v>
      </c>
      <c r="E5666" s="11" t="s">
        <v>61</v>
      </c>
      <c r="F5666" s="11" t="s">
        <v>4018</v>
      </c>
      <c r="G5666" s="11" t="s">
        <v>62</v>
      </c>
      <c r="H5666" s="6" t="s">
        <v>7</v>
      </c>
      <c r="I5666" s="6" t="s">
        <v>1</v>
      </c>
      <c r="J5666" s="6" t="s">
        <v>9</v>
      </c>
      <c r="K5666" s="6" t="s">
        <v>6</v>
      </c>
      <c r="L5666" s="8">
        <v>45163.625509259262</v>
      </c>
      <c r="M5666" s="8">
        <v>45163.711805555555</v>
      </c>
      <c r="N5666" s="9">
        <v>2.0711111110285856</v>
      </c>
      <c r="O5666" s="10">
        <v>0</v>
      </c>
      <c r="P5666" s="10">
        <v>1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9">
        <v>0</v>
      </c>
      <c r="X5666" s="9">
        <v>0.35124590606419098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0.35124590606419098</v>
      </c>
    </row>
    <row r="5667" spans="1:31" ht="30" x14ac:dyDescent="0.25">
      <c r="A5667" s="11">
        <v>3326601</v>
      </c>
      <c r="B5667" s="6">
        <v>1</v>
      </c>
      <c r="C5667" s="6" t="s">
        <v>35</v>
      </c>
      <c r="D5667" s="6" t="s">
        <v>49</v>
      </c>
      <c r="E5667" s="11" t="s">
        <v>61</v>
      </c>
      <c r="F5667" s="11" t="s">
        <v>3936</v>
      </c>
      <c r="G5667" s="11" t="s">
        <v>70</v>
      </c>
      <c r="H5667" s="6" t="s">
        <v>7</v>
      </c>
      <c r="I5667" s="6" t="s">
        <v>1</v>
      </c>
      <c r="J5667" s="6" t="s">
        <v>8</v>
      </c>
      <c r="K5667" s="6" t="s">
        <v>6</v>
      </c>
      <c r="L5667" s="8">
        <v>45163.625983796293</v>
      </c>
      <c r="M5667" s="8">
        <v>45163.675416666665</v>
      </c>
      <c r="N5667" s="9">
        <v>1.1863888889201917</v>
      </c>
      <c r="O5667" s="10">
        <v>0</v>
      </c>
      <c r="P5667" s="10">
        <v>37</v>
      </c>
      <c r="Q5667" s="10">
        <v>0</v>
      </c>
      <c r="R5667" s="10">
        <v>0</v>
      </c>
      <c r="S5667" s="10">
        <v>0</v>
      </c>
      <c r="T5667" s="10">
        <v>0</v>
      </c>
      <c r="U5667" s="10">
        <v>0</v>
      </c>
      <c r="V5667" s="10">
        <v>0</v>
      </c>
      <c r="W5667" s="9">
        <v>0</v>
      </c>
      <c r="X5667" s="9">
        <v>7.8307083597846203</v>
      </c>
      <c r="Y5667" s="9">
        <v>0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9">
        <v>7.8307083597846203</v>
      </c>
    </row>
    <row r="5668" spans="1:31" ht="30" x14ac:dyDescent="0.25">
      <c r="A5668" s="11">
        <v>3326603</v>
      </c>
      <c r="B5668" s="6">
        <v>1</v>
      </c>
      <c r="C5668" s="6" t="s">
        <v>35</v>
      </c>
      <c r="D5668" s="6" t="s">
        <v>50</v>
      </c>
      <c r="E5668" s="11" t="s">
        <v>61</v>
      </c>
      <c r="F5668" s="11" t="s">
        <v>4019</v>
      </c>
      <c r="G5668" s="11" t="s">
        <v>70</v>
      </c>
      <c r="H5668" s="6" t="s">
        <v>7</v>
      </c>
      <c r="I5668" s="6" t="s">
        <v>1</v>
      </c>
      <c r="J5668" s="6" t="s">
        <v>8</v>
      </c>
      <c r="K5668" s="6" t="s">
        <v>6</v>
      </c>
      <c r="L5668" s="8">
        <v>45163.626145833332</v>
      </c>
      <c r="M5668" s="8">
        <v>45163.980312500003</v>
      </c>
      <c r="N5668" s="9">
        <v>8.5000000001164153</v>
      </c>
      <c r="O5668" s="10">
        <v>0</v>
      </c>
      <c r="P5668" s="10">
        <v>28</v>
      </c>
      <c r="Q5668" s="10">
        <v>0</v>
      </c>
      <c r="R5668" s="10">
        <v>0</v>
      </c>
      <c r="S5668" s="10">
        <v>0</v>
      </c>
      <c r="T5668" s="10">
        <v>11</v>
      </c>
      <c r="U5668" s="10">
        <v>0</v>
      </c>
      <c r="V5668" s="10">
        <v>0</v>
      </c>
      <c r="W5668" s="9">
        <v>0</v>
      </c>
      <c r="X5668" s="9">
        <v>52.563957989637302</v>
      </c>
      <c r="Y5668" s="9">
        <v>0</v>
      </c>
      <c r="Z5668" s="9">
        <v>0</v>
      </c>
      <c r="AA5668" s="9">
        <v>0</v>
      </c>
      <c r="AB5668" s="9">
        <v>79.646064923979793</v>
      </c>
      <c r="AC5668" s="9">
        <v>0</v>
      </c>
      <c r="AD5668" s="9">
        <v>0</v>
      </c>
      <c r="AE5668" s="9">
        <v>132.210022913617</v>
      </c>
    </row>
    <row r="5669" spans="1:31" ht="30" x14ac:dyDescent="0.25">
      <c r="A5669" s="11">
        <v>3326607</v>
      </c>
      <c r="B5669" s="6">
        <v>1</v>
      </c>
      <c r="C5669" s="6" t="s">
        <v>35</v>
      </c>
      <c r="D5669" s="6" t="s">
        <v>50</v>
      </c>
      <c r="E5669" s="11" t="s">
        <v>83</v>
      </c>
      <c r="F5669" s="11" t="s">
        <v>1473</v>
      </c>
      <c r="G5669" s="11" t="s">
        <v>73</v>
      </c>
      <c r="H5669" s="6" t="s">
        <v>7</v>
      </c>
      <c r="I5669" s="6" t="s">
        <v>1</v>
      </c>
      <c r="J5669" s="6" t="s">
        <v>9</v>
      </c>
      <c r="K5669" s="6" t="s">
        <v>6</v>
      </c>
      <c r="L5669" s="8">
        <v>45163.508935185186</v>
      </c>
      <c r="M5669" s="8">
        <v>45163.707638888889</v>
      </c>
      <c r="N5669" s="9">
        <v>4.7688888888806105</v>
      </c>
      <c r="O5669" s="10">
        <v>0</v>
      </c>
      <c r="P5669" s="10">
        <v>0</v>
      </c>
      <c r="Q5669" s="10">
        <v>0</v>
      </c>
      <c r="R5669" s="10">
        <v>0</v>
      </c>
      <c r="S5669" s="10">
        <v>0</v>
      </c>
      <c r="T5669" s="10">
        <v>5</v>
      </c>
      <c r="U5669" s="10">
        <v>0</v>
      </c>
      <c r="V5669" s="10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115.881928913482</v>
      </c>
      <c r="AC5669" s="9">
        <v>0</v>
      </c>
      <c r="AD5669" s="9">
        <v>0</v>
      </c>
      <c r="AE5669" s="9">
        <v>115.881928913482</v>
      </c>
    </row>
    <row r="5670" spans="1:31" ht="30" x14ac:dyDescent="0.25">
      <c r="A5670" s="11">
        <v>3326610</v>
      </c>
      <c r="B5670" s="6">
        <v>1</v>
      </c>
      <c r="C5670" s="6" t="s">
        <v>35</v>
      </c>
      <c r="D5670" s="6" t="s">
        <v>52</v>
      </c>
      <c r="E5670" s="11" t="s">
        <v>61</v>
      </c>
      <c r="F5670" s="11" t="s">
        <v>760</v>
      </c>
      <c r="G5670" s="11" t="s">
        <v>73</v>
      </c>
      <c r="H5670" s="6" t="s">
        <v>7</v>
      </c>
      <c r="I5670" s="6" t="s">
        <v>1</v>
      </c>
      <c r="J5670" s="6" t="s">
        <v>9</v>
      </c>
      <c r="K5670" s="6" t="s">
        <v>6</v>
      </c>
      <c r="L5670" s="8">
        <v>45163.631122685183</v>
      </c>
      <c r="M5670" s="8">
        <v>45163.698611111111</v>
      </c>
      <c r="N5670" s="9">
        <v>1.6197222222690471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15</v>
      </c>
      <c r="U5670" s="10">
        <v>0</v>
      </c>
      <c r="V5670" s="10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163.36930375315501</v>
      </c>
      <c r="AC5670" s="9">
        <v>0</v>
      </c>
      <c r="AD5670" s="9">
        <v>0</v>
      </c>
      <c r="AE5670" s="9">
        <v>163.36930375315501</v>
      </c>
    </row>
    <row r="5671" spans="1:31" ht="30" x14ac:dyDescent="0.25">
      <c r="A5671" s="11">
        <v>3326619</v>
      </c>
      <c r="B5671" s="6">
        <v>1</v>
      </c>
      <c r="C5671" s="6" t="s">
        <v>35</v>
      </c>
      <c r="D5671" s="6" t="s">
        <v>44</v>
      </c>
      <c r="E5671" s="11" t="s">
        <v>61</v>
      </c>
      <c r="F5671" s="11" t="s">
        <v>2546</v>
      </c>
      <c r="G5671" s="11" t="s">
        <v>64</v>
      </c>
      <c r="H5671" s="6" t="s">
        <v>7</v>
      </c>
      <c r="I5671" s="6" t="s">
        <v>1</v>
      </c>
      <c r="J5671" s="6" t="s">
        <v>9</v>
      </c>
      <c r="K5671" s="6" t="s">
        <v>6</v>
      </c>
      <c r="L5671" s="8">
        <v>45163.636701388888</v>
      </c>
      <c r="M5671" s="8">
        <v>45163.855555555558</v>
      </c>
      <c r="N5671" s="9">
        <v>5.252500000060536</v>
      </c>
      <c r="O5671" s="10">
        <v>0</v>
      </c>
      <c r="P5671" s="10">
        <v>3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9">
        <v>0</v>
      </c>
      <c r="X5671" s="9">
        <v>2.0760909060581998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2.0760909060581998</v>
      </c>
    </row>
    <row r="5672" spans="1:31" ht="30" x14ac:dyDescent="0.25">
      <c r="A5672" s="11">
        <v>3326626</v>
      </c>
      <c r="B5672" s="6">
        <v>1</v>
      </c>
      <c r="C5672" s="6" t="s">
        <v>35</v>
      </c>
      <c r="D5672" s="6" t="s">
        <v>56</v>
      </c>
      <c r="E5672" s="11" t="s">
        <v>61</v>
      </c>
      <c r="F5672" s="11" t="s">
        <v>3597</v>
      </c>
      <c r="G5672" s="11" t="s">
        <v>70</v>
      </c>
      <c r="H5672" s="6" t="s">
        <v>7</v>
      </c>
      <c r="I5672" s="6" t="s">
        <v>1</v>
      </c>
      <c r="J5672" s="6" t="s">
        <v>8</v>
      </c>
      <c r="K5672" s="6" t="s">
        <v>6</v>
      </c>
      <c r="L5672" s="8">
        <v>45163.643252314818</v>
      </c>
      <c r="M5672" s="8">
        <v>45163.961111111108</v>
      </c>
      <c r="N5672" s="9">
        <v>7.6286111109657213</v>
      </c>
      <c r="O5672" s="10">
        <v>0</v>
      </c>
      <c r="P5672" s="10">
        <v>0</v>
      </c>
      <c r="Q5672" s="10">
        <v>0</v>
      </c>
      <c r="R5672" s="10">
        <v>0</v>
      </c>
      <c r="S5672" s="10">
        <v>0</v>
      </c>
      <c r="T5672" s="10">
        <v>2</v>
      </c>
      <c r="U5672" s="10">
        <v>0</v>
      </c>
      <c r="V5672" s="10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155.481111716215</v>
      </c>
      <c r="AC5672" s="9">
        <v>0</v>
      </c>
      <c r="AD5672" s="9">
        <v>0</v>
      </c>
      <c r="AE5672" s="9">
        <v>155.481111716215</v>
      </c>
    </row>
    <row r="5673" spans="1:31" ht="30" x14ac:dyDescent="0.25">
      <c r="A5673" s="11">
        <v>3326628</v>
      </c>
      <c r="B5673" s="6">
        <v>1</v>
      </c>
      <c r="C5673" s="6" t="s">
        <v>35</v>
      </c>
      <c r="D5673" s="6" t="s">
        <v>56</v>
      </c>
      <c r="E5673" s="11" t="s">
        <v>61</v>
      </c>
      <c r="F5673" s="11" t="s">
        <v>3051</v>
      </c>
      <c r="G5673" s="11" t="s">
        <v>73</v>
      </c>
      <c r="H5673" s="6" t="s">
        <v>7</v>
      </c>
      <c r="I5673" s="6" t="s">
        <v>1</v>
      </c>
      <c r="J5673" s="6" t="s">
        <v>9</v>
      </c>
      <c r="K5673" s="6" t="s">
        <v>6</v>
      </c>
      <c r="L5673" s="8">
        <v>45163.551342592589</v>
      </c>
      <c r="M5673" s="8">
        <v>45163.673773148148</v>
      </c>
      <c r="N5673" s="9">
        <v>2.9383333334117197</v>
      </c>
      <c r="O5673" s="10">
        <v>0</v>
      </c>
      <c r="P5673" s="10">
        <v>275</v>
      </c>
      <c r="Q5673" s="10">
        <v>0</v>
      </c>
      <c r="R5673" s="10">
        <v>0</v>
      </c>
      <c r="S5673" s="10">
        <v>0</v>
      </c>
      <c r="T5673" s="10">
        <v>9</v>
      </c>
      <c r="U5673" s="10">
        <v>0</v>
      </c>
      <c r="V5673" s="10">
        <v>0</v>
      </c>
      <c r="W5673" s="9">
        <v>0</v>
      </c>
      <c r="X5673" s="9">
        <v>148.39150087389601</v>
      </c>
      <c r="Y5673" s="9">
        <v>0</v>
      </c>
      <c r="Z5673" s="9">
        <v>0</v>
      </c>
      <c r="AA5673" s="9">
        <v>0</v>
      </c>
      <c r="AB5673" s="9">
        <v>36.259894848123103</v>
      </c>
      <c r="AC5673" s="9">
        <v>0</v>
      </c>
      <c r="AD5673" s="9">
        <v>0</v>
      </c>
      <c r="AE5673" s="9">
        <v>184.651395722019</v>
      </c>
    </row>
    <row r="5674" spans="1:31" ht="30" x14ac:dyDescent="0.25">
      <c r="A5674" s="11">
        <v>3326649</v>
      </c>
      <c r="B5674" s="6">
        <v>1</v>
      </c>
      <c r="C5674" s="6" t="s">
        <v>35</v>
      </c>
      <c r="D5674" s="6" t="s">
        <v>56</v>
      </c>
      <c r="E5674" s="11" t="s">
        <v>61</v>
      </c>
      <c r="F5674" s="11" t="s">
        <v>3093</v>
      </c>
      <c r="G5674" s="11" t="s">
        <v>102</v>
      </c>
      <c r="H5674" s="6" t="s">
        <v>7</v>
      </c>
      <c r="I5674" s="6" t="s">
        <v>1</v>
      </c>
      <c r="J5674" s="6" t="s">
        <v>9</v>
      </c>
      <c r="K5674" s="6" t="s">
        <v>6</v>
      </c>
      <c r="L5674" s="8">
        <v>45163.656180555554</v>
      </c>
      <c r="M5674" s="8">
        <v>45163.849305555559</v>
      </c>
      <c r="N5674" s="9">
        <v>4.6350000001257285</v>
      </c>
      <c r="O5674" s="10">
        <v>0</v>
      </c>
      <c r="P5674" s="10">
        <v>176</v>
      </c>
      <c r="Q5674" s="10">
        <v>0</v>
      </c>
      <c r="R5674" s="10">
        <v>0</v>
      </c>
      <c r="S5674" s="10">
        <v>0</v>
      </c>
      <c r="T5674" s="10">
        <v>52</v>
      </c>
      <c r="U5674" s="10">
        <v>0</v>
      </c>
      <c r="V5674" s="10">
        <v>0</v>
      </c>
      <c r="W5674" s="9">
        <v>0</v>
      </c>
      <c r="X5674" s="9">
        <v>203.804911930477</v>
      </c>
      <c r="Y5674" s="9">
        <v>0</v>
      </c>
      <c r="Z5674" s="9">
        <v>0</v>
      </c>
      <c r="AA5674" s="9">
        <v>0</v>
      </c>
      <c r="AB5674" s="9">
        <v>547.50787619732705</v>
      </c>
      <c r="AC5674" s="9">
        <v>0</v>
      </c>
      <c r="AD5674" s="9">
        <v>0</v>
      </c>
      <c r="AE5674" s="9">
        <v>751.31278812780499</v>
      </c>
    </row>
    <row r="5675" spans="1:31" ht="30" x14ac:dyDescent="0.25">
      <c r="A5675" s="11">
        <v>3326653</v>
      </c>
      <c r="B5675" s="6">
        <v>1</v>
      </c>
      <c r="C5675" s="6" t="s">
        <v>35</v>
      </c>
      <c r="D5675" s="6" t="s">
        <v>47</v>
      </c>
      <c r="E5675" s="11" t="s">
        <v>61</v>
      </c>
      <c r="F5675" s="11" t="s">
        <v>4020</v>
      </c>
      <c r="G5675" s="11" t="s">
        <v>74</v>
      </c>
      <c r="H5675" s="6" t="s">
        <v>7</v>
      </c>
      <c r="I5675" s="6" t="s">
        <v>1</v>
      </c>
      <c r="J5675" s="6" t="s">
        <v>9</v>
      </c>
      <c r="K5675" s="6" t="s">
        <v>6</v>
      </c>
      <c r="L5675" s="8">
        <v>45163.657627314817</v>
      </c>
      <c r="M5675" s="8">
        <v>45163.824305555558</v>
      </c>
      <c r="N5675" s="9">
        <v>4.000277777784504</v>
      </c>
      <c r="O5675" s="10">
        <v>0</v>
      </c>
      <c r="P5675" s="10">
        <v>66</v>
      </c>
      <c r="Q5675" s="10">
        <v>0</v>
      </c>
      <c r="R5675" s="10">
        <v>0</v>
      </c>
      <c r="S5675" s="10">
        <v>0</v>
      </c>
      <c r="T5675" s="10">
        <v>2</v>
      </c>
      <c r="U5675" s="10">
        <v>0</v>
      </c>
      <c r="V5675" s="10">
        <v>0</v>
      </c>
      <c r="W5675" s="9">
        <v>0</v>
      </c>
      <c r="X5675" s="9">
        <v>51.832342913353301</v>
      </c>
      <c r="Y5675" s="9">
        <v>0</v>
      </c>
      <c r="Z5675" s="9">
        <v>0</v>
      </c>
      <c r="AA5675" s="9">
        <v>0</v>
      </c>
      <c r="AB5675" s="9">
        <v>29.422431942814999</v>
      </c>
      <c r="AC5675" s="9">
        <v>0</v>
      </c>
      <c r="AD5675" s="9">
        <v>0</v>
      </c>
      <c r="AE5675" s="9">
        <v>81.254774856168297</v>
      </c>
    </row>
    <row r="5676" spans="1:31" ht="30" x14ac:dyDescent="0.25">
      <c r="A5676" s="11">
        <v>3326662</v>
      </c>
      <c r="B5676" s="6">
        <v>1</v>
      </c>
      <c r="C5676" s="6" t="s">
        <v>35</v>
      </c>
      <c r="D5676" s="6" t="s">
        <v>59</v>
      </c>
      <c r="E5676" s="11" t="s">
        <v>66</v>
      </c>
      <c r="F5676" s="11" t="s">
        <v>4021</v>
      </c>
      <c r="G5676" s="11" t="s">
        <v>64</v>
      </c>
      <c r="H5676" s="6" t="s">
        <v>3</v>
      </c>
      <c r="I5676" s="6" t="s">
        <v>1</v>
      </c>
      <c r="J5676" s="6" t="s">
        <v>9</v>
      </c>
      <c r="K5676" s="6" t="s">
        <v>6</v>
      </c>
      <c r="L5676" s="8">
        <v>45163.621805555558</v>
      </c>
      <c r="M5676" s="8">
        <v>45163.68173611111</v>
      </c>
      <c r="N5676" s="9">
        <v>1.4383333332370967</v>
      </c>
      <c r="O5676" s="10">
        <v>5</v>
      </c>
      <c r="P5676" s="10">
        <v>785</v>
      </c>
      <c r="Q5676" s="10">
        <v>0</v>
      </c>
      <c r="R5676" s="10">
        <v>21</v>
      </c>
      <c r="S5676" s="10">
        <v>13</v>
      </c>
      <c r="T5676" s="10">
        <v>278</v>
      </c>
      <c r="U5676" s="10">
        <v>4</v>
      </c>
      <c r="V5676" s="10">
        <v>3</v>
      </c>
      <c r="W5676" s="9">
        <v>47.9602092777221</v>
      </c>
      <c r="X5676" s="9">
        <v>345.39490312577698</v>
      </c>
      <c r="Y5676" s="9">
        <v>0</v>
      </c>
      <c r="Z5676" s="9">
        <v>7.8728806879010298</v>
      </c>
      <c r="AA5676" s="9">
        <v>602.07584121562502</v>
      </c>
      <c r="AB5676" s="9">
        <v>306.13778357152501</v>
      </c>
      <c r="AC5676" s="9">
        <v>236.94603792652799</v>
      </c>
      <c r="AD5676" s="9">
        <v>22.001172658755301</v>
      </c>
      <c r="AE5676" s="9">
        <v>1568.3888284638299</v>
      </c>
    </row>
    <row r="5677" spans="1:31" ht="30" x14ac:dyDescent="0.25">
      <c r="A5677" s="11">
        <v>3326668</v>
      </c>
      <c r="B5677" s="6">
        <v>1</v>
      </c>
      <c r="C5677" s="6" t="s">
        <v>35</v>
      </c>
      <c r="D5677" s="6" t="s">
        <v>38</v>
      </c>
      <c r="E5677" s="11" t="s">
        <v>61</v>
      </c>
      <c r="F5677" s="11" t="s">
        <v>4022</v>
      </c>
      <c r="G5677" s="11" t="s">
        <v>95</v>
      </c>
      <c r="H5677" s="6" t="s">
        <v>7</v>
      </c>
      <c r="I5677" s="6" t="s">
        <v>1</v>
      </c>
      <c r="J5677" s="6" t="s">
        <v>9</v>
      </c>
      <c r="K5677" s="6" t="s">
        <v>2</v>
      </c>
      <c r="L5677" s="8">
        <v>45163.663680555554</v>
      </c>
      <c r="M5677" s="8">
        <v>45163.724999999999</v>
      </c>
      <c r="N5677" s="9">
        <v>1.4716666666790843</v>
      </c>
      <c r="O5677" s="10">
        <v>0</v>
      </c>
      <c r="P5677" s="10">
        <v>140</v>
      </c>
      <c r="Q5677" s="10">
        <v>0</v>
      </c>
      <c r="R5677" s="10">
        <v>0</v>
      </c>
      <c r="S5677" s="10">
        <v>0</v>
      </c>
      <c r="T5677" s="10">
        <v>25</v>
      </c>
      <c r="U5677" s="10">
        <v>0</v>
      </c>
      <c r="V5677" s="10">
        <v>0</v>
      </c>
      <c r="W5677" s="9">
        <v>0</v>
      </c>
      <c r="X5677" s="9">
        <v>50.768771956571001</v>
      </c>
      <c r="Y5677" s="9">
        <v>0</v>
      </c>
      <c r="Z5677" s="9">
        <v>0</v>
      </c>
      <c r="AA5677" s="9">
        <v>0</v>
      </c>
      <c r="AB5677" s="9">
        <v>39.845740803087899</v>
      </c>
      <c r="AC5677" s="9">
        <v>0</v>
      </c>
      <c r="AD5677" s="9">
        <v>0</v>
      </c>
      <c r="AE5677" s="9">
        <v>90.614512759658993</v>
      </c>
    </row>
    <row r="5678" spans="1:31" ht="30" x14ac:dyDescent="0.25">
      <c r="A5678" s="11">
        <v>3326669</v>
      </c>
      <c r="B5678" s="6">
        <v>1</v>
      </c>
      <c r="C5678" s="6" t="s">
        <v>35</v>
      </c>
      <c r="D5678" s="6" t="s">
        <v>37</v>
      </c>
      <c r="E5678" s="11" t="s">
        <v>61</v>
      </c>
      <c r="F5678" s="11" t="s">
        <v>309</v>
      </c>
      <c r="G5678" s="11" t="s">
        <v>98</v>
      </c>
      <c r="H5678" s="6" t="s">
        <v>7</v>
      </c>
      <c r="I5678" s="6" t="s">
        <v>1</v>
      </c>
      <c r="J5678" s="6" t="s">
        <v>8</v>
      </c>
      <c r="K5678" s="6" t="s">
        <v>6</v>
      </c>
      <c r="L5678" s="8">
        <v>45163.657627314817</v>
      </c>
      <c r="M5678" s="8">
        <v>45163.730555555558</v>
      </c>
      <c r="N5678" s="9">
        <v>1.750277777784504</v>
      </c>
      <c r="O5678" s="10">
        <v>0</v>
      </c>
      <c r="P5678" s="10">
        <v>98</v>
      </c>
      <c r="Q5678" s="10">
        <v>0</v>
      </c>
      <c r="R5678" s="10">
        <v>0</v>
      </c>
      <c r="S5678" s="10">
        <v>0</v>
      </c>
      <c r="T5678" s="10">
        <v>26</v>
      </c>
      <c r="U5678" s="10">
        <v>0</v>
      </c>
      <c r="V5678" s="10">
        <v>1</v>
      </c>
      <c r="W5678" s="9">
        <v>0</v>
      </c>
      <c r="X5678" s="9">
        <v>29.7372170633301</v>
      </c>
      <c r="Y5678" s="9">
        <v>0</v>
      </c>
      <c r="Z5678" s="9">
        <v>0</v>
      </c>
      <c r="AA5678" s="9">
        <v>0</v>
      </c>
      <c r="AB5678" s="9">
        <v>55.770723489927697</v>
      </c>
      <c r="AC5678" s="9">
        <v>0</v>
      </c>
      <c r="AD5678" s="9">
        <v>32.329127541106097</v>
      </c>
      <c r="AE5678" s="9">
        <v>117.837068094364</v>
      </c>
    </row>
    <row r="5679" spans="1:31" ht="30" x14ac:dyDescent="0.25">
      <c r="A5679" s="11">
        <v>3326673</v>
      </c>
      <c r="B5679" s="6">
        <v>1</v>
      </c>
      <c r="C5679" s="6" t="s">
        <v>35</v>
      </c>
      <c r="D5679" s="6" t="s">
        <v>41</v>
      </c>
      <c r="E5679" s="11" t="s">
        <v>61</v>
      </c>
      <c r="F5679" s="11" t="s">
        <v>4023</v>
      </c>
      <c r="G5679" s="11" t="s">
        <v>92</v>
      </c>
      <c r="H5679" s="6" t="s">
        <v>7</v>
      </c>
      <c r="I5679" s="6" t="s">
        <v>1</v>
      </c>
      <c r="J5679" s="6" t="s">
        <v>9</v>
      </c>
      <c r="K5679" s="6" t="s">
        <v>2</v>
      </c>
      <c r="L5679" s="8">
        <v>45163.667812500003</v>
      </c>
      <c r="M5679" s="8">
        <v>45163.747916666667</v>
      </c>
      <c r="N5679" s="9">
        <v>1.9224999999278225</v>
      </c>
      <c r="O5679" s="10">
        <v>0</v>
      </c>
      <c r="P5679" s="10">
        <v>150</v>
      </c>
      <c r="Q5679" s="10">
        <v>0</v>
      </c>
      <c r="R5679" s="10">
        <v>0</v>
      </c>
      <c r="S5679" s="10">
        <v>0</v>
      </c>
      <c r="T5679" s="10">
        <v>13</v>
      </c>
      <c r="U5679" s="10">
        <v>0</v>
      </c>
      <c r="V5679" s="10">
        <v>0</v>
      </c>
      <c r="W5679" s="9">
        <v>0</v>
      </c>
      <c r="X5679" s="9">
        <v>62.955338843733301</v>
      </c>
      <c r="Y5679" s="9">
        <v>0</v>
      </c>
      <c r="Z5679" s="9">
        <v>0</v>
      </c>
      <c r="AA5679" s="9">
        <v>0</v>
      </c>
      <c r="AB5679" s="9">
        <v>27.1107130503257</v>
      </c>
      <c r="AC5679" s="9">
        <v>0</v>
      </c>
      <c r="AD5679" s="9">
        <v>0</v>
      </c>
      <c r="AE5679" s="9">
        <v>90.066051894059001</v>
      </c>
    </row>
    <row r="5680" spans="1:31" ht="30" x14ac:dyDescent="0.25">
      <c r="A5680" s="11">
        <v>3326681</v>
      </c>
      <c r="B5680" s="6">
        <v>1</v>
      </c>
      <c r="C5680" s="6" t="s">
        <v>35</v>
      </c>
      <c r="D5680" s="6" t="s">
        <v>41</v>
      </c>
      <c r="E5680" s="11" t="s">
        <v>61</v>
      </c>
      <c r="F5680" s="11" t="s">
        <v>4024</v>
      </c>
      <c r="G5680" s="11" t="s">
        <v>92</v>
      </c>
      <c r="H5680" s="6" t="s">
        <v>7</v>
      </c>
      <c r="I5680" s="6" t="s">
        <v>1</v>
      </c>
      <c r="J5680" s="6" t="s">
        <v>9</v>
      </c>
      <c r="K5680" s="6" t="s">
        <v>2</v>
      </c>
      <c r="L5680" s="8">
        <v>45163.670208333337</v>
      </c>
      <c r="M5680" s="8">
        <v>45163.787499999999</v>
      </c>
      <c r="N5680" s="9">
        <v>2.814999999885913</v>
      </c>
      <c r="O5680" s="10">
        <v>0</v>
      </c>
      <c r="P5680" s="10">
        <v>78</v>
      </c>
      <c r="Q5680" s="10">
        <v>0</v>
      </c>
      <c r="R5680" s="10">
        <v>0</v>
      </c>
      <c r="S5680" s="10">
        <v>0</v>
      </c>
      <c r="T5680" s="10">
        <v>9</v>
      </c>
      <c r="U5680" s="10">
        <v>0</v>
      </c>
      <c r="V5680" s="10">
        <v>0</v>
      </c>
      <c r="W5680" s="9">
        <v>0</v>
      </c>
      <c r="X5680" s="9">
        <v>48.361119387363999</v>
      </c>
      <c r="Y5680" s="9">
        <v>0</v>
      </c>
      <c r="Z5680" s="9">
        <v>0</v>
      </c>
      <c r="AA5680" s="9">
        <v>0</v>
      </c>
      <c r="AB5680" s="9">
        <v>28.382689571754302</v>
      </c>
      <c r="AC5680" s="9">
        <v>0</v>
      </c>
      <c r="AD5680" s="9">
        <v>0</v>
      </c>
      <c r="AE5680" s="9">
        <v>76.743808959118198</v>
      </c>
    </row>
    <row r="5681" spans="1:31" ht="30" x14ac:dyDescent="0.25">
      <c r="A5681" s="11">
        <v>3326696</v>
      </c>
      <c r="B5681" s="6">
        <v>1</v>
      </c>
      <c r="C5681" s="6" t="s">
        <v>35</v>
      </c>
      <c r="D5681" s="6" t="s">
        <v>41</v>
      </c>
      <c r="E5681" s="11" t="s">
        <v>61</v>
      </c>
      <c r="F5681" s="11" t="s">
        <v>4025</v>
      </c>
      <c r="G5681" s="11" t="s">
        <v>71</v>
      </c>
      <c r="H5681" s="6" t="s">
        <v>7</v>
      </c>
      <c r="I5681" s="6" t="s">
        <v>1</v>
      </c>
      <c r="J5681" s="6" t="s">
        <v>9</v>
      </c>
      <c r="K5681" s="6" t="s">
        <v>6</v>
      </c>
      <c r="L5681" s="8">
        <v>45163.680775462963</v>
      </c>
      <c r="M5681" s="8">
        <v>45163.786805555559</v>
      </c>
      <c r="N5681" s="9">
        <v>2.5447222223156132</v>
      </c>
      <c r="O5681" s="10">
        <v>0</v>
      </c>
      <c r="P5681" s="10">
        <v>5</v>
      </c>
      <c r="Q5681" s="10">
        <v>0</v>
      </c>
      <c r="R5681" s="10">
        <v>0</v>
      </c>
      <c r="S5681" s="10">
        <v>0</v>
      </c>
      <c r="T5681" s="10">
        <v>1</v>
      </c>
      <c r="U5681" s="10">
        <v>0</v>
      </c>
      <c r="V5681" s="10">
        <v>0</v>
      </c>
      <c r="W5681" s="9">
        <v>0</v>
      </c>
      <c r="X5681" s="9">
        <v>2.3586448176747399</v>
      </c>
      <c r="Y5681" s="9">
        <v>0</v>
      </c>
      <c r="Z5681" s="9">
        <v>0</v>
      </c>
      <c r="AA5681" s="9">
        <v>0</v>
      </c>
      <c r="AB5681" s="9">
        <v>6.0315488482287301E-2</v>
      </c>
      <c r="AC5681" s="9">
        <v>0</v>
      </c>
      <c r="AD5681" s="9">
        <v>0</v>
      </c>
      <c r="AE5681" s="9">
        <v>2.4189603061570302</v>
      </c>
    </row>
    <row r="5682" spans="1:31" ht="30" x14ac:dyDescent="0.25">
      <c r="A5682" s="11">
        <v>3326697</v>
      </c>
      <c r="B5682" s="6">
        <v>1</v>
      </c>
      <c r="C5682" s="6" t="s">
        <v>35</v>
      </c>
      <c r="D5682" s="6" t="s">
        <v>56</v>
      </c>
      <c r="E5682" s="11" t="s">
        <v>61</v>
      </c>
      <c r="F5682" s="11" t="s">
        <v>4026</v>
      </c>
      <c r="G5682" s="11" t="s">
        <v>70</v>
      </c>
      <c r="H5682" s="6" t="s">
        <v>7</v>
      </c>
      <c r="I5682" s="6" t="s">
        <v>1</v>
      </c>
      <c r="J5682" s="6" t="s">
        <v>8</v>
      </c>
      <c r="K5682" s="6" t="s">
        <v>6</v>
      </c>
      <c r="L5682" s="8">
        <v>45163.681261574071</v>
      </c>
      <c r="M5682" s="8">
        <v>45163.777094907404</v>
      </c>
      <c r="N5682" s="9">
        <v>2.2999999999883585</v>
      </c>
      <c r="O5682" s="10">
        <v>0</v>
      </c>
      <c r="P5682" s="10">
        <v>138</v>
      </c>
      <c r="Q5682" s="10">
        <v>0</v>
      </c>
      <c r="R5682" s="10">
        <v>0</v>
      </c>
      <c r="S5682" s="10">
        <v>0</v>
      </c>
      <c r="T5682" s="10">
        <v>14</v>
      </c>
      <c r="U5682" s="10">
        <v>0</v>
      </c>
      <c r="V5682" s="10">
        <v>0</v>
      </c>
      <c r="W5682" s="9">
        <v>0</v>
      </c>
      <c r="X5682" s="9">
        <v>65.543758872438303</v>
      </c>
      <c r="Y5682" s="9">
        <v>0</v>
      </c>
      <c r="Z5682" s="9">
        <v>0</v>
      </c>
      <c r="AA5682" s="9">
        <v>0</v>
      </c>
      <c r="AB5682" s="9">
        <v>32.419416994637999</v>
      </c>
      <c r="AC5682" s="9">
        <v>0</v>
      </c>
      <c r="AD5682" s="9">
        <v>0</v>
      </c>
      <c r="AE5682" s="9">
        <v>97.963175867076302</v>
      </c>
    </row>
    <row r="5683" spans="1:31" ht="30" x14ac:dyDescent="0.25">
      <c r="A5683" s="11">
        <v>3326699</v>
      </c>
      <c r="B5683" s="6">
        <v>1</v>
      </c>
      <c r="C5683" s="6" t="s">
        <v>35</v>
      </c>
      <c r="D5683" s="6" t="s">
        <v>44</v>
      </c>
      <c r="E5683" s="11" t="s">
        <v>61</v>
      </c>
      <c r="F5683" s="11" t="s">
        <v>4027</v>
      </c>
      <c r="G5683" s="11" t="s">
        <v>62</v>
      </c>
      <c r="H5683" s="6" t="s">
        <v>7</v>
      </c>
      <c r="I5683" s="6" t="s">
        <v>1</v>
      </c>
      <c r="J5683" s="6" t="s">
        <v>9</v>
      </c>
      <c r="K5683" s="6" t="s">
        <v>6</v>
      </c>
      <c r="L5683" s="8">
        <v>45163.682557870372</v>
      </c>
      <c r="M5683" s="8">
        <v>45163.76458333333</v>
      </c>
      <c r="N5683" s="9">
        <v>1.9686111109913327</v>
      </c>
      <c r="O5683" s="10">
        <v>0</v>
      </c>
      <c r="P5683" s="10">
        <v>119</v>
      </c>
      <c r="Q5683" s="10">
        <v>0</v>
      </c>
      <c r="R5683" s="10">
        <v>0</v>
      </c>
      <c r="S5683" s="10">
        <v>0</v>
      </c>
      <c r="T5683" s="10">
        <v>30</v>
      </c>
      <c r="U5683" s="10">
        <v>0</v>
      </c>
      <c r="V5683" s="10">
        <v>0</v>
      </c>
      <c r="W5683" s="9">
        <v>0</v>
      </c>
      <c r="X5683" s="9">
        <v>63.169333592515699</v>
      </c>
      <c r="Y5683" s="9">
        <v>0</v>
      </c>
      <c r="Z5683" s="9">
        <v>0</v>
      </c>
      <c r="AA5683" s="9">
        <v>0</v>
      </c>
      <c r="AB5683" s="9">
        <v>100.506634287926</v>
      </c>
      <c r="AC5683" s="9">
        <v>0</v>
      </c>
      <c r="AD5683" s="9">
        <v>0</v>
      </c>
      <c r="AE5683" s="9">
        <v>163.67596788044199</v>
      </c>
    </row>
    <row r="5684" spans="1:31" ht="30" x14ac:dyDescent="0.25">
      <c r="A5684" s="11">
        <v>3326704</v>
      </c>
      <c r="B5684" s="6">
        <v>1</v>
      </c>
      <c r="C5684" s="6" t="s">
        <v>35</v>
      </c>
      <c r="D5684" s="6" t="s">
        <v>55</v>
      </c>
      <c r="E5684" s="11" t="s">
        <v>61</v>
      </c>
      <c r="F5684" s="11" t="s">
        <v>4028</v>
      </c>
      <c r="G5684" s="11" t="s">
        <v>71</v>
      </c>
      <c r="H5684" s="6" t="s">
        <v>7</v>
      </c>
      <c r="I5684" s="6" t="s">
        <v>1</v>
      </c>
      <c r="J5684" s="6" t="s">
        <v>9</v>
      </c>
      <c r="K5684" s="6" t="s">
        <v>6</v>
      </c>
      <c r="L5684" s="8">
        <v>45163.684050925927</v>
      </c>
      <c r="M5684" s="8">
        <v>45163.78125</v>
      </c>
      <c r="N5684" s="9">
        <v>2.3327777777449228</v>
      </c>
      <c r="O5684" s="10">
        <v>0</v>
      </c>
      <c r="P5684" s="10">
        <v>5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9">
        <v>0</v>
      </c>
      <c r="X5684" s="9">
        <v>3.08050182792479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9">
        <v>3.08050182792479</v>
      </c>
    </row>
    <row r="5685" spans="1:31" ht="30" x14ac:dyDescent="0.25">
      <c r="A5685" s="11">
        <v>3326722</v>
      </c>
      <c r="B5685" s="6">
        <v>1</v>
      </c>
      <c r="C5685" s="6" t="s">
        <v>35</v>
      </c>
      <c r="D5685" s="6" t="s">
        <v>57</v>
      </c>
      <c r="E5685" s="11" t="s">
        <v>61</v>
      </c>
      <c r="F5685" s="11" t="s">
        <v>4029</v>
      </c>
      <c r="G5685" s="11" t="s">
        <v>67</v>
      </c>
      <c r="H5685" s="6" t="s">
        <v>7</v>
      </c>
      <c r="I5685" s="6" t="s">
        <v>1</v>
      </c>
      <c r="J5685" s="6" t="s">
        <v>9</v>
      </c>
      <c r="K5685" s="6" t="s">
        <v>6</v>
      </c>
      <c r="L5685" s="8">
        <v>45163.462777777779</v>
      </c>
      <c r="M5685" s="8">
        <v>45163.77851851852</v>
      </c>
      <c r="N5685" s="9">
        <v>7.5777777777984738</v>
      </c>
      <c r="O5685" s="10">
        <v>0</v>
      </c>
      <c r="P5685" s="10">
        <v>8</v>
      </c>
      <c r="Q5685" s="10">
        <v>0</v>
      </c>
      <c r="R5685" s="10">
        <v>0</v>
      </c>
      <c r="S5685" s="10">
        <v>0</v>
      </c>
      <c r="T5685" s="10">
        <v>2</v>
      </c>
      <c r="U5685" s="10">
        <v>0</v>
      </c>
      <c r="V5685" s="10">
        <v>0</v>
      </c>
      <c r="W5685" s="9">
        <v>0</v>
      </c>
      <c r="X5685" s="9">
        <v>76.135205741571298</v>
      </c>
      <c r="Y5685" s="9">
        <v>0</v>
      </c>
      <c r="Z5685" s="9">
        <v>0</v>
      </c>
      <c r="AA5685" s="9">
        <v>0</v>
      </c>
      <c r="AB5685" s="9">
        <v>4.37682769529171</v>
      </c>
      <c r="AC5685" s="9">
        <v>0</v>
      </c>
      <c r="AD5685" s="9">
        <v>0</v>
      </c>
      <c r="AE5685" s="9">
        <v>80.512033436863007</v>
      </c>
    </row>
    <row r="5686" spans="1:31" ht="30" x14ac:dyDescent="0.25">
      <c r="A5686" s="11">
        <v>3326723</v>
      </c>
      <c r="B5686" s="6">
        <v>1</v>
      </c>
      <c r="C5686" s="6" t="s">
        <v>35</v>
      </c>
      <c r="D5686" s="6" t="s">
        <v>36</v>
      </c>
      <c r="E5686" s="11" t="s">
        <v>61</v>
      </c>
      <c r="F5686" s="11" t="s">
        <v>4030</v>
      </c>
      <c r="G5686" s="11" t="s">
        <v>62</v>
      </c>
      <c r="H5686" s="6" t="s">
        <v>7</v>
      </c>
      <c r="I5686" s="6" t="s">
        <v>1</v>
      </c>
      <c r="J5686" s="6" t="s">
        <v>9</v>
      </c>
      <c r="K5686" s="6" t="s">
        <v>6</v>
      </c>
      <c r="L5686" s="8">
        <v>45163.687476851854</v>
      </c>
      <c r="M5686" s="8">
        <v>45163.96875</v>
      </c>
      <c r="N5686" s="9">
        <v>6.7505555555108003</v>
      </c>
      <c r="O5686" s="10">
        <v>0</v>
      </c>
      <c r="P5686" s="10">
        <v>28</v>
      </c>
      <c r="Q5686" s="10">
        <v>0</v>
      </c>
      <c r="R5686" s="10">
        <v>0</v>
      </c>
      <c r="S5686" s="10">
        <v>0</v>
      </c>
      <c r="T5686" s="10">
        <v>6</v>
      </c>
      <c r="U5686" s="10">
        <v>0</v>
      </c>
      <c r="V5686" s="10">
        <v>0</v>
      </c>
      <c r="W5686" s="9">
        <v>0</v>
      </c>
      <c r="X5686" s="9">
        <v>56.1940467255097</v>
      </c>
      <c r="Y5686" s="9">
        <v>0</v>
      </c>
      <c r="Z5686" s="9">
        <v>0</v>
      </c>
      <c r="AA5686" s="9">
        <v>0</v>
      </c>
      <c r="AB5686" s="9">
        <v>306.75682981278499</v>
      </c>
      <c r="AC5686" s="9">
        <v>0</v>
      </c>
      <c r="AD5686" s="9">
        <v>0</v>
      </c>
      <c r="AE5686" s="9">
        <v>362.95087653829398</v>
      </c>
    </row>
    <row r="5687" spans="1:31" ht="30" x14ac:dyDescent="0.25">
      <c r="A5687" s="11">
        <v>3326727</v>
      </c>
      <c r="B5687" s="6">
        <v>1</v>
      </c>
      <c r="C5687" s="6" t="s">
        <v>35</v>
      </c>
      <c r="D5687" s="6" t="s">
        <v>44</v>
      </c>
      <c r="E5687" s="11" t="s">
        <v>66</v>
      </c>
      <c r="F5687" s="11" t="s">
        <v>4031</v>
      </c>
      <c r="G5687" s="11" t="s">
        <v>70</v>
      </c>
      <c r="H5687" s="6" t="s">
        <v>3</v>
      </c>
      <c r="I5687" s="6" t="s">
        <v>1</v>
      </c>
      <c r="J5687" s="6" t="s">
        <v>8</v>
      </c>
      <c r="K5687" s="6" t="s">
        <v>6</v>
      </c>
      <c r="L5687" s="8">
        <v>45163.680752314816</v>
      </c>
      <c r="M5687" s="8">
        <v>45163.73541666667</v>
      </c>
      <c r="N5687" s="9">
        <v>1.3119444444891997</v>
      </c>
      <c r="O5687" s="10">
        <v>0</v>
      </c>
      <c r="P5687" s="10">
        <v>3859</v>
      </c>
      <c r="Q5687" s="10">
        <v>0</v>
      </c>
      <c r="R5687" s="10">
        <v>0</v>
      </c>
      <c r="S5687" s="10">
        <v>2</v>
      </c>
      <c r="T5687" s="10">
        <v>229</v>
      </c>
      <c r="U5687" s="10">
        <v>1</v>
      </c>
      <c r="V5687" s="10">
        <v>0</v>
      </c>
      <c r="W5687" s="9">
        <v>0</v>
      </c>
      <c r="X5687" s="9">
        <v>1066.22867845478</v>
      </c>
      <c r="Y5687" s="9">
        <v>0</v>
      </c>
      <c r="Z5687" s="9">
        <v>0</v>
      </c>
      <c r="AA5687" s="9">
        <v>61.078483094781703</v>
      </c>
      <c r="AB5687" s="9">
        <v>401.52181105390798</v>
      </c>
      <c r="AC5687" s="9">
        <v>193.213263826082</v>
      </c>
      <c r="AD5687" s="9">
        <v>0</v>
      </c>
      <c r="AE5687" s="9">
        <v>1722.04223642955</v>
      </c>
    </row>
    <row r="5688" spans="1:31" ht="30" x14ac:dyDescent="0.25">
      <c r="A5688" s="11">
        <v>3326729</v>
      </c>
      <c r="B5688" s="6">
        <v>1</v>
      </c>
      <c r="C5688" s="6" t="s">
        <v>35</v>
      </c>
      <c r="D5688" s="6" t="s">
        <v>59</v>
      </c>
      <c r="E5688" s="11" t="s">
        <v>66</v>
      </c>
      <c r="F5688" s="11" t="s">
        <v>89</v>
      </c>
      <c r="G5688" s="11" t="s">
        <v>62</v>
      </c>
      <c r="H5688" s="6" t="s">
        <v>3</v>
      </c>
      <c r="I5688" s="6" t="s">
        <v>1</v>
      </c>
      <c r="J5688" s="6" t="s">
        <v>9</v>
      </c>
      <c r="K5688" s="6" t="s">
        <v>6</v>
      </c>
      <c r="L5688" s="8">
        <v>45163.684131944443</v>
      </c>
      <c r="M5688" s="8">
        <v>45163.691122685188</v>
      </c>
      <c r="N5688" s="9">
        <v>0.16777777788229287</v>
      </c>
      <c r="O5688" s="10">
        <v>9</v>
      </c>
      <c r="P5688" s="10">
        <v>3460</v>
      </c>
      <c r="Q5688" s="10">
        <v>0</v>
      </c>
      <c r="R5688" s="10">
        <v>86</v>
      </c>
      <c r="S5688" s="10">
        <v>20</v>
      </c>
      <c r="T5688" s="10">
        <v>1095</v>
      </c>
      <c r="U5688" s="10">
        <v>6</v>
      </c>
      <c r="V5688" s="10">
        <v>2</v>
      </c>
      <c r="W5688" s="9">
        <v>14.9291449156156</v>
      </c>
      <c r="X5688" s="9">
        <v>151.82845327382401</v>
      </c>
      <c r="Y5688" s="9">
        <v>0</v>
      </c>
      <c r="Z5688" s="9">
        <v>3.5971264955289</v>
      </c>
      <c r="AA5688" s="9">
        <v>62.942804870888899</v>
      </c>
      <c r="AB5688" s="9">
        <v>133.385097573428</v>
      </c>
      <c r="AC5688" s="9">
        <v>30.671818954585099</v>
      </c>
      <c r="AD5688" s="9">
        <v>2.4639888848889302</v>
      </c>
      <c r="AE5688" s="9">
        <v>399.81843496875899</v>
      </c>
    </row>
    <row r="5689" spans="1:31" ht="30" x14ac:dyDescent="0.25">
      <c r="A5689" s="11">
        <v>3326729</v>
      </c>
      <c r="B5689" s="6">
        <v>2</v>
      </c>
      <c r="C5689" s="6" t="s">
        <v>35</v>
      </c>
      <c r="D5689" s="6" t="s">
        <v>59</v>
      </c>
      <c r="E5689" s="11" t="s">
        <v>66</v>
      </c>
      <c r="F5689" s="11" t="s">
        <v>3861</v>
      </c>
      <c r="G5689" s="11" t="s">
        <v>62</v>
      </c>
      <c r="H5689" s="6" t="s">
        <v>3</v>
      </c>
      <c r="I5689" s="6" t="s">
        <v>1</v>
      </c>
      <c r="J5689" s="6" t="s">
        <v>9</v>
      </c>
      <c r="K5689" s="6" t="s">
        <v>6</v>
      </c>
      <c r="L5689" s="8">
        <v>45163.684131944443</v>
      </c>
      <c r="M5689" s="8">
        <v>45163.744710648149</v>
      </c>
      <c r="N5689" s="9">
        <v>1.4538888889364898</v>
      </c>
      <c r="O5689" s="10">
        <v>1</v>
      </c>
      <c r="P5689" s="10">
        <v>131</v>
      </c>
      <c r="Q5689" s="10">
        <v>0</v>
      </c>
      <c r="R5689" s="10">
        <v>3</v>
      </c>
      <c r="S5689" s="10">
        <v>3</v>
      </c>
      <c r="T5689" s="10">
        <v>54</v>
      </c>
      <c r="U5689" s="10">
        <v>1</v>
      </c>
      <c r="V5689" s="10">
        <v>1</v>
      </c>
      <c r="W5689" s="9">
        <v>10.825235945896701</v>
      </c>
      <c r="X5689" s="9">
        <v>60.652230109011199</v>
      </c>
      <c r="Y5689" s="9">
        <v>0</v>
      </c>
      <c r="Z5689" s="9">
        <v>1.6925031202622201</v>
      </c>
      <c r="AA5689" s="9">
        <v>67.784296266832996</v>
      </c>
      <c r="AB5689" s="9">
        <v>45.943698725783797</v>
      </c>
      <c r="AC5689" s="9">
        <v>77.134900871029899</v>
      </c>
      <c r="AD5689" s="9">
        <v>0.18897636681188501</v>
      </c>
      <c r="AE5689" s="9">
        <v>264.22184140562899</v>
      </c>
    </row>
    <row r="5690" spans="1:31" ht="30" x14ac:dyDescent="0.25">
      <c r="A5690" s="11">
        <v>3326733</v>
      </c>
      <c r="B5690" s="6">
        <v>1</v>
      </c>
      <c r="C5690" s="6" t="s">
        <v>35</v>
      </c>
      <c r="D5690" s="6" t="s">
        <v>45</v>
      </c>
      <c r="E5690" s="11" t="s">
        <v>61</v>
      </c>
      <c r="F5690" s="11" t="s">
        <v>3808</v>
      </c>
      <c r="G5690" s="11" t="s">
        <v>64</v>
      </c>
      <c r="H5690" s="6" t="s">
        <v>7</v>
      </c>
      <c r="I5690" s="6" t="s">
        <v>1</v>
      </c>
      <c r="J5690" s="6" t="s">
        <v>9</v>
      </c>
      <c r="K5690" s="6" t="s">
        <v>6</v>
      </c>
      <c r="L5690" s="8">
        <v>45163.626886574071</v>
      </c>
      <c r="M5690" s="8">
        <v>45163.988888888889</v>
      </c>
      <c r="N5690" s="9">
        <v>8.6880555556272157</v>
      </c>
      <c r="O5690" s="10">
        <v>0</v>
      </c>
      <c r="P5690" s="10">
        <v>0</v>
      </c>
      <c r="Q5690" s="10">
        <v>0</v>
      </c>
      <c r="R5690" s="10">
        <v>0</v>
      </c>
      <c r="S5690" s="10">
        <v>0</v>
      </c>
      <c r="T5690" s="10">
        <v>26</v>
      </c>
      <c r="U5690" s="10">
        <v>0</v>
      </c>
      <c r="V5690" s="10">
        <v>0</v>
      </c>
      <c r="W5690" s="9">
        <v>0</v>
      </c>
      <c r="X5690" s="9">
        <v>0</v>
      </c>
      <c r="Y5690" s="9">
        <v>0</v>
      </c>
      <c r="Z5690" s="9">
        <v>0</v>
      </c>
      <c r="AA5690" s="9">
        <v>0</v>
      </c>
      <c r="AB5690" s="9">
        <v>2224.0760520200902</v>
      </c>
      <c r="AC5690" s="9">
        <v>0</v>
      </c>
      <c r="AD5690" s="9">
        <v>0</v>
      </c>
      <c r="AE5690" s="9">
        <v>2224.0760520200902</v>
      </c>
    </row>
    <row r="5691" spans="1:31" ht="30" x14ac:dyDescent="0.25">
      <c r="A5691" s="11">
        <v>3326742</v>
      </c>
      <c r="B5691" s="6">
        <v>1</v>
      </c>
      <c r="C5691" s="6" t="s">
        <v>35</v>
      </c>
      <c r="D5691" s="6" t="s">
        <v>48</v>
      </c>
      <c r="E5691" s="11" t="s">
        <v>61</v>
      </c>
      <c r="F5691" s="11" t="s">
        <v>1224</v>
      </c>
      <c r="G5691" s="11" t="s">
        <v>70</v>
      </c>
      <c r="H5691" s="6" t="s">
        <v>7</v>
      </c>
      <c r="I5691" s="6" t="s">
        <v>1</v>
      </c>
      <c r="J5691" s="6" t="s">
        <v>8</v>
      </c>
      <c r="K5691" s="6" t="s">
        <v>6</v>
      </c>
      <c r="L5691" s="8">
        <v>45163.701782407406</v>
      </c>
      <c r="M5691" s="8">
        <v>45163.944444444445</v>
      </c>
      <c r="N5691" s="9">
        <v>5.8238888889318332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2</v>
      </c>
      <c r="U5691" s="10">
        <v>0</v>
      </c>
      <c r="V5691" s="10">
        <v>1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13.4531641307934</v>
      </c>
      <c r="AC5691" s="9">
        <v>0</v>
      </c>
      <c r="AD5691" s="9">
        <v>56.013074452392303</v>
      </c>
      <c r="AE5691" s="9">
        <v>69.466238583185699</v>
      </c>
    </row>
    <row r="5692" spans="1:31" ht="30" x14ac:dyDescent="0.25">
      <c r="A5692" s="11">
        <v>3326750</v>
      </c>
      <c r="B5692" s="6">
        <v>1</v>
      </c>
      <c r="C5692" s="6" t="s">
        <v>35</v>
      </c>
      <c r="D5692" s="6" t="s">
        <v>50</v>
      </c>
      <c r="E5692" s="11" t="s">
        <v>83</v>
      </c>
      <c r="F5692" s="11" t="s">
        <v>4032</v>
      </c>
      <c r="G5692" s="11" t="s">
        <v>73</v>
      </c>
      <c r="H5692" s="6" t="s">
        <v>7</v>
      </c>
      <c r="I5692" s="6" t="s">
        <v>1</v>
      </c>
      <c r="J5692" s="6" t="s">
        <v>9</v>
      </c>
      <c r="K5692" s="6" t="s">
        <v>6</v>
      </c>
      <c r="L5692" s="8">
        <v>45163.626956018517</v>
      </c>
      <c r="M5692" s="8">
        <v>45163.740972222222</v>
      </c>
      <c r="N5692" s="9">
        <v>2.7363888889085501</v>
      </c>
      <c r="O5692" s="10">
        <v>0</v>
      </c>
      <c r="P5692" s="10">
        <v>27</v>
      </c>
      <c r="Q5692" s="10">
        <v>0</v>
      </c>
      <c r="R5692" s="10">
        <v>0</v>
      </c>
      <c r="S5692" s="10">
        <v>0</v>
      </c>
      <c r="T5692" s="10">
        <v>21</v>
      </c>
      <c r="U5692" s="10">
        <v>0</v>
      </c>
      <c r="V5692" s="10">
        <v>0</v>
      </c>
      <c r="W5692" s="9">
        <v>0</v>
      </c>
      <c r="X5692" s="9">
        <v>22.729250806164998</v>
      </c>
      <c r="Y5692" s="9">
        <v>0</v>
      </c>
      <c r="Z5692" s="9">
        <v>0</v>
      </c>
      <c r="AA5692" s="9">
        <v>0</v>
      </c>
      <c r="AB5692" s="9">
        <v>447.70095998361398</v>
      </c>
      <c r="AC5692" s="9">
        <v>0</v>
      </c>
      <c r="AD5692" s="9">
        <v>0</v>
      </c>
      <c r="AE5692" s="9">
        <v>470.43021078977898</v>
      </c>
    </row>
    <row r="5693" spans="1:31" ht="30" x14ac:dyDescent="0.25">
      <c r="A5693" s="11">
        <v>3326756</v>
      </c>
      <c r="B5693" s="6">
        <v>1</v>
      </c>
      <c r="C5693" s="6" t="s">
        <v>35</v>
      </c>
      <c r="D5693" s="6" t="s">
        <v>57</v>
      </c>
      <c r="E5693" s="11" t="s">
        <v>66</v>
      </c>
      <c r="F5693" s="11" t="s">
        <v>864</v>
      </c>
      <c r="G5693" s="11" t="s">
        <v>67</v>
      </c>
      <c r="H5693" s="6" t="s">
        <v>3</v>
      </c>
      <c r="I5693" s="6" t="s">
        <v>1</v>
      </c>
      <c r="J5693" s="6" t="s">
        <v>9</v>
      </c>
      <c r="K5693" s="6" t="s">
        <v>6</v>
      </c>
      <c r="L5693" s="8">
        <v>45163.715694444443</v>
      </c>
      <c r="M5693" s="8">
        <v>45163.720983796295</v>
      </c>
      <c r="N5693" s="9">
        <v>0.12694444443332031</v>
      </c>
      <c r="O5693" s="10">
        <v>0</v>
      </c>
      <c r="P5693" s="10">
        <v>5</v>
      </c>
      <c r="Q5693" s="10">
        <v>0</v>
      </c>
      <c r="R5693" s="10">
        <v>0</v>
      </c>
      <c r="S5693" s="10">
        <v>0</v>
      </c>
      <c r="T5693" s="10">
        <v>4</v>
      </c>
      <c r="U5693" s="10">
        <v>0</v>
      </c>
      <c r="V5693" s="10">
        <v>0</v>
      </c>
      <c r="W5693" s="9">
        <v>0</v>
      </c>
      <c r="X5693" s="9">
        <v>0.34509599601605101</v>
      </c>
      <c r="Y5693" s="9">
        <v>0</v>
      </c>
      <c r="Z5693" s="9">
        <v>0</v>
      </c>
      <c r="AA5693" s="9">
        <v>0</v>
      </c>
      <c r="AB5693" s="9">
        <v>0.244327663261412</v>
      </c>
      <c r="AC5693" s="9">
        <v>0</v>
      </c>
      <c r="AD5693" s="9">
        <v>0</v>
      </c>
      <c r="AE5693" s="9">
        <v>0.58942365927746299</v>
      </c>
    </row>
    <row r="5694" spans="1:31" ht="30" x14ac:dyDescent="0.25">
      <c r="A5694" s="11">
        <v>3326759</v>
      </c>
      <c r="B5694" s="6">
        <v>1</v>
      </c>
      <c r="C5694" s="6" t="s">
        <v>35</v>
      </c>
      <c r="D5694" s="6" t="s">
        <v>42</v>
      </c>
      <c r="E5694" s="11" t="s">
        <v>61</v>
      </c>
      <c r="F5694" s="11" t="s">
        <v>4033</v>
      </c>
      <c r="G5694" s="11" t="s">
        <v>70</v>
      </c>
      <c r="H5694" s="6" t="s">
        <v>7</v>
      </c>
      <c r="I5694" s="6" t="s">
        <v>1</v>
      </c>
      <c r="J5694" s="6" t="s">
        <v>8</v>
      </c>
      <c r="K5694" s="6" t="s">
        <v>6</v>
      </c>
      <c r="L5694" s="8">
        <v>45163.716145833336</v>
      </c>
      <c r="M5694" s="8">
        <v>45163.894444444442</v>
      </c>
      <c r="N5694" s="9">
        <v>4.2791666665580124</v>
      </c>
      <c r="O5694" s="10">
        <v>0</v>
      </c>
      <c r="P5694" s="10">
        <v>90</v>
      </c>
      <c r="Q5694" s="10">
        <v>0</v>
      </c>
      <c r="R5694" s="10">
        <v>0</v>
      </c>
      <c r="S5694" s="10">
        <v>0</v>
      </c>
      <c r="T5694" s="10">
        <v>26</v>
      </c>
      <c r="U5694" s="10">
        <v>0</v>
      </c>
      <c r="V5694" s="10">
        <v>0</v>
      </c>
      <c r="W5694" s="9">
        <v>0</v>
      </c>
      <c r="X5694" s="9">
        <v>101.817155413436</v>
      </c>
      <c r="Y5694" s="9">
        <v>0</v>
      </c>
      <c r="Z5694" s="9">
        <v>0</v>
      </c>
      <c r="AA5694" s="9">
        <v>0</v>
      </c>
      <c r="AB5694" s="9">
        <v>171.65360138247999</v>
      </c>
      <c r="AC5694" s="9">
        <v>0</v>
      </c>
      <c r="AD5694" s="9">
        <v>0</v>
      </c>
      <c r="AE5694" s="9">
        <v>273.47075679591501</v>
      </c>
    </row>
    <row r="5695" spans="1:31" ht="30" x14ac:dyDescent="0.25">
      <c r="A5695" s="11">
        <v>3326764</v>
      </c>
      <c r="B5695" s="6">
        <v>1</v>
      </c>
      <c r="C5695" s="6" t="s">
        <v>35</v>
      </c>
      <c r="D5695" s="6" t="s">
        <v>48</v>
      </c>
      <c r="E5695" s="11" t="s">
        <v>61</v>
      </c>
      <c r="F5695" s="11" t="s">
        <v>4034</v>
      </c>
      <c r="G5695" s="11" t="s">
        <v>62</v>
      </c>
      <c r="H5695" s="6" t="s">
        <v>7</v>
      </c>
      <c r="I5695" s="6" t="s">
        <v>1</v>
      </c>
      <c r="J5695" s="6" t="s">
        <v>9</v>
      </c>
      <c r="K5695" s="6" t="s">
        <v>6</v>
      </c>
      <c r="L5695" s="8">
        <v>45163.725891203707</v>
      </c>
      <c r="M5695" s="8">
        <v>45163.881944444445</v>
      </c>
      <c r="N5695" s="9">
        <v>3.7452777777216397</v>
      </c>
      <c r="O5695" s="10">
        <v>0</v>
      </c>
      <c r="P5695" s="10">
        <v>291</v>
      </c>
      <c r="Q5695" s="10">
        <v>0</v>
      </c>
      <c r="R5695" s="10">
        <v>0</v>
      </c>
      <c r="S5695" s="10">
        <v>0</v>
      </c>
      <c r="T5695" s="10">
        <v>32</v>
      </c>
      <c r="U5695" s="10">
        <v>0</v>
      </c>
      <c r="V5695" s="10">
        <v>0</v>
      </c>
      <c r="W5695" s="9">
        <v>0</v>
      </c>
      <c r="X5695" s="9">
        <v>218.95681161185999</v>
      </c>
      <c r="Y5695" s="9">
        <v>0</v>
      </c>
      <c r="Z5695" s="9">
        <v>0</v>
      </c>
      <c r="AA5695" s="9">
        <v>0</v>
      </c>
      <c r="AB5695" s="9">
        <v>87.074928225304603</v>
      </c>
      <c r="AC5695" s="9">
        <v>0</v>
      </c>
      <c r="AD5695" s="9">
        <v>0</v>
      </c>
      <c r="AE5695" s="9">
        <v>306.03173983716499</v>
      </c>
    </row>
    <row r="5696" spans="1:31" ht="30" x14ac:dyDescent="0.25">
      <c r="A5696" s="11">
        <v>3326765</v>
      </c>
      <c r="B5696" s="6">
        <v>1</v>
      </c>
      <c r="C5696" s="6" t="s">
        <v>35</v>
      </c>
      <c r="D5696" s="6" t="s">
        <v>57</v>
      </c>
      <c r="E5696" s="11" t="s">
        <v>66</v>
      </c>
      <c r="F5696" s="11" t="s">
        <v>864</v>
      </c>
      <c r="G5696" s="11" t="s">
        <v>67</v>
      </c>
      <c r="H5696" s="6" t="s">
        <v>3</v>
      </c>
      <c r="I5696" s="6" t="s">
        <v>1</v>
      </c>
      <c r="J5696" s="6" t="s">
        <v>9</v>
      </c>
      <c r="K5696" s="6" t="s">
        <v>6</v>
      </c>
      <c r="L5696" s="8">
        <v>45163.729247685187</v>
      </c>
      <c r="M5696" s="8">
        <v>45163.77851851852</v>
      </c>
      <c r="N5696" s="9">
        <v>1.1824999999953434</v>
      </c>
      <c r="O5696" s="10">
        <v>0</v>
      </c>
      <c r="P5696" s="10">
        <v>5</v>
      </c>
      <c r="Q5696" s="10">
        <v>0</v>
      </c>
      <c r="R5696" s="10">
        <v>0</v>
      </c>
      <c r="S5696" s="10">
        <v>0</v>
      </c>
      <c r="T5696" s="10">
        <v>4</v>
      </c>
      <c r="U5696" s="10">
        <v>0</v>
      </c>
      <c r="V5696" s="10">
        <v>0</v>
      </c>
      <c r="W5696" s="9">
        <v>0</v>
      </c>
      <c r="X5696" s="9">
        <v>3.1507739423350101</v>
      </c>
      <c r="Y5696" s="9">
        <v>0</v>
      </c>
      <c r="Z5696" s="9">
        <v>0</v>
      </c>
      <c r="AA5696" s="9">
        <v>0</v>
      </c>
      <c r="AB5696" s="9">
        <v>2.2174092793312199</v>
      </c>
      <c r="AC5696" s="9">
        <v>0</v>
      </c>
      <c r="AD5696" s="9">
        <v>0</v>
      </c>
      <c r="AE5696" s="9">
        <v>5.3681832216662304</v>
      </c>
    </row>
    <row r="5697" spans="1:31" ht="30" x14ac:dyDescent="0.25">
      <c r="A5697" s="11">
        <v>3326767</v>
      </c>
      <c r="B5697" s="6">
        <v>1</v>
      </c>
      <c r="C5697" s="6" t="s">
        <v>35</v>
      </c>
      <c r="D5697" s="6" t="s">
        <v>39</v>
      </c>
      <c r="E5697" s="11" t="s">
        <v>69</v>
      </c>
      <c r="F5697" s="11" t="s">
        <v>3805</v>
      </c>
      <c r="G5697" s="11" t="s">
        <v>62</v>
      </c>
      <c r="H5697" s="6" t="s">
        <v>7</v>
      </c>
      <c r="I5697" s="6" t="s">
        <v>1</v>
      </c>
      <c r="J5697" s="6" t="s">
        <v>9</v>
      </c>
      <c r="K5697" s="6" t="s">
        <v>6</v>
      </c>
      <c r="L5697" s="8">
        <v>45163.729930555557</v>
      </c>
      <c r="M5697" s="8">
        <v>45164.081354166665</v>
      </c>
      <c r="N5697" s="9">
        <v>8.434166666585952</v>
      </c>
      <c r="O5697" s="10">
        <v>0</v>
      </c>
      <c r="P5697" s="10">
        <v>215</v>
      </c>
      <c r="Q5697" s="10">
        <v>0</v>
      </c>
      <c r="R5697" s="10">
        <v>0</v>
      </c>
      <c r="S5697" s="10">
        <v>0</v>
      </c>
      <c r="T5697" s="10">
        <v>64</v>
      </c>
      <c r="U5697" s="10">
        <v>0</v>
      </c>
      <c r="V5697" s="10">
        <v>0</v>
      </c>
      <c r="W5697" s="9">
        <v>0</v>
      </c>
      <c r="X5697" s="9">
        <v>314.61320027200799</v>
      </c>
      <c r="Y5697" s="9">
        <v>0</v>
      </c>
      <c r="Z5697" s="9">
        <v>0</v>
      </c>
      <c r="AA5697" s="9">
        <v>0</v>
      </c>
      <c r="AB5697" s="9">
        <v>419.43808318628999</v>
      </c>
      <c r="AC5697" s="9">
        <v>0</v>
      </c>
      <c r="AD5697" s="9">
        <v>0</v>
      </c>
      <c r="AE5697" s="9">
        <v>734.05128345829803</v>
      </c>
    </row>
    <row r="5698" spans="1:31" ht="30" x14ac:dyDescent="0.25">
      <c r="A5698" s="11">
        <v>3326772</v>
      </c>
      <c r="B5698" s="6">
        <v>1</v>
      </c>
      <c r="C5698" s="6" t="s">
        <v>35</v>
      </c>
      <c r="D5698" s="6" t="s">
        <v>48</v>
      </c>
      <c r="E5698" s="11" t="s">
        <v>69</v>
      </c>
      <c r="F5698" s="11" t="s">
        <v>4035</v>
      </c>
      <c r="G5698" s="11" t="s">
        <v>62</v>
      </c>
      <c r="H5698" s="6" t="s">
        <v>7</v>
      </c>
      <c r="I5698" s="6" t="s">
        <v>1</v>
      </c>
      <c r="J5698" s="6" t="s">
        <v>9</v>
      </c>
      <c r="K5698" s="6" t="s">
        <v>6</v>
      </c>
      <c r="L5698" s="8">
        <v>45163.696851851855</v>
      </c>
      <c r="M5698" s="8">
        <v>45164.080555555556</v>
      </c>
      <c r="N5698" s="9">
        <v>9.2088888888247311</v>
      </c>
      <c r="O5698" s="10">
        <v>0</v>
      </c>
      <c r="P5698" s="10">
        <v>163</v>
      </c>
      <c r="Q5698" s="10">
        <v>0</v>
      </c>
      <c r="R5698" s="10">
        <v>0</v>
      </c>
      <c r="S5698" s="10">
        <v>0</v>
      </c>
      <c r="T5698" s="10">
        <v>1</v>
      </c>
      <c r="U5698" s="10">
        <v>0</v>
      </c>
      <c r="V5698" s="10">
        <v>0</v>
      </c>
      <c r="W5698" s="9">
        <v>0</v>
      </c>
      <c r="X5698" s="9">
        <v>448.45111984006797</v>
      </c>
      <c r="Y5698" s="9">
        <v>0</v>
      </c>
      <c r="Z5698" s="9">
        <v>0</v>
      </c>
      <c r="AA5698" s="9">
        <v>0</v>
      </c>
      <c r="AB5698" s="9">
        <v>10.369070979020799</v>
      </c>
      <c r="AC5698" s="9">
        <v>0</v>
      </c>
      <c r="AD5698" s="9">
        <v>0</v>
      </c>
      <c r="AE5698" s="9">
        <v>458.82019081908902</v>
      </c>
    </row>
    <row r="5699" spans="1:31" ht="30" x14ac:dyDescent="0.25">
      <c r="A5699" s="11">
        <v>3326773</v>
      </c>
      <c r="B5699" s="6">
        <v>1</v>
      </c>
      <c r="C5699" s="6" t="s">
        <v>35</v>
      </c>
      <c r="D5699" s="6" t="s">
        <v>57</v>
      </c>
      <c r="E5699" s="11" t="s">
        <v>61</v>
      </c>
      <c r="F5699" s="11" t="s">
        <v>4036</v>
      </c>
      <c r="G5699" s="11" t="s">
        <v>62</v>
      </c>
      <c r="H5699" s="6" t="s">
        <v>7</v>
      </c>
      <c r="I5699" s="6" t="s">
        <v>1</v>
      </c>
      <c r="J5699" s="6" t="s">
        <v>9</v>
      </c>
      <c r="K5699" s="6" t="s">
        <v>6</v>
      </c>
      <c r="L5699" s="8">
        <v>45163.733761574076</v>
      </c>
      <c r="M5699" s="8">
        <v>45164.084722222222</v>
      </c>
      <c r="N5699" s="9">
        <v>8.4230555554968305</v>
      </c>
      <c r="O5699" s="10">
        <v>0</v>
      </c>
      <c r="P5699" s="10">
        <v>6</v>
      </c>
      <c r="Q5699" s="10">
        <v>0</v>
      </c>
      <c r="R5699" s="10">
        <v>0</v>
      </c>
      <c r="S5699" s="10">
        <v>0</v>
      </c>
      <c r="T5699" s="10">
        <v>0</v>
      </c>
      <c r="U5699" s="10">
        <v>0</v>
      </c>
      <c r="V5699" s="10">
        <v>0</v>
      </c>
      <c r="W5699" s="9">
        <v>0</v>
      </c>
      <c r="X5699" s="9">
        <v>5.4011575586214597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5.4011575586214597</v>
      </c>
    </row>
    <row r="5700" spans="1:31" ht="30" x14ac:dyDescent="0.25">
      <c r="A5700" s="11">
        <v>3326775</v>
      </c>
      <c r="B5700" s="6">
        <v>1</v>
      </c>
      <c r="C5700" s="6" t="s">
        <v>35</v>
      </c>
      <c r="D5700" s="6" t="s">
        <v>45</v>
      </c>
      <c r="E5700" s="11" t="s">
        <v>61</v>
      </c>
      <c r="F5700" s="11" t="s">
        <v>861</v>
      </c>
      <c r="G5700" s="11" t="s">
        <v>62</v>
      </c>
      <c r="H5700" s="6" t="s">
        <v>7</v>
      </c>
      <c r="I5700" s="6" t="s">
        <v>1</v>
      </c>
      <c r="J5700" s="6" t="s">
        <v>9</v>
      </c>
      <c r="K5700" s="6" t="s">
        <v>6</v>
      </c>
      <c r="L5700" s="8">
        <v>45163.736250000002</v>
      </c>
      <c r="M5700" s="8">
        <v>45164.064884259256</v>
      </c>
      <c r="N5700" s="9">
        <v>7.8872222221107222</v>
      </c>
      <c r="O5700" s="10">
        <v>0</v>
      </c>
      <c r="P5700" s="10">
        <v>10</v>
      </c>
      <c r="Q5700" s="10">
        <v>0</v>
      </c>
      <c r="R5700" s="10">
        <v>0</v>
      </c>
      <c r="S5700" s="10">
        <v>0</v>
      </c>
      <c r="T5700" s="10">
        <v>9</v>
      </c>
      <c r="U5700" s="10">
        <v>0</v>
      </c>
      <c r="V5700" s="10">
        <v>0</v>
      </c>
      <c r="W5700" s="9">
        <v>0</v>
      </c>
      <c r="X5700" s="9">
        <v>53.072673130851797</v>
      </c>
      <c r="Y5700" s="9">
        <v>0</v>
      </c>
      <c r="Z5700" s="9">
        <v>0</v>
      </c>
      <c r="AA5700" s="9">
        <v>0</v>
      </c>
      <c r="AB5700" s="9">
        <v>436.76789863269198</v>
      </c>
      <c r="AC5700" s="9">
        <v>0</v>
      </c>
      <c r="AD5700" s="9">
        <v>0</v>
      </c>
      <c r="AE5700" s="9">
        <v>489.84057176354401</v>
      </c>
    </row>
    <row r="5701" spans="1:31" ht="30" x14ac:dyDescent="0.25">
      <c r="A5701" s="11">
        <v>3326785</v>
      </c>
      <c r="B5701" s="6">
        <v>1</v>
      </c>
      <c r="C5701" s="6" t="s">
        <v>35</v>
      </c>
      <c r="D5701" s="6" t="s">
        <v>48</v>
      </c>
      <c r="E5701" s="11" t="s">
        <v>61</v>
      </c>
      <c r="F5701" s="11" t="s">
        <v>4037</v>
      </c>
      <c r="G5701" s="11" t="s">
        <v>70</v>
      </c>
      <c r="H5701" s="6" t="s">
        <v>7</v>
      </c>
      <c r="I5701" s="6" t="s">
        <v>1</v>
      </c>
      <c r="J5701" s="6" t="s">
        <v>8</v>
      </c>
      <c r="K5701" s="6" t="s">
        <v>6</v>
      </c>
      <c r="L5701" s="8">
        <v>45163.742083333331</v>
      </c>
      <c r="M5701" s="8">
        <v>45163.782638888886</v>
      </c>
      <c r="N5701" s="9">
        <v>0.97333333332790062</v>
      </c>
      <c r="O5701" s="10">
        <v>0</v>
      </c>
      <c r="P5701" s="10">
        <v>1571</v>
      </c>
      <c r="Q5701" s="10">
        <v>0</v>
      </c>
      <c r="R5701" s="10">
        <v>0</v>
      </c>
      <c r="S5701" s="10">
        <v>0</v>
      </c>
      <c r="T5701" s="10">
        <v>94</v>
      </c>
      <c r="U5701" s="10">
        <v>0</v>
      </c>
      <c r="V5701" s="10">
        <v>0</v>
      </c>
      <c r="W5701" s="9">
        <v>0</v>
      </c>
      <c r="X5701" s="9">
        <v>294.25336083645101</v>
      </c>
      <c r="Y5701" s="9">
        <v>0</v>
      </c>
      <c r="Z5701" s="9">
        <v>0</v>
      </c>
      <c r="AA5701" s="9">
        <v>0</v>
      </c>
      <c r="AB5701" s="9">
        <v>79.648716195370099</v>
      </c>
      <c r="AC5701" s="9">
        <v>0</v>
      </c>
      <c r="AD5701" s="9">
        <v>0</v>
      </c>
      <c r="AE5701" s="9">
        <v>373.90207703182102</v>
      </c>
    </row>
    <row r="5702" spans="1:31" ht="30" x14ac:dyDescent="0.25">
      <c r="A5702" s="11">
        <v>3326788</v>
      </c>
      <c r="B5702" s="6">
        <v>1</v>
      </c>
      <c r="C5702" s="6" t="s">
        <v>35</v>
      </c>
      <c r="D5702" s="6" t="s">
        <v>44</v>
      </c>
      <c r="E5702" s="11" t="s">
        <v>61</v>
      </c>
      <c r="F5702" s="11" t="s">
        <v>3981</v>
      </c>
      <c r="G5702" s="11" t="s">
        <v>64</v>
      </c>
      <c r="H5702" s="6" t="s">
        <v>7</v>
      </c>
      <c r="I5702" s="6" t="s">
        <v>1</v>
      </c>
      <c r="J5702" s="6" t="s">
        <v>9</v>
      </c>
      <c r="K5702" s="6" t="s">
        <v>6</v>
      </c>
      <c r="L5702" s="8">
        <v>45163.748194444444</v>
      </c>
      <c r="M5702" s="8">
        <v>45163.935416666667</v>
      </c>
      <c r="N5702" s="9">
        <v>4.4933333333465271</v>
      </c>
      <c r="O5702" s="10">
        <v>0</v>
      </c>
      <c r="P5702" s="10">
        <v>128</v>
      </c>
      <c r="Q5702" s="10">
        <v>0</v>
      </c>
      <c r="R5702" s="10">
        <v>0</v>
      </c>
      <c r="S5702" s="10">
        <v>0</v>
      </c>
      <c r="T5702" s="10">
        <v>20</v>
      </c>
      <c r="U5702" s="10">
        <v>0</v>
      </c>
      <c r="V5702" s="10">
        <v>0</v>
      </c>
      <c r="W5702" s="9">
        <v>0</v>
      </c>
      <c r="X5702" s="9">
        <v>145.217431167961</v>
      </c>
      <c r="Y5702" s="9">
        <v>0</v>
      </c>
      <c r="Z5702" s="9">
        <v>0</v>
      </c>
      <c r="AA5702" s="9">
        <v>0</v>
      </c>
      <c r="AB5702" s="9">
        <v>383.433263091161</v>
      </c>
      <c r="AC5702" s="9">
        <v>0</v>
      </c>
      <c r="AD5702" s="9">
        <v>0</v>
      </c>
      <c r="AE5702" s="9">
        <v>528.65069425912202</v>
      </c>
    </row>
    <row r="5703" spans="1:31" ht="30" x14ac:dyDescent="0.25">
      <c r="A5703" s="11">
        <v>3326790</v>
      </c>
      <c r="B5703" s="6">
        <v>1</v>
      </c>
      <c r="C5703" s="6" t="s">
        <v>35</v>
      </c>
      <c r="D5703" s="6" t="s">
        <v>59</v>
      </c>
      <c r="E5703" s="11" t="s">
        <v>66</v>
      </c>
      <c r="F5703" s="11" t="s">
        <v>4021</v>
      </c>
      <c r="G5703" s="11" t="s">
        <v>67</v>
      </c>
      <c r="H5703" s="6" t="s">
        <v>3</v>
      </c>
      <c r="I5703" s="6" t="s">
        <v>1</v>
      </c>
      <c r="J5703" s="6" t="s">
        <v>9</v>
      </c>
      <c r="K5703" s="6" t="s">
        <v>6</v>
      </c>
      <c r="L5703" s="8">
        <v>45163.751666666663</v>
      </c>
      <c r="M5703" s="8">
        <v>45163.789895833332</v>
      </c>
      <c r="N5703" s="9">
        <v>0.91750000003958121</v>
      </c>
      <c r="O5703" s="10">
        <v>5</v>
      </c>
      <c r="P5703" s="10">
        <v>785</v>
      </c>
      <c r="Q5703" s="10">
        <v>0</v>
      </c>
      <c r="R5703" s="10">
        <v>21</v>
      </c>
      <c r="S5703" s="10">
        <v>13</v>
      </c>
      <c r="T5703" s="10">
        <v>278</v>
      </c>
      <c r="U5703" s="10">
        <v>4</v>
      </c>
      <c r="V5703" s="10">
        <v>3</v>
      </c>
      <c r="W5703" s="9">
        <v>32.771307534455403</v>
      </c>
      <c r="X5703" s="9">
        <v>218.08901332705301</v>
      </c>
      <c r="Y5703" s="9">
        <v>0</v>
      </c>
      <c r="Z5703" s="9">
        <v>7.2988429738682603</v>
      </c>
      <c r="AA5703" s="9">
        <v>294.46615080686001</v>
      </c>
      <c r="AB5703" s="9">
        <v>155.143404048023</v>
      </c>
      <c r="AC5703" s="9">
        <v>129.49919748844999</v>
      </c>
      <c r="AD5703" s="9">
        <v>11.8863685804921</v>
      </c>
      <c r="AE5703" s="9">
        <v>849.15428475920203</v>
      </c>
    </row>
    <row r="5704" spans="1:31" ht="30" x14ac:dyDescent="0.25">
      <c r="A5704" s="11">
        <v>3326809</v>
      </c>
      <c r="B5704" s="6">
        <v>1</v>
      </c>
      <c r="C5704" s="6" t="s">
        <v>35</v>
      </c>
      <c r="D5704" s="6" t="s">
        <v>37</v>
      </c>
      <c r="E5704" s="11" t="s">
        <v>61</v>
      </c>
      <c r="F5704" s="11" t="s">
        <v>3985</v>
      </c>
      <c r="G5704" s="11" t="s">
        <v>64</v>
      </c>
      <c r="H5704" s="6" t="s">
        <v>7</v>
      </c>
      <c r="I5704" s="6" t="s">
        <v>1</v>
      </c>
      <c r="J5704" s="6" t="s">
        <v>9</v>
      </c>
      <c r="K5704" s="6" t="s">
        <v>6</v>
      </c>
      <c r="L5704" s="8">
        <v>45163.771435185183</v>
      </c>
      <c r="M5704" s="8">
        <v>45163.826388888891</v>
      </c>
      <c r="N5704" s="9">
        <v>1.3188888889853843</v>
      </c>
      <c r="O5704" s="10">
        <v>0</v>
      </c>
      <c r="P5704" s="10">
        <v>4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0</v>
      </c>
      <c r="W5704" s="9">
        <v>0</v>
      </c>
      <c r="X5704" s="9">
        <v>0.91688093113790303</v>
      </c>
      <c r="Y5704" s="9">
        <v>0</v>
      </c>
      <c r="Z5704" s="9">
        <v>0</v>
      </c>
      <c r="AA5704" s="9">
        <v>0</v>
      </c>
      <c r="AB5704" s="9">
        <v>0</v>
      </c>
      <c r="AC5704" s="9">
        <v>0</v>
      </c>
      <c r="AD5704" s="9">
        <v>0</v>
      </c>
      <c r="AE5704" s="9">
        <v>0.91688093113790303</v>
      </c>
    </row>
    <row r="5705" spans="1:31" ht="30" x14ac:dyDescent="0.25">
      <c r="A5705" s="11">
        <v>3326814</v>
      </c>
      <c r="B5705" s="6">
        <v>1</v>
      </c>
      <c r="C5705" s="6" t="s">
        <v>35</v>
      </c>
      <c r="D5705" s="6" t="s">
        <v>50</v>
      </c>
      <c r="E5705" s="11" t="s">
        <v>83</v>
      </c>
      <c r="F5705" s="11" t="s">
        <v>128</v>
      </c>
      <c r="G5705" s="11" t="s">
        <v>73</v>
      </c>
      <c r="H5705" s="6" t="s">
        <v>7</v>
      </c>
      <c r="I5705" s="6" t="s">
        <v>1</v>
      </c>
      <c r="J5705" s="6" t="s">
        <v>9</v>
      </c>
      <c r="K5705" s="6" t="s">
        <v>6</v>
      </c>
      <c r="L5705" s="8">
        <v>45163.777928240743</v>
      </c>
      <c r="M5705" s="8">
        <v>45163.834722222222</v>
      </c>
      <c r="N5705" s="9">
        <v>1.3630555554991588</v>
      </c>
      <c r="O5705" s="10">
        <v>0</v>
      </c>
      <c r="P5705" s="10">
        <v>117</v>
      </c>
      <c r="Q5705" s="10">
        <v>0</v>
      </c>
      <c r="R5705" s="10">
        <v>0</v>
      </c>
      <c r="S5705" s="10">
        <v>0</v>
      </c>
      <c r="T5705" s="10">
        <v>52</v>
      </c>
      <c r="U5705" s="10">
        <v>0</v>
      </c>
      <c r="V5705" s="10">
        <v>0</v>
      </c>
      <c r="W5705" s="9">
        <v>0</v>
      </c>
      <c r="X5705" s="9">
        <v>35.315747002039899</v>
      </c>
      <c r="Y5705" s="9">
        <v>0</v>
      </c>
      <c r="Z5705" s="9">
        <v>0</v>
      </c>
      <c r="AA5705" s="9">
        <v>0</v>
      </c>
      <c r="AB5705" s="9">
        <v>143.350576844394</v>
      </c>
      <c r="AC5705" s="9">
        <v>0</v>
      </c>
      <c r="AD5705" s="9">
        <v>0</v>
      </c>
      <c r="AE5705" s="9">
        <v>178.66632384643401</v>
      </c>
    </row>
    <row r="5706" spans="1:31" ht="30" x14ac:dyDescent="0.25">
      <c r="A5706" s="11">
        <v>3326815</v>
      </c>
      <c r="B5706" s="6">
        <v>1</v>
      </c>
      <c r="C5706" s="6" t="s">
        <v>35</v>
      </c>
      <c r="D5706" s="6" t="s">
        <v>53</v>
      </c>
      <c r="E5706" s="11" t="s">
        <v>66</v>
      </c>
      <c r="F5706" s="11" t="s">
        <v>731</v>
      </c>
      <c r="G5706" s="11" t="s">
        <v>67</v>
      </c>
      <c r="H5706" s="6" t="s">
        <v>3</v>
      </c>
      <c r="I5706" s="6" t="s">
        <v>1</v>
      </c>
      <c r="J5706" s="6" t="s">
        <v>9</v>
      </c>
      <c r="K5706" s="6" t="s">
        <v>6</v>
      </c>
      <c r="L5706" s="8">
        <v>45163.778136574074</v>
      </c>
      <c r="M5706" s="8">
        <v>45163.795486111114</v>
      </c>
      <c r="N5706" s="9">
        <v>0.41638888895977288</v>
      </c>
      <c r="O5706" s="10">
        <v>0</v>
      </c>
      <c r="P5706" s="10">
        <v>0</v>
      </c>
      <c r="Q5706" s="10">
        <v>0</v>
      </c>
      <c r="R5706" s="10">
        <v>0</v>
      </c>
      <c r="S5706" s="10">
        <v>0</v>
      </c>
      <c r="T5706" s="10">
        <v>1</v>
      </c>
      <c r="U5706" s="10">
        <v>0</v>
      </c>
      <c r="V5706" s="10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0</v>
      </c>
      <c r="AB5706" s="9">
        <v>3.3981277444023599</v>
      </c>
      <c r="AC5706" s="9">
        <v>0</v>
      </c>
      <c r="AD5706" s="9">
        <v>0</v>
      </c>
      <c r="AE5706" s="9">
        <v>3.3981277444023599</v>
      </c>
    </row>
    <row r="5707" spans="1:31" ht="30" x14ac:dyDescent="0.25">
      <c r="A5707" s="11">
        <v>3326822</v>
      </c>
      <c r="B5707" s="6">
        <v>1</v>
      </c>
      <c r="C5707" s="6" t="s">
        <v>35</v>
      </c>
      <c r="D5707" s="6" t="s">
        <v>50</v>
      </c>
      <c r="E5707" s="11" t="s">
        <v>61</v>
      </c>
      <c r="F5707" s="11" t="s">
        <v>4038</v>
      </c>
      <c r="G5707" s="11" t="s">
        <v>67</v>
      </c>
      <c r="H5707" s="6" t="s">
        <v>7</v>
      </c>
      <c r="I5707" s="6" t="s">
        <v>1</v>
      </c>
      <c r="J5707" s="6" t="s">
        <v>9</v>
      </c>
      <c r="K5707" s="6" t="s">
        <v>6</v>
      </c>
      <c r="L5707" s="8">
        <v>45163.78162037037</v>
      </c>
      <c r="M5707" s="8">
        <v>45163.854166666664</v>
      </c>
      <c r="N5707" s="9">
        <v>1.7411111110704951</v>
      </c>
      <c r="O5707" s="10">
        <v>0</v>
      </c>
      <c r="P5707" s="10">
        <v>198</v>
      </c>
      <c r="Q5707" s="10">
        <v>0</v>
      </c>
      <c r="R5707" s="10">
        <v>0</v>
      </c>
      <c r="S5707" s="10">
        <v>0</v>
      </c>
      <c r="T5707" s="10">
        <v>14</v>
      </c>
      <c r="U5707" s="10">
        <v>0</v>
      </c>
      <c r="V5707" s="10">
        <v>0</v>
      </c>
      <c r="W5707" s="9">
        <v>0</v>
      </c>
      <c r="X5707" s="9">
        <v>64.0840847619979</v>
      </c>
      <c r="Y5707" s="9">
        <v>0</v>
      </c>
      <c r="Z5707" s="9">
        <v>0</v>
      </c>
      <c r="AA5707" s="9">
        <v>0</v>
      </c>
      <c r="AB5707" s="9">
        <v>35.040093154612201</v>
      </c>
      <c r="AC5707" s="9">
        <v>0</v>
      </c>
      <c r="AD5707" s="9">
        <v>0</v>
      </c>
      <c r="AE5707" s="9">
        <v>99.124177916610094</v>
      </c>
    </row>
    <row r="5708" spans="1:31" ht="30" x14ac:dyDescent="0.25">
      <c r="A5708" s="11">
        <v>3326827</v>
      </c>
      <c r="B5708" s="6">
        <v>1</v>
      </c>
      <c r="C5708" s="6" t="s">
        <v>35</v>
      </c>
      <c r="D5708" s="6" t="s">
        <v>58</v>
      </c>
      <c r="E5708" s="11" t="s">
        <v>61</v>
      </c>
      <c r="F5708" s="11" t="s">
        <v>3417</v>
      </c>
      <c r="G5708" s="11" t="s">
        <v>62</v>
      </c>
      <c r="H5708" s="6" t="s">
        <v>7</v>
      </c>
      <c r="I5708" s="6" t="s">
        <v>1</v>
      </c>
      <c r="J5708" s="6" t="s">
        <v>9</v>
      </c>
      <c r="K5708" s="6" t="s">
        <v>6</v>
      </c>
      <c r="L5708" s="8">
        <v>45163.78597222222</v>
      </c>
      <c r="M5708" s="8">
        <v>45164.170138888891</v>
      </c>
      <c r="N5708" s="9">
        <v>9.2200000000884756</v>
      </c>
      <c r="O5708" s="10">
        <v>0</v>
      </c>
      <c r="P5708" s="10">
        <v>116</v>
      </c>
      <c r="Q5708" s="10">
        <v>0</v>
      </c>
      <c r="R5708" s="10">
        <v>0</v>
      </c>
      <c r="S5708" s="10">
        <v>0</v>
      </c>
      <c r="T5708" s="10">
        <v>32</v>
      </c>
      <c r="U5708" s="10">
        <v>0</v>
      </c>
      <c r="V5708" s="10">
        <v>0</v>
      </c>
      <c r="W5708" s="9">
        <v>0</v>
      </c>
      <c r="X5708" s="9">
        <v>232.663111612102</v>
      </c>
      <c r="Y5708" s="9">
        <v>0</v>
      </c>
      <c r="Z5708" s="9">
        <v>0</v>
      </c>
      <c r="AA5708" s="9">
        <v>0</v>
      </c>
      <c r="AB5708" s="9">
        <v>218.98888818748401</v>
      </c>
      <c r="AC5708" s="9">
        <v>0</v>
      </c>
      <c r="AD5708" s="9">
        <v>0</v>
      </c>
      <c r="AE5708" s="9">
        <v>451.65199979958498</v>
      </c>
    </row>
    <row r="5709" spans="1:31" ht="30" x14ac:dyDescent="0.25">
      <c r="A5709" s="11">
        <v>3326831</v>
      </c>
      <c r="B5709" s="6">
        <v>1</v>
      </c>
      <c r="C5709" s="6" t="s">
        <v>35</v>
      </c>
      <c r="D5709" s="6" t="s">
        <v>44</v>
      </c>
      <c r="E5709" s="11" t="s">
        <v>61</v>
      </c>
      <c r="F5709" s="11" t="s">
        <v>1886</v>
      </c>
      <c r="G5709" s="11" t="s">
        <v>65</v>
      </c>
      <c r="H5709" s="6" t="s">
        <v>7</v>
      </c>
      <c r="I5709" s="6" t="s">
        <v>1</v>
      </c>
      <c r="J5709" s="6" t="s">
        <v>9</v>
      </c>
      <c r="K5709" s="6" t="s">
        <v>6</v>
      </c>
      <c r="L5709" s="8">
        <v>45163.785983796297</v>
      </c>
      <c r="M5709" s="8">
        <v>45163.833333333336</v>
      </c>
      <c r="N5709" s="9">
        <v>1.1363888889318332</v>
      </c>
      <c r="O5709" s="10">
        <v>0</v>
      </c>
      <c r="P5709" s="10">
        <v>170</v>
      </c>
      <c r="Q5709" s="10">
        <v>0</v>
      </c>
      <c r="R5709" s="10">
        <v>0</v>
      </c>
      <c r="S5709" s="10">
        <v>0</v>
      </c>
      <c r="T5709" s="10">
        <v>32</v>
      </c>
      <c r="U5709" s="10">
        <v>0</v>
      </c>
      <c r="V5709" s="10">
        <v>1</v>
      </c>
      <c r="W5709" s="9">
        <v>0</v>
      </c>
      <c r="X5709" s="9">
        <v>42.615951927637099</v>
      </c>
      <c r="Y5709" s="9">
        <v>0</v>
      </c>
      <c r="Z5709" s="9">
        <v>0</v>
      </c>
      <c r="AA5709" s="9">
        <v>0</v>
      </c>
      <c r="AB5709" s="9">
        <v>58.5086174571816</v>
      </c>
      <c r="AC5709" s="9">
        <v>0</v>
      </c>
      <c r="AD5709" s="9">
        <v>13.0691872605447</v>
      </c>
      <c r="AE5709" s="9">
        <v>114.193756645363</v>
      </c>
    </row>
    <row r="5710" spans="1:31" ht="30" x14ac:dyDescent="0.25">
      <c r="A5710" s="11">
        <v>3326838</v>
      </c>
      <c r="B5710" s="6">
        <v>1</v>
      </c>
      <c r="C5710" s="6" t="s">
        <v>35</v>
      </c>
      <c r="D5710" s="6" t="s">
        <v>50</v>
      </c>
      <c r="E5710" s="11" t="s">
        <v>61</v>
      </c>
      <c r="F5710" s="11" t="s">
        <v>184</v>
      </c>
      <c r="G5710" s="11" t="s">
        <v>67</v>
      </c>
      <c r="H5710" s="6" t="s">
        <v>7</v>
      </c>
      <c r="I5710" s="6" t="s">
        <v>1</v>
      </c>
      <c r="J5710" s="6" t="s">
        <v>9</v>
      </c>
      <c r="K5710" s="6" t="s">
        <v>6</v>
      </c>
      <c r="L5710" s="8">
        <v>45163.794537037036</v>
      </c>
      <c r="M5710" s="8">
        <v>45163.930555555555</v>
      </c>
      <c r="N5710" s="9">
        <v>3.2644444444449618</v>
      </c>
      <c r="O5710" s="10">
        <v>0</v>
      </c>
      <c r="P5710" s="10">
        <v>0</v>
      </c>
      <c r="Q5710" s="10">
        <v>0</v>
      </c>
      <c r="R5710" s="10">
        <v>0</v>
      </c>
      <c r="S5710" s="10">
        <v>0</v>
      </c>
      <c r="T5710" s="10">
        <v>92</v>
      </c>
      <c r="U5710" s="10">
        <v>0</v>
      </c>
      <c r="V5710" s="10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478.31764672626502</v>
      </c>
      <c r="AC5710" s="9">
        <v>0</v>
      </c>
      <c r="AD5710" s="9">
        <v>0</v>
      </c>
      <c r="AE5710" s="9">
        <v>478.31764672626502</v>
      </c>
    </row>
    <row r="5711" spans="1:31" ht="30" x14ac:dyDescent="0.25">
      <c r="A5711" s="11">
        <v>3326846</v>
      </c>
      <c r="B5711" s="6">
        <v>1</v>
      </c>
      <c r="C5711" s="6" t="s">
        <v>35</v>
      </c>
      <c r="D5711" s="6" t="s">
        <v>60</v>
      </c>
      <c r="E5711" s="11" t="s">
        <v>83</v>
      </c>
      <c r="F5711" s="11" t="s">
        <v>4039</v>
      </c>
      <c r="G5711" s="11" t="s">
        <v>70</v>
      </c>
      <c r="H5711" s="6" t="s">
        <v>7</v>
      </c>
      <c r="I5711" s="6" t="s">
        <v>1</v>
      </c>
      <c r="J5711" s="6" t="s">
        <v>8</v>
      </c>
      <c r="K5711" s="6" t="s">
        <v>6</v>
      </c>
      <c r="L5711" s="8">
        <v>45163.805150462962</v>
      </c>
      <c r="M5711" s="8">
        <v>45163.863194444442</v>
      </c>
      <c r="N5711" s="9">
        <v>1.3930555555270985</v>
      </c>
      <c r="O5711" s="10">
        <v>0</v>
      </c>
      <c r="P5711" s="10">
        <v>57</v>
      </c>
      <c r="Q5711" s="10">
        <v>0</v>
      </c>
      <c r="R5711" s="10">
        <v>0</v>
      </c>
      <c r="S5711" s="10">
        <v>0</v>
      </c>
      <c r="T5711" s="10">
        <v>5</v>
      </c>
      <c r="U5711" s="10">
        <v>0</v>
      </c>
      <c r="V5711" s="10">
        <v>0</v>
      </c>
      <c r="W5711" s="9">
        <v>0</v>
      </c>
      <c r="X5711" s="9">
        <v>18.8149681347195</v>
      </c>
      <c r="Y5711" s="9">
        <v>0</v>
      </c>
      <c r="Z5711" s="9">
        <v>0</v>
      </c>
      <c r="AA5711" s="9">
        <v>0</v>
      </c>
      <c r="AB5711" s="9">
        <v>14.744982792669299</v>
      </c>
      <c r="AC5711" s="9">
        <v>0</v>
      </c>
      <c r="AD5711" s="9">
        <v>0</v>
      </c>
      <c r="AE5711" s="9">
        <v>33.559950927388797</v>
      </c>
    </row>
    <row r="5712" spans="1:31" ht="30" x14ac:dyDescent="0.25">
      <c r="A5712" s="11">
        <v>3326847</v>
      </c>
      <c r="B5712" s="6">
        <v>1</v>
      </c>
      <c r="C5712" s="6" t="s">
        <v>35</v>
      </c>
      <c r="D5712" s="6" t="s">
        <v>54</v>
      </c>
      <c r="E5712" s="11" t="s">
        <v>61</v>
      </c>
      <c r="F5712" s="11" t="s">
        <v>3996</v>
      </c>
      <c r="G5712" s="11" t="s">
        <v>70</v>
      </c>
      <c r="H5712" s="6" t="s">
        <v>7</v>
      </c>
      <c r="I5712" s="6" t="s">
        <v>1</v>
      </c>
      <c r="J5712" s="6" t="s">
        <v>8</v>
      </c>
      <c r="K5712" s="6" t="s">
        <v>6</v>
      </c>
      <c r="L5712" s="8">
        <v>45163.805266203701</v>
      </c>
      <c r="M5712" s="8">
        <v>45163.873611111114</v>
      </c>
      <c r="N5712" s="9">
        <v>1.6402777779148892</v>
      </c>
      <c r="O5712" s="10">
        <v>0</v>
      </c>
      <c r="P5712" s="10">
        <v>20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10">
        <v>0</v>
      </c>
      <c r="W5712" s="9">
        <v>0</v>
      </c>
      <c r="X5712" s="9">
        <v>8.7342035584635198</v>
      </c>
      <c r="Y5712" s="9">
        <v>0</v>
      </c>
      <c r="Z5712" s="9">
        <v>0</v>
      </c>
      <c r="AA5712" s="9">
        <v>0</v>
      </c>
      <c r="AB5712" s="9">
        <v>0</v>
      </c>
      <c r="AC5712" s="9">
        <v>0</v>
      </c>
      <c r="AD5712" s="9">
        <v>0</v>
      </c>
      <c r="AE5712" s="9">
        <v>8.7342035584635198</v>
      </c>
    </row>
    <row r="5713" spans="1:31" ht="30" x14ac:dyDescent="0.25">
      <c r="A5713" s="11">
        <v>3326851</v>
      </c>
      <c r="B5713" s="6">
        <v>1</v>
      </c>
      <c r="C5713" s="6" t="s">
        <v>35</v>
      </c>
      <c r="D5713" s="6" t="s">
        <v>57</v>
      </c>
      <c r="E5713" s="11" t="s">
        <v>66</v>
      </c>
      <c r="F5713" s="11" t="s">
        <v>1919</v>
      </c>
      <c r="G5713" s="11" t="s">
        <v>67</v>
      </c>
      <c r="H5713" s="6" t="s">
        <v>3</v>
      </c>
      <c r="I5713" s="6" t="s">
        <v>4</v>
      </c>
      <c r="J5713" s="6" t="s">
        <v>9</v>
      </c>
      <c r="K5713" s="6" t="s">
        <v>6</v>
      </c>
      <c r="L5713" s="8">
        <v>45163.808287037034</v>
      </c>
      <c r="M5713" s="8">
        <v>45163.809687499997</v>
      </c>
      <c r="N5713" s="9">
        <v>3.3611111110076308E-2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0</v>
      </c>
      <c r="U5713" s="10">
        <v>2</v>
      </c>
      <c r="V5713" s="10">
        <v>0</v>
      </c>
      <c r="W5713" s="9">
        <v>0</v>
      </c>
      <c r="X5713" s="9">
        <v>0</v>
      </c>
      <c r="Y5713" s="9">
        <v>0</v>
      </c>
      <c r="Z5713" s="9">
        <v>0</v>
      </c>
      <c r="AA5713" s="9">
        <v>0</v>
      </c>
      <c r="AB5713" s="9">
        <v>0</v>
      </c>
      <c r="AC5713" s="9">
        <v>1.44957197677746</v>
      </c>
      <c r="AD5713" s="9">
        <v>0</v>
      </c>
      <c r="AE5713" s="9">
        <v>1.44957197677746</v>
      </c>
    </row>
    <row r="5714" spans="1:31" ht="30" x14ac:dyDescent="0.25">
      <c r="A5714" s="11">
        <v>3326854</v>
      </c>
      <c r="B5714" s="6">
        <v>1</v>
      </c>
      <c r="C5714" s="6" t="s">
        <v>35</v>
      </c>
      <c r="D5714" s="6" t="s">
        <v>60</v>
      </c>
      <c r="E5714" s="11" t="s">
        <v>78</v>
      </c>
      <c r="F5714" s="11" t="s">
        <v>561</v>
      </c>
      <c r="G5714" s="11" t="s">
        <v>64</v>
      </c>
      <c r="H5714" s="6" t="s">
        <v>7</v>
      </c>
      <c r="I5714" s="6" t="s">
        <v>1</v>
      </c>
      <c r="J5714" s="6" t="s">
        <v>9</v>
      </c>
      <c r="K5714" s="6" t="s">
        <v>6</v>
      </c>
      <c r="L5714" s="8">
        <v>45163.809803240743</v>
      </c>
      <c r="M5714" s="8">
        <v>45164.095138888886</v>
      </c>
      <c r="N5714" s="9">
        <v>6.8480555554269813</v>
      </c>
      <c r="O5714" s="10">
        <v>0</v>
      </c>
      <c r="P5714" s="10">
        <v>64</v>
      </c>
      <c r="Q5714" s="10">
        <v>0</v>
      </c>
      <c r="R5714" s="10">
        <v>0</v>
      </c>
      <c r="S5714" s="10">
        <v>0</v>
      </c>
      <c r="T5714" s="10">
        <v>8</v>
      </c>
      <c r="U5714" s="10">
        <v>0</v>
      </c>
      <c r="V5714" s="10">
        <v>0</v>
      </c>
      <c r="W5714" s="9">
        <v>0</v>
      </c>
      <c r="X5714" s="9">
        <v>89.497624088057506</v>
      </c>
      <c r="Y5714" s="9">
        <v>0</v>
      </c>
      <c r="Z5714" s="9">
        <v>0</v>
      </c>
      <c r="AA5714" s="9">
        <v>0</v>
      </c>
      <c r="AB5714" s="9">
        <v>177.345387524903</v>
      </c>
      <c r="AC5714" s="9">
        <v>0</v>
      </c>
      <c r="AD5714" s="9">
        <v>0</v>
      </c>
      <c r="AE5714" s="9">
        <v>266.84301161296099</v>
      </c>
    </row>
    <row r="5715" spans="1:31" ht="30" x14ac:dyDescent="0.25">
      <c r="A5715" s="11">
        <v>3326864</v>
      </c>
      <c r="B5715" s="6">
        <v>1</v>
      </c>
      <c r="C5715" s="6" t="s">
        <v>35</v>
      </c>
      <c r="D5715" s="6" t="s">
        <v>57</v>
      </c>
      <c r="E5715" s="11" t="s">
        <v>66</v>
      </c>
      <c r="F5715" s="11" t="s">
        <v>113</v>
      </c>
      <c r="G5715" s="11" t="s">
        <v>90</v>
      </c>
      <c r="H5715" s="6" t="s">
        <v>3</v>
      </c>
      <c r="I5715" s="6" t="s">
        <v>4</v>
      </c>
      <c r="J5715" s="6" t="s">
        <v>9</v>
      </c>
      <c r="K5715" s="6" t="s">
        <v>6</v>
      </c>
      <c r="L5715" s="8">
        <v>45163.816678240742</v>
      </c>
      <c r="M5715" s="8">
        <v>45163.817025462966</v>
      </c>
      <c r="N5715" s="9">
        <v>8.3333333604969084E-3</v>
      </c>
      <c r="O5715" s="10">
        <v>4</v>
      </c>
      <c r="P5715" s="10">
        <v>335</v>
      </c>
      <c r="Q5715" s="10">
        <v>1</v>
      </c>
      <c r="R5715" s="10">
        <v>3</v>
      </c>
      <c r="S5715" s="10">
        <v>2</v>
      </c>
      <c r="T5715" s="10">
        <v>70</v>
      </c>
      <c r="U5715" s="10">
        <v>1</v>
      </c>
      <c r="V5715" s="10">
        <v>0</v>
      </c>
      <c r="W5715" s="9">
        <v>6.7618063486145102E-2</v>
      </c>
      <c r="X5715" s="9">
        <v>0.60154821633200295</v>
      </c>
      <c r="Y5715" s="9">
        <v>0.29552895343833702</v>
      </c>
      <c r="Z5715" s="9">
        <v>6.3349655670346602E-3</v>
      </c>
      <c r="AA5715" s="9">
        <v>1.2856758332156299</v>
      </c>
      <c r="AB5715" s="9">
        <v>0.25303620909055302</v>
      </c>
      <c r="AC5715" s="9">
        <v>0.95777249795792696</v>
      </c>
      <c r="AD5715" s="9">
        <v>0</v>
      </c>
      <c r="AE5715" s="9">
        <v>3.4675147390876302</v>
      </c>
    </row>
    <row r="5716" spans="1:31" ht="30" x14ac:dyDescent="0.25">
      <c r="A5716" s="11">
        <v>3326919</v>
      </c>
      <c r="B5716" s="6">
        <v>1</v>
      </c>
      <c r="C5716" s="6" t="s">
        <v>35</v>
      </c>
      <c r="D5716" s="6" t="s">
        <v>50</v>
      </c>
      <c r="E5716" s="11" t="s">
        <v>61</v>
      </c>
      <c r="F5716" s="11" t="s">
        <v>2691</v>
      </c>
      <c r="G5716" s="11" t="s">
        <v>70</v>
      </c>
      <c r="H5716" s="6" t="s">
        <v>7</v>
      </c>
      <c r="I5716" s="6" t="s">
        <v>1</v>
      </c>
      <c r="J5716" s="6" t="s">
        <v>8</v>
      </c>
      <c r="K5716" s="6" t="s">
        <v>6</v>
      </c>
      <c r="L5716" s="8">
        <v>45163.853946759256</v>
      </c>
      <c r="M5716" s="8">
        <v>45164.005555555559</v>
      </c>
      <c r="N5716" s="9">
        <v>3.6386111112660728</v>
      </c>
      <c r="O5716" s="10">
        <v>0</v>
      </c>
      <c r="P5716" s="10">
        <v>1</v>
      </c>
      <c r="Q5716" s="10">
        <v>0</v>
      </c>
      <c r="R5716" s="10">
        <v>0</v>
      </c>
      <c r="S5716" s="10">
        <v>0</v>
      </c>
      <c r="T5716" s="10">
        <v>2</v>
      </c>
      <c r="U5716" s="10">
        <v>0</v>
      </c>
      <c r="V5716" s="10">
        <v>0</v>
      </c>
      <c r="W5716" s="9">
        <v>0</v>
      </c>
      <c r="X5716" s="9">
        <v>2.94505110058009E-3</v>
      </c>
      <c r="Y5716" s="9">
        <v>0</v>
      </c>
      <c r="Z5716" s="9">
        <v>0</v>
      </c>
      <c r="AA5716" s="9">
        <v>0</v>
      </c>
      <c r="AB5716" s="9">
        <v>4.3221960703378599</v>
      </c>
      <c r="AC5716" s="9">
        <v>0</v>
      </c>
      <c r="AD5716" s="9">
        <v>0</v>
      </c>
      <c r="AE5716" s="9">
        <v>4.3251411214384401</v>
      </c>
    </row>
    <row r="5717" spans="1:31" ht="30" x14ac:dyDescent="0.25">
      <c r="A5717" s="11">
        <v>3326921</v>
      </c>
      <c r="B5717" s="6">
        <v>1</v>
      </c>
      <c r="C5717" s="6" t="s">
        <v>35</v>
      </c>
      <c r="D5717" s="6" t="s">
        <v>57</v>
      </c>
      <c r="E5717" s="11" t="s">
        <v>66</v>
      </c>
      <c r="F5717" s="11" t="s">
        <v>4040</v>
      </c>
      <c r="G5717" s="11" t="s">
        <v>72</v>
      </c>
      <c r="H5717" s="6" t="s">
        <v>3</v>
      </c>
      <c r="I5717" s="6" t="s">
        <v>1</v>
      </c>
      <c r="J5717" s="6" t="s">
        <v>9</v>
      </c>
      <c r="K5717" s="6" t="s">
        <v>6</v>
      </c>
      <c r="L5717" s="8">
        <v>45163.85460648148</v>
      </c>
      <c r="M5717" s="8">
        <v>45163.859629629631</v>
      </c>
      <c r="N5717" s="9">
        <v>0.12055555562255904</v>
      </c>
      <c r="O5717" s="10">
        <v>5</v>
      </c>
      <c r="P5717" s="10">
        <v>2238</v>
      </c>
      <c r="Q5717" s="10">
        <v>1</v>
      </c>
      <c r="R5717" s="10">
        <v>13</v>
      </c>
      <c r="S5717" s="10">
        <v>0</v>
      </c>
      <c r="T5717" s="10">
        <v>154</v>
      </c>
      <c r="U5717" s="10">
        <v>5</v>
      </c>
      <c r="V5717" s="10">
        <v>0</v>
      </c>
      <c r="W5717" s="9">
        <v>1.0959153727986599</v>
      </c>
      <c r="X5717" s="9">
        <v>56.295980840933197</v>
      </c>
      <c r="Y5717" s="9">
        <v>5.2834850059632898E-2</v>
      </c>
      <c r="Z5717" s="9">
        <v>0.30479139793919002</v>
      </c>
      <c r="AA5717" s="9">
        <v>0</v>
      </c>
      <c r="AB5717" s="9">
        <v>12.1132818453203</v>
      </c>
      <c r="AC5717" s="9">
        <v>72.974141248156698</v>
      </c>
      <c r="AD5717" s="9">
        <v>0</v>
      </c>
      <c r="AE5717" s="9">
        <v>142.83694555520799</v>
      </c>
    </row>
    <row r="5718" spans="1:31" ht="30" x14ac:dyDescent="0.25">
      <c r="A5718" s="11">
        <v>3326930</v>
      </c>
      <c r="B5718" s="6">
        <v>1</v>
      </c>
      <c r="C5718" s="6" t="s">
        <v>35</v>
      </c>
      <c r="D5718" s="6" t="s">
        <v>37</v>
      </c>
      <c r="E5718" s="11" t="s">
        <v>66</v>
      </c>
      <c r="F5718" s="11" t="s">
        <v>4041</v>
      </c>
      <c r="G5718" s="11" t="s">
        <v>97</v>
      </c>
      <c r="H5718" s="6" t="s">
        <v>3</v>
      </c>
      <c r="I5718" s="6" t="s">
        <v>1</v>
      </c>
      <c r="J5718" s="6" t="s">
        <v>9</v>
      </c>
      <c r="K5718" s="6" t="s">
        <v>6</v>
      </c>
      <c r="L5718" s="8">
        <v>45163.864305555559</v>
      </c>
      <c r="M5718" s="8">
        <v>45163.893993055557</v>
      </c>
      <c r="N5718" s="9">
        <v>0.7124999999650754</v>
      </c>
      <c r="O5718" s="10">
        <v>0</v>
      </c>
      <c r="P5718" s="10">
        <v>190</v>
      </c>
      <c r="Q5718" s="10">
        <v>0</v>
      </c>
      <c r="R5718" s="10">
        <v>2</v>
      </c>
      <c r="S5718" s="10">
        <v>0</v>
      </c>
      <c r="T5718" s="10">
        <v>38</v>
      </c>
      <c r="U5718" s="10">
        <v>1</v>
      </c>
      <c r="V5718" s="10">
        <v>0</v>
      </c>
      <c r="W5718" s="9">
        <v>0</v>
      </c>
      <c r="X5718" s="9">
        <v>31.4170209470991</v>
      </c>
      <c r="Y5718" s="9">
        <v>0</v>
      </c>
      <c r="Z5718" s="9">
        <v>0.399422076654187</v>
      </c>
      <c r="AA5718" s="9">
        <v>0</v>
      </c>
      <c r="AB5718" s="9">
        <v>29.555620989521401</v>
      </c>
      <c r="AC5718" s="9">
        <v>32.750695214619803</v>
      </c>
      <c r="AD5718" s="9">
        <v>0</v>
      </c>
      <c r="AE5718" s="9">
        <v>94.122759227894605</v>
      </c>
    </row>
    <row r="5719" spans="1:31" ht="30" x14ac:dyDescent="0.25">
      <c r="A5719" s="11">
        <v>3326931</v>
      </c>
      <c r="B5719" s="6">
        <v>1</v>
      </c>
      <c r="C5719" s="6" t="s">
        <v>35</v>
      </c>
      <c r="D5719" s="6" t="s">
        <v>60</v>
      </c>
      <c r="E5719" s="11" t="s">
        <v>61</v>
      </c>
      <c r="F5719" s="11" t="s">
        <v>4039</v>
      </c>
      <c r="G5719" s="11" t="s">
        <v>70</v>
      </c>
      <c r="H5719" s="6" t="s">
        <v>7</v>
      </c>
      <c r="I5719" s="6" t="s">
        <v>1</v>
      </c>
      <c r="J5719" s="6" t="s">
        <v>8</v>
      </c>
      <c r="K5719" s="6" t="s">
        <v>6</v>
      </c>
      <c r="L5719" s="8">
        <v>45163.864814814813</v>
      </c>
      <c r="M5719" s="8">
        <v>45164.046527777777</v>
      </c>
      <c r="N5719" s="9">
        <v>4.3611111111240461</v>
      </c>
      <c r="O5719" s="10">
        <v>0</v>
      </c>
      <c r="P5719" s="10">
        <v>57</v>
      </c>
      <c r="Q5719" s="10">
        <v>0</v>
      </c>
      <c r="R5719" s="10">
        <v>0</v>
      </c>
      <c r="S5719" s="10">
        <v>0</v>
      </c>
      <c r="T5719" s="10">
        <v>5</v>
      </c>
      <c r="U5719" s="10">
        <v>0</v>
      </c>
      <c r="V5719" s="10">
        <v>0</v>
      </c>
      <c r="W5719" s="9">
        <v>0</v>
      </c>
      <c r="X5719" s="9">
        <v>52.229176069643799</v>
      </c>
      <c r="Y5719" s="9">
        <v>0</v>
      </c>
      <c r="Z5719" s="9">
        <v>0</v>
      </c>
      <c r="AA5719" s="9">
        <v>0</v>
      </c>
      <c r="AB5719" s="9">
        <v>32.119936128106097</v>
      </c>
      <c r="AC5719" s="9">
        <v>0</v>
      </c>
      <c r="AD5719" s="9">
        <v>0</v>
      </c>
      <c r="AE5719" s="9">
        <v>84.349112197749903</v>
      </c>
    </row>
    <row r="5720" spans="1:31" ht="30" x14ac:dyDescent="0.25">
      <c r="A5720" s="11">
        <v>3326932</v>
      </c>
      <c r="B5720" s="6">
        <v>1</v>
      </c>
      <c r="C5720" s="6" t="s">
        <v>35</v>
      </c>
      <c r="D5720" s="6" t="s">
        <v>49</v>
      </c>
      <c r="E5720" s="11" t="s">
        <v>61</v>
      </c>
      <c r="F5720" s="11" t="s">
        <v>4042</v>
      </c>
      <c r="G5720" s="11" t="s">
        <v>62</v>
      </c>
      <c r="H5720" s="6" t="s">
        <v>7</v>
      </c>
      <c r="I5720" s="6" t="s">
        <v>1</v>
      </c>
      <c r="J5720" s="6" t="s">
        <v>9</v>
      </c>
      <c r="K5720" s="6" t="s">
        <v>6</v>
      </c>
      <c r="L5720" s="8">
        <v>45163.774953703702</v>
      </c>
      <c r="M5720" s="8">
        <v>45164.046527777777</v>
      </c>
      <c r="N5720" s="9">
        <v>6.5177777778008021</v>
      </c>
      <c r="O5720" s="10">
        <v>0</v>
      </c>
      <c r="P5720" s="10">
        <v>81</v>
      </c>
      <c r="Q5720" s="10">
        <v>0</v>
      </c>
      <c r="R5720" s="10">
        <v>0</v>
      </c>
      <c r="S5720" s="10">
        <v>0</v>
      </c>
      <c r="T5720" s="10">
        <v>5</v>
      </c>
      <c r="U5720" s="10">
        <v>0</v>
      </c>
      <c r="V5720" s="10">
        <v>0</v>
      </c>
      <c r="W5720" s="9">
        <v>0</v>
      </c>
      <c r="X5720" s="9">
        <v>104.054161925156</v>
      </c>
      <c r="Y5720" s="9">
        <v>0</v>
      </c>
      <c r="Z5720" s="9">
        <v>0</v>
      </c>
      <c r="AA5720" s="9">
        <v>0</v>
      </c>
      <c r="AB5720" s="9">
        <v>5.0036824072355897</v>
      </c>
      <c r="AC5720" s="9">
        <v>0</v>
      </c>
      <c r="AD5720" s="9">
        <v>0</v>
      </c>
      <c r="AE5720" s="9">
        <v>109.057844332391</v>
      </c>
    </row>
    <row r="5721" spans="1:31" ht="30" x14ac:dyDescent="0.25">
      <c r="A5721" s="11">
        <v>3326947</v>
      </c>
      <c r="B5721" s="6">
        <v>1</v>
      </c>
      <c r="C5721" s="6" t="s">
        <v>35</v>
      </c>
      <c r="D5721" s="6" t="s">
        <v>46</v>
      </c>
      <c r="E5721" s="11" t="s">
        <v>61</v>
      </c>
      <c r="F5721" s="11" t="s">
        <v>4043</v>
      </c>
      <c r="G5721" s="11" t="s">
        <v>62</v>
      </c>
      <c r="H5721" s="6" t="s">
        <v>7</v>
      </c>
      <c r="I5721" s="6" t="s">
        <v>1</v>
      </c>
      <c r="J5721" s="6" t="s">
        <v>9</v>
      </c>
      <c r="K5721" s="6" t="s">
        <v>6</v>
      </c>
      <c r="L5721" s="8">
        <v>45163.8827662037</v>
      </c>
      <c r="M5721" s="8">
        <v>45163.90347222222</v>
      </c>
      <c r="N5721" s="9">
        <v>0.49694444448687136</v>
      </c>
      <c r="O5721" s="10">
        <v>0</v>
      </c>
      <c r="P5721" s="10">
        <v>17</v>
      </c>
      <c r="Q5721" s="10">
        <v>0</v>
      </c>
      <c r="R5721" s="10">
        <v>0</v>
      </c>
      <c r="S5721" s="10">
        <v>0</v>
      </c>
      <c r="T5721" s="10">
        <v>1</v>
      </c>
      <c r="U5721" s="10">
        <v>0</v>
      </c>
      <c r="V5721" s="10">
        <v>0</v>
      </c>
      <c r="W5721" s="9">
        <v>0</v>
      </c>
      <c r="X5721" s="9">
        <v>1.7235062499568901</v>
      </c>
      <c r="Y5721" s="9">
        <v>0</v>
      </c>
      <c r="Z5721" s="9">
        <v>0</v>
      </c>
      <c r="AA5721" s="9">
        <v>0</v>
      </c>
      <c r="AB5721" s="9">
        <v>1.3995524549882801</v>
      </c>
      <c r="AC5721" s="9">
        <v>0</v>
      </c>
      <c r="AD5721" s="9">
        <v>0</v>
      </c>
      <c r="AE5721" s="9">
        <v>3.1230587049451701</v>
      </c>
    </row>
    <row r="5722" spans="1:31" ht="30" x14ac:dyDescent="0.25">
      <c r="A5722" s="11">
        <v>3326959</v>
      </c>
      <c r="B5722" s="6">
        <v>1</v>
      </c>
      <c r="C5722" s="6" t="s">
        <v>35</v>
      </c>
      <c r="D5722" s="6" t="s">
        <v>44</v>
      </c>
      <c r="E5722" s="11" t="s">
        <v>61</v>
      </c>
      <c r="F5722" s="11" t="s">
        <v>405</v>
      </c>
      <c r="G5722" s="11" t="s">
        <v>64</v>
      </c>
      <c r="H5722" s="6" t="s">
        <v>7</v>
      </c>
      <c r="I5722" s="6" t="s">
        <v>1</v>
      </c>
      <c r="J5722" s="6" t="s">
        <v>9</v>
      </c>
      <c r="K5722" s="6" t="s">
        <v>6</v>
      </c>
      <c r="L5722" s="8">
        <v>45163.898402777777</v>
      </c>
      <c r="M5722" s="8">
        <v>45163.969444444447</v>
      </c>
      <c r="N5722" s="9">
        <v>1.7050000000745058</v>
      </c>
      <c r="O5722" s="10">
        <v>0</v>
      </c>
      <c r="P5722" s="10">
        <v>0</v>
      </c>
      <c r="Q5722" s="10">
        <v>0</v>
      </c>
      <c r="R5722" s="10">
        <v>0</v>
      </c>
      <c r="S5722" s="10">
        <v>0</v>
      </c>
      <c r="T5722" s="10">
        <v>16</v>
      </c>
      <c r="U5722" s="10">
        <v>0</v>
      </c>
      <c r="V5722" s="10">
        <v>1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11.4071345657813</v>
      </c>
      <c r="AC5722" s="9">
        <v>0</v>
      </c>
      <c r="AD5722" s="9">
        <v>0.69599949539804695</v>
      </c>
      <c r="AE5722" s="9">
        <v>12.1031340611794</v>
      </c>
    </row>
    <row r="5723" spans="1:31" ht="30" x14ac:dyDescent="0.25">
      <c r="A5723" s="11">
        <v>3326966</v>
      </c>
      <c r="B5723" s="6">
        <v>1</v>
      </c>
      <c r="C5723" s="6" t="s">
        <v>35</v>
      </c>
      <c r="D5723" s="6" t="s">
        <v>43</v>
      </c>
      <c r="E5723" s="11" t="s">
        <v>61</v>
      </c>
      <c r="F5723" s="11" t="s">
        <v>4044</v>
      </c>
      <c r="G5723" s="11" t="s">
        <v>62</v>
      </c>
      <c r="H5723" s="6" t="s">
        <v>7</v>
      </c>
      <c r="I5723" s="6" t="s">
        <v>1</v>
      </c>
      <c r="J5723" s="6" t="s">
        <v>9</v>
      </c>
      <c r="K5723" s="6" t="s">
        <v>6</v>
      </c>
      <c r="L5723" s="8">
        <v>45163.881122685183</v>
      </c>
      <c r="M5723" s="8">
        <v>45163.951388888891</v>
      </c>
      <c r="N5723" s="9">
        <v>1.6863888889783993</v>
      </c>
      <c r="O5723" s="10">
        <v>0</v>
      </c>
      <c r="P5723" s="10">
        <v>0</v>
      </c>
      <c r="Q5723" s="10">
        <v>0</v>
      </c>
      <c r="R5723" s="10">
        <v>0</v>
      </c>
      <c r="S5723" s="10">
        <v>0</v>
      </c>
      <c r="T5723" s="10">
        <v>2</v>
      </c>
      <c r="U5723" s="10">
        <v>0</v>
      </c>
      <c r="V5723" s="10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27.501299616074999</v>
      </c>
      <c r="AC5723" s="9">
        <v>0</v>
      </c>
      <c r="AD5723" s="9">
        <v>0</v>
      </c>
      <c r="AE5723" s="9">
        <v>27.501299616074999</v>
      </c>
    </row>
    <row r="5724" spans="1:31" ht="30" x14ac:dyDescent="0.25">
      <c r="A5724" s="11">
        <v>3326969</v>
      </c>
      <c r="B5724" s="6">
        <v>1</v>
      </c>
      <c r="C5724" s="6" t="s">
        <v>35</v>
      </c>
      <c r="D5724" s="6" t="s">
        <v>46</v>
      </c>
      <c r="E5724" s="11" t="s">
        <v>61</v>
      </c>
      <c r="F5724" s="11" t="s">
        <v>4045</v>
      </c>
      <c r="G5724" s="11" t="s">
        <v>67</v>
      </c>
      <c r="H5724" s="6" t="s">
        <v>7</v>
      </c>
      <c r="I5724" s="6" t="s">
        <v>1</v>
      </c>
      <c r="J5724" s="6" t="s">
        <v>9</v>
      </c>
      <c r="K5724" s="6" t="s">
        <v>6</v>
      </c>
      <c r="L5724" s="8">
        <v>45163.905682870369</v>
      </c>
      <c r="M5724" s="8">
        <v>45163.907881944448</v>
      </c>
      <c r="N5724" s="9">
        <v>5.2777777891606092E-2</v>
      </c>
      <c r="O5724" s="10">
        <v>0</v>
      </c>
      <c r="P5724" s="10">
        <v>0</v>
      </c>
      <c r="Q5724" s="10">
        <v>0</v>
      </c>
      <c r="R5724" s="10">
        <v>0</v>
      </c>
      <c r="S5724" s="10">
        <v>0</v>
      </c>
      <c r="T5724" s="10">
        <v>33</v>
      </c>
      <c r="U5724" s="10">
        <v>0</v>
      </c>
      <c r="V5724" s="10">
        <v>2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9.1188909917953591</v>
      </c>
      <c r="AC5724" s="9">
        <v>0</v>
      </c>
      <c r="AD5724" s="9">
        <v>1.2072709205558201</v>
      </c>
      <c r="AE5724" s="9">
        <v>10.3261619123512</v>
      </c>
    </row>
    <row r="5725" spans="1:31" ht="30" x14ac:dyDescent="0.25">
      <c r="A5725" s="11">
        <v>3326973</v>
      </c>
      <c r="B5725" s="6">
        <v>1</v>
      </c>
      <c r="C5725" s="6" t="s">
        <v>35</v>
      </c>
      <c r="D5725" s="6" t="s">
        <v>54</v>
      </c>
      <c r="E5725" s="11" t="s">
        <v>61</v>
      </c>
      <c r="F5725" s="11" t="s">
        <v>4046</v>
      </c>
      <c r="G5725" s="11" t="s">
        <v>74</v>
      </c>
      <c r="H5725" s="6" t="s">
        <v>7</v>
      </c>
      <c r="I5725" s="6" t="s">
        <v>1</v>
      </c>
      <c r="J5725" s="6" t="s">
        <v>9</v>
      </c>
      <c r="K5725" s="6" t="s">
        <v>6</v>
      </c>
      <c r="L5725" s="8">
        <v>45163.900011574071</v>
      </c>
      <c r="M5725" s="8">
        <v>45164.047222222223</v>
      </c>
      <c r="N5725" s="9">
        <v>3.5330555556574836</v>
      </c>
      <c r="O5725" s="10">
        <v>0</v>
      </c>
      <c r="P5725" s="10">
        <v>326</v>
      </c>
      <c r="Q5725" s="10">
        <v>0</v>
      </c>
      <c r="R5725" s="10">
        <v>0</v>
      </c>
      <c r="S5725" s="10">
        <v>0</v>
      </c>
      <c r="T5725" s="10">
        <v>16</v>
      </c>
      <c r="U5725" s="10">
        <v>0</v>
      </c>
      <c r="V5725" s="10">
        <v>0</v>
      </c>
      <c r="W5725" s="9">
        <v>0</v>
      </c>
      <c r="X5725" s="9">
        <v>244.91314199124099</v>
      </c>
      <c r="Y5725" s="9">
        <v>0</v>
      </c>
      <c r="Z5725" s="9">
        <v>0</v>
      </c>
      <c r="AA5725" s="9">
        <v>0</v>
      </c>
      <c r="AB5725" s="9">
        <v>33.932277924580497</v>
      </c>
      <c r="AC5725" s="9">
        <v>0</v>
      </c>
      <c r="AD5725" s="9">
        <v>0</v>
      </c>
      <c r="AE5725" s="9">
        <v>278.84541991582103</v>
      </c>
    </row>
    <row r="5726" spans="1:31" ht="30" x14ac:dyDescent="0.25">
      <c r="A5726" s="11">
        <v>3326976</v>
      </c>
      <c r="B5726" s="6">
        <v>1</v>
      </c>
      <c r="C5726" s="6" t="s">
        <v>35</v>
      </c>
      <c r="D5726" s="6" t="s">
        <v>50</v>
      </c>
      <c r="E5726" s="11" t="s">
        <v>61</v>
      </c>
      <c r="F5726" s="11" t="s">
        <v>4038</v>
      </c>
      <c r="G5726" s="11" t="s">
        <v>67</v>
      </c>
      <c r="H5726" s="6" t="s">
        <v>7</v>
      </c>
      <c r="I5726" s="6" t="s">
        <v>1</v>
      </c>
      <c r="J5726" s="6" t="s">
        <v>9</v>
      </c>
      <c r="K5726" s="6" t="s">
        <v>6</v>
      </c>
      <c r="L5726" s="8">
        <v>45163.911736111113</v>
      </c>
      <c r="M5726" s="8">
        <v>45163.968055555553</v>
      </c>
      <c r="N5726" s="9">
        <v>1.3516666665673256</v>
      </c>
      <c r="O5726" s="10">
        <v>0</v>
      </c>
      <c r="P5726" s="10">
        <v>198</v>
      </c>
      <c r="Q5726" s="10">
        <v>0</v>
      </c>
      <c r="R5726" s="10">
        <v>0</v>
      </c>
      <c r="S5726" s="10">
        <v>0</v>
      </c>
      <c r="T5726" s="10">
        <v>14</v>
      </c>
      <c r="U5726" s="10">
        <v>0</v>
      </c>
      <c r="V5726" s="10">
        <v>0</v>
      </c>
      <c r="W5726" s="9">
        <v>0</v>
      </c>
      <c r="X5726" s="9">
        <v>43.423906156435997</v>
      </c>
      <c r="Y5726" s="9">
        <v>0</v>
      </c>
      <c r="Z5726" s="9">
        <v>0</v>
      </c>
      <c r="AA5726" s="9">
        <v>0</v>
      </c>
      <c r="AB5726" s="9">
        <v>23.775967518119899</v>
      </c>
      <c r="AC5726" s="9">
        <v>0</v>
      </c>
      <c r="AD5726" s="9">
        <v>0</v>
      </c>
      <c r="AE5726" s="9">
        <v>67.199873674556002</v>
      </c>
    </row>
    <row r="5727" spans="1:31" ht="30" x14ac:dyDescent="0.25">
      <c r="A5727" s="11">
        <v>3326977</v>
      </c>
      <c r="B5727" s="6">
        <v>1</v>
      </c>
      <c r="C5727" s="6" t="s">
        <v>35</v>
      </c>
      <c r="D5727" s="6" t="s">
        <v>56</v>
      </c>
      <c r="E5727" s="11" t="s">
        <v>61</v>
      </c>
      <c r="F5727" s="11" t="s">
        <v>2471</v>
      </c>
      <c r="G5727" s="11" t="s">
        <v>70</v>
      </c>
      <c r="H5727" s="6" t="s">
        <v>7</v>
      </c>
      <c r="I5727" s="6" t="s">
        <v>1</v>
      </c>
      <c r="J5727" s="6" t="s">
        <v>8</v>
      </c>
      <c r="K5727" s="6" t="s">
        <v>6</v>
      </c>
      <c r="L5727" s="8">
        <v>45163.913090277776</v>
      </c>
      <c r="M5727" s="8">
        <v>45164.067361111112</v>
      </c>
      <c r="N5727" s="9">
        <v>3.7025000000721775</v>
      </c>
      <c r="O5727" s="10">
        <v>0</v>
      </c>
      <c r="P5727" s="10">
        <v>158</v>
      </c>
      <c r="Q5727" s="10">
        <v>0</v>
      </c>
      <c r="R5727" s="10">
        <v>0</v>
      </c>
      <c r="S5727" s="10">
        <v>0</v>
      </c>
      <c r="T5727" s="10">
        <v>41</v>
      </c>
      <c r="U5727" s="10">
        <v>0</v>
      </c>
      <c r="V5727" s="10">
        <v>1</v>
      </c>
      <c r="W5727" s="9">
        <v>0</v>
      </c>
      <c r="X5727" s="9">
        <v>87.978907556463</v>
      </c>
      <c r="Y5727" s="9">
        <v>0</v>
      </c>
      <c r="Z5727" s="9">
        <v>0</v>
      </c>
      <c r="AA5727" s="9">
        <v>0</v>
      </c>
      <c r="AB5727" s="9">
        <v>95.289678253662203</v>
      </c>
      <c r="AC5727" s="9">
        <v>0</v>
      </c>
      <c r="AD5727" s="9">
        <v>17.638376155717399</v>
      </c>
      <c r="AE5727" s="9">
        <v>200.90696196584301</v>
      </c>
    </row>
    <row r="5728" spans="1:31" ht="30" x14ac:dyDescent="0.25">
      <c r="A5728" s="11">
        <v>3326983</v>
      </c>
      <c r="B5728" s="6">
        <v>1</v>
      </c>
      <c r="C5728" s="6" t="s">
        <v>35</v>
      </c>
      <c r="D5728" s="6" t="s">
        <v>58</v>
      </c>
      <c r="E5728" s="11" t="s">
        <v>78</v>
      </c>
      <c r="F5728" s="11" t="s">
        <v>2565</v>
      </c>
      <c r="G5728" s="11" t="s">
        <v>90</v>
      </c>
      <c r="H5728" s="6" t="s">
        <v>7</v>
      </c>
      <c r="I5728" s="6" t="s">
        <v>1</v>
      </c>
      <c r="J5728" s="6" t="s">
        <v>9</v>
      </c>
      <c r="K5728" s="6" t="s">
        <v>6</v>
      </c>
      <c r="L5728" s="8">
        <v>45163.918252314812</v>
      </c>
      <c r="M5728" s="8">
        <v>45163.945138888892</v>
      </c>
      <c r="N5728" s="9">
        <v>0.64527777791954577</v>
      </c>
      <c r="O5728" s="10">
        <v>0</v>
      </c>
      <c r="P5728" s="10">
        <v>1366</v>
      </c>
      <c r="Q5728" s="10">
        <v>0</v>
      </c>
      <c r="R5728" s="10">
        <v>0</v>
      </c>
      <c r="S5728" s="10">
        <v>0</v>
      </c>
      <c r="T5728" s="10">
        <v>372</v>
      </c>
      <c r="U5728" s="10">
        <v>0</v>
      </c>
      <c r="V5728" s="10">
        <v>2</v>
      </c>
      <c r="W5728" s="9">
        <v>0</v>
      </c>
      <c r="X5728" s="9">
        <v>163.25471387081001</v>
      </c>
      <c r="Y5728" s="9">
        <v>0</v>
      </c>
      <c r="Z5728" s="9">
        <v>0</v>
      </c>
      <c r="AA5728" s="9">
        <v>0</v>
      </c>
      <c r="AB5728" s="9">
        <v>74.673688020746994</v>
      </c>
      <c r="AC5728" s="9">
        <v>0</v>
      </c>
      <c r="AD5728" s="9">
        <v>10.5369680278427</v>
      </c>
      <c r="AE5728" s="9">
        <v>248.465369919399</v>
      </c>
    </row>
    <row r="5729" spans="1:31" ht="30" x14ac:dyDescent="0.25">
      <c r="A5729" s="11">
        <v>3327000</v>
      </c>
      <c r="B5729" s="6">
        <v>1</v>
      </c>
      <c r="C5729" s="6" t="s">
        <v>35</v>
      </c>
      <c r="D5729" s="6" t="s">
        <v>57</v>
      </c>
      <c r="E5729" s="11" t="s">
        <v>66</v>
      </c>
      <c r="F5729" s="11" t="s">
        <v>1807</v>
      </c>
      <c r="G5729" s="11" t="s">
        <v>67</v>
      </c>
      <c r="H5729" s="6" t="s">
        <v>3</v>
      </c>
      <c r="I5729" s="6" t="s">
        <v>1</v>
      </c>
      <c r="J5729" s="6" t="s">
        <v>9</v>
      </c>
      <c r="K5729" s="6" t="s">
        <v>6</v>
      </c>
      <c r="L5729" s="8">
        <v>45163.942060185182</v>
      </c>
      <c r="M5729" s="8">
        <v>45163.94809027778</v>
      </c>
      <c r="N5729" s="9">
        <v>0.14472222235053778</v>
      </c>
      <c r="O5729" s="10">
        <v>6</v>
      </c>
      <c r="P5729" s="10">
        <v>456</v>
      </c>
      <c r="Q5729" s="10">
        <v>2</v>
      </c>
      <c r="R5729" s="10">
        <v>7</v>
      </c>
      <c r="S5729" s="10">
        <v>8</v>
      </c>
      <c r="T5729" s="10">
        <v>117</v>
      </c>
      <c r="U5729" s="10">
        <v>1</v>
      </c>
      <c r="V5729" s="10">
        <v>0</v>
      </c>
      <c r="W5729" s="9">
        <v>1.73486034985319</v>
      </c>
      <c r="X5729" s="9">
        <v>21.093069977462399</v>
      </c>
      <c r="Y5729" s="9">
        <v>0.16786460581316601</v>
      </c>
      <c r="Z5729" s="9">
        <v>0.38534130339837902</v>
      </c>
      <c r="AA5729" s="9">
        <v>4.7408987602896397</v>
      </c>
      <c r="AB5729" s="9">
        <v>6.7368501957502103</v>
      </c>
      <c r="AC5729" s="9">
        <v>1.1204958533426801</v>
      </c>
      <c r="AD5729" s="9">
        <v>0</v>
      </c>
      <c r="AE5729" s="9">
        <v>35.979381045909697</v>
      </c>
    </row>
    <row r="5730" spans="1:31" ht="30" x14ac:dyDescent="0.25">
      <c r="A5730" s="11">
        <v>3327004</v>
      </c>
      <c r="B5730" s="6">
        <v>1</v>
      </c>
      <c r="C5730" s="6" t="s">
        <v>35</v>
      </c>
      <c r="D5730" s="6" t="s">
        <v>57</v>
      </c>
      <c r="E5730" s="11" t="s">
        <v>66</v>
      </c>
      <c r="F5730" s="11" t="s">
        <v>221</v>
      </c>
      <c r="G5730" s="11" t="s">
        <v>90</v>
      </c>
      <c r="H5730" s="6" t="s">
        <v>3</v>
      </c>
      <c r="I5730" s="6" t="s">
        <v>4</v>
      </c>
      <c r="J5730" s="6" t="s">
        <v>9</v>
      </c>
      <c r="K5730" s="6" t="s">
        <v>6</v>
      </c>
      <c r="L5730" s="8">
        <v>45163.948449074072</v>
      </c>
      <c r="M5730" s="8">
        <v>45163.948506944442</v>
      </c>
      <c r="N5730" s="9">
        <v>1.3888888643123209E-3</v>
      </c>
      <c r="O5730" s="10">
        <v>1</v>
      </c>
      <c r="P5730" s="10">
        <v>2</v>
      </c>
      <c r="Q5730" s="10">
        <v>0</v>
      </c>
      <c r="R5730" s="10">
        <v>0</v>
      </c>
      <c r="S5730" s="10">
        <v>6</v>
      </c>
      <c r="T5730" s="10">
        <v>2</v>
      </c>
      <c r="U5730" s="10">
        <v>2</v>
      </c>
      <c r="V5730" s="10">
        <v>1</v>
      </c>
      <c r="W5730" s="9">
        <v>2.4551658292000002E-4</v>
      </c>
      <c r="X5730" s="9">
        <v>6.6759285898479004E-4</v>
      </c>
      <c r="Y5730" s="9">
        <v>0</v>
      </c>
      <c r="Z5730" s="9">
        <v>0</v>
      </c>
      <c r="AA5730" s="9">
        <v>1.2688144034514399</v>
      </c>
      <c r="AB5730" s="9">
        <v>3.1802467767064299E-4</v>
      </c>
      <c r="AC5730" s="9">
        <v>8.7224250523885299E-2</v>
      </c>
      <c r="AD5730" s="9">
        <v>0</v>
      </c>
      <c r="AE5730" s="9">
        <v>1.3572697880949001</v>
      </c>
    </row>
    <row r="5731" spans="1:31" ht="30" x14ac:dyDescent="0.25">
      <c r="A5731" s="11">
        <v>3327010</v>
      </c>
      <c r="B5731" s="6">
        <v>1</v>
      </c>
      <c r="C5731" s="6" t="s">
        <v>35</v>
      </c>
      <c r="D5731" s="6" t="s">
        <v>57</v>
      </c>
      <c r="E5731" s="11" t="s">
        <v>66</v>
      </c>
      <c r="F5731" s="11" t="s">
        <v>1807</v>
      </c>
      <c r="G5731" s="11" t="s">
        <v>67</v>
      </c>
      <c r="H5731" s="6" t="s">
        <v>3</v>
      </c>
      <c r="I5731" s="6" t="s">
        <v>1</v>
      </c>
      <c r="J5731" s="6" t="s">
        <v>9</v>
      </c>
      <c r="K5731" s="6" t="s">
        <v>6</v>
      </c>
      <c r="L5731" s="8">
        <v>45163.964131944442</v>
      </c>
      <c r="M5731" s="8">
        <v>45163.968541666669</v>
      </c>
      <c r="N5731" s="9">
        <v>0.10583333345130086</v>
      </c>
      <c r="O5731" s="10">
        <v>6</v>
      </c>
      <c r="P5731" s="10">
        <v>456</v>
      </c>
      <c r="Q5731" s="10">
        <v>2</v>
      </c>
      <c r="R5731" s="10">
        <v>7</v>
      </c>
      <c r="S5731" s="10">
        <v>8</v>
      </c>
      <c r="T5731" s="10">
        <v>117</v>
      </c>
      <c r="U5731" s="10">
        <v>1</v>
      </c>
      <c r="V5731" s="10">
        <v>0</v>
      </c>
      <c r="W5731" s="9">
        <v>1.2028998529652</v>
      </c>
      <c r="X5731" s="9">
        <v>15.02173955054</v>
      </c>
      <c r="Y5731" s="9">
        <v>0.11822232369876701</v>
      </c>
      <c r="Z5731" s="9">
        <v>0.27293543442952101</v>
      </c>
      <c r="AA5731" s="9">
        <v>3.2571608026162502</v>
      </c>
      <c r="AB5731" s="9">
        <v>4.5257017821666903</v>
      </c>
      <c r="AC5731" s="9">
        <v>0.76949448955622701</v>
      </c>
      <c r="AD5731" s="9">
        <v>0</v>
      </c>
      <c r="AE5731" s="9">
        <v>25.1681542359727</v>
      </c>
    </row>
    <row r="5732" spans="1:31" ht="30" x14ac:dyDescent="0.25">
      <c r="A5732" s="11">
        <v>3327019</v>
      </c>
      <c r="B5732" s="6">
        <v>1</v>
      </c>
      <c r="C5732" s="6" t="s">
        <v>35</v>
      </c>
      <c r="D5732" s="6" t="s">
        <v>46</v>
      </c>
      <c r="E5732" s="11" t="s">
        <v>83</v>
      </c>
      <c r="F5732" s="11" t="s">
        <v>3268</v>
      </c>
      <c r="G5732" s="11" t="s">
        <v>73</v>
      </c>
      <c r="H5732" s="6" t="s">
        <v>7</v>
      </c>
      <c r="I5732" s="6" t="s">
        <v>1</v>
      </c>
      <c r="J5732" s="6" t="s">
        <v>9</v>
      </c>
      <c r="K5732" s="6" t="s">
        <v>6</v>
      </c>
      <c r="L5732" s="8">
        <v>45163.981770833336</v>
      </c>
      <c r="M5732" s="8">
        <v>45164.095138888886</v>
      </c>
      <c r="N5732" s="9">
        <v>2.720833333209157</v>
      </c>
      <c r="O5732" s="10">
        <v>0</v>
      </c>
      <c r="P5732" s="10">
        <v>156</v>
      </c>
      <c r="Q5732" s="10">
        <v>0</v>
      </c>
      <c r="R5732" s="10">
        <v>0</v>
      </c>
      <c r="S5732" s="10">
        <v>0</v>
      </c>
      <c r="T5732" s="10">
        <v>11</v>
      </c>
      <c r="U5732" s="10">
        <v>0</v>
      </c>
      <c r="V5732" s="10">
        <v>0</v>
      </c>
      <c r="W5732" s="9">
        <v>0</v>
      </c>
      <c r="X5732" s="9">
        <v>68.050241442746596</v>
      </c>
      <c r="Y5732" s="9">
        <v>0</v>
      </c>
      <c r="Z5732" s="9">
        <v>0</v>
      </c>
      <c r="AA5732" s="9">
        <v>0</v>
      </c>
      <c r="AB5732" s="9">
        <v>6.7460016380185701</v>
      </c>
      <c r="AC5732" s="9">
        <v>0</v>
      </c>
      <c r="AD5732" s="9">
        <v>0</v>
      </c>
      <c r="AE5732" s="9">
        <v>74.796243080765095</v>
      </c>
    </row>
    <row r="5733" spans="1:31" ht="30" x14ac:dyDescent="0.25">
      <c r="A5733" s="11">
        <v>3327021</v>
      </c>
      <c r="B5733" s="6">
        <v>1</v>
      </c>
      <c r="C5733" s="6" t="s">
        <v>35</v>
      </c>
      <c r="D5733" s="6" t="s">
        <v>42</v>
      </c>
      <c r="E5733" s="11" t="s">
        <v>66</v>
      </c>
      <c r="F5733" s="11" t="s">
        <v>4047</v>
      </c>
      <c r="G5733" s="11" t="s">
        <v>86</v>
      </c>
      <c r="H5733" s="6" t="s">
        <v>3</v>
      </c>
      <c r="I5733" s="6" t="s">
        <v>1</v>
      </c>
      <c r="J5733" s="6" t="s">
        <v>9</v>
      </c>
      <c r="K5733" s="6" t="s">
        <v>2</v>
      </c>
      <c r="L5733" s="8">
        <v>45163.99527777778</v>
      </c>
      <c r="M5733" s="8">
        <v>45164.076388888891</v>
      </c>
      <c r="N5733" s="9">
        <v>1.9466666666558012</v>
      </c>
      <c r="O5733" s="10">
        <v>0</v>
      </c>
      <c r="P5733" s="10">
        <v>364</v>
      </c>
      <c r="Q5733" s="10">
        <v>0</v>
      </c>
      <c r="R5733" s="10">
        <v>0</v>
      </c>
      <c r="S5733" s="10">
        <v>0</v>
      </c>
      <c r="T5733" s="10">
        <v>18</v>
      </c>
      <c r="U5733" s="10">
        <v>0</v>
      </c>
      <c r="V5733" s="10">
        <v>0</v>
      </c>
      <c r="W5733" s="9">
        <v>0</v>
      </c>
      <c r="X5733" s="9">
        <v>122.792431258956</v>
      </c>
      <c r="Y5733" s="9">
        <v>0</v>
      </c>
      <c r="Z5733" s="9">
        <v>0</v>
      </c>
      <c r="AA5733" s="9">
        <v>0</v>
      </c>
      <c r="AB5733" s="9">
        <v>40.280872321461302</v>
      </c>
      <c r="AC5733" s="9">
        <v>0</v>
      </c>
      <c r="AD5733" s="9">
        <v>0</v>
      </c>
      <c r="AE5733" s="9">
        <v>163.07330358041699</v>
      </c>
    </row>
    <row r="5734" spans="1:31" ht="30" x14ac:dyDescent="0.25">
      <c r="A5734" s="11">
        <v>3327023</v>
      </c>
      <c r="B5734" s="6">
        <v>1</v>
      </c>
      <c r="C5734" s="6" t="s">
        <v>35</v>
      </c>
      <c r="D5734" s="6" t="s">
        <v>45</v>
      </c>
      <c r="E5734" s="11" t="s">
        <v>99</v>
      </c>
      <c r="F5734" s="11" t="s">
        <v>4048</v>
      </c>
      <c r="G5734" s="11" t="s">
        <v>86</v>
      </c>
      <c r="H5734" s="6" t="s">
        <v>3</v>
      </c>
      <c r="I5734" s="6" t="s">
        <v>1</v>
      </c>
      <c r="J5734" s="6" t="s">
        <v>9</v>
      </c>
      <c r="K5734" s="6" t="s">
        <v>2</v>
      </c>
      <c r="L5734" s="8">
        <v>45163.999097222222</v>
      </c>
      <c r="M5734" s="8">
        <v>45164.095555555556</v>
      </c>
      <c r="N5734" s="9">
        <v>2.3150000000023283</v>
      </c>
      <c r="O5734" s="10">
        <v>0</v>
      </c>
      <c r="P5734" s="10">
        <v>483</v>
      </c>
      <c r="Q5734" s="10">
        <v>0</v>
      </c>
      <c r="R5734" s="10">
        <v>0</v>
      </c>
      <c r="S5734" s="10">
        <v>0</v>
      </c>
      <c r="T5734" s="10">
        <v>32</v>
      </c>
      <c r="U5734" s="10">
        <v>0</v>
      </c>
      <c r="V5734" s="10">
        <v>0</v>
      </c>
      <c r="W5734" s="9">
        <v>0</v>
      </c>
      <c r="X5734" s="9">
        <v>558.31229107066497</v>
      </c>
      <c r="Y5734" s="9">
        <v>0</v>
      </c>
      <c r="Z5734" s="9">
        <v>0</v>
      </c>
      <c r="AA5734" s="9">
        <v>0</v>
      </c>
      <c r="AB5734" s="9">
        <v>171.381008605907</v>
      </c>
      <c r="AC5734" s="9">
        <v>0</v>
      </c>
      <c r="AD5734" s="9">
        <v>0</v>
      </c>
      <c r="AE5734" s="9">
        <v>729.693299676572</v>
      </c>
    </row>
    <row r="5735" spans="1:31" ht="30" x14ac:dyDescent="0.25">
      <c r="A5735" s="11">
        <v>3327024</v>
      </c>
      <c r="B5735" s="6">
        <v>1</v>
      </c>
      <c r="C5735" s="6" t="s">
        <v>35</v>
      </c>
      <c r="D5735" s="6" t="s">
        <v>54</v>
      </c>
      <c r="E5735" s="11" t="s">
        <v>66</v>
      </c>
      <c r="F5735" s="11" t="s">
        <v>4049</v>
      </c>
      <c r="G5735" s="11" t="s">
        <v>86</v>
      </c>
      <c r="H5735" s="6" t="s">
        <v>3</v>
      </c>
      <c r="I5735" s="6" t="s">
        <v>1</v>
      </c>
      <c r="J5735" s="6" t="s">
        <v>9</v>
      </c>
      <c r="K5735" s="6" t="s">
        <v>2</v>
      </c>
      <c r="L5735" s="8">
        <v>45163.999224537038</v>
      </c>
      <c r="M5735" s="8">
        <v>45164.121527777781</v>
      </c>
      <c r="N5735" s="9">
        <v>2.9352777778403834</v>
      </c>
      <c r="O5735" s="10">
        <v>0</v>
      </c>
      <c r="P5735" s="10">
        <v>309</v>
      </c>
      <c r="Q5735" s="10">
        <v>0</v>
      </c>
      <c r="R5735" s="10">
        <v>0</v>
      </c>
      <c r="S5735" s="10">
        <v>0</v>
      </c>
      <c r="T5735" s="10">
        <v>11</v>
      </c>
      <c r="U5735" s="10">
        <v>0</v>
      </c>
      <c r="V5735" s="10">
        <v>0</v>
      </c>
      <c r="W5735" s="9">
        <v>0</v>
      </c>
      <c r="X5735" s="9">
        <v>271.49764728956001</v>
      </c>
      <c r="Y5735" s="9">
        <v>0</v>
      </c>
      <c r="Z5735" s="9">
        <v>0</v>
      </c>
      <c r="AA5735" s="9">
        <v>0</v>
      </c>
      <c r="AB5735" s="9">
        <v>94.245792136036599</v>
      </c>
      <c r="AC5735" s="9">
        <v>0</v>
      </c>
      <c r="AD5735" s="9">
        <v>0</v>
      </c>
      <c r="AE5735" s="9">
        <v>365.74343942559699</v>
      </c>
    </row>
    <row r="5736" spans="1:31" ht="30" x14ac:dyDescent="0.25">
      <c r="A5736" s="11">
        <v>3327025</v>
      </c>
      <c r="B5736" s="6">
        <v>1</v>
      </c>
      <c r="C5736" s="6" t="s">
        <v>35</v>
      </c>
      <c r="D5736" s="6" t="s">
        <v>44</v>
      </c>
      <c r="E5736" s="11" t="s">
        <v>61</v>
      </c>
      <c r="F5736" s="11" t="s">
        <v>405</v>
      </c>
      <c r="G5736" s="11" t="s">
        <v>62</v>
      </c>
      <c r="H5736" s="6" t="s">
        <v>7</v>
      </c>
      <c r="I5736" s="6" t="s">
        <v>1</v>
      </c>
      <c r="J5736" s="6" t="s">
        <v>9</v>
      </c>
      <c r="K5736" s="6" t="s">
        <v>6</v>
      </c>
      <c r="L5736" s="8">
        <v>45163.999710648146</v>
      </c>
      <c r="M5736" s="8">
        <v>45164.395833333336</v>
      </c>
      <c r="N5736" s="9">
        <v>9.5069444445543922</v>
      </c>
      <c r="O5736" s="10">
        <v>0</v>
      </c>
      <c r="P5736" s="10">
        <v>0</v>
      </c>
      <c r="Q5736" s="10">
        <v>0</v>
      </c>
      <c r="R5736" s="10">
        <v>0</v>
      </c>
      <c r="S5736" s="10">
        <v>0</v>
      </c>
      <c r="T5736" s="10">
        <v>17</v>
      </c>
      <c r="U5736" s="10">
        <v>0</v>
      </c>
      <c r="V5736" s="10">
        <v>1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88.033900862986798</v>
      </c>
      <c r="AC5736" s="9">
        <v>0</v>
      </c>
      <c r="AD5736" s="9">
        <v>7.0516200132282298</v>
      </c>
      <c r="AE5736" s="9">
        <v>95.085520876215</v>
      </c>
    </row>
    <row r="5737" spans="1:31" ht="30" x14ac:dyDescent="0.25">
      <c r="A5737" s="11">
        <v>3327026</v>
      </c>
      <c r="B5737" s="6">
        <v>1</v>
      </c>
      <c r="C5737" s="6" t="s">
        <v>35</v>
      </c>
      <c r="D5737" s="6" t="s">
        <v>57</v>
      </c>
      <c r="E5737" s="11" t="s">
        <v>66</v>
      </c>
      <c r="F5737" s="11" t="s">
        <v>389</v>
      </c>
      <c r="G5737" s="11" t="s">
        <v>90</v>
      </c>
      <c r="H5737" s="6" t="s">
        <v>3</v>
      </c>
      <c r="I5737" s="6" t="s">
        <v>1</v>
      </c>
      <c r="J5737" s="6" t="s">
        <v>9</v>
      </c>
      <c r="K5737" s="6" t="s">
        <v>6</v>
      </c>
      <c r="L5737" s="8">
        <v>45164.000023148146</v>
      </c>
      <c r="M5737" s="8">
        <v>45164.013807870368</v>
      </c>
      <c r="N5737" s="9">
        <v>0.33083333331160247</v>
      </c>
      <c r="O5737" s="10">
        <v>1</v>
      </c>
      <c r="P5737" s="10">
        <v>944</v>
      </c>
      <c r="Q5737" s="10">
        <v>0</v>
      </c>
      <c r="R5737" s="10">
        <v>5</v>
      </c>
      <c r="S5737" s="10">
        <v>3</v>
      </c>
      <c r="T5737" s="10">
        <v>152</v>
      </c>
      <c r="U5737" s="10">
        <v>1</v>
      </c>
      <c r="V5737" s="10">
        <v>0</v>
      </c>
      <c r="W5737" s="9">
        <v>0.74297269726292403</v>
      </c>
      <c r="X5737" s="9">
        <v>49.052033306845097</v>
      </c>
      <c r="Y5737" s="9">
        <v>0</v>
      </c>
      <c r="Z5737" s="9">
        <v>0.469062914150917</v>
      </c>
      <c r="AA5737" s="9">
        <v>1.2668912287162699</v>
      </c>
      <c r="AB5737" s="9">
        <v>21.6370639934011</v>
      </c>
      <c r="AC5737" s="9">
        <v>8.2354404296121508</v>
      </c>
      <c r="AD5737" s="9">
        <v>0</v>
      </c>
      <c r="AE5737" s="9">
        <v>81.403464569988401</v>
      </c>
    </row>
    <row r="5738" spans="1:31" ht="30" x14ac:dyDescent="0.25">
      <c r="A5738" s="11">
        <v>3327027</v>
      </c>
      <c r="B5738" s="6">
        <v>1</v>
      </c>
      <c r="C5738" s="6" t="s">
        <v>35</v>
      </c>
      <c r="D5738" s="6" t="s">
        <v>57</v>
      </c>
      <c r="E5738" s="11" t="s">
        <v>66</v>
      </c>
      <c r="F5738" s="11" t="s">
        <v>221</v>
      </c>
      <c r="G5738" s="11" t="s">
        <v>77</v>
      </c>
      <c r="H5738" s="6" t="s">
        <v>3</v>
      </c>
      <c r="I5738" s="6" t="s">
        <v>4</v>
      </c>
      <c r="J5738" s="6" t="s">
        <v>9</v>
      </c>
      <c r="K5738" s="6" t="s">
        <v>6</v>
      </c>
      <c r="L5738" s="8">
        <v>45164.000219907408</v>
      </c>
      <c r="M5738" s="8">
        <v>45164.000277777777</v>
      </c>
      <c r="N5738" s="9">
        <v>1.3888888643123209E-3</v>
      </c>
      <c r="O5738" s="10">
        <v>1</v>
      </c>
      <c r="P5738" s="10">
        <v>2</v>
      </c>
      <c r="Q5738" s="10">
        <v>0</v>
      </c>
      <c r="R5738" s="10">
        <v>0</v>
      </c>
      <c r="S5738" s="10">
        <v>6</v>
      </c>
      <c r="T5738" s="10">
        <v>2</v>
      </c>
      <c r="U5738" s="10">
        <v>2</v>
      </c>
      <c r="V5738" s="10">
        <v>1</v>
      </c>
      <c r="W5738" s="9">
        <v>2.1843231882000001E-4</v>
      </c>
      <c r="X5738" s="9">
        <v>6.2532308658955205E-4</v>
      </c>
      <c r="Y5738" s="9">
        <v>0</v>
      </c>
      <c r="Z5738" s="9">
        <v>0</v>
      </c>
      <c r="AA5738" s="9">
        <v>1.09942221377123</v>
      </c>
      <c r="AB5738" s="9">
        <v>2.6841159700735602E-4</v>
      </c>
      <c r="AC5738" s="9">
        <v>7.5652146490485295E-2</v>
      </c>
      <c r="AD5738" s="9">
        <v>0</v>
      </c>
      <c r="AE5738" s="9">
        <v>1.1761865272641401</v>
      </c>
    </row>
    <row r="5739" spans="1:31" ht="30" x14ac:dyDescent="0.25">
      <c r="A5739" s="11">
        <v>3327028</v>
      </c>
      <c r="B5739" s="6">
        <v>1</v>
      </c>
      <c r="C5739" s="6" t="s">
        <v>35</v>
      </c>
      <c r="D5739" s="6" t="s">
        <v>60</v>
      </c>
      <c r="E5739" s="11" t="s">
        <v>66</v>
      </c>
      <c r="F5739" s="11" t="s">
        <v>238</v>
      </c>
      <c r="G5739" s="11" t="s">
        <v>85</v>
      </c>
      <c r="H5739" s="6" t="s">
        <v>3</v>
      </c>
      <c r="I5739" s="6" t="s">
        <v>1</v>
      </c>
      <c r="J5739" s="6" t="s">
        <v>9</v>
      </c>
      <c r="K5739" s="6" t="s">
        <v>6</v>
      </c>
      <c r="L5739" s="8">
        <v>45164.000798611109</v>
      </c>
      <c r="M5739" s="8">
        <v>45164.005381944444</v>
      </c>
      <c r="N5739" s="9">
        <v>0.11000000004423782</v>
      </c>
      <c r="O5739" s="10">
        <v>0</v>
      </c>
      <c r="P5739" s="10">
        <v>528</v>
      </c>
      <c r="Q5739" s="10">
        <v>0</v>
      </c>
      <c r="R5739" s="10">
        <v>0</v>
      </c>
      <c r="S5739" s="10">
        <v>7</v>
      </c>
      <c r="T5739" s="10">
        <v>397</v>
      </c>
      <c r="U5739" s="10">
        <v>0</v>
      </c>
      <c r="V5739" s="10">
        <v>3</v>
      </c>
      <c r="W5739" s="9">
        <v>0</v>
      </c>
      <c r="X5739" s="9">
        <v>14.7957776046742</v>
      </c>
      <c r="Y5739" s="9">
        <v>0</v>
      </c>
      <c r="Z5739" s="9">
        <v>0</v>
      </c>
      <c r="AA5739" s="9">
        <v>298.590038884612</v>
      </c>
      <c r="AB5739" s="9">
        <v>92.122877721376</v>
      </c>
      <c r="AC5739" s="9">
        <v>0</v>
      </c>
      <c r="AD5739" s="9">
        <v>44.214615950616597</v>
      </c>
      <c r="AE5739" s="9">
        <v>449.72331016127902</v>
      </c>
    </row>
    <row r="5740" spans="1:31" ht="30" x14ac:dyDescent="0.25">
      <c r="A5740" s="11">
        <v>3327030</v>
      </c>
      <c r="B5740" s="6">
        <v>1</v>
      </c>
      <c r="C5740" s="6" t="s">
        <v>35</v>
      </c>
      <c r="D5740" s="6" t="s">
        <v>55</v>
      </c>
      <c r="E5740" s="11" t="s">
        <v>66</v>
      </c>
      <c r="F5740" s="11" t="s">
        <v>4050</v>
      </c>
      <c r="G5740" s="11" t="s">
        <v>86</v>
      </c>
      <c r="H5740" s="6" t="s">
        <v>3</v>
      </c>
      <c r="I5740" s="6" t="s">
        <v>1</v>
      </c>
      <c r="J5740" s="6" t="s">
        <v>9</v>
      </c>
      <c r="K5740" s="6" t="s">
        <v>2</v>
      </c>
      <c r="L5740" s="8">
        <v>45164.004490740743</v>
      </c>
      <c r="M5740" s="8">
        <v>45164.090254629627</v>
      </c>
      <c r="N5740" s="9">
        <v>2.0583333332324401</v>
      </c>
      <c r="O5740" s="10">
        <v>0</v>
      </c>
      <c r="P5740" s="10">
        <v>1215</v>
      </c>
      <c r="Q5740" s="10">
        <v>0</v>
      </c>
      <c r="R5740" s="10">
        <v>0</v>
      </c>
      <c r="S5740" s="10">
        <v>0</v>
      </c>
      <c r="T5740" s="10">
        <v>121</v>
      </c>
      <c r="U5740" s="10">
        <v>0</v>
      </c>
      <c r="V5740" s="10">
        <v>0</v>
      </c>
      <c r="W5740" s="9">
        <v>0</v>
      </c>
      <c r="X5740" s="9">
        <v>393.02072486864802</v>
      </c>
      <c r="Y5740" s="9">
        <v>0</v>
      </c>
      <c r="Z5740" s="9">
        <v>0</v>
      </c>
      <c r="AA5740" s="9">
        <v>0</v>
      </c>
      <c r="AB5740" s="9">
        <v>185.365300806676</v>
      </c>
      <c r="AC5740" s="9">
        <v>0</v>
      </c>
      <c r="AD5740" s="9">
        <v>0</v>
      </c>
      <c r="AE5740" s="9">
        <v>578.38602567532405</v>
      </c>
    </row>
    <row r="5741" spans="1:31" ht="30" x14ac:dyDescent="0.25">
      <c r="A5741" s="11">
        <v>3327032</v>
      </c>
      <c r="B5741" s="6">
        <v>1</v>
      </c>
      <c r="C5741" s="6" t="s">
        <v>35</v>
      </c>
      <c r="D5741" s="6" t="s">
        <v>55</v>
      </c>
      <c r="E5741" s="11" t="s">
        <v>66</v>
      </c>
      <c r="F5741" s="11" t="s">
        <v>3957</v>
      </c>
      <c r="G5741" s="11" t="s">
        <v>85</v>
      </c>
      <c r="H5741" s="6" t="s">
        <v>3</v>
      </c>
      <c r="I5741" s="6" t="s">
        <v>1</v>
      </c>
      <c r="J5741" s="6" t="s">
        <v>9</v>
      </c>
      <c r="K5741" s="6" t="s">
        <v>6</v>
      </c>
      <c r="L5741" s="8">
        <v>45164.008148148147</v>
      </c>
      <c r="M5741" s="8">
        <v>45164.012499999997</v>
      </c>
      <c r="N5741" s="9">
        <v>0.10444444441236556</v>
      </c>
      <c r="O5741" s="10">
        <v>0</v>
      </c>
      <c r="P5741" s="10">
        <v>1957</v>
      </c>
      <c r="Q5741" s="10">
        <v>0</v>
      </c>
      <c r="R5741" s="10">
        <v>0</v>
      </c>
      <c r="S5741" s="10">
        <v>2</v>
      </c>
      <c r="T5741" s="10">
        <v>304</v>
      </c>
      <c r="U5741" s="10">
        <v>0</v>
      </c>
      <c r="V5741" s="10">
        <v>0</v>
      </c>
      <c r="W5741" s="9">
        <v>0</v>
      </c>
      <c r="X5741" s="9">
        <v>42.686146347892802</v>
      </c>
      <c r="Y5741" s="9">
        <v>0</v>
      </c>
      <c r="Z5741" s="9">
        <v>0</v>
      </c>
      <c r="AA5741" s="9">
        <v>4.41245198893946</v>
      </c>
      <c r="AB5741" s="9">
        <v>44.935397818889101</v>
      </c>
      <c r="AC5741" s="9">
        <v>0</v>
      </c>
      <c r="AD5741" s="9">
        <v>0</v>
      </c>
      <c r="AE5741" s="9">
        <v>92.033996155721297</v>
      </c>
    </row>
    <row r="5742" spans="1:31" ht="30" x14ac:dyDescent="0.25">
      <c r="A5742" s="11">
        <v>3327036</v>
      </c>
      <c r="B5742" s="6">
        <v>1</v>
      </c>
      <c r="C5742" s="6" t="s">
        <v>35</v>
      </c>
      <c r="D5742" s="6" t="s">
        <v>45</v>
      </c>
      <c r="E5742" s="11" t="s">
        <v>99</v>
      </c>
      <c r="F5742" s="11" t="s">
        <v>4051</v>
      </c>
      <c r="G5742" s="11" t="s">
        <v>85</v>
      </c>
      <c r="H5742" s="6" t="s">
        <v>3</v>
      </c>
      <c r="I5742" s="6" t="s">
        <v>1</v>
      </c>
      <c r="J5742" s="6" t="s">
        <v>9</v>
      </c>
      <c r="K5742" s="6" t="s">
        <v>2</v>
      </c>
      <c r="L5742" s="8">
        <v>45164.02239583333</v>
      </c>
      <c r="M5742" s="8">
        <v>45164.032789351855</v>
      </c>
      <c r="N5742" s="9">
        <v>0.24944444460561499</v>
      </c>
      <c r="O5742" s="10">
        <v>0</v>
      </c>
      <c r="P5742" s="10">
        <v>1315</v>
      </c>
      <c r="Q5742" s="10">
        <v>0</v>
      </c>
      <c r="R5742" s="10">
        <v>0</v>
      </c>
      <c r="S5742" s="10">
        <v>0</v>
      </c>
      <c r="T5742" s="10">
        <v>132</v>
      </c>
      <c r="U5742" s="10">
        <v>0</v>
      </c>
      <c r="V5742" s="10">
        <v>0</v>
      </c>
      <c r="W5742" s="9">
        <v>0</v>
      </c>
      <c r="X5742" s="9">
        <v>65.300112535885006</v>
      </c>
      <c r="Y5742" s="9">
        <v>0</v>
      </c>
      <c r="Z5742" s="9">
        <v>0</v>
      </c>
      <c r="AA5742" s="9">
        <v>0</v>
      </c>
      <c r="AB5742" s="9">
        <v>17.731338643232299</v>
      </c>
      <c r="AC5742" s="9">
        <v>0</v>
      </c>
      <c r="AD5742" s="9">
        <v>0</v>
      </c>
      <c r="AE5742" s="9">
        <v>83.031451179117298</v>
      </c>
    </row>
    <row r="5743" spans="1:31" ht="30" x14ac:dyDescent="0.25">
      <c r="A5743" s="11">
        <v>3327039</v>
      </c>
      <c r="B5743" s="6">
        <v>1</v>
      </c>
      <c r="C5743" s="6" t="s">
        <v>35</v>
      </c>
      <c r="D5743" s="6" t="s">
        <v>37</v>
      </c>
      <c r="E5743" s="11" t="s">
        <v>66</v>
      </c>
      <c r="F5743" s="11" t="s">
        <v>4041</v>
      </c>
      <c r="G5743" s="11" t="s">
        <v>97</v>
      </c>
      <c r="H5743" s="6" t="s">
        <v>3</v>
      </c>
      <c r="I5743" s="6" t="s">
        <v>1</v>
      </c>
      <c r="J5743" s="6" t="s">
        <v>9</v>
      </c>
      <c r="K5743" s="6" t="s">
        <v>6</v>
      </c>
      <c r="L5743" s="8">
        <v>45164.027905092589</v>
      </c>
      <c r="M5743" s="8">
        <v>45164.047719907408</v>
      </c>
      <c r="N5743" s="9">
        <v>0.47555555566214025</v>
      </c>
      <c r="O5743" s="10">
        <v>0</v>
      </c>
      <c r="P5743" s="10">
        <v>190</v>
      </c>
      <c r="Q5743" s="10">
        <v>0</v>
      </c>
      <c r="R5743" s="10">
        <v>2</v>
      </c>
      <c r="S5743" s="10">
        <v>0</v>
      </c>
      <c r="T5743" s="10">
        <v>38</v>
      </c>
      <c r="U5743" s="10">
        <v>1</v>
      </c>
      <c r="V5743" s="10">
        <v>0</v>
      </c>
      <c r="W5743" s="9">
        <v>0</v>
      </c>
      <c r="X5743" s="9">
        <v>14.9152512578053</v>
      </c>
      <c r="Y5743" s="9">
        <v>0</v>
      </c>
      <c r="Z5743" s="9">
        <v>0.33875859308064399</v>
      </c>
      <c r="AA5743" s="9">
        <v>0</v>
      </c>
      <c r="AB5743" s="9">
        <v>17.340691979761399</v>
      </c>
      <c r="AC5743" s="9">
        <v>0.904267077859222</v>
      </c>
      <c r="AD5743" s="9">
        <v>0</v>
      </c>
      <c r="AE5743" s="9">
        <v>33.498968908506598</v>
      </c>
    </row>
    <row r="5744" spans="1:31" ht="30" x14ac:dyDescent="0.25">
      <c r="A5744" s="11">
        <v>3327041</v>
      </c>
      <c r="B5744" s="6">
        <v>1</v>
      </c>
      <c r="C5744" s="6" t="s">
        <v>35</v>
      </c>
      <c r="D5744" s="6" t="s">
        <v>57</v>
      </c>
      <c r="E5744" s="11" t="s">
        <v>66</v>
      </c>
      <c r="F5744" s="11" t="s">
        <v>864</v>
      </c>
      <c r="G5744" s="11" t="s">
        <v>67</v>
      </c>
      <c r="H5744" s="6" t="s">
        <v>3</v>
      </c>
      <c r="I5744" s="6" t="s">
        <v>1</v>
      </c>
      <c r="J5744" s="6" t="s">
        <v>9</v>
      </c>
      <c r="K5744" s="6" t="s">
        <v>6</v>
      </c>
      <c r="L5744" s="8">
        <v>45164.032430555555</v>
      </c>
      <c r="M5744" s="8">
        <v>45164.07953703704</v>
      </c>
      <c r="N5744" s="9">
        <v>1.1305555556318723</v>
      </c>
      <c r="O5744" s="10">
        <v>0</v>
      </c>
      <c r="P5744" s="10">
        <v>2</v>
      </c>
      <c r="Q5744" s="10">
        <v>0</v>
      </c>
      <c r="R5744" s="10">
        <v>0</v>
      </c>
      <c r="S5744" s="10">
        <v>0</v>
      </c>
      <c r="T5744" s="10">
        <v>4</v>
      </c>
      <c r="U5744" s="10">
        <v>0</v>
      </c>
      <c r="V5744" s="10">
        <v>0</v>
      </c>
      <c r="W5744" s="9">
        <v>0</v>
      </c>
      <c r="X5744" s="9">
        <v>0.45856343105158698</v>
      </c>
      <c r="Y5744" s="9">
        <v>0</v>
      </c>
      <c r="Z5744" s="9">
        <v>0</v>
      </c>
      <c r="AA5744" s="9">
        <v>0</v>
      </c>
      <c r="AB5744" s="9">
        <v>1.21981901032417</v>
      </c>
      <c r="AC5744" s="9">
        <v>0</v>
      </c>
      <c r="AD5744" s="9">
        <v>0</v>
      </c>
      <c r="AE5744" s="9">
        <v>1.67838244137576</v>
      </c>
    </row>
    <row r="5745" spans="1:31" ht="30" x14ac:dyDescent="0.25">
      <c r="A5745" s="11">
        <v>3327042</v>
      </c>
      <c r="B5745" s="6">
        <v>1</v>
      </c>
      <c r="C5745" s="6" t="s">
        <v>35</v>
      </c>
      <c r="D5745" s="6" t="s">
        <v>57</v>
      </c>
      <c r="E5745" s="11" t="s">
        <v>66</v>
      </c>
      <c r="F5745" s="11" t="s">
        <v>4052</v>
      </c>
      <c r="G5745" s="11" t="s">
        <v>85</v>
      </c>
      <c r="H5745" s="6" t="s">
        <v>3</v>
      </c>
      <c r="I5745" s="6" t="s">
        <v>1</v>
      </c>
      <c r="J5745" s="6" t="s">
        <v>9</v>
      </c>
      <c r="K5745" s="6" t="s">
        <v>6</v>
      </c>
      <c r="L5745" s="8">
        <v>45164.036377314813</v>
      </c>
      <c r="M5745" s="8">
        <v>45164.052604166667</v>
      </c>
      <c r="N5745" s="9">
        <v>0.38944444450316951</v>
      </c>
      <c r="O5745" s="10">
        <v>0</v>
      </c>
      <c r="P5745" s="10">
        <v>1037</v>
      </c>
      <c r="Q5745" s="10">
        <v>0</v>
      </c>
      <c r="R5745" s="10">
        <v>0</v>
      </c>
      <c r="S5745" s="10">
        <v>14</v>
      </c>
      <c r="T5745" s="10">
        <v>77</v>
      </c>
      <c r="U5745" s="10">
        <v>28</v>
      </c>
      <c r="V5745" s="10">
        <v>5</v>
      </c>
      <c r="W5745" s="9">
        <v>0</v>
      </c>
      <c r="X5745" s="9">
        <v>125.217503293593</v>
      </c>
      <c r="Y5745" s="9">
        <v>0</v>
      </c>
      <c r="Z5745" s="9">
        <v>0</v>
      </c>
      <c r="AA5745" s="9">
        <v>94.5474731846667</v>
      </c>
      <c r="AB5745" s="9">
        <v>21.5824682330455</v>
      </c>
      <c r="AC5745" s="9">
        <v>1403.4559187396701</v>
      </c>
      <c r="AD5745" s="9">
        <v>40.422368882105403</v>
      </c>
      <c r="AE5745" s="9">
        <v>1685.22573233308</v>
      </c>
    </row>
    <row r="5746" spans="1:31" ht="30" x14ac:dyDescent="0.25">
      <c r="A5746" s="11">
        <v>3327053</v>
      </c>
      <c r="B5746" s="6">
        <v>1</v>
      </c>
      <c r="C5746" s="6" t="s">
        <v>35</v>
      </c>
      <c r="D5746" s="6" t="s">
        <v>45</v>
      </c>
      <c r="E5746" s="11" t="s">
        <v>66</v>
      </c>
      <c r="F5746" s="11" t="s">
        <v>4053</v>
      </c>
      <c r="G5746" s="11" t="s">
        <v>85</v>
      </c>
      <c r="H5746" s="6" t="s">
        <v>3</v>
      </c>
      <c r="I5746" s="6" t="s">
        <v>1</v>
      </c>
      <c r="J5746" s="6" t="s">
        <v>9</v>
      </c>
      <c r="K5746" s="6" t="s">
        <v>6</v>
      </c>
      <c r="L5746" s="8">
        <v>45164.039722222224</v>
      </c>
      <c r="M5746" s="8">
        <v>45164.043310185189</v>
      </c>
      <c r="N5746" s="9">
        <v>8.6111111158970743E-2</v>
      </c>
      <c r="O5746" s="10">
        <v>0</v>
      </c>
      <c r="P5746" s="10">
        <v>498</v>
      </c>
      <c r="Q5746" s="10">
        <v>0</v>
      </c>
      <c r="R5746" s="10">
        <v>0</v>
      </c>
      <c r="S5746" s="10">
        <v>4</v>
      </c>
      <c r="T5746" s="10">
        <v>143</v>
      </c>
      <c r="U5746" s="10">
        <v>0</v>
      </c>
      <c r="V5746" s="10">
        <v>3</v>
      </c>
      <c r="W5746" s="9">
        <v>0</v>
      </c>
      <c r="X5746" s="9">
        <v>17.869092903626498</v>
      </c>
      <c r="Y5746" s="9">
        <v>0</v>
      </c>
      <c r="Z5746" s="9">
        <v>0</v>
      </c>
      <c r="AA5746" s="9">
        <v>83.529237868161403</v>
      </c>
      <c r="AB5746" s="9">
        <v>27.855405798009599</v>
      </c>
      <c r="AC5746" s="9">
        <v>0</v>
      </c>
      <c r="AD5746" s="9">
        <v>1.7365999217966801</v>
      </c>
      <c r="AE5746" s="9">
        <v>130.99033649159401</v>
      </c>
    </row>
    <row r="5747" spans="1:31" ht="30" x14ac:dyDescent="0.25">
      <c r="A5747" s="11">
        <v>3327061</v>
      </c>
      <c r="B5747" s="6">
        <v>1</v>
      </c>
      <c r="C5747" s="6" t="s">
        <v>35</v>
      </c>
      <c r="D5747" s="6" t="s">
        <v>57</v>
      </c>
      <c r="E5747" s="11" t="s">
        <v>66</v>
      </c>
      <c r="F5747" s="11" t="s">
        <v>4054</v>
      </c>
      <c r="G5747" s="11" t="s">
        <v>85</v>
      </c>
      <c r="H5747" s="6" t="s">
        <v>3</v>
      </c>
      <c r="I5747" s="6" t="s">
        <v>1</v>
      </c>
      <c r="J5747" s="6" t="s">
        <v>9</v>
      </c>
      <c r="K5747" s="6" t="s">
        <v>6</v>
      </c>
      <c r="L5747" s="8">
        <v>45164.052766203706</v>
      </c>
      <c r="M5747" s="8">
        <v>45164.074780092589</v>
      </c>
      <c r="N5747" s="9">
        <v>0.52833333320450038</v>
      </c>
      <c r="O5747" s="10">
        <v>0</v>
      </c>
      <c r="P5747" s="10">
        <v>0</v>
      </c>
      <c r="Q5747" s="10">
        <v>0</v>
      </c>
      <c r="R5747" s="10">
        <v>0</v>
      </c>
      <c r="S5747" s="10">
        <v>12</v>
      </c>
      <c r="T5747" s="10">
        <v>44</v>
      </c>
      <c r="U5747" s="10">
        <v>43</v>
      </c>
      <c r="V5747" s="10">
        <v>5</v>
      </c>
      <c r="W5747" s="9">
        <v>0</v>
      </c>
      <c r="X5747" s="9">
        <v>0</v>
      </c>
      <c r="Y5747" s="9">
        <v>0</v>
      </c>
      <c r="Z5747" s="9">
        <v>0</v>
      </c>
      <c r="AA5747" s="9">
        <v>102.680084797417</v>
      </c>
      <c r="AB5747" s="9">
        <v>71.270071144921502</v>
      </c>
      <c r="AC5747" s="9">
        <v>5378.8330147119796</v>
      </c>
      <c r="AD5747" s="9">
        <v>54.345820070799398</v>
      </c>
      <c r="AE5747" s="9">
        <v>5607.1289907251203</v>
      </c>
    </row>
    <row r="5748" spans="1:31" ht="30" x14ac:dyDescent="0.25">
      <c r="A5748" s="11">
        <v>3327064</v>
      </c>
      <c r="B5748" s="6">
        <v>1</v>
      </c>
      <c r="C5748" s="6" t="s">
        <v>35</v>
      </c>
      <c r="D5748" s="6" t="s">
        <v>59</v>
      </c>
      <c r="E5748" s="11" t="s">
        <v>61</v>
      </c>
      <c r="F5748" s="11" t="s">
        <v>4055</v>
      </c>
      <c r="G5748" s="11" t="s">
        <v>67</v>
      </c>
      <c r="H5748" s="6" t="s">
        <v>7</v>
      </c>
      <c r="I5748" s="6" t="s">
        <v>1</v>
      </c>
      <c r="J5748" s="6" t="s">
        <v>9</v>
      </c>
      <c r="K5748" s="6" t="s">
        <v>6</v>
      </c>
      <c r="L5748" s="8">
        <v>45164.053344907406</v>
      </c>
      <c r="M5748" s="8">
        <v>45164.07916666667</v>
      </c>
      <c r="N5748" s="9">
        <v>0.61972222232725471</v>
      </c>
      <c r="O5748" s="10">
        <v>0</v>
      </c>
      <c r="P5748" s="10">
        <v>42</v>
      </c>
      <c r="Q5748" s="10">
        <v>0</v>
      </c>
      <c r="R5748" s="10">
        <v>0</v>
      </c>
      <c r="S5748" s="10">
        <v>0</v>
      </c>
      <c r="T5748" s="10">
        <v>14</v>
      </c>
      <c r="U5748" s="10">
        <v>0</v>
      </c>
      <c r="V5748" s="10">
        <v>0</v>
      </c>
      <c r="W5748" s="9">
        <v>0</v>
      </c>
      <c r="X5748" s="9">
        <v>6.18871561071348</v>
      </c>
      <c r="Y5748" s="9">
        <v>0</v>
      </c>
      <c r="Z5748" s="9">
        <v>0</v>
      </c>
      <c r="AA5748" s="9">
        <v>0</v>
      </c>
      <c r="AB5748" s="9">
        <v>3.0057784698277299</v>
      </c>
      <c r="AC5748" s="9">
        <v>0</v>
      </c>
      <c r="AD5748" s="9">
        <v>0</v>
      </c>
      <c r="AE5748" s="9">
        <v>9.1944940805412205</v>
      </c>
    </row>
    <row r="5749" spans="1:31" ht="30" x14ac:dyDescent="0.25">
      <c r="A5749" s="11">
        <v>3327066</v>
      </c>
      <c r="B5749" s="6">
        <v>1</v>
      </c>
      <c r="C5749" s="6" t="s">
        <v>35</v>
      </c>
      <c r="D5749" s="6" t="s">
        <v>42</v>
      </c>
      <c r="E5749" s="11" t="s">
        <v>66</v>
      </c>
      <c r="F5749" s="11" t="s">
        <v>4056</v>
      </c>
      <c r="G5749" s="11" t="s">
        <v>85</v>
      </c>
      <c r="H5749" s="6" t="s">
        <v>3</v>
      </c>
      <c r="I5749" s="6" t="s">
        <v>1</v>
      </c>
      <c r="J5749" s="6" t="s">
        <v>9</v>
      </c>
      <c r="K5749" s="6" t="s">
        <v>6</v>
      </c>
      <c r="L5749" s="8">
        <v>45164.061944444446</v>
      </c>
      <c r="M5749" s="8">
        <v>45164.065972222219</v>
      </c>
      <c r="N5749" s="9">
        <v>9.6666666562668979E-2</v>
      </c>
      <c r="O5749" s="10">
        <v>0</v>
      </c>
      <c r="P5749" s="10">
        <v>2339</v>
      </c>
      <c r="Q5749" s="10">
        <v>0</v>
      </c>
      <c r="R5749" s="10">
        <v>0</v>
      </c>
      <c r="S5749" s="10">
        <v>1</v>
      </c>
      <c r="T5749" s="10">
        <v>130</v>
      </c>
      <c r="U5749" s="10">
        <v>0</v>
      </c>
      <c r="V5749" s="10">
        <v>0</v>
      </c>
      <c r="W5749" s="9">
        <v>0</v>
      </c>
      <c r="X5749" s="9">
        <v>62.283737733068499</v>
      </c>
      <c r="Y5749" s="9">
        <v>0</v>
      </c>
      <c r="Z5749" s="9">
        <v>0</v>
      </c>
      <c r="AA5749" s="9">
        <v>2.52504206406409</v>
      </c>
      <c r="AB5749" s="9">
        <v>22.4665255395619</v>
      </c>
      <c r="AC5749" s="9">
        <v>0</v>
      </c>
      <c r="AD5749" s="9">
        <v>0</v>
      </c>
      <c r="AE5749" s="9">
        <v>87.275305336694501</v>
      </c>
    </row>
    <row r="5750" spans="1:31" ht="30" x14ac:dyDescent="0.25">
      <c r="A5750" s="11">
        <v>3327067</v>
      </c>
      <c r="B5750" s="6">
        <v>1</v>
      </c>
      <c r="C5750" s="6" t="s">
        <v>35</v>
      </c>
      <c r="D5750" s="6" t="s">
        <v>45</v>
      </c>
      <c r="E5750" s="11" t="s">
        <v>61</v>
      </c>
      <c r="F5750" s="11" t="s">
        <v>861</v>
      </c>
      <c r="G5750" s="11" t="s">
        <v>62</v>
      </c>
      <c r="H5750" s="6" t="s">
        <v>7</v>
      </c>
      <c r="I5750" s="6" t="s">
        <v>1</v>
      </c>
      <c r="J5750" s="6" t="s">
        <v>9</v>
      </c>
      <c r="K5750" s="6" t="s">
        <v>6</v>
      </c>
      <c r="L5750" s="8">
        <v>45164.0780787037</v>
      </c>
      <c r="M5750" s="8">
        <v>45164.472222222219</v>
      </c>
      <c r="N5750" s="9">
        <v>9.4594444444519468</v>
      </c>
      <c r="O5750" s="10">
        <v>0</v>
      </c>
      <c r="P5750" s="10">
        <v>8</v>
      </c>
      <c r="Q5750" s="10">
        <v>0</v>
      </c>
      <c r="R5750" s="10">
        <v>0</v>
      </c>
      <c r="S5750" s="10">
        <v>0</v>
      </c>
      <c r="T5750" s="10">
        <v>9</v>
      </c>
      <c r="U5750" s="10">
        <v>0</v>
      </c>
      <c r="V5750" s="10">
        <v>0</v>
      </c>
      <c r="W5750" s="9">
        <v>0</v>
      </c>
      <c r="X5750" s="9">
        <v>52.959049488156602</v>
      </c>
      <c r="Y5750" s="9">
        <v>0</v>
      </c>
      <c r="Z5750" s="9">
        <v>0</v>
      </c>
      <c r="AA5750" s="9">
        <v>0</v>
      </c>
      <c r="AB5750" s="9">
        <v>348.85102769530903</v>
      </c>
      <c r="AC5750" s="9">
        <v>0</v>
      </c>
      <c r="AD5750" s="9">
        <v>0</v>
      </c>
      <c r="AE5750" s="9">
        <v>401.81007718346501</v>
      </c>
    </row>
    <row r="5751" spans="1:31" ht="30" x14ac:dyDescent="0.25">
      <c r="A5751" s="11">
        <v>3327069</v>
      </c>
      <c r="B5751" s="6">
        <v>1</v>
      </c>
      <c r="C5751" s="6" t="s">
        <v>35</v>
      </c>
      <c r="D5751" s="6" t="s">
        <v>52</v>
      </c>
      <c r="E5751" s="11" t="s">
        <v>66</v>
      </c>
      <c r="F5751" s="11" t="s">
        <v>4057</v>
      </c>
      <c r="G5751" s="11" t="s">
        <v>85</v>
      </c>
      <c r="H5751" s="6" t="s">
        <v>3</v>
      </c>
      <c r="I5751" s="6" t="s">
        <v>1</v>
      </c>
      <c r="J5751" s="6" t="s">
        <v>9</v>
      </c>
      <c r="K5751" s="6" t="s">
        <v>6</v>
      </c>
      <c r="L5751" s="8">
        <v>45164.067002314812</v>
      </c>
      <c r="M5751" s="8">
        <v>45164.071087962962</v>
      </c>
      <c r="N5751" s="9">
        <v>9.8055555601604283E-2</v>
      </c>
      <c r="O5751" s="10">
        <v>0</v>
      </c>
      <c r="P5751" s="10">
        <v>17</v>
      </c>
      <c r="Q5751" s="10">
        <v>0</v>
      </c>
      <c r="R5751" s="10">
        <v>0</v>
      </c>
      <c r="S5751" s="10">
        <v>1</v>
      </c>
      <c r="T5751" s="10">
        <v>1487</v>
      </c>
      <c r="U5751" s="10">
        <v>0</v>
      </c>
      <c r="V5751" s="10">
        <v>6</v>
      </c>
      <c r="W5751" s="9">
        <v>0</v>
      </c>
      <c r="X5751" s="9">
        <v>0.24091037052391601</v>
      </c>
      <c r="Y5751" s="9">
        <v>0</v>
      </c>
      <c r="Z5751" s="9">
        <v>0</v>
      </c>
      <c r="AA5751" s="9">
        <v>2.5334950219592001</v>
      </c>
      <c r="AB5751" s="9">
        <v>38.510883378315498</v>
      </c>
      <c r="AC5751" s="9">
        <v>0</v>
      </c>
      <c r="AD5751" s="9">
        <v>0.29416571606324998</v>
      </c>
      <c r="AE5751" s="9">
        <v>41.579454486861898</v>
      </c>
    </row>
    <row r="5752" spans="1:31" ht="30" x14ac:dyDescent="0.25">
      <c r="A5752" s="11">
        <v>3327070</v>
      </c>
      <c r="B5752" s="6">
        <v>1</v>
      </c>
      <c r="C5752" s="6" t="s">
        <v>35</v>
      </c>
      <c r="D5752" s="6" t="s">
        <v>41</v>
      </c>
      <c r="E5752" s="11" t="s">
        <v>61</v>
      </c>
      <c r="F5752" s="11" t="s">
        <v>4058</v>
      </c>
      <c r="G5752" s="11" t="s">
        <v>62</v>
      </c>
      <c r="H5752" s="6" t="s">
        <v>7</v>
      </c>
      <c r="I5752" s="6" t="s">
        <v>1</v>
      </c>
      <c r="J5752" s="6" t="s">
        <v>9</v>
      </c>
      <c r="K5752" s="6" t="s">
        <v>6</v>
      </c>
      <c r="L5752" s="8">
        <v>45164.074236111112</v>
      </c>
      <c r="M5752" s="8">
        <v>45164.468877314815</v>
      </c>
      <c r="N5752" s="9">
        <v>9.4713888888945803</v>
      </c>
      <c r="O5752" s="10">
        <v>0</v>
      </c>
      <c r="P5752" s="10">
        <v>17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9">
        <v>0</v>
      </c>
      <c r="X5752" s="9">
        <v>28.092132102427399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9">
        <v>0</v>
      </c>
      <c r="AE5752" s="9">
        <v>28.092132102427399</v>
      </c>
    </row>
    <row r="5753" spans="1:31" ht="30" x14ac:dyDescent="0.25">
      <c r="A5753" s="11">
        <v>3327073</v>
      </c>
      <c r="B5753" s="6">
        <v>1</v>
      </c>
      <c r="C5753" s="6" t="s">
        <v>35</v>
      </c>
      <c r="D5753" s="6" t="s">
        <v>54</v>
      </c>
      <c r="E5753" s="11" t="s">
        <v>66</v>
      </c>
      <c r="F5753" s="11" t="s">
        <v>4059</v>
      </c>
      <c r="G5753" s="11" t="s">
        <v>85</v>
      </c>
      <c r="H5753" s="6" t="s">
        <v>3</v>
      </c>
      <c r="I5753" s="6" t="s">
        <v>1</v>
      </c>
      <c r="J5753" s="6" t="s">
        <v>9</v>
      </c>
      <c r="K5753" s="6" t="s">
        <v>6</v>
      </c>
      <c r="L5753" s="8">
        <v>45164.081018518518</v>
      </c>
      <c r="M5753" s="8">
        <v>45164.084861111114</v>
      </c>
      <c r="N5753" s="9">
        <v>9.2222222301643342E-2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1</v>
      </c>
      <c r="U5753" s="10">
        <v>2</v>
      </c>
      <c r="V5753" s="10">
        <v>3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0.13800012928515501</v>
      </c>
      <c r="AC5753" s="9">
        <v>103.96988945822601</v>
      </c>
      <c r="AD5753" s="9">
        <v>8.7940902797497902</v>
      </c>
      <c r="AE5753" s="9">
        <v>112.90197986726101</v>
      </c>
    </row>
    <row r="5754" spans="1:31" ht="30" x14ac:dyDescent="0.25">
      <c r="A5754" s="11">
        <v>3327076</v>
      </c>
      <c r="B5754" s="6">
        <v>1</v>
      </c>
      <c r="C5754" s="6" t="s">
        <v>35</v>
      </c>
      <c r="D5754" s="6" t="s">
        <v>41</v>
      </c>
      <c r="E5754" s="11" t="s">
        <v>66</v>
      </c>
      <c r="F5754" s="11" t="s">
        <v>4060</v>
      </c>
      <c r="G5754" s="11" t="s">
        <v>85</v>
      </c>
      <c r="H5754" s="6" t="s">
        <v>3</v>
      </c>
      <c r="I5754" s="6" t="s">
        <v>1</v>
      </c>
      <c r="J5754" s="6" t="s">
        <v>9</v>
      </c>
      <c r="K5754" s="6" t="s">
        <v>6</v>
      </c>
      <c r="L5754" s="8">
        <v>45164.084814814814</v>
      </c>
      <c r="M5754" s="8">
        <v>45164.089722222219</v>
      </c>
      <c r="N5754" s="9">
        <v>0.11777777771931142</v>
      </c>
      <c r="O5754" s="10">
        <v>0</v>
      </c>
      <c r="P5754" s="10">
        <v>7533</v>
      </c>
      <c r="Q5754" s="10">
        <v>0</v>
      </c>
      <c r="R5754" s="10">
        <v>0</v>
      </c>
      <c r="S5754" s="10">
        <v>1</v>
      </c>
      <c r="T5754" s="10">
        <v>1466</v>
      </c>
      <c r="U5754" s="10">
        <v>0</v>
      </c>
      <c r="V5754" s="10">
        <v>13</v>
      </c>
      <c r="W5754" s="9">
        <v>0</v>
      </c>
      <c r="X5754" s="9">
        <v>153.89071385281301</v>
      </c>
      <c r="Y5754" s="9">
        <v>0</v>
      </c>
      <c r="Z5754" s="9">
        <v>0</v>
      </c>
      <c r="AA5754" s="9">
        <v>15.2806794659486</v>
      </c>
      <c r="AB5754" s="9">
        <v>117.978463813465</v>
      </c>
      <c r="AC5754" s="9">
        <v>0</v>
      </c>
      <c r="AD5754" s="9">
        <v>22.124892829340901</v>
      </c>
      <c r="AE5754" s="9">
        <v>309.27474996156798</v>
      </c>
    </row>
    <row r="5755" spans="1:31" ht="30" x14ac:dyDescent="0.25">
      <c r="A5755" s="11">
        <v>3327082</v>
      </c>
      <c r="B5755" s="6">
        <v>1</v>
      </c>
      <c r="C5755" s="6" t="s">
        <v>35</v>
      </c>
      <c r="D5755" s="6" t="s">
        <v>55</v>
      </c>
      <c r="E5755" s="11" t="s">
        <v>66</v>
      </c>
      <c r="F5755" s="11" t="s">
        <v>3957</v>
      </c>
      <c r="G5755" s="11" t="s">
        <v>85</v>
      </c>
      <c r="H5755" s="6" t="s">
        <v>3</v>
      </c>
      <c r="I5755" s="6" t="s">
        <v>1</v>
      </c>
      <c r="J5755" s="6" t="s">
        <v>9</v>
      </c>
      <c r="K5755" s="6" t="s">
        <v>6</v>
      </c>
      <c r="L5755" s="8">
        <v>45164.088310185187</v>
      </c>
      <c r="M5755" s="8">
        <v>45164.09375</v>
      </c>
      <c r="N5755" s="9">
        <v>0.13055555551545694</v>
      </c>
      <c r="O5755" s="10">
        <v>0</v>
      </c>
      <c r="P5755" s="10">
        <v>1957</v>
      </c>
      <c r="Q5755" s="10">
        <v>0</v>
      </c>
      <c r="R5755" s="10">
        <v>0</v>
      </c>
      <c r="S5755" s="10">
        <v>2</v>
      </c>
      <c r="T5755" s="10">
        <v>304</v>
      </c>
      <c r="U5755" s="10">
        <v>0</v>
      </c>
      <c r="V5755" s="10">
        <v>0</v>
      </c>
      <c r="W5755" s="9">
        <v>0</v>
      </c>
      <c r="X5755" s="9">
        <v>50.201021709293599</v>
      </c>
      <c r="Y5755" s="9">
        <v>0</v>
      </c>
      <c r="Z5755" s="9">
        <v>0</v>
      </c>
      <c r="AA5755" s="9">
        <v>5.2656243494583403</v>
      </c>
      <c r="AB5755" s="9">
        <v>51.029343526951799</v>
      </c>
      <c r="AC5755" s="9">
        <v>0</v>
      </c>
      <c r="AD5755" s="9">
        <v>0</v>
      </c>
      <c r="AE5755" s="9">
        <v>106.495989585704</v>
      </c>
    </row>
    <row r="5756" spans="1:31" ht="30" x14ac:dyDescent="0.25">
      <c r="A5756" s="11">
        <v>3327086</v>
      </c>
      <c r="B5756" s="6">
        <v>1</v>
      </c>
      <c r="C5756" s="6" t="s">
        <v>35</v>
      </c>
      <c r="D5756" s="6" t="s">
        <v>57</v>
      </c>
      <c r="E5756" s="11" t="s">
        <v>66</v>
      </c>
      <c r="F5756" s="11" t="s">
        <v>551</v>
      </c>
      <c r="G5756" s="11" t="s">
        <v>85</v>
      </c>
      <c r="H5756" s="6" t="s">
        <v>3</v>
      </c>
      <c r="I5756" s="6" t="s">
        <v>1</v>
      </c>
      <c r="J5756" s="6" t="s">
        <v>9</v>
      </c>
      <c r="K5756" s="6" t="s">
        <v>6</v>
      </c>
      <c r="L5756" s="8">
        <v>45164.093564814815</v>
      </c>
      <c r="M5756" s="8">
        <v>45164.097222222219</v>
      </c>
      <c r="N5756" s="9">
        <v>8.7777777691371739E-2</v>
      </c>
      <c r="O5756" s="10">
        <v>0</v>
      </c>
      <c r="P5756" s="10">
        <v>18180</v>
      </c>
      <c r="Q5756" s="10">
        <v>0</v>
      </c>
      <c r="R5756" s="10">
        <v>1</v>
      </c>
      <c r="S5756" s="10">
        <v>10</v>
      </c>
      <c r="T5756" s="10">
        <v>1656</v>
      </c>
      <c r="U5756" s="10">
        <v>2</v>
      </c>
      <c r="V5756" s="10">
        <v>8</v>
      </c>
      <c r="W5756" s="9">
        <v>0</v>
      </c>
      <c r="X5756" s="9">
        <v>272.18420602758101</v>
      </c>
      <c r="Y5756" s="9">
        <v>0</v>
      </c>
      <c r="Z5756" s="9">
        <v>2.4342636560755901E-2</v>
      </c>
      <c r="AA5756" s="9">
        <v>62.1981409246483</v>
      </c>
      <c r="AB5756" s="9">
        <v>98.075499465440103</v>
      </c>
      <c r="AC5756" s="9">
        <v>0.267327380985866</v>
      </c>
      <c r="AD5756" s="9">
        <v>3.8259456474084401</v>
      </c>
      <c r="AE5756" s="9">
        <v>436.57546208262499</v>
      </c>
    </row>
    <row r="5757" spans="1:31" ht="30" x14ac:dyDescent="0.25">
      <c r="A5757" s="11">
        <v>3327090</v>
      </c>
      <c r="B5757" s="6">
        <v>1</v>
      </c>
      <c r="C5757" s="6" t="s">
        <v>35</v>
      </c>
      <c r="D5757" s="6" t="s">
        <v>50</v>
      </c>
      <c r="E5757" s="11" t="s">
        <v>78</v>
      </c>
      <c r="F5757" s="11" t="s">
        <v>4061</v>
      </c>
      <c r="G5757" s="11" t="s">
        <v>92</v>
      </c>
      <c r="H5757" s="6" t="s">
        <v>3</v>
      </c>
      <c r="I5757" s="6" t="s">
        <v>1</v>
      </c>
      <c r="J5757" s="6" t="s">
        <v>9</v>
      </c>
      <c r="K5757" s="6" t="s">
        <v>2</v>
      </c>
      <c r="L5757" s="8">
        <v>45164.096770833334</v>
      </c>
      <c r="M5757" s="8">
        <v>45164.31527777778</v>
      </c>
      <c r="N5757" s="9">
        <v>5.2441666667000391</v>
      </c>
      <c r="O5757" s="10">
        <v>0</v>
      </c>
      <c r="P5757" s="10">
        <v>114</v>
      </c>
      <c r="Q5757" s="10">
        <v>0</v>
      </c>
      <c r="R5757" s="10">
        <v>0</v>
      </c>
      <c r="S5757" s="10">
        <v>0</v>
      </c>
      <c r="T5757" s="10">
        <v>1486</v>
      </c>
      <c r="U5757" s="10">
        <v>0</v>
      </c>
      <c r="V5757" s="10">
        <v>2</v>
      </c>
      <c r="W5757" s="9">
        <v>0</v>
      </c>
      <c r="X5757" s="9">
        <v>105.703544798197</v>
      </c>
      <c r="Y5757" s="9">
        <v>0</v>
      </c>
      <c r="Z5757" s="9">
        <v>0</v>
      </c>
      <c r="AA5757" s="9">
        <v>0</v>
      </c>
      <c r="AB5757" s="9">
        <v>4731.3486570458699</v>
      </c>
      <c r="AC5757" s="9">
        <v>0</v>
      </c>
      <c r="AD5757" s="9">
        <v>7.99742886181029</v>
      </c>
      <c r="AE5757" s="9">
        <v>4845.0496307058802</v>
      </c>
    </row>
    <row r="5758" spans="1:31" ht="30" x14ac:dyDescent="0.25">
      <c r="A5758" s="11">
        <v>3327091</v>
      </c>
      <c r="B5758" s="6">
        <v>1</v>
      </c>
      <c r="C5758" s="6" t="s">
        <v>35</v>
      </c>
      <c r="D5758" s="6" t="s">
        <v>54</v>
      </c>
      <c r="E5758" s="11" t="s">
        <v>61</v>
      </c>
      <c r="F5758" s="11" t="s">
        <v>4062</v>
      </c>
      <c r="G5758" s="11" t="s">
        <v>67</v>
      </c>
      <c r="H5758" s="6" t="s">
        <v>7</v>
      </c>
      <c r="I5758" s="6" t="s">
        <v>1</v>
      </c>
      <c r="J5758" s="6" t="s">
        <v>9</v>
      </c>
      <c r="K5758" s="6" t="s">
        <v>6</v>
      </c>
      <c r="L5758" s="8">
        <v>45164.098379629628</v>
      </c>
      <c r="M5758" s="8">
        <v>45164.219444444447</v>
      </c>
      <c r="N5758" s="9">
        <v>2.9055555556551553</v>
      </c>
      <c r="O5758" s="10">
        <v>0</v>
      </c>
      <c r="P5758" s="10">
        <v>9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9">
        <v>0</v>
      </c>
      <c r="X5758" s="9">
        <v>3.8081690023723702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3.8081690023723702</v>
      </c>
    </row>
    <row r="5759" spans="1:31" ht="30" x14ac:dyDescent="0.25">
      <c r="A5759" s="11">
        <v>3327098</v>
      </c>
      <c r="B5759" s="6">
        <v>1</v>
      </c>
      <c r="C5759" s="6" t="s">
        <v>35</v>
      </c>
      <c r="D5759" s="6" t="s">
        <v>39</v>
      </c>
      <c r="E5759" s="11" t="s">
        <v>61</v>
      </c>
      <c r="F5759" s="11" t="s">
        <v>3805</v>
      </c>
      <c r="G5759" s="11" t="s">
        <v>64</v>
      </c>
      <c r="H5759" s="6" t="s">
        <v>7</v>
      </c>
      <c r="I5759" s="6" t="s">
        <v>1</v>
      </c>
      <c r="J5759" s="6" t="s">
        <v>9</v>
      </c>
      <c r="K5759" s="6" t="s">
        <v>6</v>
      </c>
      <c r="L5759" s="8">
        <v>45164.10224537037</v>
      </c>
      <c r="M5759" s="8">
        <v>45164.248611111114</v>
      </c>
      <c r="N5759" s="9">
        <v>3.5127777778543532</v>
      </c>
      <c r="O5759" s="10">
        <v>0</v>
      </c>
      <c r="P5759" s="10">
        <v>215</v>
      </c>
      <c r="Q5759" s="10">
        <v>0</v>
      </c>
      <c r="R5759" s="10">
        <v>0</v>
      </c>
      <c r="S5759" s="10">
        <v>0</v>
      </c>
      <c r="T5759" s="10">
        <v>64</v>
      </c>
      <c r="U5759" s="10">
        <v>0</v>
      </c>
      <c r="V5759" s="10">
        <v>0</v>
      </c>
      <c r="W5759" s="9">
        <v>0</v>
      </c>
      <c r="X5759" s="9">
        <v>109.188414355513</v>
      </c>
      <c r="Y5759" s="9">
        <v>0</v>
      </c>
      <c r="Z5759" s="9">
        <v>0</v>
      </c>
      <c r="AA5759" s="9">
        <v>0</v>
      </c>
      <c r="AB5759" s="9">
        <v>83.993356913845304</v>
      </c>
      <c r="AC5759" s="9">
        <v>0</v>
      </c>
      <c r="AD5759" s="9">
        <v>0</v>
      </c>
      <c r="AE5759" s="9">
        <v>193.18177126935799</v>
      </c>
    </row>
    <row r="5760" spans="1:31" ht="30" x14ac:dyDescent="0.25">
      <c r="A5760" s="11">
        <v>3327099</v>
      </c>
      <c r="B5760" s="6">
        <v>1</v>
      </c>
      <c r="C5760" s="6" t="s">
        <v>35</v>
      </c>
      <c r="D5760" s="6" t="s">
        <v>57</v>
      </c>
      <c r="E5760" s="11" t="s">
        <v>66</v>
      </c>
      <c r="F5760" s="11" t="s">
        <v>2388</v>
      </c>
      <c r="G5760" s="11" t="s">
        <v>90</v>
      </c>
      <c r="H5760" s="6" t="s">
        <v>3</v>
      </c>
      <c r="I5760" s="6" t="s">
        <v>4</v>
      </c>
      <c r="J5760" s="6" t="s">
        <v>9</v>
      </c>
      <c r="K5760" s="6" t="s">
        <v>6</v>
      </c>
      <c r="L5760" s="8">
        <v>45164.103275462963</v>
      </c>
      <c r="M5760" s="8">
        <v>45164.104363425926</v>
      </c>
      <c r="N5760" s="9">
        <v>2.6111111103091389E-2</v>
      </c>
      <c r="O5760" s="10">
        <v>0</v>
      </c>
      <c r="P5760" s="10">
        <v>0</v>
      </c>
      <c r="Q5760" s="10">
        <v>0</v>
      </c>
      <c r="R5760" s="10">
        <v>0</v>
      </c>
      <c r="S5760" s="10">
        <v>0</v>
      </c>
      <c r="T5760" s="10">
        <v>0</v>
      </c>
      <c r="U5760" s="10">
        <v>1</v>
      </c>
      <c r="V5760" s="10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  <c r="AC5760" s="9">
        <v>12.261975937734499</v>
      </c>
      <c r="AD5760" s="9">
        <v>0</v>
      </c>
      <c r="AE5760" s="9">
        <v>12.261975937734499</v>
      </c>
    </row>
    <row r="5761" spans="1:31" ht="30" x14ac:dyDescent="0.25">
      <c r="A5761" s="11">
        <v>3327105</v>
      </c>
      <c r="B5761" s="6">
        <v>1</v>
      </c>
      <c r="C5761" s="6" t="s">
        <v>35</v>
      </c>
      <c r="D5761" s="6" t="s">
        <v>57</v>
      </c>
      <c r="E5761" s="11" t="s">
        <v>66</v>
      </c>
      <c r="F5761" s="11" t="s">
        <v>2378</v>
      </c>
      <c r="G5761" s="11" t="s">
        <v>85</v>
      </c>
      <c r="H5761" s="6" t="s">
        <v>3</v>
      </c>
      <c r="I5761" s="6" t="s">
        <v>1</v>
      </c>
      <c r="J5761" s="6" t="s">
        <v>9</v>
      </c>
      <c r="K5761" s="6" t="s">
        <v>6</v>
      </c>
      <c r="L5761" s="8">
        <v>45164.106458333335</v>
      </c>
      <c r="M5761" s="8">
        <v>45164.111111111109</v>
      </c>
      <c r="N5761" s="9">
        <v>0.11166666657663882</v>
      </c>
      <c r="O5761" s="10">
        <v>1</v>
      </c>
      <c r="P5761" s="10">
        <v>12533</v>
      </c>
      <c r="Q5761" s="10">
        <v>5</v>
      </c>
      <c r="R5761" s="10">
        <v>11</v>
      </c>
      <c r="S5761" s="10">
        <v>20</v>
      </c>
      <c r="T5761" s="10">
        <v>808</v>
      </c>
      <c r="U5761" s="10">
        <v>24</v>
      </c>
      <c r="V5761" s="10">
        <v>2</v>
      </c>
      <c r="W5761" s="9">
        <v>0.14786510478259601</v>
      </c>
      <c r="X5761" s="9">
        <v>265.22684909200302</v>
      </c>
      <c r="Y5761" s="9">
        <v>11.7887708479062</v>
      </c>
      <c r="Z5761" s="9">
        <v>0.37852069867452898</v>
      </c>
      <c r="AA5761" s="9">
        <v>256.902831020208</v>
      </c>
      <c r="AB5761" s="9">
        <v>58.380788144202697</v>
      </c>
      <c r="AC5761" s="9">
        <v>637.10734153577505</v>
      </c>
      <c r="AD5761" s="9">
        <v>0.43416400057300603</v>
      </c>
      <c r="AE5761" s="9">
        <v>1230.36713044412</v>
      </c>
    </row>
    <row r="5762" spans="1:31" ht="30" x14ac:dyDescent="0.25">
      <c r="A5762" s="11">
        <v>3327110</v>
      </c>
      <c r="B5762" s="6">
        <v>1</v>
      </c>
      <c r="C5762" s="6" t="s">
        <v>35</v>
      </c>
      <c r="D5762" s="6" t="s">
        <v>54</v>
      </c>
      <c r="E5762" s="11" t="s">
        <v>66</v>
      </c>
      <c r="F5762" s="11" t="s">
        <v>601</v>
      </c>
      <c r="G5762" s="11" t="s">
        <v>85</v>
      </c>
      <c r="H5762" s="6" t="s">
        <v>3</v>
      </c>
      <c r="I5762" s="6" t="s">
        <v>1</v>
      </c>
      <c r="J5762" s="6" t="s">
        <v>9</v>
      </c>
      <c r="K5762" s="6" t="s">
        <v>6</v>
      </c>
      <c r="L5762" s="8">
        <v>45164.117164351854</v>
      </c>
      <c r="M5762" s="8">
        <v>45164.120833333334</v>
      </c>
      <c r="N5762" s="9">
        <v>8.8055555534083396E-2</v>
      </c>
      <c r="O5762" s="10">
        <v>0</v>
      </c>
      <c r="P5762" s="10">
        <v>0</v>
      </c>
      <c r="Q5762" s="10">
        <v>0</v>
      </c>
      <c r="R5762" s="10">
        <v>0</v>
      </c>
      <c r="S5762" s="10">
        <v>0</v>
      </c>
      <c r="T5762" s="10">
        <v>1</v>
      </c>
      <c r="U5762" s="10">
        <v>2</v>
      </c>
      <c r="V5762" s="10">
        <v>3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0.12877244346671499</v>
      </c>
      <c r="AC5762" s="9">
        <v>98.230308483812607</v>
      </c>
      <c r="AD5762" s="9">
        <v>8.5043729396310894</v>
      </c>
      <c r="AE5762" s="9">
        <v>106.86345386691001</v>
      </c>
    </row>
    <row r="5763" spans="1:31" ht="30" x14ac:dyDescent="0.25">
      <c r="A5763" s="11">
        <v>3327111</v>
      </c>
      <c r="B5763" s="6">
        <v>1</v>
      </c>
      <c r="C5763" s="6" t="s">
        <v>35</v>
      </c>
      <c r="D5763" s="6" t="s">
        <v>56</v>
      </c>
      <c r="E5763" s="11" t="s">
        <v>61</v>
      </c>
      <c r="F5763" s="11" t="s">
        <v>2471</v>
      </c>
      <c r="G5763" s="11" t="s">
        <v>62</v>
      </c>
      <c r="H5763" s="6" t="s">
        <v>7</v>
      </c>
      <c r="I5763" s="6" t="s">
        <v>1</v>
      </c>
      <c r="J5763" s="6" t="s">
        <v>9</v>
      </c>
      <c r="K5763" s="6" t="s">
        <v>6</v>
      </c>
      <c r="L5763" s="8">
        <v>45164.118032407408</v>
      </c>
      <c r="M5763" s="8">
        <v>45164.502442129633</v>
      </c>
      <c r="N5763" s="9">
        <v>9.2258333333884366</v>
      </c>
      <c r="O5763" s="10">
        <v>0</v>
      </c>
      <c r="P5763" s="10">
        <v>160</v>
      </c>
      <c r="Q5763" s="10">
        <v>0</v>
      </c>
      <c r="R5763" s="10">
        <v>0</v>
      </c>
      <c r="S5763" s="10">
        <v>0</v>
      </c>
      <c r="T5763" s="10">
        <v>42</v>
      </c>
      <c r="U5763" s="10">
        <v>0</v>
      </c>
      <c r="V5763" s="10">
        <v>0</v>
      </c>
      <c r="W5763" s="9">
        <v>0</v>
      </c>
      <c r="X5763" s="9">
        <v>207.33762731370101</v>
      </c>
      <c r="Y5763" s="9">
        <v>0</v>
      </c>
      <c r="Z5763" s="9">
        <v>0</v>
      </c>
      <c r="AA5763" s="9">
        <v>0</v>
      </c>
      <c r="AB5763" s="9">
        <v>265.417788113239</v>
      </c>
      <c r="AC5763" s="9">
        <v>0</v>
      </c>
      <c r="AD5763" s="9">
        <v>0</v>
      </c>
      <c r="AE5763" s="9">
        <v>472.755415426941</v>
      </c>
    </row>
    <row r="5764" spans="1:31" ht="30" x14ac:dyDescent="0.25">
      <c r="A5764" s="11">
        <v>3327112</v>
      </c>
      <c r="B5764" s="6">
        <v>1</v>
      </c>
      <c r="C5764" s="6" t="s">
        <v>35</v>
      </c>
      <c r="D5764" s="6" t="s">
        <v>50</v>
      </c>
      <c r="E5764" s="11" t="s">
        <v>66</v>
      </c>
      <c r="F5764" s="11" t="s">
        <v>4063</v>
      </c>
      <c r="G5764" s="11" t="s">
        <v>67</v>
      </c>
      <c r="H5764" s="6" t="s">
        <v>3</v>
      </c>
      <c r="I5764" s="6" t="s">
        <v>1</v>
      </c>
      <c r="J5764" s="6" t="s">
        <v>9</v>
      </c>
      <c r="K5764" s="6" t="s">
        <v>6</v>
      </c>
      <c r="L5764" s="8">
        <v>45164.122349537036</v>
      </c>
      <c r="M5764" s="8">
        <v>45164.133831018517</v>
      </c>
      <c r="N5764" s="9">
        <v>0.2755555555340834</v>
      </c>
      <c r="O5764" s="10">
        <v>0</v>
      </c>
      <c r="P5764" s="10">
        <v>7</v>
      </c>
      <c r="Q5764" s="10">
        <v>0</v>
      </c>
      <c r="R5764" s="10">
        <v>0</v>
      </c>
      <c r="S5764" s="10">
        <v>0</v>
      </c>
      <c r="T5764" s="10">
        <v>252</v>
      </c>
      <c r="U5764" s="10">
        <v>0</v>
      </c>
      <c r="V5764" s="10">
        <v>0</v>
      </c>
      <c r="W5764" s="9">
        <v>0</v>
      </c>
      <c r="X5764" s="9">
        <v>0.51453725788098503</v>
      </c>
      <c r="Y5764" s="9">
        <v>0</v>
      </c>
      <c r="Z5764" s="9">
        <v>0</v>
      </c>
      <c r="AA5764" s="9">
        <v>0</v>
      </c>
      <c r="AB5764" s="9">
        <v>25.090389465795099</v>
      </c>
      <c r="AC5764" s="9">
        <v>0</v>
      </c>
      <c r="AD5764" s="9">
        <v>0</v>
      </c>
      <c r="AE5764" s="9">
        <v>25.604926723676101</v>
      </c>
    </row>
    <row r="5765" spans="1:31" ht="30" x14ac:dyDescent="0.25">
      <c r="A5765" s="11">
        <v>3327117</v>
      </c>
      <c r="B5765" s="6">
        <v>1</v>
      </c>
      <c r="C5765" s="6" t="s">
        <v>35</v>
      </c>
      <c r="D5765" s="6" t="s">
        <v>60</v>
      </c>
      <c r="E5765" s="11" t="s">
        <v>61</v>
      </c>
      <c r="F5765" s="11" t="s">
        <v>4064</v>
      </c>
      <c r="G5765" s="11" t="s">
        <v>62</v>
      </c>
      <c r="H5765" s="6" t="s">
        <v>7</v>
      </c>
      <c r="I5765" s="6" t="s">
        <v>1</v>
      </c>
      <c r="J5765" s="6" t="s">
        <v>9</v>
      </c>
      <c r="K5765" s="6" t="s">
        <v>6</v>
      </c>
      <c r="L5765" s="8">
        <v>45164.148032407407</v>
      </c>
      <c r="M5765" s="8">
        <v>45164.529861111114</v>
      </c>
      <c r="N5765" s="9">
        <v>9.1638888889574446</v>
      </c>
      <c r="O5765" s="10">
        <v>0</v>
      </c>
      <c r="P5765" s="10">
        <v>164</v>
      </c>
      <c r="Q5765" s="10">
        <v>0</v>
      </c>
      <c r="R5765" s="10">
        <v>0</v>
      </c>
      <c r="S5765" s="10">
        <v>0</v>
      </c>
      <c r="T5765" s="10">
        <v>18</v>
      </c>
      <c r="U5765" s="10">
        <v>0</v>
      </c>
      <c r="V5765" s="10">
        <v>0</v>
      </c>
      <c r="W5765" s="9">
        <v>0</v>
      </c>
      <c r="X5765" s="9">
        <v>238.05779077102599</v>
      </c>
      <c r="Y5765" s="9">
        <v>0</v>
      </c>
      <c r="Z5765" s="9">
        <v>0</v>
      </c>
      <c r="AA5765" s="9">
        <v>0</v>
      </c>
      <c r="AB5765" s="9">
        <v>65.424616565524303</v>
      </c>
      <c r="AC5765" s="9">
        <v>0</v>
      </c>
      <c r="AD5765" s="9">
        <v>0</v>
      </c>
      <c r="AE5765" s="9">
        <v>303.48240733655001</v>
      </c>
    </row>
    <row r="5766" spans="1:31" ht="30" x14ac:dyDescent="0.25">
      <c r="A5766" s="11">
        <v>3327125</v>
      </c>
      <c r="B5766" s="6">
        <v>1</v>
      </c>
      <c r="C5766" s="6" t="s">
        <v>35</v>
      </c>
      <c r="D5766" s="6" t="s">
        <v>60</v>
      </c>
      <c r="E5766" s="11" t="s">
        <v>61</v>
      </c>
      <c r="F5766" s="11" t="s">
        <v>561</v>
      </c>
      <c r="G5766" s="11" t="s">
        <v>62</v>
      </c>
      <c r="H5766" s="6" t="s">
        <v>7</v>
      </c>
      <c r="I5766" s="6" t="s">
        <v>1</v>
      </c>
      <c r="J5766" s="6" t="s">
        <v>9</v>
      </c>
      <c r="K5766" s="6" t="s">
        <v>6</v>
      </c>
      <c r="L5766" s="8">
        <v>45164.187627314815</v>
      </c>
      <c r="M5766" s="8">
        <v>45164.584537037037</v>
      </c>
      <c r="N5766" s="9">
        <v>9.5258333333185874</v>
      </c>
      <c r="O5766" s="10">
        <v>0</v>
      </c>
      <c r="P5766" s="10">
        <v>63</v>
      </c>
      <c r="Q5766" s="10">
        <v>0</v>
      </c>
      <c r="R5766" s="10">
        <v>0</v>
      </c>
      <c r="S5766" s="10">
        <v>0</v>
      </c>
      <c r="T5766" s="10">
        <v>7</v>
      </c>
      <c r="U5766" s="10">
        <v>0</v>
      </c>
      <c r="V5766" s="10">
        <v>0</v>
      </c>
      <c r="W5766" s="9">
        <v>0</v>
      </c>
      <c r="X5766" s="9">
        <v>123.812150753823</v>
      </c>
      <c r="Y5766" s="9">
        <v>0</v>
      </c>
      <c r="Z5766" s="9">
        <v>0</v>
      </c>
      <c r="AA5766" s="9">
        <v>0</v>
      </c>
      <c r="AB5766" s="9">
        <v>263.25699033306898</v>
      </c>
      <c r="AC5766" s="9">
        <v>0</v>
      </c>
      <c r="AD5766" s="9">
        <v>0</v>
      </c>
      <c r="AE5766" s="9">
        <v>387.06914108689199</v>
      </c>
    </row>
    <row r="5767" spans="1:31" ht="30" x14ac:dyDescent="0.25">
      <c r="A5767" s="11">
        <v>3327126</v>
      </c>
      <c r="B5767" s="6">
        <v>1</v>
      </c>
      <c r="C5767" s="6" t="s">
        <v>35</v>
      </c>
      <c r="D5767" s="6" t="s">
        <v>57</v>
      </c>
      <c r="E5767" s="11" t="s">
        <v>61</v>
      </c>
      <c r="F5767" s="11" t="s">
        <v>4029</v>
      </c>
      <c r="G5767" s="11" t="s">
        <v>67</v>
      </c>
      <c r="H5767" s="6" t="s">
        <v>7</v>
      </c>
      <c r="I5767" s="6" t="s">
        <v>1</v>
      </c>
      <c r="J5767" s="6" t="s">
        <v>9</v>
      </c>
      <c r="K5767" s="6" t="s">
        <v>6</v>
      </c>
      <c r="L5767" s="8">
        <v>45164.208194444444</v>
      </c>
      <c r="M5767" s="8">
        <v>45164.604166666664</v>
      </c>
      <c r="N5767" s="9">
        <v>9.5033333332976326</v>
      </c>
      <c r="O5767" s="10">
        <v>0</v>
      </c>
      <c r="P5767" s="10">
        <v>6</v>
      </c>
      <c r="Q5767" s="10">
        <v>0</v>
      </c>
      <c r="R5767" s="10">
        <v>0</v>
      </c>
      <c r="S5767" s="10">
        <v>0</v>
      </c>
      <c r="T5767" s="10">
        <v>2</v>
      </c>
      <c r="U5767" s="10">
        <v>0</v>
      </c>
      <c r="V5767" s="10">
        <v>0</v>
      </c>
      <c r="W5767" s="9">
        <v>0</v>
      </c>
      <c r="X5767" s="9">
        <v>18.315748486340802</v>
      </c>
      <c r="Y5767" s="9">
        <v>0</v>
      </c>
      <c r="Z5767" s="9">
        <v>0</v>
      </c>
      <c r="AA5767" s="9">
        <v>0</v>
      </c>
      <c r="AB5767" s="9">
        <v>2.83935753953208</v>
      </c>
      <c r="AC5767" s="9">
        <v>0</v>
      </c>
      <c r="AD5767" s="9">
        <v>0</v>
      </c>
      <c r="AE5767" s="9">
        <v>21.1551060258729</v>
      </c>
    </row>
    <row r="5768" spans="1:31" ht="30" x14ac:dyDescent="0.25">
      <c r="A5768" s="11">
        <v>3327131</v>
      </c>
      <c r="B5768" s="6">
        <v>1</v>
      </c>
      <c r="C5768" s="6" t="s">
        <v>35</v>
      </c>
      <c r="D5768" s="6" t="s">
        <v>43</v>
      </c>
      <c r="E5768" s="11" t="s">
        <v>61</v>
      </c>
      <c r="F5768" s="11" t="s">
        <v>4065</v>
      </c>
      <c r="G5768" s="11" t="s">
        <v>70</v>
      </c>
      <c r="H5768" s="6" t="s">
        <v>7</v>
      </c>
      <c r="I5768" s="6" t="s">
        <v>1</v>
      </c>
      <c r="J5768" s="6" t="s">
        <v>8</v>
      </c>
      <c r="K5768" s="6" t="s">
        <v>6</v>
      </c>
      <c r="L5768" s="8">
        <v>45164.260011574072</v>
      </c>
      <c r="M5768" s="8">
        <v>45164.336805555555</v>
      </c>
      <c r="N5768" s="9">
        <v>1.8430555555969477</v>
      </c>
      <c r="O5768" s="10">
        <v>0</v>
      </c>
      <c r="P5768" s="10">
        <v>116</v>
      </c>
      <c r="Q5768" s="10">
        <v>0</v>
      </c>
      <c r="R5768" s="10">
        <v>0</v>
      </c>
      <c r="S5768" s="10">
        <v>0</v>
      </c>
      <c r="T5768" s="10">
        <v>6</v>
      </c>
      <c r="U5768" s="10">
        <v>0</v>
      </c>
      <c r="V5768" s="10">
        <v>0</v>
      </c>
      <c r="W5768" s="9">
        <v>0</v>
      </c>
      <c r="X5768" s="9">
        <v>57.7074626252031</v>
      </c>
      <c r="Y5768" s="9">
        <v>0</v>
      </c>
      <c r="Z5768" s="9">
        <v>0</v>
      </c>
      <c r="AA5768" s="9">
        <v>0</v>
      </c>
      <c r="AB5768" s="9">
        <v>1.9821136669252</v>
      </c>
      <c r="AC5768" s="9">
        <v>0</v>
      </c>
      <c r="AD5768" s="9">
        <v>0</v>
      </c>
      <c r="AE5768" s="9">
        <v>59.689576292128301</v>
      </c>
    </row>
    <row r="5769" spans="1:31" ht="30" x14ac:dyDescent="0.25">
      <c r="A5769" s="11">
        <v>3327134</v>
      </c>
      <c r="B5769" s="6">
        <v>1</v>
      </c>
      <c r="C5769" s="6" t="s">
        <v>35</v>
      </c>
      <c r="D5769" s="6" t="s">
        <v>57</v>
      </c>
      <c r="E5769" s="11" t="s">
        <v>66</v>
      </c>
      <c r="F5769" s="11" t="s">
        <v>389</v>
      </c>
      <c r="G5769" s="11" t="s">
        <v>90</v>
      </c>
      <c r="H5769" s="6" t="s">
        <v>3</v>
      </c>
      <c r="I5769" s="6" t="s">
        <v>1</v>
      </c>
      <c r="J5769" s="6" t="s">
        <v>9</v>
      </c>
      <c r="K5769" s="6" t="s">
        <v>6</v>
      </c>
      <c r="L5769" s="8">
        <v>45164.266018518516</v>
      </c>
      <c r="M5769" s="8">
        <v>45164.271435185183</v>
      </c>
      <c r="N5769" s="9">
        <v>0.13000000000465661</v>
      </c>
      <c r="O5769" s="10">
        <v>1</v>
      </c>
      <c r="P5769" s="10">
        <v>944</v>
      </c>
      <c r="Q5769" s="10">
        <v>0</v>
      </c>
      <c r="R5769" s="10">
        <v>5</v>
      </c>
      <c r="S5769" s="10">
        <v>3</v>
      </c>
      <c r="T5769" s="10">
        <v>152</v>
      </c>
      <c r="U5769" s="10">
        <v>1</v>
      </c>
      <c r="V5769" s="10">
        <v>0</v>
      </c>
      <c r="W5769" s="9">
        <v>0.15137401947458801</v>
      </c>
      <c r="X5769" s="9">
        <v>17.773960210708601</v>
      </c>
      <c r="Y5769" s="9">
        <v>0</v>
      </c>
      <c r="Z5769" s="9">
        <v>0.128860708098681</v>
      </c>
      <c r="AA5769" s="9">
        <v>0.69555117798814303</v>
      </c>
      <c r="AB5769" s="9">
        <v>5.0980029653325802</v>
      </c>
      <c r="AC5769" s="9">
        <v>0.92842303425466099</v>
      </c>
      <c r="AD5769" s="9">
        <v>0</v>
      </c>
      <c r="AE5769" s="9">
        <v>24.7761721158572</v>
      </c>
    </row>
    <row r="5770" spans="1:31" ht="30" x14ac:dyDescent="0.25">
      <c r="A5770" s="11">
        <v>3327135</v>
      </c>
      <c r="B5770" s="6">
        <v>1</v>
      </c>
      <c r="C5770" s="6" t="s">
        <v>35</v>
      </c>
      <c r="D5770" s="6" t="s">
        <v>57</v>
      </c>
      <c r="E5770" s="11" t="s">
        <v>66</v>
      </c>
      <c r="F5770" s="11" t="s">
        <v>221</v>
      </c>
      <c r="G5770" s="11" t="s">
        <v>77</v>
      </c>
      <c r="H5770" s="6" t="s">
        <v>3</v>
      </c>
      <c r="I5770" s="6" t="s">
        <v>4</v>
      </c>
      <c r="J5770" s="6" t="s">
        <v>9</v>
      </c>
      <c r="K5770" s="6" t="s">
        <v>6</v>
      </c>
      <c r="L5770" s="8">
        <v>45164.266203703701</v>
      </c>
      <c r="M5770" s="8">
        <v>45164.266261574077</v>
      </c>
      <c r="N5770" s="9">
        <v>1.3888890389353037E-3</v>
      </c>
      <c r="O5770" s="10">
        <v>1</v>
      </c>
      <c r="P5770" s="10">
        <v>2</v>
      </c>
      <c r="Q5770" s="10">
        <v>0</v>
      </c>
      <c r="R5770" s="10">
        <v>0</v>
      </c>
      <c r="S5770" s="10">
        <v>6</v>
      </c>
      <c r="T5770" s="10">
        <v>2</v>
      </c>
      <c r="U5770" s="10">
        <v>2</v>
      </c>
      <c r="V5770" s="10">
        <v>1</v>
      </c>
      <c r="W5770" s="9">
        <v>1.8897301722E-4</v>
      </c>
      <c r="X5770" s="9">
        <v>6.1610255618288901E-4</v>
      </c>
      <c r="Y5770" s="9">
        <v>0</v>
      </c>
      <c r="Z5770" s="9">
        <v>0</v>
      </c>
      <c r="AA5770" s="9">
        <v>0.29851493124919598</v>
      </c>
      <c r="AB5770" s="9">
        <v>2.3338473575979001E-4</v>
      </c>
      <c r="AC5770" s="9">
        <v>0.18109487930501</v>
      </c>
      <c r="AD5770" s="9">
        <v>0</v>
      </c>
      <c r="AE5770" s="9">
        <v>0.48064827086336898</v>
      </c>
    </row>
    <row r="5771" spans="1:31" ht="30" x14ac:dyDescent="0.25">
      <c r="A5771" s="11">
        <v>3327136</v>
      </c>
      <c r="B5771" s="6">
        <v>1</v>
      </c>
      <c r="C5771" s="6" t="s">
        <v>35</v>
      </c>
      <c r="D5771" s="6" t="s">
        <v>60</v>
      </c>
      <c r="E5771" s="11" t="s">
        <v>61</v>
      </c>
      <c r="F5771" s="11" t="s">
        <v>4039</v>
      </c>
      <c r="G5771" s="11" t="s">
        <v>70</v>
      </c>
      <c r="H5771" s="6" t="s">
        <v>7</v>
      </c>
      <c r="I5771" s="6" t="s">
        <v>1</v>
      </c>
      <c r="J5771" s="6" t="s">
        <v>8</v>
      </c>
      <c r="K5771" s="6" t="s">
        <v>6</v>
      </c>
      <c r="L5771" s="8">
        <v>45164.276446759257</v>
      </c>
      <c r="M5771" s="8">
        <v>45164.286111111112</v>
      </c>
      <c r="N5771" s="9">
        <v>0.23194444453110918</v>
      </c>
      <c r="O5771" s="10">
        <v>0</v>
      </c>
      <c r="P5771" s="10">
        <v>57</v>
      </c>
      <c r="Q5771" s="10">
        <v>0</v>
      </c>
      <c r="R5771" s="10">
        <v>0</v>
      </c>
      <c r="S5771" s="10">
        <v>0</v>
      </c>
      <c r="T5771" s="10">
        <v>5</v>
      </c>
      <c r="U5771" s="10">
        <v>0</v>
      </c>
      <c r="V5771" s="10">
        <v>0</v>
      </c>
      <c r="W5771" s="9">
        <v>0</v>
      </c>
      <c r="X5771" s="9">
        <v>1.9862885626834901</v>
      </c>
      <c r="Y5771" s="9">
        <v>0</v>
      </c>
      <c r="Z5771" s="9">
        <v>0</v>
      </c>
      <c r="AA5771" s="9">
        <v>0</v>
      </c>
      <c r="AB5771" s="9">
        <v>1.3920618897491099</v>
      </c>
      <c r="AC5771" s="9">
        <v>0</v>
      </c>
      <c r="AD5771" s="9">
        <v>0</v>
      </c>
      <c r="AE5771" s="9">
        <v>3.3783504524326</v>
      </c>
    </row>
    <row r="5772" spans="1:31" ht="30" x14ac:dyDescent="0.25">
      <c r="A5772" s="11">
        <v>3327137</v>
      </c>
      <c r="B5772" s="6">
        <v>1</v>
      </c>
      <c r="C5772" s="6" t="s">
        <v>35</v>
      </c>
      <c r="D5772" s="6" t="s">
        <v>50</v>
      </c>
      <c r="E5772" s="11" t="s">
        <v>78</v>
      </c>
      <c r="F5772" s="11" t="s">
        <v>4066</v>
      </c>
      <c r="G5772" s="11" t="s">
        <v>67</v>
      </c>
      <c r="H5772" s="6" t="s">
        <v>7</v>
      </c>
      <c r="I5772" s="6" t="s">
        <v>1</v>
      </c>
      <c r="J5772" s="6" t="s">
        <v>9</v>
      </c>
      <c r="K5772" s="6" t="s">
        <v>6</v>
      </c>
      <c r="L5772" s="8">
        <v>45164.281458333331</v>
      </c>
      <c r="M5772" s="8">
        <v>45164.311956018515</v>
      </c>
      <c r="N5772" s="9">
        <v>0.73194444441469386</v>
      </c>
      <c r="O5772" s="10">
        <v>0</v>
      </c>
      <c r="P5772" s="10">
        <v>7</v>
      </c>
      <c r="Q5772" s="10">
        <v>0</v>
      </c>
      <c r="R5772" s="10">
        <v>0</v>
      </c>
      <c r="S5772" s="10">
        <v>0</v>
      </c>
      <c r="T5772" s="10">
        <v>253</v>
      </c>
      <c r="U5772" s="10">
        <v>0</v>
      </c>
      <c r="V5772" s="10">
        <v>0</v>
      </c>
      <c r="W5772" s="9">
        <v>0</v>
      </c>
      <c r="X5772" s="9">
        <v>1.688066640195</v>
      </c>
      <c r="Y5772" s="9">
        <v>0</v>
      </c>
      <c r="Z5772" s="9">
        <v>0</v>
      </c>
      <c r="AA5772" s="9">
        <v>0</v>
      </c>
      <c r="AB5772" s="9">
        <v>132.748531449301</v>
      </c>
      <c r="AC5772" s="9">
        <v>0</v>
      </c>
      <c r="AD5772" s="9">
        <v>0</v>
      </c>
      <c r="AE5772" s="9">
        <v>134.43659808949599</v>
      </c>
    </row>
    <row r="5773" spans="1:31" ht="30" x14ac:dyDescent="0.25">
      <c r="A5773" s="11">
        <v>3327140</v>
      </c>
      <c r="B5773" s="6">
        <v>1</v>
      </c>
      <c r="C5773" s="6" t="s">
        <v>35</v>
      </c>
      <c r="D5773" s="6" t="s">
        <v>36</v>
      </c>
      <c r="E5773" s="11" t="s">
        <v>66</v>
      </c>
      <c r="F5773" s="11" t="s">
        <v>377</v>
      </c>
      <c r="G5773" s="11" t="s">
        <v>67</v>
      </c>
      <c r="H5773" s="6" t="s">
        <v>3</v>
      </c>
      <c r="I5773" s="6" t="s">
        <v>1</v>
      </c>
      <c r="J5773" s="6" t="s">
        <v>9</v>
      </c>
      <c r="K5773" s="6" t="s">
        <v>6</v>
      </c>
      <c r="L5773" s="8">
        <v>45164.298159722224</v>
      </c>
      <c r="M5773" s="8">
        <v>45164.330833333333</v>
      </c>
      <c r="N5773" s="9">
        <v>0.78416666662087664</v>
      </c>
      <c r="O5773" s="10">
        <v>0</v>
      </c>
      <c r="P5773" s="10">
        <v>1101</v>
      </c>
      <c r="Q5773" s="10">
        <v>0</v>
      </c>
      <c r="R5773" s="10">
        <v>1</v>
      </c>
      <c r="S5773" s="10">
        <v>1</v>
      </c>
      <c r="T5773" s="10">
        <v>69</v>
      </c>
      <c r="U5773" s="10">
        <v>0</v>
      </c>
      <c r="V5773" s="10">
        <v>0</v>
      </c>
      <c r="W5773" s="9">
        <v>0</v>
      </c>
      <c r="X5773" s="9">
        <v>127.915244331297</v>
      </c>
      <c r="Y5773" s="9">
        <v>0</v>
      </c>
      <c r="Z5773" s="9">
        <v>0.59537450131278002</v>
      </c>
      <c r="AA5773" s="9">
        <v>11.3894758423226</v>
      </c>
      <c r="AB5773" s="9">
        <v>16.761641523784299</v>
      </c>
      <c r="AC5773" s="9">
        <v>0</v>
      </c>
      <c r="AD5773" s="9">
        <v>0</v>
      </c>
      <c r="AE5773" s="9">
        <v>156.66173619871699</v>
      </c>
    </row>
    <row r="5774" spans="1:31" ht="30" x14ac:dyDescent="0.25">
      <c r="A5774" s="11">
        <v>3327150</v>
      </c>
      <c r="B5774" s="6">
        <v>1</v>
      </c>
      <c r="C5774" s="6" t="s">
        <v>35</v>
      </c>
      <c r="D5774" s="6" t="s">
        <v>37</v>
      </c>
      <c r="E5774" s="11" t="s">
        <v>61</v>
      </c>
      <c r="F5774" s="11" t="s">
        <v>3923</v>
      </c>
      <c r="G5774" s="11" t="s">
        <v>70</v>
      </c>
      <c r="H5774" s="6" t="s">
        <v>7</v>
      </c>
      <c r="I5774" s="6" t="s">
        <v>1</v>
      </c>
      <c r="J5774" s="6" t="s">
        <v>8</v>
      </c>
      <c r="K5774" s="6" t="s">
        <v>6</v>
      </c>
      <c r="L5774" s="8">
        <v>45164.317361111112</v>
      </c>
      <c r="M5774" s="8">
        <v>45164.378472222219</v>
      </c>
      <c r="N5774" s="9">
        <v>1.4666666665580124</v>
      </c>
      <c r="O5774" s="10">
        <v>0</v>
      </c>
      <c r="P5774" s="10">
        <v>0</v>
      </c>
      <c r="Q5774" s="10">
        <v>0</v>
      </c>
      <c r="R5774" s="10">
        <v>0</v>
      </c>
      <c r="S5774" s="10">
        <v>0</v>
      </c>
      <c r="T5774" s="10">
        <v>19</v>
      </c>
      <c r="U5774" s="10">
        <v>0</v>
      </c>
      <c r="V5774" s="10">
        <v>3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145.52290823071701</v>
      </c>
      <c r="AC5774" s="9">
        <v>0</v>
      </c>
      <c r="AD5774" s="9">
        <v>67.519748733524494</v>
      </c>
      <c r="AE5774" s="9">
        <v>213.04265696424099</v>
      </c>
    </row>
    <row r="5775" spans="1:31" ht="30" x14ac:dyDescent="0.25">
      <c r="A5775" s="11">
        <v>3327151</v>
      </c>
      <c r="B5775" s="6">
        <v>1</v>
      </c>
      <c r="C5775" s="6" t="s">
        <v>35</v>
      </c>
      <c r="D5775" s="6" t="s">
        <v>44</v>
      </c>
      <c r="E5775" s="11" t="s">
        <v>69</v>
      </c>
      <c r="F5775" s="11" t="s">
        <v>4067</v>
      </c>
      <c r="G5775" s="11" t="s">
        <v>71</v>
      </c>
      <c r="H5775" s="6" t="s">
        <v>7</v>
      </c>
      <c r="I5775" s="6" t="s">
        <v>1</v>
      </c>
      <c r="J5775" s="6" t="s">
        <v>9</v>
      </c>
      <c r="K5775" s="6" t="s">
        <v>6</v>
      </c>
      <c r="L5775" s="8">
        <v>45164.321412037039</v>
      </c>
      <c r="M5775" s="8">
        <v>45164.681250000001</v>
      </c>
      <c r="N5775" s="9">
        <v>8.6361111110891216</v>
      </c>
      <c r="O5775" s="10">
        <v>0</v>
      </c>
      <c r="P5775" s="10">
        <v>59</v>
      </c>
      <c r="Q5775" s="10">
        <v>0</v>
      </c>
      <c r="R5775" s="10">
        <v>0</v>
      </c>
      <c r="S5775" s="10">
        <v>0</v>
      </c>
      <c r="T5775" s="10">
        <v>11</v>
      </c>
      <c r="U5775" s="10">
        <v>0</v>
      </c>
      <c r="V5775" s="10">
        <v>0</v>
      </c>
      <c r="W5775" s="9">
        <v>0</v>
      </c>
      <c r="X5775" s="9">
        <v>103.88362164295501</v>
      </c>
      <c r="Y5775" s="9">
        <v>0</v>
      </c>
      <c r="Z5775" s="9">
        <v>0</v>
      </c>
      <c r="AA5775" s="9">
        <v>0</v>
      </c>
      <c r="AB5775" s="9">
        <v>205.837418647199</v>
      </c>
      <c r="AC5775" s="9">
        <v>0</v>
      </c>
      <c r="AD5775" s="9">
        <v>0</v>
      </c>
      <c r="AE5775" s="9">
        <v>309.72104029015298</v>
      </c>
    </row>
    <row r="5776" spans="1:31" ht="30" x14ac:dyDescent="0.25">
      <c r="A5776" s="11">
        <v>3327152</v>
      </c>
      <c r="B5776" s="6">
        <v>1</v>
      </c>
      <c r="C5776" s="6" t="s">
        <v>35</v>
      </c>
      <c r="D5776" s="6" t="s">
        <v>60</v>
      </c>
      <c r="E5776" s="11" t="s">
        <v>61</v>
      </c>
      <c r="F5776" s="11" t="s">
        <v>4039</v>
      </c>
      <c r="G5776" s="11" t="s">
        <v>70</v>
      </c>
      <c r="H5776" s="6" t="s">
        <v>7</v>
      </c>
      <c r="I5776" s="6" t="s">
        <v>1</v>
      </c>
      <c r="J5776" s="6" t="s">
        <v>8</v>
      </c>
      <c r="K5776" s="6" t="s">
        <v>6</v>
      </c>
      <c r="L5776" s="8">
        <v>45164.321747685186</v>
      </c>
      <c r="M5776" s="8">
        <v>45164.677083333336</v>
      </c>
      <c r="N5776" s="9">
        <v>8.5280555555946194</v>
      </c>
      <c r="O5776" s="10">
        <v>0</v>
      </c>
      <c r="P5776" s="10">
        <v>57</v>
      </c>
      <c r="Q5776" s="10">
        <v>0</v>
      </c>
      <c r="R5776" s="10">
        <v>0</v>
      </c>
      <c r="S5776" s="10">
        <v>0</v>
      </c>
      <c r="T5776" s="10">
        <v>5</v>
      </c>
      <c r="U5776" s="10">
        <v>0</v>
      </c>
      <c r="V5776" s="10">
        <v>0</v>
      </c>
      <c r="W5776" s="9">
        <v>0</v>
      </c>
      <c r="X5776" s="9">
        <v>88.119357506880107</v>
      </c>
      <c r="Y5776" s="9">
        <v>0</v>
      </c>
      <c r="Z5776" s="9">
        <v>0</v>
      </c>
      <c r="AA5776" s="9">
        <v>0</v>
      </c>
      <c r="AB5776" s="9">
        <v>95.039237015502806</v>
      </c>
      <c r="AC5776" s="9">
        <v>0</v>
      </c>
      <c r="AD5776" s="9">
        <v>0</v>
      </c>
      <c r="AE5776" s="9">
        <v>183.158594522383</v>
      </c>
    </row>
    <row r="5777" spans="1:31" ht="30" x14ac:dyDescent="0.25">
      <c r="A5777" s="11">
        <v>3327153</v>
      </c>
      <c r="B5777" s="6">
        <v>1</v>
      </c>
      <c r="C5777" s="6" t="s">
        <v>35</v>
      </c>
      <c r="D5777" s="6" t="s">
        <v>37</v>
      </c>
      <c r="E5777" s="11" t="s">
        <v>66</v>
      </c>
      <c r="F5777" s="11" t="s">
        <v>4041</v>
      </c>
      <c r="G5777" s="11" t="s">
        <v>97</v>
      </c>
      <c r="H5777" s="6" t="s">
        <v>3</v>
      </c>
      <c r="I5777" s="6" t="s">
        <v>1</v>
      </c>
      <c r="J5777" s="6" t="s">
        <v>9</v>
      </c>
      <c r="K5777" s="6" t="s">
        <v>6</v>
      </c>
      <c r="L5777" s="8">
        <v>45164.322395833333</v>
      </c>
      <c r="M5777" s="8">
        <v>45164.402592592596</v>
      </c>
      <c r="N5777" s="9">
        <v>1.9247222223202698</v>
      </c>
      <c r="O5777" s="10">
        <v>0</v>
      </c>
      <c r="P5777" s="10">
        <v>190</v>
      </c>
      <c r="Q5777" s="10">
        <v>0</v>
      </c>
      <c r="R5777" s="10">
        <v>2</v>
      </c>
      <c r="S5777" s="10">
        <v>0</v>
      </c>
      <c r="T5777" s="10">
        <v>37</v>
      </c>
      <c r="U5777" s="10">
        <v>1</v>
      </c>
      <c r="V5777" s="10">
        <v>0</v>
      </c>
      <c r="W5777" s="9">
        <v>0</v>
      </c>
      <c r="X5777" s="9">
        <v>62.8680391552383</v>
      </c>
      <c r="Y5777" s="9">
        <v>0</v>
      </c>
      <c r="Z5777" s="9">
        <v>0.57362088636860498</v>
      </c>
      <c r="AA5777" s="9">
        <v>0</v>
      </c>
      <c r="AB5777" s="9">
        <v>55.031275698901702</v>
      </c>
      <c r="AC5777" s="9">
        <v>106.545080158682</v>
      </c>
      <c r="AD5777" s="9">
        <v>0</v>
      </c>
      <c r="AE5777" s="9">
        <v>225.018015899191</v>
      </c>
    </row>
    <row r="5778" spans="1:31" ht="30" x14ac:dyDescent="0.25">
      <c r="A5778" s="11">
        <v>3327160</v>
      </c>
      <c r="B5778" s="6">
        <v>1</v>
      </c>
      <c r="C5778" s="6" t="s">
        <v>35</v>
      </c>
      <c r="D5778" s="6" t="s">
        <v>50</v>
      </c>
      <c r="E5778" s="11" t="s">
        <v>61</v>
      </c>
      <c r="F5778" s="11" t="s">
        <v>4068</v>
      </c>
      <c r="G5778" s="11" t="s">
        <v>73</v>
      </c>
      <c r="H5778" s="6" t="s">
        <v>7</v>
      </c>
      <c r="I5778" s="6" t="s">
        <v>1</v>
      </c>
      <c r="J5778" s="6" t="s">
        <v>9</v>
      </c>
      <c r="K5778" s="6" t="s">
        <v>6</v>
      </c>
      <c r="L5778" s="8">
        <v>45164.32712962963</v>
      </c>
      <c r="M5778" s="8">
        <v>45164.40902777778</v>
      </c>
      <c r="N5778" s="9">
        <v>1.9655555555946194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2</v>
      </c>
      <c r="U5778" s="10">
        <v>0</v>
      </c>
      <c r="V5778" s="10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18.4873783007613</v>
      </c>
      <c r="AC5778" s="9">
        <v>0</v>
      </c>
      <c r="AD5778" s="9">
        <v>0</v>
      </c>
      <c r="AE5778" s="9">
        <v>18.4873783007613</v>
      </c>
    </row>
    <row r="5779" spans="1:31" ht="30" x14ac:dyDescent="0.25">
      <c r="A5779" s="11">
        <v>3327161</v>
      </c>
      <c r="B5779" s="6">
        <v>1</v>
      </c>
      <c r="C5779" s="6" t="s">
        <v>35</v>
      </c>
      <c r="D5779" s="6" t="s">
        <v>43</v>
      </c>
      <c r="E5779" s="11" t="s">
        <v>61</v>
      </c>
      <c r="F5779" s="11" t="s">
        <v>4065</v>
      </c>
      <c r="G5779" s="11" t="s">
        <v>70</v>
      </c>
      <c r="H5779" s="6" t="s">
        <v>7</v>
      </c>
      <c r="I5779" s="6" t="s">
        <v>1</v>
      </c>
      <c r="J5779" s="6" t="s">
        <v>8</v>
      </c>
      <c r="K5779" s="6" t="s">
        <v>6</v>
      </c>
      <c r="L5779" s="8">
        <v>45164.343495370369</v>
      </c>
      <c r="M5779" s="8">
        <v>45164.359722222223</v>
      </c>
      <c r="N5779" s="9">
        <v>0.38944444450316951</v>
      </c>
      <c r="O5779" s="10">
        <v>0</v>
      </c>
      <c r="P5779" s="10">
        <v>17</v>
      </c>
      <c r="Q5779" s="10">
        <v>0</v>
      </c>
      <c r="R5779" s="10">
        <v>0</v>
      </c>
      <c r="S5779" s="10">
        <v>0</v>
      </c>
      <c r="T5779" s="10">
        <v>1</v>
      </c>
      <c r="U5779" s="10">
        <v>0</v>
      </c>
      <c r="V5779" s="10">
        <v>0</v>
      </c>
      <c r="W5779" s="9">
        <v>0</v>
      </c>
      <c r="X5779" s="9">
        <v>2.07015869042639</v>
      </c>
      <c r="Y5779" s="9">
        <v>0</v>
      </c>
      <c r="Z5779" s="9">
        <v>0</v>
      </c>
      <c r="AA5779" s="9">
        <v>0</v>
      </c>
      <c r="AB5779" s="9">
        <v>0.68323046918920405</v>
      </c>
      <c r="AC5779" s="9">
        <v>0</v>
      </c>
      <c r="AD5779" s="9">
        <v>0</v>
      </c>
      <c r="AE5779" s="9">
        <v>2.7533891596155899</v>
      </c>
    </row>
    <row r="5780" spans="1:31" ht="30" x14ac:dyDescent="0.25">
      <c r="A5780" s="11">
        <v>3327162</v>
      </c>
      <c r="B5780" s="6">
        <v>1</v>
      </c>
      <c r="C5780" s="6" t="s">
        <v>35</v>
      </c>
      <c r="D5780" s="6" t="s">
        <v>41</v>
      </c>
      <c r="E5780" s="11" t="s">
        <v>61</v>
      </c>
      <c r="F5780" s="11" t="s">
        <v>4069</v>
      </c>
      <c r="G5780" s="11" t="s">
        <v>70</v>
      </c>
      <c r="H5780" s="6" t="s">
        <v>7</v>
      </c>
      <c r="I5780" s="6" t="s">
        <v>1</v>
      </c>
      <c r="J5780" s="6" t="s">
        <v>8</v>
      </c>
      <c r="K5780" s="6" t="s">
        <v>6</v>
      </c>
      <c r="L5780" s="8">
        <v>45164.344398148147</v>
      </c>
      <c r="M5780" s="8">
        <v>45164.525914351849</v>
      </c>
      <c r="N5780" s="9">
        <v>4.3563888888456859</v>
      </c>
      <c r="O5780" s="10">
        <v>0</v>
      </c>
      <c r="P5780" s="10">
        <v>0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1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9">
        <v>136.329051413608</v>
      </c>
      <c r="AE5780" s="9">
        <v>136.329051413608</v>
      </c>
    </row>
    <row r="5781" spans="1:31" ht="30" x14ac:dyDescent="0.25">
      <c r="A5781" s="11">
        <v>3327164</v>
      </c>
      <c r="B5781" s="6">
        <v>1</v>
      </c>
      <c r="C5781" s="6" t="s">
        <v>35</v>
      </c>
      <c r="D5781" s="6" t="s">
        <v>59</v>
      </c>
      <c r="E5781" s="11" t="s">
        <v>66</v>
      </c>
      <c r="F5781" s="11" t="s">
        <v>144</v>
      </c>
      <c r="G5781" s="11" t="s">
        <v>90</v>
      </c>
      <c r="H5781" s="6" t="s">
        <v>3</v>
      </c>
      <c r="I5781" s="6" t="s">
        <v>1</v>
      </c>
      <c r="J5781" s="6" t="s">
        <v>9</v>
      </c>
      <c r="K5781" s="6" t="s">
        <v>6</v>
      </c>
      <c r="L5781" s="8">
        <v>45164.346909722219</v>
      </c>
      <c r="M5781" s="8">
        <v>45164.349317129629</v>
      </c>
      <c r="N5781" s="9">
        <v>5.7777777838055044E-2</v>
      </c>
      <c r="O5781" s="10">
        <v>0</v>
      </c>
      <c r="P5781" s="10">
        <v>0</v>
      </c>
      <c r="Q5781" s="10">
        <v>1</v>
      </c>
      <c r="R5781" s="10">
        <v>0</v>
      </c>
      <c r="S5781" s="10">
        <v>4</v>
      </c>
      <c r="T5781" s="10">
        <v>0</v>
      </c>
      <c r="U5781" s="10">
        <v>2</v>
      </c>
      <c r="V5781" s="10">
        <v>0</v>
      </c>
      <c r="W5781" s="9">
        <v>0</v>
      </c>
      <c r="X5781" s="9">
        <v>0</v>
      </c>
      <c r="Y5781" s="9">
        <v>0.105134345877045</v>
      </c>
      <c r="Z5781" s="9">
        <v>0</v>
      </c>
      <c r="AA5781" s="9">
        <v>15.699555351051901</v>
      </c>
      <c r="AB5781" s="9">
        <v>0</v>
      </c>
      <c r="AC5781" s="9">
        <v>7.8706913811455896</v>
      </c>
      <c r="AD5781" s="9">
        <v>0</v>
      </c>
      <c r="AE5781" s="9">
        <v>23.675381078074501</v>
      </c>
    </row>
    <row r="5782" spans="1:31" ht="30" x14ac:dyDescent="0.25">
      <c r="A5782" s="11">
        <v>3327166</v>
      </c>
      <c r="B5782" s="6">
        <v>1</v>
      </c>
      <c r="C5782" s="6" t="s">
        <v>35</v>
      </c>
      <c r="D5782" s="6" t="s">
        <v>39</v>
      </c>
      <c r="E5782" s="11" t="s">
        <v>61</v>
      </c>
      <c r="F5782" s="11" t="s">
        <v>3805</v>
      </c>
      <c r="G5782" s="11" t="s">
        <v>64</v>
      </c>
      <c r="H5782" s="6" t="s">
        <v>7</v>
      </c>
      <c r="I5782" s="6" t="s">
        <v>1</v>
      </c>
      <c r="J5782" s="6" t="s">
        <v>9</v>
      </c>
      <c r="K5782" s="6" t="s">
        <v>6</v>
      </c>
      <c r="L5782" s="8">
        <v>45164.348912037036</v>
      </c>
      <c r="M5782" s="8">
        <v>45164.599305555559</v>
      </c>
      <c r="N5782" s="9">
        <v>6.0094444445567206</v>
      </c>
      <c r="O5782" s="10">
        <v>0</v>
      </c>
      <c r="P5782" s="10">
        <v>216</v>
      </c>
      <c r="Q5782" s="10">
        <v>0</v>
      </c>
      <c r="R5782" s="10">
        <v>0</v>
      </c>
      <c r="S5782" s="10">
        <v>0</v>
      </c>
      <c r="T5782" s="10">
        <v>65</v>
      </c>
      <c r="U5782" s="10">
        <v>0</v>
      </c>
      <c r="V5782" s="10">
        <v>0</v>
      </c>
      <c r="W5782" s="9">
        <v>0</v>
      </c>
      <c r="X5782" s="9">
        <v>199.34584460990999</v>
      </c>
      <c r="Y5782" s="9">
        <v>0</v>
      </c>
      <c r="Z5782" s="9">
        <v>0</v>
      </c>
      <c r="AA5782" s="9">
        <v>0</v>
      </c>
      <c r="AB5782" s="9">
        <v>465.583099987499</v>
      </c>
      <c r="AC5782" s="9">
        <v>0</v>
      </c>
      <c r="AD5782" s="9">
        <v>0</v>
      </c>
      <c r="AE5782" s="9">
        <v>664.92894459740899</v>
      </c>
    </row>
    <row r="5783" spans="1:31" ht="30" x14ac:dyDescent="0.25">
      <c r="A5783" s="11">
        <v>3327171</v>
      </c>
      <c r="B5783" s="6">
        <v>1</v>
      </c>
      <c r="C5783" s="6" t="s">
        <v>35</v>
      </c>
      <c r="D5783" s="6" t="s">
        <v>36</v>
      </c>
      <c r="E5783" s="11" t="s">
        <v>61</v>
      </c>
      <c r="F5783" s="11" t="s">
        <v>4070</v>
      </c>
      <c r="G5783" s="11" t="s">
        <v>62</v>
      </c>
      <c r="H5783" s="6" t="s">
        <v>7</v>
      </c>
      <c r="I5783" s="6" t="s">
        <v>1</v>
      </c>
      <c r="J5783" s="6" t="s">
        <v>9</v>
      </c>
      <c r="K5783" s="6" t="s">
        <v>6</v>
      </c>
      <c r="L5783" s="8">
        <v>45164.369826388887</v>
      </c>
      <c r="M5783" s="8">
        <v>45164.672222222223</v>
      </c>
      <c r="N5783" s="9">
        <v>7.2575000000651926</v>
      </c>
      <c r="O5783" s="10">
        <v>0</v>
      </c>
      <c r="P5783" s="10">
        <v>49</v>
      </c>
      <c r="Q5783" s="10">
        <v>0</v>
      </c>
      <c r="R5783" s="10">
        <v>0</v>
      </c>
      <c r="S5783" s="10">
        <v>0</v>
      </c>
      <c r="T5783" s="10">
        <v>22</v>
      </c>
      <c r="U5783" s="10">
        <v>0</v>
      </c>
      <c r="V5783" s="10">
        <v>0</v>
      </c>
      <c r="W5783" s="9">
        <v>0</v>
      </c>
      <c r="X5783" s="9">
        <v>46.998925769293798</v>
      </c>
      <c r="Y5783" s="9">
        <v>0</v>
      </c>
      <c r="Z5783" s="9">
        <v>0</v>
      </c>
      <c r="AA5783" s="9">
        <v>0</v>
      </c>
      <c r="AB5783" s="9">
        <v>252.46171075228401</v>
      </c>
      <c r="AC5783" s="9">
        <v>0</v>
      </c>
      <c r="AD5783" s="9">
        <v>0</v>
      </c>
      <c r="AE5783" s="9">
        <v>299.46063652157801</v>
      </c>
    </row>
    <row r="5784" spans="1:31" ht="30" x14ac:dyDescent="0.25">
      <c r="A5784" s="11">
        <v>3327173</v>
      </c>
      <c r="B5784" s="6">
        <v>1</v>
      </c>
      <c r="C5784" s="6" t="s">
        <v>35</v>
      </c>
      <c r="D5784" s="6" t="s">
        <v>44</v>
      </c>
      <c r="E5784" s="11" t="s">
        <v>61</v>
      </c>
      <c r="F5784" s="11" t="s">
        <v>4071</v>
      </c>
      <c r="G5784" s="11" t="s">
        <v>62</v>
      </c>
      <c r="H5784" s="6" t="s">
        <v>7</v>
      </c>
      <c r="I5784" s="6" t="s">
        <v>1</v>
      </c>
      <c r="J5784" s="6" t="s">
        <v>9</v>
      </c>
      <c r="K5784" s="6" t="s">
        <v>6</v>
      </c>
      <c r="L5784" s="8">
        <v>45164.374861111108</v>
      </c>
      <c r="M5784" s="8">
        <v>45164.543749999997</v>
      </c>
      <c r="N5784" s="9">
        <v>4.0533333333441988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4</v>
      </c>
      <c r="U5784" s="10">
        <v>0</v>
      </c>
      <c r="V5784" s="10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82.460444357164306</v>
      </c>
      <c r="AC5784" s="9">
        <v>0</v>
      </c>
      <c r="AD5784" s="9">
        <v>0</v>
      </c>
      <c r="AE5784" s="9">
        <v>82.460444357164306</v>
      </c>
    </row>
    <row r="5785" spans="1:31" ht="30" x14ac:dyDescent="0.25">
      <c r="A5785" s="11">
        <v>3327174</v>
      </c>
      <c r="B5785" s="6">
        <v>1</v>
      </c>
      <c r="C5785" s="6" t="s">
        <v>35</v>
      </c>
      <c r="D5785" s="6" t="s">
        <v>36</v>
      </c>
      <c r="E5785" s="11" t="s">
        <v>66</v>
      </c>
      <c r="F5785" s="11" t="s">
        <v>748</v>
      </c>
      <c r="G5785" s="11" t="s">
        <v>92</v>
      </c>
      <c r="H5785" s="6" t="s">
        <v>3</v>
      </c>
      <c r="I5785" s="6" t="s">
        <v>1</v>
      </c>
      <c r="J5785" s="6" t="s">
        <v>9</v>
      </c>
      <c r="K5785" s="6" t="s">
        <v>2</v>
      </c>
      <c r="L5785" s="8">
        <v>45164.377199074072</v>
      </c>
      <c r="M5785" s="8">
        <v>45164.705555555556</v>
      </c>
      <c r="N5785" s="9">
        <v>7.8805555556318723</v>
      </c>
      <c r="O5785" s="10">
        <v>3</v>
      </c>
      <c r="P5785" s="10">
        <v>0</v>
      </c>
      <c r="Q5785" s="10">
        <v>0</v>
      </c>
      <c r="R5785" s="10">
        <v>0</v>
      </c>
      <c r="S5785" s="10">
        <v>7</v>
      </c>
      <c r="T5785" s="10">
        <v>0</v>
      </c>
      <c r="U5785" s="10">
        <v>2</v>
      </c>
      <c r="V5785" s="10">
        <v>0</v>
      </c>
      <c r="W5785" s="9">
        <v>68.646469787161294</v>
      </c>
      <c r="X5785" s="9">
        <v>0</v>
      </c>
      <c r="Y5785" s="9">
        <v>0</v>
      </c>
      <c r="Z5785" s="9">
        <v>0</v>
      </c>
      <c r="AA5785" s="9">
        <v>639.77447776715405</v>
      </c>
      <c r="AB5785" s="9">
        <v>0</v>
      </c>
      <c r="AC5785" s="9">
        <v>274.79223877763701</v>
      </c>
      <c r="AD5785" s="9">
        <v>0</v>
      </c>
      <c r="AE5785" s="9">
        <v>983.21318633195301</v>
      </c>
    </row>
    <row r="5786" spans="1:31" ht="30" x14ac:dyDescent="0.25">
      <c r="A5786" s="11">
        <v>3327175</v>
      </c>
      <c r="B5786" s="6">
        <v>1</v>
      </c>
      <c r="C5786" s="6" t="s">
        <v>35</v>
      </c>
      <c r="D5786" s="6" t="s">
        <v>36</v>
      </c>
      <c r="E5786" s="11" t="s">
        <v>66</v>
      </c>
      <c r="F5786" s="11" t="s">
        <v>1580</v>
      </c>
      <c r="G5786" s="11" t="s">
        <v>92</v>
      </c>
      <c r="H5786" s="6" t="s">
        <v>3</v>
      </c>
      <c r="I5786" s="6" t="s">
        <v>1</v>
      </c>
      <c r="J5786" s="6" t="s">
        <v>9</v>
      </c>
      <c r="K5786" s="6" t="s">
        <v>2</v>
      </c>
      <c r="L5786" s="8">
        <v>45164.377488425926</v>
      </c>
      <c r="M5786" s="8">
        <v>45164.707638888889</v>
      </c>
      <c r="N5786" s="9">
        <v>7.9236111111240461</v>
      </c>
      <c r="O5786" s="10">
        <v>0</v>
      </c>
      <c r="P5786" s="10">
        <v>0</v>
      </c>
      <c r="Q5786" s="10">
        <v>0</v>
      </c>
      <c r="R5786" s="10">
        <v>0</v>
      </c>
      <c r="S5786" s="10">
        <v>3</v>
      </c>
      <c r="T5786" s="10">
        <v>0</v>
      </c>
      <c r="U5786" s="10">
        <v>1</v>
      </c>
      <c r="V5786" s="10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540.78914151726599</v>
      </c>
      <c r="AB5786" s="9">
        <v>0</v>
      </c>
      <c r="AC5786" s="9">
        <v>529.90002787981996</v>
      </c>
      <c r="AD5786" s="9">
        <v>0</v>
      </c>
      <c r="AE5786" s="9">
        <v>1070.6891693970899</v>
      </c>
    </row>
    <row r="5787" spans="1:31" ht="30" x14ac:dyDescent="0.25">
      <c r="A5787" s="11">
        <v>3327177</v>
      </c>
      <c r="B5787" s="6">
        <v>1</v>
      </c>
      <c r="C5787" s="6" t="s">
        <v>35</v>
      </c>
      <c r="D5787" s="6" t="s">
        <v>42</v>
      </c>
      <c r="E5787" s="11" t="s">
        <v>78</v>
      </c>
      <c r="F5787" s="11" t="s">
        <v>4072</v>
      </c>
      <c r="G5787" s="11" t="s">
        <v>92</v>
      </c>
      <c r="H5787" s="6" t="s">
        <v>7</v>
      </c>
      <c r="I5787" s="6" t="s">
        <v>1</v>
      </c>
      <c r="J5787" s="6" t="s">
        <v>9</v>
      </c>
      <c r="K5787" s="6" t="s">
        <v>2</v>
      </c>
      <c r="L5787" s="8">
        <v>45164.381006944444</v>
      </c>
      <c r="M5787" s="8">
        <v>45164.779166666667</v>
      </c>
      <c r="N5787" s="9">
        <v>9.5558333333465271</v>
      </c>
      <c r="O5787" s="10">
        <v>0</v>
      </c>
      <c r="P5787" s="10">
        <v>438</v>
      </c>
      <c r="Q5787" s="10">
        <v>0</v>
      </c>
      <c r="R5787" s="10">
        <v>0</v>
      </c>
      <c r="S5787" s="10">
        <v>0</v>
      </c>
      <c r="T5787" s="10">
        <v>4</v>
      </c>
      <c r="U5787" s="10">
        <v>0</v>
      </c>
      <c r="V5787" s="10">
        <v>0</v>
      </c>
      <c r="W5787" s="9">
        <v>0</v>
      </c>
      <c r="X5787" s="9">
        <v>936.32589253952995</v>
      </c>
      <c r="Y5787" s="9">
        <v>0</v>
      </c>
      <c r="Z5787" s="9">
        <v>0</v>
      </c>
      <c r="AA5787" s="9">
        <v>0</v>
      </c>
      <c r="AB5787" s="9">
        <v>23.641869029643701</v>
      </c>
      <c r="AC5787" s="9">
        <v>0</v>
      </c>
      <c r="AD5787" s="9">
        <v>0</v>
      </c>
      <c r="AE5787" s="9">
        <v>959.96776156917394</v>
      </c>
    </row>
    <row r="5788" spans="1:31" ht="30" x14ac:dyDescent="0.25">
      <c r="A5788" s="11">
        <v>3327180</v>
      </c>
      <c r="B5788" s="6">
        <v>1</v>
      </c>
      <c r="C5788" s="6" t="s">
        <v>35</v>
      </c>
      <c r="D5788" s="6" t="s">
        <v>43</v>
      </c>
      <c r="E5788" s="11" t="s">
        <v>61</v>
      </c>
      <c r="F5788" s="11" t="s">
        <v>4073</v>
      </c>
      <c r="G5788" s="11" t="s">
        <v>74</v>
      </c>
      <c r="H5788" s="6" t="s">
        <v>7</v>
      </c>
      <c r="I5788" s="6" t="s">
        <v>1</v>
      </c>
      <c r="J5788" s="6" t="s">
        <v>9</v>
      </c>
      <c r="K5788" s="6" t="s">
        <v>6</v>
      </c>
      <c r="L5788" s="8">
        <v>45164.38422453704</v>
      </c>
      <c r="M5788" s="8">
        <v>45164.451388888891</v>
      </c>
      <c r="N5788" s="9">
        <v>1.6119444444193505</v>
      </c>
      <c r="O5788" s="10">
        <v>0</v>
      </c>
      <c r="P5788" s="10">
        <v>200</v>
      </c>
      <c r="Q5788" s="10">
        <v>0</v>
      </c>
      <c r="R5788" s="10">
        <v>0</v>
      </c>
      <c r="S5788" s="10">
        <v>0</v>
      </c>
      <c r="T5788" s="10">
        <v>14</v>
      </c>
      <c r="U5788" s="10">
        <v>0</v>
      </c>
      <c r="V5788" s="10">
        <v>0</v>
      </c>
      <c r="W5788" s="9">
        <v>0</v>
      </c>
      <c r="X5788" s="9">
        <v>61.982646493612897</v>
      </c>
      <c r="Y5788" s="9">
        <v>0</v>
      </c>
      <c r="Z5788" s="9">
        <v>0</v>
      </c>
      <c r="AA5788" s="9">
        <v>0</v>
      </c>
      <c r="AB5788" s="9">
        <v>5.7596595856281398</v>
      </c>
      <c r="AC5788" s="9">
        <v>0</v>
      </c>
      <c r="AD5788" s="9">
        <v>0</v>
      </c>
      <c r="AE5788" s="9">
        <v>67.742306079241004</v>
      </c>
    </row>
    <row r="5789" spans="1:31" ht="30" x14ac:dyDescent="0.25">
      <c r="A5789" s="11">
        <v>3327188</v>
      </c>
      <c r="B5789" s="6">
        <v>1</v>
      </c>
      <c r="C5789" s="6" t="s">
        <v>35</v>
      </c>
      <c r="D5789" s="6" t="s">
        <v>57</v>
      </c>
      <c r="E5789" s="11" t="s">
        <v>78</v>
      </c>
      <c r="F5789" s="11" t="s">
        <v>4074</v>
      </c>
      <c r="G5789" s="11" t="s">
        <v>92</v>
      </c>
      <c r="H5789" s="6" t="s">
        <v>7</v>
      </c>
      <c r="I5789" s="6" t="s">
        <v>1</v>
      </c>
      <c r="J5789" s="6" t="s">
        <v>9</v>
      </c>
      <c r="K5789" s="6" t="s">
        <v>2</v>
      </c>
      <c r="L5789" s="8">
        <v>45164.390752314815</v>
      </c>
      <c r="M5789" s="8">
        <v>45164.645138888889</v>
      </c>
      <c r="N5789" s="9">
        <v>6.1052777777658775</v>
      </c>
      <c r="O5789" s="10">
        <v>0</v>
      </c>
      <c r="P5789" s="10">
        <v>40</v>
      </c>
      <c r="Q5789" s="10">
        <v>0</v>
      </c>
      <c r="R5789" s="10">
        <v>0</v>
      </c>
      <c r="S5789" s="10">
        <v>0</v>
      </c>
      <c r="T5789" s="10">
        <v>11</v>
      </c>
      <c r="U5789" s="10">
        <v>0</v>
      </c>
      <c r="V5789" s="10">
        <v>0</v>
      </c>
      <c r="W5789" s="9">
        <v>0</v>
      </c>
      <c r="X5789" s="9">
        <v>94.829241604936897</v>
      </c>
      <c r="Y5789" s="9">
        <v>0</v>
      </c>
      <c r="Z5789" s="9">
        <v>0</v>
      </c>
      <c r="AA5789" s="9">
        <v>0</v>
      </c>
      <c r="AB5789" s="9">
        <v>20.6173321258111</v>
      </c>
      <c r="AC5789" s="9">
        <v>0</v>
      </c>
      <c r="AD5789" s="9">
        <v>0</v>
      </c>
      <c r="AE5789" s="9">
        <v>115.446573730748</v>
      </c>
    </row>
    <row r="5790" spans="1:31" ht="30" x14ac:dyDescent="0.25">
      <c r="A5790" s="11">
        <v>3327192</v>
      </c>
      <c r="B5790" s="6">
        <v>1</v>
      </c>
      <c r="C5790" s="6" t="s">
        <v>35</v>
      </c>
      <c r="D5790" s="6" t="s">
        <v>48</v>
      </c>
      <c r="E5790" s="11" t="s">
        <v>61</v>
      </c>
      <c r="F5790" s="11" t="s">
        <v>432</v>
      </c>
      <c r="G5790" s="11" t="s">
        <v>70</v>
      </c>
      <c r="H5790" s="6" t="s">
        <v>7</v>
      </c>
      <c r="I5790" s="6" t="s">
        <v>1</v>
      </c>
      <c r="J5790" s="6" t="s">
        <v>8</v>
      </c>
      <c r="K5790" s="6" t="s">
        <v>6</v>
      </c>
      <c r="L5790" s="8">
        <v>45164.392418981479</v>
      </c>
      <c r="M5790" s="8">
        <v>45164.61041666667</v>
      </c>
      <c r="N5790" s="9">
        <v>5.2319444445893168</v>
      </c>
      <c r="O5790" s="10">
        <v>0</v>
      </c>
      <c r="P5790" s="10">
        <v>18</v>
      </c>
      <c r="Q5790" s="10">
        <v>0</v>
      </c>
      <c r="R5790" s="10">
        <v>0</v>
      </c>
      <c r="S5790" s="10">
        <v>0</v>
      </c>
      <c r="T5790" s="10">
        <v>0</v>
      </c>
      <c r="U5790" s="10">
        <v>0</v>
      </c>
      <c r="V5790" s="10">
        <v>0</v>
      </c>
      <c r="W5790" s="9">
        <v>0</v>
      </c>
      <c r="X5790" s="9">
        <v>15.590719164502399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15.590719164502399</v>
      </c>
    </row>
    <row r="5791" spans="1:31" ht="30" x14ac:dyDescent="0.25">
      <c r="A5791" s="11">
        <v>3327193</v>
      </c>
      <c r="B5791" s="6">
        <v>1</v>
      </c>
      <c r="C5791" s="6" t="s">
        <v>35</v>
      </c>
      <c r="D5791" s="6" t="s">
        <v>41</v>
      </c>
      <c r="E5791" s="11" t="s">
        <v>61</v>
      </c>
      <c r="F5791" s="11" t="s">
        <v>1760</v>
      </c>
      <c r="G5791" s="11" t="s">
        <v>62</v>
      </c>
      <c r="H5791" s="6" t="s">
        <v>7</v>
      </c>
      <c r="I5791" s="6" t="s">
        <v>1</v>
      </c>
      <c r="J5791" s="6" t="s">
        <v>9</v>
      </c>
      <c r="K5791" s="6" t="s">
        <v>6</v>
      </c>
      <c r="L5791" s="8">
        <v>45164.299988425926</v>
      </c>
      <c r="M5791" s="8">
        <v>45164.561111111114</v>
      </c>
      <c r="N5791" s="9">
        <v>6.2669444445054978</v>
      </c>
      <c r="O5791" s="10">
        <v>0</v>
      </c>
      <c r="P5791" s="10">
        <v>89</v>
      </c>
      <c r="Q5791" s="10">
        <v>0</v>
      </c>
      <c r="R5791" s="10">
        <v>0</v>
      </c>
      <c r="S5791" s="10">
        <v>0</v>
      </c>
      <c r="T5791" s="10">
        <v>15</v>
      </c>
      <c r="U5791" s="10">
        <v>0</v>
      </c>
      <c r="V5791" s="10">
        <v>0</v>
      </c>
      <c r="W5791" s="9">
        <v>0</v>
      </c>
      <c r="X5791" s="9">
        <v>98.627855749505301</v>
      </c>
      <c r="Y5791" s="9">
        <v>0</v>
      </c>
      <c r="Z5791" s="9">
        <v>0</v>
      </c>
      <c r="AA5791" s="9">
        <v>0</v>
      </c>
      <c r="AB5791" s="9">
        <v>73.582465898930494</v>
      </c>
      <c r="AC5791" s="9">
        <v>0</v>
      </c>
      <c r="AD5791" s="9">
        <v>0</v>
      </c>
      <c r="AE5791" s="9">
        <v>172.21032164843601</v>
      </c>
    </row>
    <row r="5792" spans="1:31" ht="30" x14ac:dyDescent="0.25">
      <c r="A5792" s="11">
        <v>3327197</v>
      </c>
      <c r="B5792" s="6">
        <v>1</v>
      </c>
      <c r="C5792" s="6" t="s">
        <v>35</v>
      </c>
      <c r="D5792" s="6" t="s">
        <v>36</v>
      </c>
      <c r="E5792" s="11" t="s">
        <v>61</v>
      </c>
      <c r="F5792" s="11" t="s">
        <v>4075</v>
      </c>
      <c r="G5792" s="11" t="s">
        <v>86</v>
      </c>
      <c r="H5792" s="6" t="s">
        <v>7</v>
      </c>
      <c r="I5792" s="6" t="s">
        <v>1</v>
      </c>
      <c r="J5792" s="6" t="s">
        <v>9</v>
      </c>
      <c r="K5792" s="6" t="s">
        <v>2</v>
      </c>
      <c r="L5792" s="8">
        <v>45164.398298611108</v>
      </c>
      <c r="M5792" s="8">
        <v>45164.55</v>
      </c>
      <c r="N5792" s="9">
        <v>3.6408333334838971</v>
      </c>
      <c r="O5792" s="10">
        <v>0</v>
      </c>
      <c r="P5792" s="10">
        <v>68</v>
      </c>
      <c r="Q5792" s="10">
        <v>0</v>
      </c>
      <c r="R5792" s="10">
        <v>0</v>
      </c>
      <c r="S5792" s="10">
        <v>0</v>
      </c>
      <c r="T5792" s="10">
        <v>10</v>
      </c>
      <c r="U5792" s="10">
        <v>0</v>
      </c>
      <c r="V5792" s="10">
        <v>0</v>
      </c>
      <c r="W5792" s="9">
        <v>0</v>
      </c>
      <c r="X5792" s="9">
        <v>36.520276982795899</v>
      </c>
      <c r="Y5792" s="9">
        <v>0</v>
      </c>
      <c r="Z5792" s="9">
        <v>0</v>
      </c>
      <c r="AA5792" s="9">
        <v>0</v>
      </c>
      <c r="AB5792" s="9">
        <v>21.070020102152501</v>
      </c>
      <c r="AC5792" s="9">
        <v>0</v>
      </c>
      <c r="AD5792" s="9">
        <v>0</v>
      </c>
      <c r="AE5792" s="9">
        <v>57.590297084948503</v>
      </c>
    </row>
    <row r="5793" spans="1:31" ht="30" x14ac:dyDescent="0.25">
      <c r="A5793" s="11">
        <v>3327198</v>
      </c>
      <c r="B5793" s="6">
        <v>1</v>
      </c>
      <c r="C5793" s="6" t="s">
        <v>35</v>
      </c>
      <c r="D5793" s="6" t="s">
        <v>41</v>
      </c>
      <c r="E5793" s="11" t="s">
        <v>61</v>
      </c>
      <c r="F5793" s="11" t="s">
        <v>4076</v>
      </c>
      <c r="G5793" s="11" t="s">
        <v>86</v>
      </c>
      <c r="H5793" s="6" t="s">
        <v>7</v>
      </c>
      <c r="I5793" s="6" t="s">
        <v>1</v>
      </c>
      <c r="J5793" s="6" t="s">
        <v>9</v>
      </c>
      <c r="K5793" s="6" t="s">
        <v>2</v>
      </c>
      <c r="L5793" s="8">
        <v>45164.399143518516</v>
      </c>
      <c r="M5793" s="8">
        <v>45164.620833333334</v>
      </c>
      <c r="N5793" s="9">
        <v>5.3205555556342006</v>
      </c>
      <c r="O5793" s="10">
        <v>0</v>
      </c>
      <c r="P5793" s="10">
        <v>139</v>
      </c>
      <c r="Q5793" s="10">
        <v>0</v>
      </c>
      <c r="R5793" s="10">
        <v>0</v>
      </c>
      <c r="S5793" s="10">
        <v>0</v>
      </c>
      <c r="T5793" s="10">
        <v>5</v>
      </c>
      <c r="U5793" s="10">
        <v>0</v>
      </c>
      <c r="V5793" s="10">
        <v>0</v>
      </c>
      <c r="W5793" s="9">
        <v>0</v>
      </c>
      <c r="X5793" s="9">
        <v>135.64126748647601</v>
      </c>
      <c r="Y5793" s="9">
        <v>0</v>
      </c>
      <c r="Z5793" s="9">
        <v>0</v>
      </c>
      <c r="AA5793" s="9">
        <v>0</v>
      </c>
      <c r="AB5793" s="9">
        <v>60.734943770157102</v>
      </c>
      <c r="AC5793" s="9">
        <v>0</v>
      </c>
      <c r="AD5793" s="9">
        <v>0</v>
      </c>
      <c r="AE5793" s="9">
        <v>196.37621125663401</v>
      </c>
    </row>
    <row r="5794" spans="1:31" ht="30" x14ac:dyDescent="0.25">
      <c r="A5794" s="11">
        <v>3327199</v>
      </c>
      <c r="B5794" s="6">
        <v>1</v>
      </c>
      <c r="C5794" s="6" t="s">
        <v>35</v>
      </c>
      <c r="D5794" s="6" t="s">
        <v>60</v>
      </c>
      <c r="E5794" s="11" t="s">
        <v>61</v>
      </c>
      <c r="F5794" s="11" t="s">
        <v>4077</v>
      </c>
      <c r="G5794" s="11" t="s">
        <v>92</v>
      </c>
      <c r="H5794" s="6" t="s">
        <v>7</v>
      </c>
      <c r="I5794" s="6" t="s">
        <v>1</v>
      </c>
      <c r="J5794" s="6" t="s">
        <v>9</v>
      </c>
      <c r="K5794" s="6" t="s">
        <v>2</v>
      </c>
      <c r="L5794" s="8">
        <v>45164.400833333333</v>
      </c>
      <c r="M5794" s="8">
        <v>45164.450694444444</v>
      </c>
      <c r="N5794" s="9">
        <v>1.1966666666558012</v>
      </c>
      <c r="O5794" s="10">
        <v>0</v>
      </c>
      <c r="P5794" s="10">
        <v>805</v>
      </c>
      <c r="Q5794" s="10">
        <v>0</v>
      </c>
      <c r="R5794" s="10">
        <v>0</v>
      </c>
      <c r="S5794" s="10">
        <v>0</v>
      </c>
      <c r="T5794" s="10">
        <v>67</v>
      </c>
      <c r="U5794" s="10">
        <v>0</v>
      </c>
      <c r="V5794" s="10">
        <v>0</v>
      </c>
      <c r="W5794" s="9">
        <v>0</v>
      </c>
      <c r="X5794" s="9">
        <v>250.62775673060099</v>
      </c>
      <c r="Y5794" s="9">
        <v>0</v>
      </c>
      <c r="Z5794" s="9">
        <v>0</v>
      </c>
      <c r="AA5794" s="9">
        <v>0</v>
      </c>
      <c r="AB5794" s="9">
        <v>203.42007458947501</v>
      </c>
      <c r="AC5794" s="9">
        <v>0</v>
      </c>
      <c r="AD5794" s="9">
        <v>0</v>
      </c>
      <c r="AE5794" s="9">
        <v>454.047831320076</v>
      </c>
    </row>
    <row r="5795" spans="1:31" ht="30" x14ac:dyDescent="0.25">
      <c r="A5795" s="11">
        <v>3327200</v>
      </c>
      <c r="B5795" s="6">
        <v>1</v>
      </c>
      <c r="C5795" s="6" t="s">
        <v>35</v>
      </c>
      <c r="D5795" s="6" t="s">
        <v>36</v>
      </c>
      <c r="E5795" s="11" t="s">
        <v>78</v>
      </c>
      <c r="F5795" s="11" t="s">
        <v>4078</v>
      </c>
      <c r="G5795" s="11" t="s">
        <v>86</v>
      </c>
      <c r="H5795" s="6" t="s">
        <v>7</v>
      </c>
      <c r="I5795" s="6" t="s">
        <v>1</v>
      </c>
      <c r="J5795" s="6" t="s">
        <v>9</v>
      </c>
      <c r="K5795" s="6" t="s">
        <v>2</v>
      </c>
      <c r="L5795" s="8">
        <v>45164.400949074072</v>
      </c>
      <c r="M5795" s="8">
        <v>45164.656944444447</v>
      </c>
      <c r="N5795" s="9">
        <v>6.1438888889970258</v>
      </c>
      <c r="O5795" s="10">
        <v>0</v>
      </c>
      <c r="P5795" s="10">
        <v>1134</v>
      </c>
      <c r="Q5795" s="10">
        <v>0</v>
      </c>
      <c r="R5795" s="10">
        <v>0</v>
      </c>
      <c r="S5795" s="10">
        <v>0</v>
      </c>
      <c r="T5795" s="10">
        <v>150</v>
      </c>
      <c r="U5795" s="10">
        <v>0</v>
      </c>
      <c r="V5795" s="10">
        <v>1</v>
      </c>
      <c r="W5795" s="9">
        <v>0</v>
      </c>
      <c r="X5795" s="9">
        <v>1285.73833935487</v>
      </c>
      <c r="Y5795" s="9">
        <v>0</v>
      </c>
      <c r="Z5795" s="9">
        <v>0</v>
      </c>
      <c r="AA5795" s="9">
        <v>0</v>
      </c>
      <c r="AB5795" s="9">
        <v>1097.06932382799</v>
      </c>
      <c r="AC5795" s="9">
        <v>0</v>
      </c>
      <c r="AD5795" s="9">
        <v>85.636692444652894</v>
      </c>
      <c r="AE5795" s="9">
        <v>2468.4443556275201</v>
      </c>
    </row>
    <row r="5796" spans="1:31" ht="30" x14ac:dyDescent="0.25">
      <c r="A5796" s="11">
        <v>3327201</v>
      </c>
      <c r="B5796" s="6">
        <v>1</v>
      </c>
      <c r="C5796" s="6" t="s">
        <v>35</v>
      </c>
      <c r="D5796" s="6" t="s">
        <v>37</v>
      </c>
      <c r="E5796" s="11" t="s">
        <v>61</v>
      </c>
      <c r="F5796" s="11" t="s">
        <v>564</v>
      </c>
      <c r="G5796" s="11" t="s">
        <v>86</v>
      </c>
      <c r="H5796" s="6" t="s">
        <v>7</v>
      </c>
      <c r="I5796" s="6" t="s">
        <v>1</v>
      </c>
      <c r="J5796" s="6" t="s">
        <v>9</v>
      </c>
      <c r="K5796" s="6" t="s">
        <v>2</v>
      </c>
      <c r="L5796" s="8">
        <v>45164.401736111111</v>
      </c>
      <c r="M5796" s="8">
        <v>45164.713807870372</v>
      </c>
      <c r="N5796" s="9">
        <v>7.4897222222643904</v>
      </c>
      <c r="O5796" s="10">
        <v>0</v>
      </c>
      <c r="P5796" s="10">
        <v>260</v>
      </c>
      <c r="Q5796" s="10">
        <v>0</v>
      </c>
      <c r="R5796" s="10">
        <v>0</v>
      </c>
      <c r="S5796" s="10">
        <v>0</v>
      </c>
      <c r="T5796" s="10">
        <v>11</v>
      </c>
      <c r="U5796" s="10">
        <v>0</v>
      </c>
      <c r="V5796" s="10">
        <v>0</v>
      </c>
      <c r="W5796" s="9">
        <v>0</v>
      </c>
      <c r="X5796" s="9">
        <v>343.44631269592998</v>
      </c>
      <c r="Y5796" s="9">
        <v>0</v>
      </c>
      <c r="Z5796" s="9">
        <v>0</v>
      </c>
      <c r="AA5796" s="9">
        <v>0</v>
      </c>
      <c r="AB5796" s="9">
        <v>37.582599261372899</v>
      </c>
      <c r="AC5796" s="9">
        <v>0</v>
      </c>
      <c r="AD5796" s="9">
        <v>0</v>
      </c>
      <c r="AE5796" s="9">
        <v>381.02891195730302</v>
      </c>
    </row>
    <row r="5797" spans="1:31" ht="30" x14ac:dyDescent="0.25">
      <c r="A5797" s="11">
        <v>3327202</v>
      </c>
      <c r="B5797" s="6">
        <v>1</v>
      </c>
      <c r="C5797" s="6" t="s">
        <v>35</v>
      </c>
      <c r="D5797" s="6" t="s">
        <v>36</v>
      </c>
      <c r="E5797" s="11" t="s">
        <v>78</v>
      </c>
      <c r="F5797" s="11" t="s">
        <v>4079</v>
      </c>
      <c r="G5797" s="11" t="s">
        <v>86</v>
      </c>
      <c r="H5797" s="6" t="s">
        <v>7</v>
      </c>
      <c r="I5797" s="6" t="s">
        <v>1</v>
      </c>
      <c r="J5797" s="6" t="s">
        <v>9</v>
      </c>
      <c r="K5797" s="6" t="s">
        <v>2</v>
      </c>
      <c r="L5797" s="8">
        <v>45164.401932870373</v>
      </c>
      <c r="M5797" s="8">
        <v>45164.722916666666</v>
      </c>
      <c r="N5797" s="9">
        <v>7.7036111110355705</v>
      </c>
      <c r="O5797" s="10">
        <v>0</v>
      </c>
      <c r="P5797" s="10">
        <v>239</v>
      </c>
      <c r="Q5797" s="10">
        <v>0</v>
      </c>
      <c r="R5797" s="10">
        <v>0</v>
      </c>
      <c r="S5797" s="10">
        <v>0</v>
      </c>
      <c r="T5797" s="10">
        <v>40</v>
      </c>
      <c r="U5797" s="10">
        <v>0</v>
      </c>
      <c r="V5797" s="10">
        <v>0</v>
      </c>
      <c r="W5797" s="9">
        <v>0</v>
      </c>
      <c r="X5797" s="9">
        <v>335.987737121995</v>
      </c>
      <c r="Y5797" s="9">
        <v>0</v>
      </c>
      <c r="Z5797" s="9">
        <v>0</v>
      </c>
      <c r="AA5797" s="9">
        <v>0</v>
      </c>
      <c r="AB5797" s="9">
        <v>436.26355234866099</v>
      </c>
      <c r="AC5797" s="9">
        <v>0</v>
      </c>
      <c r="AD5797" s="9">
        <v>0</v>
      </c>
      <c r="AE5797" s="9">
        <v>772.25128947065605</v>
      </c>
    </row>
    <row r="5798" spans="1:31" ht="30" x14ac:dyDescent="0.25">
      <c r="A5798" s="11">
        <v>3327207</v>
      </c>
      <c r="B5798" s="6">
        <v>1</v>
      </c>
      <c r="C5798" s="6" t="s">
        <v>35</v>
      </c>
      <c r="D5798" s="6" t="s">
        <v>49</v>
      </c>
      <c r="E5798" s="11" t="s">
        <v>61</v>
      </c>
      <c r="F5798" s="11" t="s">
        <v>510</v>
      </c>
      <c r="G5798" s="11" t="s">
        <v>92</v>
      </c>
      <c r="H5798" s="6" t="s">
        <v>7</v>
      </c>
      <c r="I5798" s="6" t="s">
        <v>1</v>
      </c>
      <c r="J5798" s="6" t="s">
        <v>9</v>
      </c>
      <c r="K5798" s="6" t="s">
        <v>2</v>
      </c>
      <c r="L5798" s="8">
        <v>45164.405474537038</v>
      </c>
      <c r="M5798" s="8">
        <v>45164.481249999997</v>
      </c>
      <c r="N5798" s="9">
        <v>1.8186111110262573</v>
      </c>
      <c r="O5798" s="10">
        <v>0</v>
      </c>
      <c r="P5798" s="10">
        <v>216</v>
      </c>
      <c r="Q5798" s="10">
        <v>0</v>
      </c>
      <c r="R5798" s="10">
        <v>0</v>
      </c>
      <c r="S5798" s="10">
        <v>0</v>
      </c>
      <c r="T5798" s="10">
        <v>36</v>
      </c>
      <c r="U5798" s="10">
        <v>0</v>
      </c>
      <c r="V5798" s="10">
        <v>0</v>
      </c>
      <c r="W5798" s="9">
        <v>0</v>
      </c>
      <c r="X5798" s="9">
        <v>67.854877458604605</v>
      </c>
      <c r="Y5798" s="9">
        <v>0</v>
      </c>
      <c r="Z5798" s="9">
        <v>0</v>
      </c>
      <c r="AA5798" s="9">
        <v>0</v>
      </c>
      <c r="AB5798" s="9">
        <v>57.532501702000502</v>
      </c>
      <c r="AC5798" s="9">
        <v>0</v>
      </c>
      <c r="AD5798" s="9">
        <v>0</v>
      </c>
      <c r="AE5798" s="9">
        <v>125.38737916060499</v>
      </c>
    </row>
    <row r="5799" spans="1:31" ht="30" x14ac:dyDescent="0.25">
      <c r="A5799" s="11">
        <v>3327208</v>
      </c>
      <c r="B5799" s="6">
        <v>1</v>
      </c>
      <c r="C5799" s="6" t="s">
        <v>35</v>
      </c>
      <c r="D5799" s="6" t="s">
        <v>48</v>
      </c>
      <c r="E5799" s="11" t="s">
        <v>78</v>
      </c>
      <c r="F5799" s="11" t="s">
        <v>3970</v>
      </c>
      <c r="G5799" s="11" t="s">
        <v>86</v>
      </c>
      <c r="H5799" s="6" t="s">
        <v>3</v>
      </c>
      <c r="I5799" s="6" t="s">
        <v>1</v>
      </c>
      <c r="J5799" s="6" t="s">
        <v>9</v>
      </c>
      <c r="K5799" s="6" t="s">
        <v>2</v>
      </c>
      <c r="L5799" s="8">
        <v>45164.405706018515</v>
      </c>
      <c r="M5799" s="8">
        <v>45164.543229166666</v>
      </c>
      <c r="N5799" s="9">
        <v>3.3005555556155741</v>
      </c>
      <c r="O5799" s="10">
        <v>0</v>
      </c>
      <c r="P5799" s="10">
        <v>46</v>
      </c>
      <c r="Q5799" s="10">
        <v>0</v>
      </c>
      <c r="R5799" s="10">
        <v>0</v>
      </c>
      <c r="S5799" s="10">
        <v>0</v>
      </c>
      <c r="T5799" s="10">
        <v>105</v>
      </c>
      <c r="U5799" s="10">
        <v>0</v>
      </c>
      <c r="V5799" s="10">
        <v>0</v>
      </c>
      <c r="W5799" s="9">
        <v>0</v>
      </c>
      <c r="X5799" s="9">
        <v>34.982086270667303</v>
      </c>
      <c r="Y5799" s="9">
        <v>0</v>
      </c>
      <c r="Z5799" s="9">
        <v>0</v>
      </c>
      <c r="AA5799" s="9">
        <v>0</v>
      </c>
      <c r="AB5799" s="9">
        <v>801.21714994134504</v>
      </c>
      <c r="AC5799" s="9">
        <v>0</v>
      </c>
      <c r="AD5799" s="9">
        <v>0</v>
      </c>
      <c r="AE5799" s="9">
        <v>836.19923621201201</v>
      </c>
    </row>
    <row r="5800" spans="1:31" ht="30" x14ac:dyDescent="0.25">
      <c r="A5800" s="11">
        <v>3327211</v>
      </c>
      <c r="B5800" s="6">
        <v>1</v>
      </c>
      <c r="C5800" s="6" t="s">
        <v>35</v>
      </c>
      <c r="D5800" s="6" t="s">
        <v>57</v>
      </c>
      <c r="E5800" s="11" t="s">
        <v>66</v>
      </c>
      <c r="F5800" s="11" t="s">
        <v>2428</v>
      </c>
      <c r="G5800" s="11" t="s">
        <v>67</v>
      </c>
      <c r="H5800" s="6" t="s">
        <v>3</v>
      </c>
      <c r="I5800" s="6" t="s">
        <v>1</v>
      </c>
      <c r="J5800" s="6" t="s">
        <v>9</v>
      </c>
      <c r="K5800" s="6" t="s">
        <v>6</v>
      </c>
      <c r="L5800" s="8">
        <v>45164.40729166667</v>
      </c>
      <c r="M5800" s="8">
        <v>45164.41678240741</v>
      </c>
      <c r="N5800" s="9">
        <v>0.22777777776354924</v>
      </c>
      <c r="O5800" s="10">
        <v>1</v>
      </c>
      <c r="P5800" s="10">
        <v>3508</v>
      </c>
      <c r="Q5800" s="10">
        <v>1</v>
      </c>
      <c r="R5800" s="10">
        <v>34</v>
      </c>
      <c r="S5800" s="10">
        <v>3</v>
      </c>
      <c r="T5800" s="10">
        <v>513</v>
      </c>
      <c r="U5800" s="10">
        <v>1</v>
      </c>
      <c r="V5800" s="10">
        <v>2</v>
      </c>
      <c r="W5800" s="9">
        <v>6.2051877994300203E-2</v>
      </c>
      <c r="X5800" s="9">
        <v>156.72824443702399</v>
      </c>
      <c r="Y5800" s="9">
        <v>5.3850795046500803E-2</v>
      </c>
      <c r="Z5800" s="9">
        <v>1.89112202439886</v>
      </c>
      <c r="AA5800" s="9">
        <v>29.482736595979102</v>
      </c>
      <c r="AB5800" s="9">
        <v>63.501606056157499</v>
      </c>
      <c r="AC5800" s="9">
        <v>6.2024303847157496</v>
      </c>
      <c r="AD5800" s="9">
        <v>2.1158707464981998</v>
      </c>
      <c r="AE5800" s="9">
        <v>260.03791291781403</v>
      </c>
    </row>
    <row r="5801" spans="1:31" ht="30" x14ac:dyDescent="0.25">
      <c r="A5801" s="11">
        <v>3327212</v>
      </c>
      <c r="B5801" s="6">
        <v>1</v>
      </c>
      <c r="C5801" s="6" t="s">
        <v>35</v>
      </c>
      <c r="D5801" s="6" t="s">
        <v>57</v>
      </c>
      <c r="E5801" s="11" t="s">
        <v>61</v>
      </c>
      <c r="F5801" s="11" t="s">
        <v>4080</v>
      </c>
      <c r="G5801" s="11" t="s">
        <v>87</v>
      </c>
      <c r="H5801" s="6" t="s">
        <v>7</v>
      </c>
      <c r="I5801" s="6" t="s">
        <v>1</v>
      </c>
      <c r="J5801" s="6" t="s">
        <v>9</v>
      </c>
      <c r="K5801" s="6" t="s">
        <v>6</v>
      </c>
      <c r="L5801" s="8">
        <v>45164.408668981479</v>
      </c>
      <c r="M5801" s="8">
        <v>45164.736805555556</v>
      </c>
      <c r="N5801" s="9">
        <v>7.8752777778427117</v>
      </c>
      <c r="O5801" s="10">
        <v>0</v>
      </c>
      <c r="P5801" s="10">
        <v>203</v>
      </c>
      <c r="Q5801" s="10">
        <v>0</v>
      </c>
      <c r="R5801" s="10">
        <v>0</v>
      </c>
      <c r="S5801" s="10">
        <v>0</v>
      </c>
      <c r="T5801" s="10">
        <v>10</v>
      </c>
      <c r="U5801" s="10">
        <v>0</v>
      </c>
      <c r="V5801" s="10">
        <v>0</v>
      </c>
      <c r="W5801" s="9">
        <v>0</v>
      </c>
      <c r="X5801" s="9">
        <v>389.95221518628603</v>
      </c>
      <c r="Y5801" s="9">
        <v>0</v>
      </c>
      <c r="Z5801" s="9">
        <v>0</v>
      </c>
      <c r="AA5801" s="9">
        <v>0</v>
      </c>
      <c r="AB5801" s="9">
        <v>98.120759345984794</v>
      </c>
      <c r="AC5801" s="9">
        <v>0</v>
      </c>
      <c r="AD5801" s="9">
        <v>0</v>
      </c>
      <c r="AE5801" s="9">
        <v>488.07297453227</v>
      </c>
    </row>
    <row r="5802" spans="1:31" ht="30" x14ac:dyDescent="0.25">
      <c r="A5802" s="11">
        <v>3327215</v>
      </c>
      <c r="B5802" s="6">
        <v>1</v>
      </c>
      <c r="C5802" s="6" t="s">
        <v>35</v>
      </c>
      <c r="D5802" s="6" t="s">
        <v>38</v>
      </c>
      <c r="E5802" s="11" t="s">
        <v>61</v>
      </c>
      <c r="F5802" s="11" t="s">
        <v>623</v>
      </c>
      <c r="G5802" s="11" t="s">
        <v>68</v>
      </c>
      <c r="H5802" s="6" t="s">
        <v>7</v>
      </c>
      <c r="I5802" s="6" t="s">
        <v>1</v>
      </c>
      <c r="J5802" s="6" t="s">
        <v>9</v>
      </c>
      <c r="K5802" s="6" t="s">
        <v>6</v>
      </c>
      <c r="L5802" s="8">
        <v>45164.403969907406</v>
      </c>
      <c r="M5802" s="8">
        <v>45164.445833333331</v>
      </c>
      <c r="N5802" s="9">
        <v>1.0047222222201526</v>
      </c>
      <c r="O5802" s="10">
        <v>0</v>
      </c>
      <c r="P5802" s="10">
        <v>100</v>
      </c>
      <c r="Q5802" s="10">
        <v>0</v>
      </c>
      <c r="R5802" s="10">
        <v>0</v>
      </c>
      <c r="S5802" s="10">
        <v>0</v>
      </c>
      <c r="T5802" s="10">
        <v>34</v>
      </c>
      <c r="U5802" s="10">
        <v>0</v>
      </c>
      <c r="V5802" s="10">
        <v>0</v>
      </c>
      <c r="W5802" s="9">
        <v>0</v>
      </c>
      <c r="X5802" s="9">
        <v>22.330394389365502</v>
      </c>
      <c r="Y5802" s="9">
        <v>0</v>
      </c>
      <c r="Z5802" s="9">
        <v>0</v>
      </c>
      <c r="AA5802" s="9">
        <v>0</v>
      </c>
      <c r="AB5802" s="9">
        <v>68.345474552875402</v>
      </c>
      <c r="AC5802" s="9">
        <v>0</v>
      </c>
      <c r="AD5802" s="9">
        <v>0</v>
      </c>
      <c r="AE5802" s="9">
        <v>90.675868942240896</v>
      </c>
    </row>
    <row r="5803" spans="1:31" ht="30" x14ac:dyDescent="0.25">
      <c r="A5803" s="11">
        <v>3327230</v>
      </c>
      <c r="B5803" s="6">
        <v>1</v>
      </c>
      <c r="C5803" s="6" t="s">
        <v>35</v>
      </c>
      <c r="D5803" s="6" t="s">
        <v>44</v>
      </c>
      <c r="E5803" s="11" t="s">
        <v>61</v>
      </c>
      <c r="F5803" s="11" t="s">
        <v>405</v>
      </c>
      <c r="G5803" s="11" t="s">
        <v>64</v>
      </c>
      <c r="H5803" s="6" t="s">
        <v>7</v>
      </c>
      <c r="I5803" s="6" t="s">
        <v>1</v>
      </c>
      <c r="J5803" s="6" t="s">
        <v>9</v>
      </c>
      <c r="K5803" s="6" t="s">
        <v>6</v>
      </c>
      <c r="L5803" s="8">
        <v>45164.412881944445</v>
      </c>
      <c r="M5803" s="8">
        <v>45164.783101851855</v>
      </c>
      <c r="N5803" s="9">
        <v>8.8852777778520249</v>
      </c>
      <c r="O5803" s="10">
        <v>0</v>
      </c>
      <c r="P5803" s="10">
        <v>0</v>
      </c>
      <c r="Q5803" s="10">
        <v>0</v>
      </c>
      <c r="R5803" s="10">
        <v>0</v>
      </c>
      <c r="S5803" s="10">
        <v>0</v>
      </c>
      <c r="T5803" s="10">
        <v>16</v>
      </c>
      <c r="U5803" s="10">
        <v>0</v>
      </c>
      <c r="V5803" s="10">
        <v>1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146.03990995586301</v>
      </c>
      <c r="AC5803" s="9">
        <v>0</v>
      </c>
      <c r="AD5803" s="9">
        <v>19.605350582814701</v>
      </c>
      <c r="AE5803" s="9">
        <v>165.645260538678</v>
      </c>
    </row>
    <row r="5804" spans="1:31" ht="30" x14ac:dyDescent="0.25">
      <c r="A5804" s="11">
        <v>3327232</v>
      </c>
      <c r="B5804" s="6">
        <v>1</v>
      </c>
      <c r="C5804" s="6" t="s">
        <v>35</v>
      </c>
      <c r="D5804" s="6" t="s">
        <v>57</v>
      </c>
      <c r="E5804" s="11" t="s">
        <v>66</v>
      </c>
      <c r="F5804" s="11" t="s">
        <v>115</v>
      </c>
      <c r="G5804" s="11" t="s">
        <v>67</v>
      </c>
      <c r="H5804" s="6" t="s">
        <v>3</v>
      </c>
      <c r="I5804" s="6" t="s">
        <v>1</v>
      </c>
      <c r="J5804" s="6" t="s">
        <v>9</v>
      </c>
      <c r="K5804" s="6" t="s">
        <v>6</v>
      </c>
      <c r="L5804" s="8">
        <v>45164.419328703705</v>
      </c>
      <c r="M5804" s="8">
        <v>45164.471122685187</v>
      </c>
      <c r="N5804" s="9">
        <v>1.2430555555620231</v>
      </c>
      <c r="O5804" s="10">
        <v>1</v>
      </c>
      <c r="P5804" s="10">
        <v>0</v>
      </c>
      <c r="Q5804" s="10">
        <v>3</v>
      </c>
      <c r="R5804" s="10">
        <v>0</v>
      </c>
      <c r="S5804" s="10">
        <v>2</v>
      </c>
      <c r="T5804" s="10">
        <v>1</v>
      </c>
      <c r="U5804" s="10">
        <v>2</v>
      </c>
      <c r="V5804" s="10">
        <v>0</v>
      </c>
      <c r="W5804" s="9">
        <v>2.6624333459465901</v>
      </c>
      <c r="X5804" s="9">
        <v>0</v>
      </c>
      <c r="Y5804" s="9">
        <v>4.4425844365235401</v>
      </c>
      <c r="Z5804" s="9">
        <v>0</v>
      </c>
      <c r="AA5804" s="9">
        <v>1.9167278335409099</v>
      </c>
      <c r="AB5804" s="9">
        <v>19.966179698705901</v>
      </c>
      <c r="AC5804" s="9">
        <v>203.14367367852</v>
      </c>
      <c r="AD5804" s="9">
        <v>0</v>
      </c>
      <c r="AE5804" s="9">
        <v>232.13159899323699</v>
      </c>
    </row>
    <row r="5805" spans="1:31" ht="30" x14ac:dyDescent="0.25">
      <c r="A5805" s="11">
        <v>3327237</v>
      </c>
      <c r="B5805" s="6">
        <v>1</v>
      </c>
      <c r="C5805" s="6" t="s">
        <v>35</v>
      </c>
      <c r="D5805" s="6" t="s">
        <v>53</v>
      </c>
      <c r="E5805" s="11" t="s">
        <v>61</v>
      </c>
      <c r="F5805" s="11" t="s">
        <v>599</v>
      </c>
      <c r="G5805" s="11" t="s">
        <v>68</v>
      </c>
      <c r="H5805" s="6" t="s">
        <v>7</v>
      </c>
      <c r="I5805" s="6" t="s">
        <v>1</v>
      </c>
      <c r="J5805" s="6" t="s">
        <v>9</v>
      </c>
      <c r="K5805" s="6" t="s">
        <v>6</v>
      </c>
      <c r="L5805" s="8">
        <v>45164.423263888886</v>
      </c>
      <c r="M5805" s="8">
        <v>45164.474999999999</v>
      </c>
      <c r="N5805" s="9">
        <v>1.2416666666977108</v>
      </c>
      <c r="O5805" s="10">
        <v>0</v>
      </c>
      <c r="P5805" s="10">
        <v>19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10">
        <v>0</v>
      </c>
      <c r="W5805" s="9">
        <v>0</v>
      </c>
      <c r="X5805" s="9">
        <v>3.31749947377181</v>
      </c>
      <c r="Y5805" s="9">
        <v>0</v>
      </c>
      <c r="Z5805" s="9">
        <v>0</v>
      </c>
      <c r="AA5805" s="9">
        <v>0</v>
      </c>
      <c r="AB5805" s="9">
        <v>0</v>
      </c>
      <c r="AC5805" s="9">
        <v>0</v>
      </c>
      <c r="AD5805" s="9">
        <v>0</v>
      </c>
      <c r="AE5805" s="9">
        <v>3.31749947377181</v>
      </c>
    </row>
    <row r="5806" spans="1:31" ht="30" x14ac:dyDescent="0.25">
      <c r="A5806" s="11">
        <v>3327240</v>
      </c>
      <c r="B5806" s="6">
        <v>1</v>
      </c>
      <c r="C5806" s="6" t="s">
        <v>35</v>
      </c>
      <c r="D5806" s="6" t="s">
        <v>36</v>
      </c>
      <c r="E5806" s="11" t="s">
        <v>66</v>
      </c>
      <c r="F5806" s="11" t="s">
        <v>4081</v>
      </c>
      <c r="G5806" s="11" t="s">
        <v>86</v>
      </c>
      <c r="H5806" s="6" t="s">
        <v>3</v>
      </c>
      <c r="I5806" s="6" t="s">
        <v>1</v>
      </c>
      <c r="J5806" s="6" t="s">
        <v>9</v>
      </c>
      <c r="K5806" s="6" t="s">
        <v>2</v>
      </c>
      <c r="L5806" s="8">
        <v>45164.424490740741</v>
      </c>
      <c r="M5806" s="8">
        <v>45164.46597222222</v>
      </c>
      <c r="N5806" s="9">
        <v>0.99555555550614372</v>
      </c>
      <c r="O5806" s="10">
        <v>0</v>
      </c>
      <c r="P5806" s="10">
        <v>0</v>
      </c>
      <c r="Q5806" s="10">
        <v>0</v>
      </c>
      <c r="R5806" s="10">
        <v>0</v>
      </c>
      <c r="S5806" s="10">
        <v>0</v>
      </c>
      <c r="T5806" s="10">
        <v>5</v>
      </c>
      <c r="U5806" s="10">
        <v>3</v>
      </c>
      <c r="V5806" s="10">
        <v>5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180.13857069901701</v>
      </c>
      <c r="AC5806" s="9">
        <v>780.059495616101</v>
      </c>
      <c r="AD5806" s="9">
        <v>473.52272723795801</v>
      </c>
      <c r="AE5806" s="9">
        <v>1433.7207935530801</v>
      </c>
    </row>
    <row r="5807" spans="1:31" ht="30" x14ac:dyDescent="0.25">
      <c r="A5807" s="11">
        <v>3327242</v>
      </c>
      <c r="B5807" s="6">
        <v>1</v>
      </c>
      <c r="C5807" s="6" t="s">
        <v>35</v>
      </c>
      <c r="D5807" s="6" t="s">
        <v>57</v>
      </c>
      <c r="E5807" s="11" t="s">
        <v>66</v>
      </c>
      <c r="F5807" s="11" t="s">
        <v>864</v>
      </c>
      <c r="G5807" s="11" t="s">
        <v>67</v>
      </c>
      <c r="H5807" s="6" t="s">
        <v>3</v>
      </c>
      <c r="I5807" s="6" t="s">
        <v>1</v>
      </c>
      <c r="J5807" s="6" t="s">
        <v>9</v>
      </c>
      <c r="K5807" s="6" t="s">
        <v>6</v>
      </c>
      <c r="L5807" s="8">
        <v>45164.425011574072</v>
      </c>
      <c r="M5807" s="8">
        <v>45164.657858796294</v>
      </c>
      <c r="N5807" s="9">
        <v>5.5883333333185874</v>
      </c>
      <c r="O5807" s="10">
        <v>0</v>
      </c>
      <c r="P5807" s="10">
        <v>8</v>
      </c>
      <c r="Q5807" s="10">
        <v>0</v>
      </c>
      <c r="R5807" s="10">
        <v>0</v>
      </c>
      <c r="S5807" s="10">
        <v>0</v>
      </c>
      <c r="T5807" s="10">
        <v>4</v>
      </c>
      <c r="U5807" s="10">
        <v>0</v>
      </c>
      <c r="V5807" s="10">
        <v>0</v>
      </c>
      <c r="W5807" s="9">
        <v>0</v>
      </c>
      <c r="X5807" s="9">
        <v>82.460604902477996</v>
      </c>
      <c r="Y5807" s="9">
        <v>0</v>
      </c>
      <c r="Z5807" s="9">
        <v>0</v>
      </c>
      <c r="AA5807" s="9">
        <v>0</v>
      </c>
      <c r="AB5807" s="9">
        <v>5.2853485614980604</v>
      </c>
      <c r="AC5807" s="9">
        <v>0</v>
      </c>
      <c r="AD5807" s="9">
        <v>0</v>
      </c>
      <c r="AE5807" s="9">
        <v>87.745953463975994</v>
      </c>
    </row>
    <row r="5808" spans="1:31" ht="30" x14ac:dyDescent="0.25">
      <c r="A5808" s="11">
        <v>3327247</v>
      </c>
      <c r="B5808" s="6">
        <v>1</v>
      </c>
      <c r="C5808" s="6" t="s">
        <v>35</v>
      </c>
      <c r="D5808" s="6" t="s">
        <v>41</v>
      </c>
      <c r="E5808" s="11" t="s">
        <v>61</v>
      </c>
      <c r="F5808" s="11" t="s">
        <v>4082</v>
      </c>
      <c r="G5808" s="11" t="s">
        <v>70</v>
      </c>
      <c r="H5808" s="6" t="s">
        <v>7</v>
      </c>
      <c r="I5808" s="6" t="s">
        <v>1</v>
      </c>
      <c r="J5808" s="6" t="s">
        <v>8</v>
      </c>
      <c r="K5808" s="6" t="s">
        <v>6</v>
      </c>
      <c r="L5808" s="8">
        <v>45164.43037037037</v>
      </c>
      <c r="M5808" s="8">
        <v>45164.554166666669</v>
      </c>
      <c r="N5808" s="9">
        <v>2.971111111168284</v>
      </c>
      <c r="O5808" s="10">
        <v>0</v>
      </c>
      <c r="P5808" s="10">
        <v>222</v>
      </c>
      <c r="Q5808" s="10">
        <v>0</v>
      </c>
      <c r="R5808" s="10">
        <v>0</v>
      </c>
      <c r="S5808" s="10">
        <v>0</v>
      </c>
      <c r="T5808" s="10">
        <v>17</v>
      </c>
      <c r="U5808" s="10">
        <v>0</v>
      </c>
      <c r="V5808" s="10">
        <v>0</v>
      </c>
      <c r="W5808" s="9">
        <v>0</v>
      </c>
      <c r="X5808" s="9">
        <v>125.630228930879</v>
      </c>
      <c r="Y5808" s="9">
        <v>0</v>
      </c>
      <c r="Z5808" s="9">
        <v>0</v>
      </c>
      <c r="AA5808" s="9">
        <v>0</v>
      </c>
      <c r="AB5808" s="9">
        <v>35.069352213182803</v>
      </c>
      <c r="AC5808" s="9">
        <v>0</v>
      </c>
      <c r="AD5808" s="9">
        <v>0</v>
      </c>
      <c r="AE5808" s="9">
        <v>160.69958114406199</v>
      </c>
    </row>
    <row r="5809" spans="1:31" ht="30" x14ac:dyDescent="0.25">
      <c r="A5809" s="11">
        <v>3327254</v>
      </c>
      <c r="B5809" s="6">
        <v>1</v>
      </c>
      <c r="C5809" s="6" t="s">
        <v>35</v>
      </c>
      <c r="D5809" s="6" t="s">
        <v>51</v>
      </c>
      <c r="E5809" s="11" t="s">
        <v>61</v>
      </c>
      <c r="F5809" s="11" t="s">
        <v>4083</v>
      </c>
      <c r="G5809" s="11" t="s">
        <v>70</v>
      </c>
      <c r="H5809" s="6" t="s">
        <v>7</v>
      </c>
      <c r="I5809" s="6" t="s">
        <v>1</v>
      </c>
      <c r="J5809" s="6" t="s">
        <v>8</v>
      </c>
      <c r="K5809" s="6" t="s">
        <v>6</v>
      </c>
      <c r="L5809" s="8">
        <v>45164.353206018517</v>
      </c>
      <c r="M5809" s="8">
        <v>45164.549305555556</v>
      </c>
      <c r="N5809" s="9">
        <v>4.7063888889388181</v>
      </c>
      <c r="O5809" s="10">
        <v>0</v>
      </c>
      <c r="P5809" s="10">
        <v>120</v>
      </c>
      <c r="Q5809" s="10">
        <v>0</v>
      </c>
      <c r="R5809" s="10">
        <v>0</v>
      </c>
      <c r="S5809" s="10">
        <v>0</v>
      </c>
      <c r="T5809" s="10">
        <v>34</v>
      </c>
      <c r="U5809" s="10">
        <v>0</v>
      </c>
      <c r="V5809" s="10">
        <v>0</v>
      </c>
      <c r="W5809" s="9">
        <v>0</v>
      </c>
      <c r="X5809" s="9">
        <v>87.346517461692599</v>
      </c>
      <c r="Y5809" s="9">
        <v>0</v>
      </c>
      <c r="Z5809" s="9">
        <v>0</v>
      </c>
      <c r="AA5809" s="9">
        <v>0</v>
      </c>
      <c r="AB5809" s="9">
        <v>294.92727694787499</v>
      </c>
      <c r="AC5809" s="9">
        <v>0</v>
      </c>
      <c r="AD5809" s="9">
        <v>0</v>
      </c>
      <c r="AE5809" s="9">
        <v>382.27379440956798</v>
      </c>
    </row>
    <row r="5810" spans="1:31" ht="30" x14ac:dyDescent="0.25">
      <c r="A5810" s="11">
        <v>3327260</v>
      </c>
      <c r="B5810" s="6">
        <v>1</v>
      </c>
      <c r="C5810" s="6" t="s">
        <v>35</v>
      </c>
      <c r="D5810" s="6" t="s">
        <v>37</v>
      </c>
      <c r="E5810" s="11" t="s">
        <v>61</v>
      </c>
      <c r="F5810" s="11" t="s">
        <v>346</v>
      </c>
      <c r="G5810" s="11" t="s">
        <v>95</v>
      </c>
      <c r="H5810" s="6" t="s">
        <v>7</v>
      </c>
      <c r="I5810" s="6" t="s">
        <v>1</v>
      </c>
      <c r="J5810" s="6" t="s">
        <v>9</v>
      </c>
      <c r="K5810" s="6" t="s">
        <v>2</v>
      </c>
      <c r="L5810" s="8">
        <v>45164.433854166666</v>
      </c>
      <c r="M5810" s="8">
        <v>45164.466666666667</v>
      </c>
      <c r="N5810" s="9">
        <v>0.7875000000349246</v>
      </c>
      <c r="O5810" s="10">
        <v>0</v>
      </c>
      <c r="P5810" s="10">
        <v>45</v>
      </c>
      <c r="Q5810" s="10">
        <v>0</v>
      </c>
      <c r="R5810" s="10">
        <v>0</v>
      </c>
      <c r="S5810" s="10">
        <v>0</v>
      </c>
      <c r="T5810" s="10">
        <v>16</v>
      </c>
      <c r="U5810" s="10">
        <v>0</v>
      </c>
      <c r="V5810" s="10">
        <v>0</v>
      </c>
      <c r="W5810" s="9">
        <v>0</v>
      </c>
      <c r="X5810" s="9">
        <v>7.3229399268979396</v>
      </c>
      <c r="Y5810" s="9">
        <v>0</v>
      </c>
      <c r="Z5810" s="9">
        <v>0</v>
      </c>
      <c r="AA5810" s="9">
        <v>0</v>
      </c>
      <c r="AB5810" s="9">
        <v>43.235754194537499</v>
      </c>
      <c r="AC5810" s="9">
        <v>0</v>
      </c>
      <c r="AD5810" s="9">
        <v>0</v>
      </c>
      <c r="AE5810" s="9">
        <v>50.558694121435401</v>
      </c>
    </row>
    <row r="5811" spans="1:31" ht="30" x14ac:dyDescent="0.25">
      <c r="A5811" s="11">
        <v>3327271</v>
      </c>
      <c r="B5811" s="6">
        <v>1</v>
      </c>
      <c r="C5811" s="6" t="s">
        <v>35</v>
      </c>
      <c r="D5811" s="6" t="s">
        <v>44</v>
      </c>
      <c r="E5811" s="11" t="s">
        <v>61</v>
      </c>
      <c r="F5811" s="11" t="s">
        <v>3853</v>
      </c>
      <c r="G5811" s="11" t="s">
        <v>62</v>
      </c>
      <c r="H5811" s="6" t="s">
        <v>7</v>
      </c>
      <c r="I5811" s="6" t="s">
        <v>1</v>
      </c>
      <c r="J5811" s="6" t="s">
        <v>9</v>
      </c>
      <c r="K5811" s="6" t="s">
        <v>6</v>
      </c>
      <c r="L5811" s="8">
        <v>45164.442476851851</v>
      </c>
      <c r="M5811" s="8">
        <v>45164.456250000003</v>
      </c>
      <c r="N5811" s="9">
        <v>0.3305555556435138</v>
      </c>
      <c r="O5811" s="10">
        <v>0</v>
      </c>
      <c r="P5811" s="10">
        <v>0</v>
      </c>
      <c r="Q5811" s="10">
        <v>0</v>
      </c>
      <c r="R5811" s="10">
        <v>0</v>
      </c>
      <c r="S5811" s="10">
        <v>0</v>
      </c>
      <c r="T5811" s="10">
        <v>6</v>
      </c>
      <c r="U5811" s="10">
        <v>0</v>
      </c>
      <c r="V5811" s="10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2.3942147779408698</v>
      </c>
      <c r="AC5811" s="9">
        <v>0</v>
      </c>
      <c r="AD5811" s="9">
        <v>0</v>
      </c>
      <c r="AE5811" s="9">
        <v>2.3942147779408698</v>
      </c>
    </row>
    <row r="5812" spans="1:31" ht="30" x14ac:dyDescent="0.25">
      <c r="A5812" s="11">
        <v>3327273</v>
      </c>
      <c r="B5812" s="6">
        <v>1</v>
      </c>
      <c r="C5812" s="6" t="s">
        <v>35</v>
      </c>
      <c r="D5812" s="6" t="s">
        <v>56</v>
      </c>
      <c r="E5812" s="11" t="s">
        <v>66</v>
      </c>
      <c r="F5812" s="11" t="s">
        <v>2689</v>
      </c>
      <c r="G5812" s="11" t="s">
        <v>95</v>
      </c>
      <c r="H5812" s="6" t="s">
        <v>3</v>
      </c>
      <c r="I5812" s="6" t="s">
        <v>1</v>
      </c>
      <c r="J5812" s="6" t="s">
        <v>9</v>
      </c>
      <c r="K5812" s="6" t="s">
        <v>2</v>
      </c>
      <c r="L5812" s="8">
        <v>45164.443055555559</v>
      </c>
      <c r="M5812" s="8">
        <v>45164.538263888891</v>
      </c>
      <c r="N5812" s="9">
        <v>2.2849999999743886</v>
      </c>
      <c r="O5812" s="10">
        <v>0</v>
      </c>
      <c r="P5812" s="10">
        <v>494</v>
      </c>
      <c r="Q5812" s="10">
        <v>0</v>
      </c>
      <c r="R5812" s="10">
        <v>0</v>
      </c>
      <c r="S5812" s="10">
        <v>0</v>
      </c>
      <c r="T5812" s="10">
        <v>40</v>
      </c>
      <c r="U5812" s="10">
        <v>0</v>
      </c>
      <c r="V5812" s="10">
        <v>0</v>
      </c>
      <c r="W5812" s="9">
        <v>0</v>
      </c>
      <c r="X5812" s="9">
        <v>187.229742114098</v>
      </c>
      <c r="Y5812" s="9">
        <v>0</v>
      </c>
      <c r="Z5812" s="9">
        <v>0</v>
      </c>
      <c r="AA5812" s="9">
        <v>0</v>
      </c>
      <c r="AB5812" s="9">
        <v>70.778934260650402</v>
      </c>
      <c r="AC5812" s="9">
        <v>0</v>
      </c>
      <c r="AD5812" s="9">
        <v>0</v>
      </c>
      <c r="AE5812" s="9">
        <v>258.00867637474897</v>
      </c>
    </row>
    <row r="5813" spans="1:31" ht="30" x14ac:dyDescent="0.25">
      <c r="A5813" s="11">
        <v>3327277</v>
      </c>
      <c r="B5813" s="6">
        <v>1</v>
      </c>
      <c r="C5813" s="6" t="s">
        <v>35</v>
      </c>
      <c r="D5813" s="6" t="s">
        <v>50</v>
      </c>
      <c r="E5813" s="11" t="s">
        <v>78</v>
      </c>
      <c r="F5813" s="11" t="s">
        <v>4084</v>
      </c>
      <c r="G5813" s="11" t="s">
        <v>92</v>
      </c>
      <c r="H5813" s="6" t="s">
        <v>7</v>
      </c>
      <c r="I5813" s="6" t="s">
        <v>1</v>
      </c>
      <c r="J5813" s="6" t="s">
        <v>9</v>
      </c>
      <c r="K5813" s="6" t="s">
        <v>2</v>
      </c>
      <c r="L5813" s="8">
        <v>45164.447268518517</v>
      </c>
      <c r="M5813" s="8">
        <v>45164.492361111108</v>
      </c>
      <c r="N5813" s="9">
        <v>1.0822222221759148</v>
      </c>
      <c r="O5813" s="10">
        <v>0</v>
      </c>
      <c r="P5813" s="10">
        <v>132</v>
      </c>
      <c r="Q5813" s="10">
        <v>0</v>
      </c>
      <c r="R5813" s="10">
        <v>0</v>
      </c>
      <c r="S5813" s="10">
        <v>0</v>
      </c>
      <c r="T5813" s="10">
        <v>301</v>
      </c>
      <c r="U5813" s="10">
        <v>0</v>
      </c>
      <c r="V5813" s="10">
        <v>1</v>
      </c>
      <c r="W5813" s="9">
        <v>0</v>
      </c>
      <c r="X5813" s="9">
        <v>33.036984845411297</v>
      </c>
      <c r="Y5813" s="9">
        <v>0</v>
      </c>
      <c r="Z5813" s="9">
        <v>0</v>
      </c>
      <c r="AA5813" s="9">
        <v>0</v>
      </c>
      <c r="AB5813" s="9">
        <v>433.84405868098901</v>
      </c>
      <c r="AC5813" s="9">
        <v>0</v>
      </c>
      <c r="AD5813" s="9">
        <v>13.510962395867001</v>
      </c>
      <c r="AE5813" s="9">
        <v>480.392005922267</v>
      </c>
    </row>
    <row r="5814" spans="1:31" ht="30" x14ac:dyDescent="0.25">
      <c r="A5814" s="11">
        <v>3327279</v>
      </c>
      <c r="B5814" s="6">
        <v>1</v>
      </c>
      <c r="C5814" s="6" t="s">
        <v>35</v>
      </c>
      <c r="D5814" s="6" t="s">
        <v>41</v>
      </c>
      <c r="E5814" s="11" t="s">
        <v>61</v>
      </c>
      <c r="F5814" s="11" t="s">
        <v>2200</v>
      </c>
      <c r="G5814" s="11" t="s">
        <v>92</v>
      </c>
      <c r="H5814" s="6" t="s">
        <v>7</v>
      </c>
      <c r="I5814" s="6" t="s">
        <v>1</v>
      </c>
      <c r="J5814" s="6" t="s">
        <v>9</v>
      </c>
      <c r="K5814" s="6" t="s">
        <v>2</v>
      </c>
      <c r="L5814" s="8">
        <v>45164.448182870372</v>
      </c>
      <c r="M5814" s="8">
        <v>45164.731249999997</v>
      </c>
      <c r="N5814" s="9">
        <v>6.7936111110029742</v>
      </c>
      <c r="O5814" s="10">
        <v>0</v>
      </c>
      <c r="P5814" s="10">
        <v>387</v>
      </c>
      <c r="Q5814" s="10">
        <v>0</v>
      </c>
      <c r="R5814" s="10">
        <v>0</v>
      </c>
      <c r="S5814" s="10">
        <v>0</v>
      </c>
      <c r="T5814" s="10">
        <v>10</v>
      </c>
      <c r="U5814" s="10">
        <v>0</v>
      </c>
      <c r="V5814" s="10">
        <v>0</v>
      </c>
      <c r="W5814" s="9">
        <v>0</v>
      </c>
      <c r="X5814" s="9">
        <v>472.82483233482498</v>
      </c>
      <c r="Y5814" s="9">
        <v>0</v>
      </c>
      <c r="Z5814" s="9">
        <v>0</v>
      </c>
      <c r="AA5814" s="9">
        <v>0</v>
      </c>
      <c r="AB5814" s="9">
        <v>108.219981836046</v>
      </c>
      <c r="AC5814" s="9">
        <v>0</v>
      </c>
      <c r="AD5814" s="9">
        <v>0</v>
      </c>
      <c r="AE5814" s="9">
        <v>581.04481417087095</v>
      </c>
    </row>
    <row r="5815" spans="1:31" ht="30" x14ac:dyDescent="0.25">
      <c r="A5815" s="11">
        <v>3327291</v>
      </c>
      <c r="B5815" s="6">
        <v>1</v>
      </c>
      <c r="C5815" s="6" t="s">
        <v>35</v>
      </c>
      <c r="D5815" s="6" t="s">
        <v>41</v>
      </c>
      <c r="E5815" s="11" t="s">
        <v>66</v>
      </c>
      <c r="F5815" s="11" t="s">
        <v>3455</v>
      </c>
      <c r="G5815" s="11" t="s">
        <v>86</v>
      </c>
      <c r="H5815" s="6" t="s">
        <v>3</v>
      </c>
      <c r="I5815" s="6" t="s">
        <v>1</v>
      </c>
      <c r="J5815" s="6" t="s">
        <v>9</v>
      </c>
      <c r="K5815" s="6" t="s">
        <v>2</v>
      </c>
      <c r="L5815" s="8">
        <v>45164.447731481479</v>
      </c>
      <c r="M5815" s="8">
        <v>45164.783541666664</v>
      </c>
      <c r="N5815" s="9">
        <v>8.0594444444286637</v>
      </c>
      <c r="O5815" s="10">
        <v>0</v>
      </c>
      <c r="P5815" s="10">
        <v>451</v>
      </c>
      <c r="Q5815" s="10">
        <v>0</v>
      </c>
      <c r="R5815" s="10">
        <v>0</v>
      </c>
      <c r="S5815" s="10">
        <v>0</v>
      </c>
      <c r="T5815" s="10">
        <v>49</v>
      </c>
      <c r="U5815" s="10">
        <v>0</v>
      </c>
      <c r="V5815" s="10">
        <v>7</v>
      </c>
      <c r="W5815" s="9">
        <v>0</v>
      </c>
      <c r="X5815" s="9">
        <v>689.42365736901399</v>
      </c>
      <c r="Y5815" s="9">
        <v>0</v>
      </c>
      <c r="Z5815" s="9">
        <v>0</v>
      </c>
      <c r="AA5815" s="9">
        <v>0</v>
      </c>
      <c r="AB5815" s="9">
        <v>803.01359651412497</v>
      </c>
      <c r="AC5815" s="9">
        <v>0</v>
      </c>
      <c r="AD5815" s="9">
        <v>2489.6898083040101</v>
      </c>
      <c r="AE5815" s="9">
        <v>3982.1270621871499</v>
      </c>
    </row>
    <row r="5816" spans="1:31" ht="30" x14ac:dyDescent="0.25">
      <c r="A5816" s="11">
        <v>3327291</v>
      </c>
      <c r="B5816" s="6">
        <v>2</v>
      </c>
      <c r="C5816" s="6" t="s">
        <v>35</v>
      </c>
      <c r="D5816" s="6" t="s">
        <v>41</v>
      </c>
      <c r="E5816" s="11" t="s">
        <v>66</v>
      </c>
      <c r="F5816" s="11" t="s">
        <v>4085</v>
      </c>
      <c r="G5816" s="11" t="s">
        <v>86</v>
      </c>
      <c r="H5816" s="6" t="s">
        <v>3</v>
      </c>
      <c r="I5816" s="6" t="s">
        <v>1</v>
      </c>
      <c r="J5816" s="6" t="s">
        <v>9</v>
      </c>
      <c r="K5816" s="6" t="s">
        <v>2</v>
      </c>
      <c r="L5816" s="8">
        <v>45164.447731481479</v>
      </c>
      <c r="M5816" s="8">
        <v>45164.78361111111</v>
      </c>
      <c r="N5816" s="9">
        <v>8.0611111111356877</v>
      </c>
      <c r="O5816" s="10">
        <v>0</v>
      </c>
      <c r="P5816" s="10">
        <v>145</v>
      </c>
      <c r="Q5816" s="10">
        <v>0</v>
      </c>
      <c r="R5816" s="10">
        <v>0</v>
      </c>
      <c r="S5816" s="10">
        <v>0</v>
      </c>
      <c r="T5816" s="10">
        <v>14</v>
      </c>
      <c r="U5816" s="10">
        <v>0</v>
      </c>
      <c r="V5816" s="10">
        <v>0</v>
      </c>
      <c r="W5816" s="9">
        <v>0</v>
      </c>
      <c r="X5816" s="9">
        <v>239.411847223319</v>
      </c>
      <c r="Y5816" s="9">
        <v>0</v>
      </c>
      <c r="Z5816" s="9">
        <v>0</v>
      </c>
      <c r="AA5816" s="9">
        <v>0</v>
      </c>
      <c r="AB5816" s="9">
        <v>106.25089292685</v>
      </c>
      <c r="AC5816" s="9">
        <v>0</v>
      </c>
      <c r="AD5816" s="9">
        <v>0</v>
      </c>
      <c r="AE5816" s="9">
        <v>345.66274015016899</v>
      </c>
    </row>
    <row r="5817" spans="1:31" ht="30" x14ac:dyDescent="0.25">
      <c r="A5817" s="11">
        <v>3327292</v>
      </c>
      <c r="B5817" s="6">
        <v>1</v>
      </c>
      <c r="C5817" s="6" t="s">
        <v>35</v>
      </c>
      <c r="D5817" s="6" t="s">
        <v>57</v>
      </c>
      <c r="E5817" s="11" t="s">
        <v>66</v>
      </c>
      <c r="F5817" s="11" t="s">
        <v>4086</v>
      </c>
      <c r="G5817" s="11" t="s">
        <v>86</v>
      </c>
      <c r="H5817" s="6" t="s">
        <v>3</v>
      </c>
      <c r="I5817" s="6" t="s">
        <v>1</v>
      </c>
      <c r="J5817" s="6" t="s">
        <v>9</v>
      </c>
      <c r="K5817" s="6" t="s">
        <v>6</v>
      </c>
      <c r="L5817" s="8">
        <v>45164.462083333332</v>
      </c>
      <c r="M5817" s="8">
        <v>45164.542511574073</v>
      </c>
      <c r="N5817" s="9">
        <v>1.9302777777775191</v>
      </c>
      <c r="O5817" s="10">
        <v>0</v>
      </c>
      <c r="P5817" s="10">
        <v>0</v>
      </c>
      <c r="Q5817" s="10">
        <v>0</v>
      </c>
      <c r="R5817" s="10">
        <v>0</v>
      </c>
      <c r="S5817" s="10">
        <v>0</v>
      </c>
      <c r="T5817" s="10">
        <v>0</v>
      </c>
      <c r="U5817" s="10">
        <v>1</v>
      </c>
      <c r="V5817" s="10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  <c r="AC5817" s="9">
        <v>338.98452077924998</v>
      </c>
      <c r="AD5817" s="9">
        <v>0</v>
      </c>
      <c r="AE5817" s="9">
        <v>338.98452077924998</v>
      </c>
    </row>
    <row r="5818" spans="1:31" ht="30" x14ac:dyDescent="0.25">
      <c r="A5818" s="11">
        <v>3327294</v>
      </c>
      <c r="B5818" s="6">
        <v>1</v>
      </c>
      <c r="C5818" s="6" t="s">
        <v>35</v>
      </c>
      <c r="D5818" s="6" t="s">
        <v>60</v>
      </c>
      <c r="E5818" s="11" t="s">
        <v>61</v>
      </c>
      <c r="F5818" s="11" t="s">
        <v>4087</v>
      </c>
      <c r="G5818" s="11" t="s">
        <v>86</v>
      </c>
      <c r="H5818" s="6" t="s">
        <v>7</v>
      </c>
      <c r="I5818" s="6" t="s">
        <v>1</v>
      </c>
      <c r="J5818" s="6" t="s">
        <v>9</v>
      </c>
      <c r="K5818" s="6" t="s">
        <v>2</v>
      </c>
      <c r="L5818" s="8">
        <v>45164.466134259259</v>
      </c>
      <c r="M5818" s="8">
        <v>45164.527777777781</v>
      </c>
      <c r="N5818" s="9">
        <v>1.4794444445287809</v>
      </c>
      <c r="O5818" s="10">
        <v>0</v>
      </c>
      <c r="P5818" s="10">
        <v>120</v>
      </c>
      <c r="Q5818" s="10">
        <v>0</v>
      </c>
      <c r="R5818" s="10">
        <v>0</v>
      </c>
      <c r="S5818" s="10">
        <v>0</v>
      </c>
      <c r="T5818" s="10">
        <v>1</v>
      </c>
      <c r="U5818" s="10">
        <v>0</v>
      </c>
      <c r="V5818" s="10">
        <v>0</v>
      </c>
      <c r="W5818" s="9">
        <v>0</v>
      </c>
      <c r="X5818" s="9">
        <v>29.124793922426498</v>
      </c>
      <c r="Y5818" s="9">
        <v>0</v>
      </c>
      <c r="Z5818" s="9">
        <v>0</v>
      </c>
      <c r="AA5818" s="9">
        <v>0</v>
      </c>
      <c r="AB5818" s="9">
        <v>0.49994172501637102</v>
      </c>
      <c r="AC5818" s="9">
        <v>0</v>
      </c>
      <c r="AD5818" s="9">
        <v>0</v>
      </c>
      <c r="AE5818" s="9">
        <v>29.6247356474429</v>
      </c>
    </row>
    <row r="5819" spans="1:31" ht="30" x14ac:dyDescent="0.25">
      <c r="A5819" s="11">
        <v>3327295</v>
      </c>
      <c r="B5819" s="6">
        <v>1</v>
      </c>
      <c r="C5819" s="6" t="s">
        <v>35</v>
      </c>
      <c r="D5819" s="6" t="s">
        <v>56</v>
      </c>
      <c r="E5819" s="11" t="s">
        <v>61</v>
      </c>
      <c r="F5819" s="11" t="s">
        <v>3093</v>
      </c>
      <c r="G5819" s="11" t="s">
        <v>62</v>
      </c>
      <c r="H5819" s="6" t="s">
        <v>7</v>
      </c>
      <c r="I5819" s="6" t="s">
        <v>1</v>
      </c>
      <c r="J5819" s="6" t="s">
        <v>9</v>
      </c>
      <c r="K5819" s="6" t="s">
        <v>6</v>
      </c>
      <c r="L5819" s="8">
        <v>45164.466238425928</v>
      </c>
      <c r="M5819" s="8">
        <v>45164.615972222222</v>
      </c>
      <c r="N5819" s="9">
        <v>3.5936111110495403</v>
      </c>
      <c r="O5819" s="10">
        <v>0</v>
      </c>
      <c r="P5819" s="10">
        <v>161</v>
      </c>
      <c r="Q5819" s="10">
        <v>0</v>
      </c>
      <c r="R5819" s="10">
        <v>0</v>
      </c>
      <c r="S5819" s="10">
        <v>0</v>
      </c>
      <c r="T5819" s="10">
        <v>49</v>
      </c>
      <c r="U5819" s="10">
        <v>0</v>
      </c>
      <c r="V5819" s="10">
        <v>0</v>
      </c>
      <c r="W5819" s="9">
        <v>0</v>
      </c>
      <c r="X5819" s="9">
        <v>121.861299349535</v>
      </c>
      <c r="Y5819" s="9">
        <v>0</v>
      </c>
      <c r="Z5819" s="9">
        <v>0</v>
      </c>
      <c r="AA5819" s="9">
        <v>0</v>
      </c>
      <c r="AB5819" s="9">
        <v>331.12316225658901</v>
      </c>
      <c r="AC5819" s="9">
        <v>0</v>
      </c>
      <c r="AD5819" s="9">
        <v>0</v>
      </c>
      <c r="AE5819" s="9">
        <v>452.984461606124</v>
      </c>
    </row>
    <row r="5820" spans="1:31" ht="30" x14ac:dyDescent="0.25">
      <c r="A5820" s="11">
        <v>3327298</v>
      </c>
      <c r="B5820" s="6">
        <v>1</v>
      </c>
      <c r="C5820" s="6" t="s">
        <v>35</v>
      </c>
      <c r="D5820" s="6" t="s">
        <v>44</v>
      </c>
      <c r="E5820" s="11" t="s">
        <v>61</v>
      </c>
      <c r="F5820" s="11" t="s">
        <v>1886</v>
      </c>
      <c r="G5820" s="11" t="s">
        <v>62</v>
      </c>
      <c r="H5820" s="6" t="s">
        <v>7</v>
      </c>
      <c r="I5820" s="6" t="s">
        <v>1</v>
      </c>
      <c r="J5820" s="6" t="s">
        <v>9</v>
      </c>
      <c r="K5820" s="6" t="s">
        <v>6</v>
      </c>
      <c r="L5820" s="8">
        <v>45164.468391203707</v>
      </c>
      <c r="M5820" s="8">
        <v>45164.834722222222</v>
      </c>
      <c r="N5820" s="9">
        <v>8.7919444443541579</v>
      </c>
      <c r="O5820" s="10">
        <v>0</v>
      </c>
      <c r="P5820" s="10">
        <v>169</v>
      </c>
      <c r="Q5820" s="10">
        <v>0</v>
      </c>
      <c r="R5820" s="10">
        <v>0</v>
      </c>
      <c r="S5820" s="10">
        <v>0</v>
      </c>
      <c r="T5820" s="10">
        <v>32</v>
      </c>
      <c r="U5820" s="10">
        <v>0</v>
      </c>
      <c r="V5820" s="10">
        <v>1</v>
      </c>
      <c r="W5820" s="9">
        <v>0</v>
      </c>
      <c r="X5820" s="9">
        <v>297.24706963383301</v>
      </c>
      <c r="Y5820" s="9">
        <v>0</v>
      </c>
      <c r="Z5820" s="9">
        <v>0</v>
      </c>
      <c r="AA5820" s="9">
        <v>0</v>
      </c>
      <c r="AB5820" s="9">
        <v>476.66415410795798</v>
      </c>
      <c r="AC5820" s="9">
        <v>0</v>
      </c>
      <c r="AD5820" s="9">
        <v>109.21983176553501</v>
      </c>
      <c r="AE5820" s="9">
        <v>883.13105550732496</v>
      </c>
    </row>
    <row r="5821" spans="1:31" ht="30" x14ac:dyDescent="0.25">
      <c r="A5821" s="11">
        <v>3327299</v>
      </c>
      <c r="B5821" s="6">
        <v>1</v>
      </c>
      <c r="C5821" s="6" t="s">
        <v>35</v>
      </c>
      <c r="D5821" s="6" t="s">
        <v>57</v>
      </c>
      <c r="E5821" s="11" t="s">
        <v>66</v>
      </c>
      <c r="F5821" s="11" t="s">
        <v>161</v>
      </c>
      <c r="G5821" s="11" t="s">
        <v>67</v>
      </c>
      <c r="H5821" s="6" t="s">
        <v>3</v>
      </c>
      <c r="I5821" s="6" t="s">
        <v>1</v>
      </c>
      <c r="J5821" s="6" t="s">
        <v>9</v>
      </c>
      <c r="K5821" s="6" t="s">
        <v>6</v>
      </c>
      <c r="L5821" s="8">
        <v>45164.469155092593</v>
      </c>
      <c r="M5821" s="8">
        <v>45164.481944444444</v>
      </c>
      <c r="N5821" s="9">
        <v>0.30694444442633539</v>
      </c>
      <c r="O5821" s="10">
        <v>0</v>
      </c>
      <c r="P5821" s="10">
        <v>832</v>
      </c>
      <c r="Q5821" s="10">
        <v>0</v>
      </c>
      <c r="R5821" s="10">
        <v>1</v>
      </c>
      <c r="S5821" s="10">
        <v>0</v>
      </c>
      <c r="T5821" s="10">
        <v>50</v>
      </c>
      <c r="U5821" s="10">
        <v>0</v>
      </c>
      <c r="V5821" s="10">
        <v>0</v>
      </c>
      <c r="W5821" s="9">
        <v>0</v>
      </c>
      <c r="X5821" s="9">
        <v>44.363684421632001</v>
      </c>
      <c r="Y5821" s="9">
        <v>0</v>
      </c>
      <c r="Z5821" s="9">
        <v>5.8727773430985099E-2</v>
      </c>
      <c r="AA5821" s="9">
        <v>0</v>
      </c>
      <c r="AB5821" s="9">
        <v>9.7818789588549198</v>
      </c>
      <c r="AC5821" s="9">
        <v>0</v>
      </c>
      <c r="AD5821" s="9">
        <v>0</v>
      </c>
      <c r="AE5821" s="9">
        <v>54.2042911539179</v>
      </c>
    </row>
    <row r="5822" spans="1:31" ht="30" x14ac:dyDescent="0.25">
      <c r="A5822" s="11">
        <v>3327304</v>
      </c>
      <c r="B5822" s="6">
        <v>1</v>
      </c>
      <c r="C5822" s="6" t="s">
        <v>35</v>
      </c>
      <c r="D5822" s="6" t="s">
        <v>45</v>
      </c>
      <c r="E5822" s="11" t="s">
        <v>61</v>
      </c>
      <c r="F5822" s="11" t="s">
        <v>3808</v>
      </c>
      <c r="G5822" s="11" t="s">
        <v>62</v>
      </c>
      <c r="H5822" s="6" t="s">
        <v>7</v>
      </c>
      <c r="I5822" s="6" t="s">
        <v>1</v>
      </c>
      <c r="J5822" s="6" t="s">
        <v>9</v>
      </c>
      <c r="K5822" s="6" t="s">
        <v>6</v>
      </c>
      <c r="L5822" s="8">
        <v>45164.470555555556</v>
      </c>
      <c r="M5822" s="8">
        <v>45164.87222222222</v>
      </c>
      <c r="N5822" s="9">
        <v>9.6399999999557622</v>
      </c>
      <c r="O5822" s="10">
        <v>0</v>
      </c>
      <c r="P5822" s="10">
        <v>0</v>
      </c>
      <c r="Q5822" s="10">
        <v>0</v>
      </c>
      <c r="R5822" s="10">
        <v>0</v>
      </c>
      <c r="S5822" s="10">
        <v>0</v>
      </c>
      <c r="T5822" s="10">
        <v>22</v>
      </c>
      <c r="U5822" s="10">
        <v>0</v>
      </c>
      <c r="V5822" s="10">
        <v>0</v>
      </c>
      <c r="W5822" s="9">
        <v>0</v>
      </c>
      <c r="X5822" s="9">
        <v>0</v>
      </c>
      <c r="Y5822" s="9">
        <v>0</v>
      </c>
      <c r="Z5822" s="9">
        <v>0</v>
      </c>
      <c r="AA5822" s="9">
        <v>0</v>
      </c>
      <c r="AB5822" s="9">
        <v>1336.9028314371501</v>
      </c>
      <c r="AC5822" s="9">
        <v>0</v>
      </c>
      <c r="AD5822" s="9">
        <v>0</v>
      </c>
      <c r="AE5822" s="9">
        <v>1336.9028314371501</v>
      </c>
    </row>
    <row r="5823" spans="1:31" ht="30" x14ac:dyDescent="0.25">
      <c r="A5823" s="11">
        <v>3327308</v>
      </c>
      <c r="B5823" s="6">
        <v>1</v>
      </c>
      <c r="C5823" s="6" t="s">
        <v>35</v>
      </c>
      <c r="D5823" s="6" t="s">
        <v>44</v>
      </c>
      <c r="E5823" s="11" t="s">
        <v>61</v>
      </c>
      <c r="F5823" s="11" t="s">
        <v>585</v>
      </c>
      <c r="G5823" s="11" t="s">
        <v>73</v>
      </c>
      <c r="H5823" s="6" t="s">
        <v>7</v>
      </c>
      <c r="I5823" s="6" t="s">
        <v>1</v>
      </c>
      <c r="J5823" s="6" t="s">
        <v>9</v>
      </c>
      <c r="K5823" s="6" t="s">
        <v>6</v>
      </c>
      <c r="L5823" s="8">
        <v>45164.475601851853</v>
      </c>
      <c r="M5823" s="8">
        <v>45164.51666666667</v>
      </c>
      <c r="N5823" s="9">
        <v>0.98555555561324582</v>
      </c>
      <c r="O5823" s="10">
        <v>0</v>
      </c>
      <c r="P5823" s="10">
        <v>14</v>
      </c>
      <c r="Q5823" s="10">
        <v>0</v>
      </c>
      <c r="R5823" s="10">
        <v>0</v>
      </c>
      <c r="S5823" s="10">
        <v>0</v>
      </c>
      <c r="T5823" s="10">
        <v>52</v>
      </c>
      <c r="U5823" s="10">
        <v>0</v>
      </c>
      <c r="V5823" s="10">
        <v>0</v>
      </c>
      <c r="W5823" s="9">
        <v>0</v>
      </c>
      <c r="X5823" s="9">
        <v>4.1282039998815199</v>
      </c>
      <c r="Y5823" s="9">
        <v>0</v>
      </c>
      <c r="Z5823" s="9">
        <v>0</v>
      </c>
      <c r="AA5823" s="9">
        <v>0</v>
      </c>
      <c r="AB5823" s="9">
        <v>70.308784206083899</v>
      </c>
      <c r="AC5823" s="9">
        <v>0</v>
      </c>
      <c r="AD5823" s="9">
        <v>0</v>
      </c>
      <c r="AE5823" s="9">
        <v>74.436988205965406</v>
      </c>
    </row>
    <row r="5824" spans="1:31" ht="30" x14ac:dyDescent="0.25">
      <c r="A5824" s="11">
        <v>3327309</v>
      </c>
      <c r="B5824" s="6">
        <v>1</v>
      </c>
      <c r="C5824" s="6" t="s">
        <v>35</v>
      </c>
      <c r="D5824" s="6" t="s">
        <v>59</v>
      </c>
      <c r="E5824" s="11" t="s">
        <v>66</v>
      </c>
      <c r="F5824" s="11" t="s">
        <v>4088</v>
      </c>
      <c r="G5824" s="11" t="s">
        <v>67</v>
      </c>
      <c r="H5824" s="6" t="s">
        <v>3</v>
      </c>
      <c r="I5824" s="6" t="s">
        <v>1</v>
      </c>
      <c r="J5824" s="6" t="s">
        <v>9</v>
      </c>
      <c r="K5824" s="6" t="s">
        <v>6</v>
      </c>
      <c r="L5824" s="8">
        <v>45164.364594907405</v>
      </c>
      <c r="M5824" s="8">
        <v>45164.509722222225</v>
      </c>
      <c r="N5824" s="9">
        <v>3.4830555556691252</v>
      </c>
      <c r="O5824" s="10">
        <v>0</v>
      </c>
      <c r="P5824" s="10">
        <v>0</v>
      </c>
      <c r="Q5824" s="10">
        <v>0</v>
      </c>
      <c r="R5824" s="10">
        <v>0</v>
      </c>
      <c r="S5824" s="10">
        <v>5</v>
      </c>
      <c r="T5824" s="10">
        <v>2</v>
      </c>
      <c r="U5824" s="10">
        <v>0</v>
      </c>
      <c r="V5824" s="10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54.583721922958098</v>
      </c>
      <c r="AB5824" s="9">
        <v>7.45867278795936</v>
      </c>
      <c r="AC5824" s="9">
        <v>0</v>
      </c>
      <c r="AD5824" s="9">
        <v>0</v>
      </c>
      <c r="AE5824" s="9">
        <v>62.042394710917499</v>
      </c>
    </row>
    <row r="5825" spans="1:31" ht="30" x14ac:dyDescent="0.25">
      <c r="A5825" s="11">
        <v>3327314</v>
      </c>
      <c r="B5825" s="6">
        <v>1</v>
      </c>
      <c r="C5825" s="6" t="s">
        <v>35</v>
      </c>
      <c r="D5825" s="6" t="s">
        <v>46</v>
      </c>
      <c r="E5825" s="11" t="s">
        <v>61</v>
      </c>
      <c r="F5825" s="11" t="s">
        <v>2663</v>
      </c>
      <c r="G5825" s="11" t="s">
        <v>86</v>
      </c>
      <c r="H5825" s="6" t="s">
        <v>7</v>
      </c>
      <c r="I5825" s="6" t="s">
        <v>1</v>
      </c>
      <c r="J5825" s="6" t="s">
        <v>9</v>
      </c>
      <c r="K5825" s="6" t="s">
        <v>2</v>
      </c>
      <c r="L5825" s="8">
        <v>45164.473368055558</v>
      </c>
      <c r="M5825" s="8">
        <v>45164.790972222225</v>
      </c>
      <c r="N5825" s="9">
        <v>7.6224999999976717</v>
      </c>
      <c r="O5825" s="10">
        <v>0</v>
      </c>
      <c r="P5825" s="10">
        <v>138</v>
      </c>
      <c r="Q5825" s="10">
        <v>0</v>
      </c>
      <c r="R5825" s="10">
        <v>0</v>
      </c>
      <c r="S5825" s="10">
        <v>0</v>
      </c>
      <c r="T5825" s="10">
        <v>6</v>
      </c>
      <c r="U5825" s="10">
        <v>0</v>
      </c>
      <c r="V5825" s="10">
        <v>0</v>
      </c>
      <c r="W5825" s="9">
        <v>0</v>
      </c>
      <c r="X5825" s="9">
        <v>235.31596866773299</v>
      </c>
      <c r="Y5825" s="9">
        <v>0</v>
      </c>
      <c r="Z5825" s="9">
        <v>0</v>
      </c>
      <c r="AA5825" s="9">
        <v>0</v>
      </c>
      <c r="AB5825" s="9">
        <v>34.854187782410101</v>
      </c>
      <c r="AC5825" s="9">
        <v>0</v>
      </c>
      <c r="AD5825" s="9">
        <v>0</v>
      </c>
      <c r="AE5825" s="9">
        <v>270.170156450143</v>
      </c>
    </row>
    <row r="5826" spans="1:31" ht="30" x14ac:dyDescent="0.25">
      <c r="A5826" s="11">
        <v>3327318</v>
      </c>
      <c r="B5826" s="6">
        <v>1</v>
      </c>
      <c r="C5826" s="6" t="s">
        <v>35</v>
      </c>
      <c r="D5826" s="6" t="s">
        <v>40</v>
      </c>
      <c r="E5826" s="11" t="s">
        <v>61</v>
      </c>
      <c r="F5826" s="11" t="s">
        <v>4089</v>
      </c>
      <c r="G5826" s="11" t="s">
        <v>70</v>
      </c>
      <c r="H5826" s="6" t="s">
        <v>7</v>
      </c>
      <c r="I5826" s="6" t="s">
        <v>1</v>
      </c>
      <c r="J5826" s="6" t="s">
        <v>8</v>
      </c>
      <c r="K5826" s="6" t="s">
        <v>6</v>
      </c>
      <c r="L5826" s="8">
        <v>45164.480324074073</v>
      </c>
      <c r="M5826" s="8">
        <v>45164.834027777775</v>
      </c>
      <c r="N5826" s="9">
        <v>8.4888888888526708</v>
      </c>
      <c r="O5826" s="10">
        <v>0</v>
      </c>
      <c r="P5826" s="10">
        <v>188</v>
      </c>
      <c r="Q5826" s="10">
        <v>0</v>
      </c>
      <c r="R5826" s="10">
        <v>0</v>
      </c>
      <c r="S5826" s="10">
        <v>0</v>
      </c>
      <c r="T5826" s="10">
        <v>15</v>
      </c>
      <c r="U5826" s="10">
        <v>0</v>
      </c>
      <c r="V5826" s="10">
        <v>0</v>
      </c>
      <c r="W5826" s="9">
        <v>0</v>
      </c>
      <c r="X5826" s="9">
        <v>329.753336586008</v>
      </c>
      <c r="Y5826" s="9">
        <v>0</v>
      </c>
      <c r="Z5826" s="9">
        <v>0</v>
      </c>
      <c r="AA5826" s="9">
        <v>0</v>
      </c>
      <c r="AB5826" s="9">
        <v>49.1511386247902</v>
      </c>
      <c r="AC5826" s="9">
        <v>0</v>
      </c>
      <c r="AD5826" s="9">
        <v>0</v>
      </c>
      <c r="AE5826" s="9">
        <v>378.90447521079898</v>
      </c>
    </row>
    <row r="5827" spans="1:31" ht="30" x14ac:dyDescent="0.25">
      <c r="A5827" s="11">
        <v>3327319</v>
      </c>
      <c r="B5827" s="6">
        <v>1</v>
      </c>
      <c r="C5827" s="6" t="s">
        <v>35</v>
      </c>
      <c r="D5827" s="6" t="s">
        <v>48</v>
      </c>
      <c r="E5827" s="11" t="s">
        <v>61</v>
      </c>
      <c r="F5827" s="11" t="s">
        <v>301</v>
      </c>
      <c r="G5827" s="11" t="s">
        <v>70</v>
      </c>
      <c r="H5827" s="6" t="s">
        <v>7</v>
      </c>
      <c r="I5827" s="6" t="s">
        <v>1</v>
      </c>
      <c r="J5827" s="6" t="s">
        <v>8</v>
      </c>
      <c r="K5827" s="6" t="s">
        <v>6</v>
      </c>
      <c r="L5827" s="8">
        <v>45164.455972222226</v>
      </c>
      <c r="M5827" s="8">
        <v>45164.761805555558</v>
      </c>
      <c r="N5827" s="9">
        <v>7.3399999999674037</v>
      </c>
      <c r="O5827" s="10">
        <v>0</v>
      </c>
      <c r="P5827" s="10">
        <v>6</v>
      </c>
      <c r="Q5827" s="10">
        <v>0</v>
      </c>
      <c r="R5827" s="10">
        <v>0</v>
      </c>
      <c r="S5827" s="10">
        <v>0</v>
      </c>
      <c r="T5827" s="10">
        <v>1</v>
      </c>
      <c r="U5827" s="10">
        <v>0</v>
      </c>
      <c r="V5827" s="10">
        <v>0</v>
      </c>
      <c r="W5827" s="9">
        <v>0</v>
      </c>
      <c r="X5827" s="9">
        <v>14.0422483494904</v>
      </c>
      <c r="Y5827" s="9">
        <v>0</v>
      </c>
      <c r="Z5827" s="9">
        <v>0</v>
      </c>
      <c r="AA5827" s="9">
        <v>0</v>
      </c>
      <c r="AB5827" s="9">
        <v>11.961422502352301</v>
      </c>
      <c r="AC5827" s="9">
        <v>0</v>
      </c>
      <c r="AD5827" s="9">
        <v>0</v>
      </c>
      <c r="AE5827" s="9">
        <v>26.003670851842699</v>
      </c>
    </row>
    <row r="5828" spans="1:31" ht="30" x14ac:dyDescent="0.25">
      <c r="A5828" s="11">
        <v>3327320</v>
      </c>
      <c r="B5828" s="6">
        <v>1</v>
      </c>
      <c r="C5828" s="6" t="s">
        <v>35</v>
      </c>
      <c r="D5828" s="6" t="s">
        <v>53</v>
      </c>
      <c r="E5828" s="11" t="s">
        <v>61</v>
      </c>
      <c r="F5828" s="11" t="s">
        <v>3676</v>
      </c>
      <c r="G5828" s="11" t="s">
        <v>62</v>
      </c>
      <c r="H5828" s="6" t="s">
        <v>7</v>
      </c>
      <c r="I5828" s="6" t="s">
        <v>1</v>
      </c>
      <c r="J5828" s="6" t="s">
        <v>9</v>
      </c>
      <c r="K5828" s="6" t="s">
        <v>6</v>
      </c>
      <c r="L5828" s="8">
        <v>45164.412893518522</v>
      </c>
      <c r="M5828" s="8">
        <v>45164.706250000003</v>
      </c>
      <c r="N5828" s="9">
        <v>7.0405555555480532</v>
      </c>
      <c r="O5828" s="10">
        <v>0</v>
      </c>
      <c r="P5828" s="10">
        <v>146</v>
      </c>
      <c r="Q5828" s="10">
        <v>0</v>
      </c>
      <c r="R5828" s="10">
        <v>0</v>
      </c>
      <c r="S5828" s="10">
        <v>0</v>
      </c>
      <c r="T5828" s="10">
        <v>4</v>
      </c>
      <c r="U5828" s="10">
        <v>0</v>
      </c>
      <c r="V5828" s="10">
        <v>0</v>
      </c>
      <c r="W5828" s="9">
        <v>0</v>
      </c>
      <c r="X5828" s="9">
        <v>178.74146301573899</v>
      </c>
      <c r="Y5828" s="9">
        <v>0</v>
      </c>
      <c r="Z5828" s="9">
        <v>0</v>
      </c>
      <c r="AA5828" s="9">
        <v>0</v>
      </c>
      <c r="AB5828" s="9">
        <v>1.7347489560090701</v>
      </c>
      <c r="AC5828" s="9">
        <v>0</v>
      </c>
      <c r="AD5828" s="9">
        <v>0</v>
      </c>
      <c r="AE5828" s="9">
        <v>180.476211971748</v>
      </c>
    </row>
    <row r="5829" spans="1:31" ht="30" x14ac:dyDescent="0.25">
      <c r="A5829" s="11">
        <v>3327321</v>
      </c>
      <c r="B5829" s="6">
        <v>1</v>
      </c>
      <c r="C5829" s="6" t="s">
        <v>35</v>
      </c>
      <c r="D5829" s="6" t="s">
        <v>54</v>
      </c>
      <c r="E5829" s="11" t="s">
        <v>61</v>
      </c>
      <c r="F5829" s="11" t="s">
        <v>4090</v>
      </c>
      <c r="G5829" s="11" t="s">
        <v>62</v>
      </c>
      <c r="H5829" s="6" t="s">
        <v>7</v>
      </c>
      <c r="I5829" s="6" t="s">
        <v>1</v>
      </c>
      <c r="J5829" s="6" t="s">
        <v>9</v>
      </c>
      <c r="K5829" s="6" t="s">
        <v>6</v>
      </c>
      <c r="L5829" s="8">
        <v>45164.480844907404</v>
      </c>
      <c r="M5829" s="8">
        <v>45164.677083333336</v>
      </c>
      <c r="N5829" s="9">
        <v>4.7097222223528661</v>
      </c>
      <c r="O5829" s="10">
        <v>0</v>
      </c>
      <c r="P5829" s="10">
        <v>25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0</v>
      </c>
      <c r="W5829" s="9">
        <v>0</v>
      </c>
      <c r="X5829" s="9">
        <v>20.857927333687599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9">
        <v>0</v>
      </c>
      <c r="AE5829" s="9">
        <v>20.857927333687599</v>
      </c>
    </row>
    <row r="5830" spans="1:31" ht="30" x14ac:dyDescent="0.25">
      <c r="A5830" s="11">
        <v>3327323</v>
      </c>
      <c r="B5830" s="6">
        <v>1</v>
      </c>
      <c r="C5830" s="6" t="s">
        <v>35</v>
      </c>
      <c r="D5830" s="6" t="s">
        <v>42</v>
      </c>
      <c r="E5830" s="11" t="s">
        <v>78</v>
      </c>
      <c r="F5830" s="11" t="s">
        <v>4091</v>
      </c>
      <c r="G5830" s="11" t="s">
        <v>103</v>
      </c>
      <c r="H5830" s="6" t="s">
        <v>7</v>
      </c>
      <c r="I5830" s="6" t="s">
        <v>1</v>
      </c>
      <c r="J5830" s="6" t="s">
        <v>9</v>
      </c>
      <c r="K5830" s="6" t="s">
        <v>6</v>
      </c>
      <c r="L5830" s="8">
        <v>45164.486261574071</v>
      </c>
      <c r="M5830" s="8">
        <v>45164.488993055558</v>
      </c>
      <c r="N5830" s="9">
        <v>6.5555555687751621E-2</v>
      </c>
      <c r="O5830" s="10">
        <v>0</v>
      </c>
      <c r="P5830" s="10">
        <v>1</v>
      </c>
      <c r="Q5830" s="10">
        <v>0</v>
      </c>
      <c r="R5830" s="10">
        <v>0</v>
      </c>
      <c r="S5830" s="10">
        <v>0</v>
      </c>
      <c r="T5830" s="10">
        <v>91</v>
      </c>
      <c r="U5830" s="10">
        <v>0</v>
      </c>
      <c r="V5830" s="10">
        <v>0</v>
      </c>
      <c r="W5830" s="9">
        <v>0</v>
      </c>
      <c r="X5830" s="9">
        <v>2.4954190777728799E-2</v>
      </c>
      <c r="Y5830" s="9">
        <v>0</v>
      </c>
      <c r="Z5830" s="9">
        <v>0</v>
      </c>
      <c r="AA5830" s="9">
        <v>0</v>
      </c>
      <c r="AB5830" s="9">
        <v>3.4693344367886398</v>
      </c>
      <c r="AC5830" s="9">
        <v>0</v>
      </c>
      <c r="AD5830" s="9">
        <v>0</v>
      </c>
      <c r="AE5830" s="9">
        <v>3.49428862756637</v>
      </c>
    </row>
    <row r="5831" spans="1:31" ht="30" x14ac:dyDescent="0.25">
      <c r="A5831" s="11">
        <v>3327326</v>
      </c>
      <c r="B5831" s="6">
        <v>1</v>
      </c>
      <c r="C5831" s="6" t="s">
        <v>35</v>
      </c>
      <c r="D5831" s="6" t="s">
        <v>39</v>
      </c>
      <c r="E5831" s="11" t="s">
        <v>61</v>
      </c>
      <c r="F5831" s="11" t="s">
        <v>4092</v>
      </c>
      <c r="G5831" s="11" t="s">
        <v>70</v>
      </c>
      <c r="H5831" s="6" t="s">
        <v>7</v>
      </c>
      <c r="I5831" s="6" t="s">
        <v>1</v>
      </c>
      <c r="J5831" s="6" t="s">
        <v>8</v>
      </c>
      <c r="K5831" s="6" t="s">
        <v>6</v>
      </c>
      <c r="L5831" s="8">
        <v>45164.490879629629</v>
      </c>
      <c r="M5831" s="8">
        <v>45164.716666666667</v>
      </c>
      <c r="N5831" s="9">
        <v>5.4188888889038935</v>
      </c>
      <c r="O5831" s="10">
        <v>0</v>
      </c>
      <c r="P5831" s="10">
        <v>1</v>
      </c>
      <c r="Q5831" s="10">
        <v>0</v>
      </c>
      <c r="R5831" s="10">
        <v>0</v>
      </c>
      <c r="S5831" s="10">
        <v>0</v>
      </c>
      <c r="T5831" s="10">
        <v>1</v>
      </c>
      <c r="U5831" s="10">
        <v>0</v>
      </c>
      <c r="V5831" s="10">
        <v>0</v>
      </c>
      <c r="W5831" s="9">
        <v>0</v>
      </c>
      <c r="X5831" s="9">
        <v>1.80732090103494</v>
      </c>
      <c r="Y5831" s="9">
        <v>0</v>
      </c>
      <c r="Z5831" s="9">
        <v>0</v>
      </c>
      <c r="AA5831" s="9">
        <v>0</v>
      </c>
      <c r="AB5831" s="9">
        <v>1.8309174460095201</v>
      </c>
      <c r="AC5831" s="9">
        <v>0</v>
      </c>
      <c r="AD5831" s="9">
        <v>0</v>
      </c>
      <c r="AE5831" s="9">
        <v>3.6382383470444601</v>
      </c>
    </row>
    <row r="5832" spans="1:31" ht="30" x14ac:dyDescent="0.25">
      <c r="A5832" s="11">
        <v>3327333</v>
      </c>
      <c r="B5832" s="6">
        <v>1</v>
      </c>
      <c r="C5832" s="6" t="s">
        <v>35</v>
      </c>
      <c r="D5832" s="6" t="s">
        <v>58</v>
      </c>
      <c r="E5832" s="11" t="s">
        <v>61</v>
      </c>
      <c r="F5832" s="11" t="s">
        <v>4093</v>
      </c>
      <c r="G5832" s="11" t="s">
        <v>70</v>
      </c>
      <c r="H5832" s="6" t="s">
        <v>7</v>
      </c>
      <c r="I5832" s="6" t="s">
        <v>1</v>
      </c>
      <c r="J5832" s="6" t="s">
        <v>8</v>
      </c>
      <c r="K5832" s="6" t="s">
        <v>6</v>
      </c>
      <c r="L5832" s="8">
        <v>45164.44390046296</v>
      </c>
      <c r="M5832" s="8">
        <v>45164.590277777781</v>
      </c>
      <c r="N5832" s="9">
        <v>3.5130555556970648</v>
      </c>
      <c r="O5832" s="10">
        <v>0</v>
      </c>
      <c r="P5832" s="10">
        <v>162</v>
      </c>
      <c r="Q5832" s="10">
        <v>0</v>
      </c>
      <c r="R5832" s="10">
        <v>0</v>
      </c>
      <c r="S5832" s="10">
        <v>0</v>
      </c>
      <c r="T5832" s="10">
        <v>53</v>
      </c>
      <c r="U5832" s="10">
        <v>0</v>
      </c>
      <c r="V5832" s="10">
        <v>0</v>
      </c>
      <c r="W5832" s="9">
        <v>0</v>
      </c>
      <c r="X5832" s="9">
        <v>97.125112791318003</v>
      </c>
      <c r="Y5832" s="9">
        <v>0</v>
      </c>
      <c r="Z5832" s="9">
        <v>0</v>
      </c>
      <c r="AA5832" s="9">
        <v>0</v>
      </c>
      <c r="AB5832" s="9">
        <v>110.21218659368201</v>
      </c>
      <c r="AC5832" s="9">
        <v>0</v>
      </c>
      <c r="AD5832" s="9">
        <v>0</v>
      </c>
      <c r="AE5832" s="9">
        <v>207.33729938500099</v>
      </c>
    </row>
    <row r="5833" spans="1:31" ht="30" x14ac:dyDescent="0.25">
      <c r="A5833" s="11">
        <v>3327335</v>
      </c>
      <c r="B5833" s="6">
        <v>1</v>
      </c>
      <c r="C5833" s="6" t="s">
        <v>35</v>
      </c>
      <c r="D5833" s="6" t="s">
        <v>36</v>
      </c>
      <c r="E5833" s="11" t="s">
        <v>66</v>
      </c>
      <c r="F5833" s="11" t="s">
        <v>4094</v>
      </c>
      <c r="G5833" s="11" t="s">
        <v>86</v>
      </c>
      <c r="H5833" s="6" t="s">
        <v>3</v>
      </c>
      <c r="I5833" s="6" t="s">
        <v>1</v>
      </c>
      <c r="J5833" s="6" t="s">
        <v>9</v>
      </c>
      <c r="K5833" s="6" t="s">
        <v>2</v>
      </c>
      <c r="L5833" s="8">
        <v>45164.499444444446</v>
      </c>
      <c r="M5833" s="8">
        <v>45164.625</v>
      </c>
      <c r="N5833" s="9">
        <v>3.0133333333069459</v>
      </c>
      <c r="O5833" s="10">
        <v>0</v>
      </c>
      <c r="P5833" s="10">
        <v>0</v>
      </c>
      <c r="Q5833" s="10">
        <v>0</v>
      </c>
      <c r="R5833" s="10">
        <v>0</v>
      </c>
      <c r="S5833" s="10">
        <v>1</v>
      </c>
      <c r="T5833" s="10">
        <v>0</v>
      </c>
      <c r="U5833" s="10">
        <v>2</v>
      </c>
      <c r="V5833" s="10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544.60129053504102</v>
      </c>
      <c r="AB5833" s="9">
        <v>0</v>
      </c>
      <c r="AC5833" s="9">
        <v>12455.557844299599</v>
      </c>
      <c r="AD5833" s="9">
        <v>0</v>
      </c>
      <c r="AE5833" s="9">
        <v>13000.159134834599</v>
      </c>
    </row>
    <row r="5834" spans="1:31" ht="30" x14ac:dyDescent="0.25">
      <c r="A5834" s="11">
        <v>3327336</v>
      </c>
      <c r="B5834" s="6">
        <v>1</v>
      </c>
      <c r="C5834" s="6" t="s">
        <v>35</v>
      </c>
      <c r="D5834" s="6" t="s">
        <v>50</v>
      </c>
      <c r="E5834" s="11" t="s">
        <v>83</v>
      </c>
      <c r="F5834" s="11" t="s">
        <v>4095</v>
      </c>
      <c r="G5834" s="11" t="s">
        <v>73</v>
      </c>
      <c r="H5834" s="6" t="s">
        <v>7</v>
      </c>
      <c r="I5834" s="6" t="s">
        <v>1</v>
      </c>
      <c r="J5834" s="6" t="s">
        <v>9</v>
      </c>
      <c r="K5834" s="6" t="s">
        <v>6</v>
      </c>
      <c r="L5834" s="8">
        <v>45164.499537037038</v>
      </c>
      <c r="M5834" s="8">
        <v>45164.722916666666</v>
      </c>
      <c r="N5834" s="9">
        <v>5.3611111110658385</v>
      </c>
      <c r="O5834" s="10">
        <v>0</v>
      </c>
      <c r="P5834" s="10">
        <v>0</v>
      </c>
      <c r="Q5834" s="10">
        <v>0</v>
      </c>
      <c r="R5834" s="10">
        <v>0</v>
      </c>
      <c r="S5834" s="10">
        <v>0</v>
      </c>
      <c r="T5834" s="10">
        <v>81</v>
      </c>
      <c r="U5834" s="10">
        <v>0</v>
      </c>
      <c r="V5834" s="10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282.55752722509197</v>
      </c>
      <c r="AC5834" s="9">
        <v>0</v>
      </c>
      <c r="AD5834" s="9">
        <v>0</v>
      </c>
      <c r="AE5834" s="9">
        <v>282.55752722509197</v>
      </c>
    </row>
    <row r="5835" spans="1:31" ht="30" x14ac:dyDescent="0.25">
      <c r="A5835" s="11">
        <v>3327338</v>
      </c>
      <c r="B5835" s="6">
        <v>1</v>
      </c>
      <c r="C5835" s="6" t="s">
        <v>35</v>
      </c>
      <c r="D5835" s="6" t="s">
        <v>37</v>
      </c>
      <c r="E5835" s="11" t="s">
        <v>61</v>
      </c>
      <c r="F5835" s="11" t="s">
        <v>3923</v>
      </c>
      <c r="G5835" s="11" t="s">
        <v>70</v>
      </c>
      <c r="H5835" s="6" t="s">
        <v>7</v>
      </c>
      <c r="I5835" s="6" t="s">
        <v>1</v>
      </c>
      <c r="J5835" s="6" t="s">
        <v>8</v>
      </c>
      <c r="K5835" s="6" t="s">
        <v>6</v>
      </c>
      <c r="L5835" s="8">
        <v>45164.500763888886</v>
      </c>
      <c r="M5835" s="8">
        <v>45164.881944444445</v>
      </c>
      <c r="N5835" s="9">
        <v>9.1483333334326744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7</v>
      </c>
      <c r="U5835" s="10">
        <v>0</v>
      </c>
      <c r="V5835" s="10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17.0227353078606</v>
      </c>
      <c r="AC5835" s="9">
        <v>0</v>
      </c>
      <c r="AD5835" s="9">
        <v>0</v>
      </c>
      <c r="AE5835" s="9">
        <v>17.0227353078606</v>
      </c>
    </row>
    <row r="5836" spans="1:31" ht="30" x14ac:dyDescent="0.25">
      <c r="A5836" s="11">
        <v>3327346</v>
      </c>
      <c r="B5836" s="6">
        <v>1</v>
      </c>
      <c r="C5836" s="6" t="s">
        <v>35</v>
      </c>
      <c r="D5836" s="6" t="s">
        <v>42</v>
      </c>
      <c r="E5836" s="11" t="s">
        <v>66</v>
      </c>
      <c r="F5836" s="11" t="s">
        <v>250</v>
      </c>
      <c r="G5836" s="11" t="s">
        <v>70</v>
      </c>
      <c r="H5836" s="6" t="s">
        <v>3</v>
      </c>
      <c r="I5836" s="6" t="s">
        <v>1</v>
      </c>
      <c r="J5836" s="6" t="s">
        <v>8</v>
      </c>
      <c r="K5836" s="6" t="s">
        <v>6</v>
      </c>
      <c r="L5836" s="8">
        <v>45164.504895833335</v>
      </c>
      <c r="M5836" s="8">
        <v>45164.67396990741</v>
      </c>
      <c r="N5836" s="9">
        <v>4.0577777777798474</v>
      </c>
      <c r="O5836" s="10">
        <v>0</v>
      </c>
      <c r="P5836" s="10">
        <v>0</v>
      </c>
      <c r="Q5836" s="10">
        <v>0</v>
      </c>
      <c r="R5836" s="10">
        <v>0</v>
      </c>
      <c r="S5836" s="10">
        <v>2</v>
      </c>
      <c r="T5836" s="10">
        <v>1</v>
      </c>
      <c r="U5836" s="10">
        <v>1</v>
      </c>
      <c r="V5836" s="10">
        <v>0</v>
      </c>
      <c r="W5836" s="9">
        <v>0</v>
      </c>
      <c r="X5836" s="9">
        <v>0</v>
      </c>
      <c r="Y5836" s="9">
        <v>0</v>
      </c>
      <c r="Z5836" s="9">
        <v>0</v>
      </c>
      <c r="AA5836" s="9">
        <v>74.224412822921906</v>
      </c>
      <c r="AB5836" s="9">
        <v>51.898043725284097</v>
      </c>
      <c r="AC5836" s="9">
        <v>403.90612721542499</v>
      </c>
      <c r="AD5836" s="9">
        <v>0</v>
      </c>
      <c r="AE5836" s="9">
        <v>530.02858376363099</v>
      </c>
    </row>
    <row r="5837" spans="1:31" ht="30" x14ac:dyDescent="0.25">
      <c r="A5837" s="11">
        <v>3327348</v>
      </c>
      <c r="B5837" s="6">
        <v>1</v>
      </c>
      <c r="C5837" s="6" t="s">
        <v>35</v>
      </c>
      <c r="D5837" s="6" t="s">
        <v>46</v>
      </c>
      <c r="E5837" s="11" t="s">
        <v>61</v>
      </c>
      <c r="F5837" s="11" t="s">
        <v>2251</v>
      </c>
      <c r="G5837" s="11" t="s">
        <v>62</v>
      </c>
      <c r="H5837" s="6" t="s">
        <v>7</v>
      </c>
      <c r="I5837" s="6" t="s">
        <v>1</v>
      </c>
      <c r="J5837" s="6" t="s">
        <v>9</v>
      </c>
      <c r="K5837" s="6" t="s">
        <v>6</v>
      </c>
      <c r="L5837" s="8">
        <v>45164.454814814817</v>
      </c>
      <c r="M5837" s="8">
        <v>45164.825694444444</v>
      </c>
      <c r="N5837" s="9">
        <v>8.9011111110448837</v>
      </c>
      <c r="O5837" s="10">
        <v>0</v>
      </c>
      <c r="P5837" s="10">
        <v>14</v>
      </c>
      <c r="Q5837" s="10">
        <v>0</v>
      </c>
      <c r="R5837" s="10">
        <v>0</v>
      </c>
      <c r="S5837" s="10">
        <v>0</v>
      </c>
      <c r="T5837" s="10">
        <v>6</v>
      </c>
      <c r="U5837" s="10">
        <v>0</v>
      </c>
      <c r="V5837" s="10">
        <v>0</v>
      </c>
      <c r="W5837" s="9">
        <v>0</v>
      </c>
      <c r="X5837" s="9">
        <v>173.515914733861</v>
      </c>
      <c r="Y5837" s="9">
        <v>0</v>
      </c>
      <c r="Z5837" s="9">
        <v>0</v>
      </c>
      <c r="AA5837" s="9">
        <v>0</v>
      </c>
      <c r="AB5837" s="9">
        <v>24.889144887949801</v>
      </c>
      <c r="AC5837" s="9">
        <v>0</v>
      </c>
      <c r="AD5837" s="9">
        <v>0</v>
      </c>
      <c r="AE5837" s="9">
        <v>198.40505962181101</v>
      </c>
    </row>
    <row r="5838" spans="1:31" ht="30" x14ac:dyDescent="0.25">
      <c r="A5838" s="11">
        <v>3327350</v>
      </c>
      <c r="B5838" s="6">
        <v>1</v>
      </c>
      <c r="C5838" s="6" t="s">
        <v>35</v>
      </c>
      <c r="D5838" s="6" t="s">
        <v>57</v>
      </c>
      <c r="E5838" s="11" t="s">
        <v>66</v>
      </c>
      <c r="F5838" s="11" t="s">
        <v>469</v>
      </c>
      <c r="G5838" s="11" t="s">
        <v>67</v>
      </c>
      <c r="H5838" s="6" t="s">
        <v>3</v>
      </c>
      <c r="I5838" s="6" t="s">
        <v>1</v>
      </c>
      <c r="J5838" s="6" t="s">
        <v>9</v>
      </c>
      <c r="K5838" s="6" t="s">
        <v>6</v>
      </c>
      <c r="L5838" s="8">
        <v>45164.507789351854</v>
      </c>
      <c r="M5838" s="8">
        <v>45164.601956018516</v>
      </c>
      <c r="N5838" s="9">
        <v>2.2599999998928979</v>
      </c>
      <c r="O5838" s="10">
        <v>2</v>
      </c>
      <c r="P5838" s="10">
        <v>2</v>
      </c>
      <c r="Q5838" s="10">
        <v>1</v>
      </c>
      <c r="R5838" s="10">
        <v>0</v>
      </c>
      <c r="S5838" s="10">
        <v>4</v>
      </c>
      <c r="T5838" s="10">
        <v>0</v>
      </c>
      <c r="U5838" s="10">
        <v>1</v>
      </c>
      <c r="V5838" s="10">
        <v>0</v>
      </c>
      <c r="W5838" s="9">
        <v>11.989687012490799</v>
      </c>
      <c r="X5838" s="9">
        <v>1.23138943485479</v>
      </c>
      <c r="Y5838" s="9">
        <v>30.397092263489899</v>
      </c>
      <c r="Z5838" s="9">
        <v>0</v>
      </c>
      <c r="AA5838" s="9">
        <v>182.567546940694</v>
      </c>
      <c r="AB5838" s="9">
        <v>0</v>
      </c>
      <c r="AC5838" s="9">
        <v>41.006339394961302</v>
      </c>
      <c r="AD5838" s="9">
        <v>0</v>
      </c>
      <c r="AE5838" s="9">
        <v>267.19205504649102</v>
      </c>
    </row>
    <row r="5839" spans="1:31" ht="30" x14ac:dyDescent="0.25">
      <c r="A5839" s="11">
        <v>3327352</v>
      </c>
      <c r="B5839" s="6">
        <v>1</v>
      </c>
      <c r="C5839" s="6" t="s">
        <v>35</v>
      </c>
      <c r="D5839" s="6" t="s">
        <v>56</v>
      </c>
      <c r="E5839" s="11" t="s">
        <v>61</v>
      </c>
      <c r="F5839" s="11" t="s">
        <v>2471</v>
      </c>
      <c r="G5839" s="11" t="s">
        <v>64</v>
      </c>
      <c r="H5839" s="6" t="s">
        <v>7</v>
      </c>
      <c r="I5839" s="6" t="s">
        <v>1</v>
      </c>
      <c r="J5839" s="6" t="s">
        <v>9</v>
      </c>
      <c r="K5839" s="6" t="s">
        <v>6</v>
      </c>
      <c r="L5839" s="8">
        <v>45164.50880787037</v>
      </c>
      <c r="M5839" s="8">
        <v>45164.586805555555</v>
      </c>
      <c r="N5839" s="9">
        <v>1.8719444444286637</v>
      </c>
      <c r="O5839" s="10">
        <v>0</v>
      </c>
      <c r="P5839" s="10">
        <v>160</v>
      </c>
      <c r="Q5839" s="10">
        <v>0</v>
      </c>
      <c r="R5839" s="10">
        <v>0</v>
      </c>
      <c r="S5839" s="10">
        <v>0</v>
      </c>
      <c r="T5839" s="10">
        <v>42</v>
      </c>
      <c r="U5839" s="10">
        <v>0</v>
      </c>
      <c r="V5839" s="10">
        <v>0</v>
      </c>
      <c r="W5839" s="9">
        <v>0</v>
      </c>
      <c r="X5839" s="9">
        <v>48.790775252052804</v>
      </c>
      <c r="Y5839" s="9">
        <v>0</v>
      </c>
      <c r="Z5839" s="9">
        <v>0</v>
      </c>
      <c r="AA5839" s="9">
        <v>0</v>
      </c>
      <c r="AB5839" s="9">
        <v>74.906876442692905</v>
      </c>
      <c r="AC5839" s="9">
        <v>0</v>
      </c>
      <c r="AD5839" s="9">
        <v>0</v>
      </c>
      <c r="AE5839" s="9">
        <v>123.697651694746</v>
      </c>
    </row>
    <row r="5840" spans="1:31" ht="30" x14ac:dyDescent="0.25">
      <c r="A5840" s="11">
        <v>3327354</v>
      </c>
      <c r="B5840" s="6">
        <v>1</v>
      </c>
      <c r="C5840" s="6" t="s">
        <v>35</v>
      </c>
      <c r="D5840" s="6" t="s">
        <v>48</v>
      </c>
      <c r="E5840" s="11" t="s">
        <v>61</v>
      </c>
      <c r="F5840" s="11" t="s">
        <v>3279</v>
      </c>
      <c r="G5840" s="11" t="s">
        <v>70</v>
      </c>
      <c r="H5840" s="6" t="s">
        <v>7</v>
      </c>
      <c r="I5840" s="6" t="s">
        <v>1</v>
      </c>
      <c r="J5840" s="6" t="s">
        <v>8</v>
      </c>
      <c r="K5840" s="6" t="s">
        <v>6</v>
      </c>
      <c r="L5840" s="8">
        <v>45164.510381944441</v>
      </c>
      <c r="M5840" s="8">
        <v>45164.740277777775</v>
      </c>
      <c r="N5840" s="9">
        <v>5.5175000000162981</v>
      </c>
      <c r="O5840" s="10">
        <v>0</v>
      </c>
      <c r="P5840" s="10">
        <v>360</v>
      </c>
      <c r="Q5840" s="10">
        <v>0</v>
      </c>
      <c r="R5840" s="10">
        <v>0</v>
      </c>
      <c r="S5840" s="10">
        <v>0</v>
      </c>
      <c r="T5840" s="10">
        <v>21</v>
      </c>
      <c r="U5840" s="10">
        <v>0</v>
      </c>
      <c r="V5840" s="10">
        <v>0</v>
      </c>
      <c r="W5840" s="9">
        <v>0</v>
      </c>
      <c r="X5840" s="9">
        <v>379.19856754930601</v>
      </c>
      <c r="Y5840" s="9">
        <v>0</v>
      </c>
      <c r="Z5840" s="9">
        <v>0</v>
      </c>
      <c r="AA5840" s="9">
        <v>0</v>
      </c>
      <c r="AB5840" s="9">
        <v>36.604403298510299</v>
      </c>
      <c r="AC5840" s="9">
        <v>0</v>
      </c>
      <c r="AD5840" s="9">
        <v>0</v>
      </c>
      <c r="AE5840" s="9">
        <v>415.80297084781699</v>
      </c>
    </row>
    <row r="5841" spans="1:31" ht="30" x14ac:dyDescent="0.25">
      <c r="A5841" s="11">
        <v>3327358</v>
      </c>
      <c r="B5841" s="6">
        <v>1</v>
      </c>
      <c r="C5841" s="6" t="s">
        <v>35</v>
      </c>
      <c r="D5841" s="6" t="s">
        <v>50</v>
      </c>
      <c r="E5841" s="11" t="s">
        <v>61</v>
      </c>
      <c r="F5841" s="11" t="s">
        <v>4038</v>
      </c>
      <c r="G5841" s="11" t="s">
        <v>62</v>
      </c>
      <c r="H5841" s="6" t="s">
        <v>7</v>
      </c>
      <c r="I5841" s="6" t="s">
        <v>1</v>
      </c>
      <c r="J5841" s="6" t="s">
        <v>9</v>
      </c>
      <c r="K5841" s="6" t="s">
        <v>6</v>
      </c>
      <c r="L5841" s="8">
        <v>45164.514050925929</v>
      </c>
      <c r="M5841" s="8">
        <v>45164.813888888886</v>
      </c>
      <c r="N5841" s="9">
        <v>7.1961111109703779</v>
      </c>
      <c r="O5841" s="10">
        <v>0</v>
      </c>
      <c r="P5841" s="10">
        <v>198</v>
      </c>
      <c r="Q5841" s="10">
        <v>0</v>
      </c>
      <c r="R5841" s="10">
        <v>0</v>
      </c>
      <c r="S5841" s="10">
        <v>0</v>
      </c>
      <c r="T5841" s="10">
        <v>14</v>
      </c>
      <c r="U5841" s="10">
        <v>0</v>
      </c>
      <c r="V5841" s="10">
        <v>0</v>
      </c>
      <c r="W5841" s="9">
        <v>0</v>
      </c>
      <c r="X5841" s="9">
        <v>242.83390825018401</v>
      </c>
      <c r="Y5841" s="9">
        <v>0</v>
      </c>
      <c r="Z5841" s="9">
        <v>0</v>
      </c>
      <c r="AA5841" s="9">
        <v>0</v>
      </c>
      <c r="AB5841" s="9">
        <v>165.50828914931299</v>
      </c>
      <c r="AC5841" s="9">
        <v>0</v>
      </c>
      <c r="AD5841" s="9">
        <v>0</v>
      </c>
      <c r="AE5841" s="9">
        <v>408.34219739949799</v>
      </c>
    </row>
    <row r="5842" spans="1:31" ht="30" x14ac:dyDescent="0.25">
      <c r="A5842" s="11">
        <v>3327359</v>
      </c>
      <c r="B5842" s="6">
        <v>1</v>
      </c>
      <c r="C5842" s="6" t="s">
        <v>35</v>
      </c>
      <c r="D5842" s="6" t="s">
        <v>52</v>
      </c>
      <c r="E5842" s="11" t="s">
        <v>61</v>
      </c>
      <c r="F5842" s="11" t="s">
        <v>4096</v>
      </c>
      <c r="G5842" s="11" t="s">
        <v>62</v>
      </c>
      <c r="H5842" s="6" t="s">
        <v>7</v>
      </c>
      <c r="I5842" s="6" t="s">
        <v>1</v>
      </c>
      <c r="J5842" s="6" t="s">
        <v>9</v>
      </c>
      <c r="K5842" s="6" t="s">
        <v>6</v>
      </c>
      <c r="L5842" s="8">
        <v>45164.514421296299</v>
      </c>
      <c r="M5842" s="8">
        <v>45164.738194444442</v>
      </c>
      <c r="N5842" s="9">
        <v>5.3705555554479361</v>
      </c>
      <c r="O5842" s="10">
        <v>0</v>
      </c>
      <c r="P5842" s="10">
        <v>5</v>
      </c>
      <c r="Q5842" s="10">
        <v>0</v>
      </c>
      <c r="R5842" s="10">
        <v>0</v>
      </c>
      <c r="S5842" s="10">
        <v>0</v>
      </c>
      <c r="T5842" s="10">
        <v>9</v>
      </c>
      <c r="U5842" s="10">
        <v>0</v>
      </c>
      <c r="V5842" s="10">
        <v>0</v>
      </c>
      <c r="W5842" s="9">
        <v>0</v>
      </c>
      <c r="X5842" s="9">
        <v>4.0081164508373499</v>
      </c>
      <c r="Y5842" s="9">
        <v>0</v>
      </c>
      <c r="Z5842" s="9">
        <v>0</v>
      </c>
      <c r="AA5842" s="9">
        <v>0</v>
      </c>
      <c r="AB5842" s="9">
        <v>313.66193911984101</v>
      </c>
      <c r="AC5842" s="9">
        <v>0</v>
      </c>
      <c r="AD5842" s="9">
        <v>0</v>
      </c>
      <c r="AE5842" s="9">
        <v>317.67005557067898</v>
      </c>
    </row>
    <row r="5843" spans="1:31" ht="30" x14ac:dyDescent="0.25">
      <c r="A5843" s="11">
        <v>3327362</v>
      </c>
      <c r="B5843" s="6">
        <v>1</v>
      </c>
      <c r="C5843" s="6" t="s">
        <v>35</v>
      </c>
      <c r="D5843" s="6" t="s">
        <v>59</v>
      </c>
      <c r="E5843" s="11" t="s">
        <v>61</v>
      </c>
      <c r="F5843" s="11" t="s">
        <v>3293</v>
      </c>
      <c r="G5843" s="11" t="s">
        <v>73</v>
      </c>
      <c r="H5843" s="6" t="s">
        <v>7</v>
      </c>
      <c r="I5843" s="6" t="s">
        <v>1</v>
      </c>
      <c r="J5843" s="6" t="s">
        <v>9</v>
      </c>
      <c r="K5843" s="6" t="s">
        <v>6</v>
      </c>
      <c r="L5843" s="8">
        <v>45164.515648148146</v>
      </c>
      <c r="M5843" s="8">
        <v>45164.615277777775</v>
      </c>
      <c r="N5843" s="9">
        <v>2.3911111110937782</v>
      </c>
      <c r="O5843" s="10">
        <v>0</v>
      </c>
      <c r="P5843" s="10">
        <v>152</v>
      </c>
      <c r="Q5843" s="10">
        <v>0</v>
      </c>
      <c r="R5843" s="10">
        <v>1</v>
      </c>
      <c r="S5843" s="10">
        <v>0</v>
      </c>
      <c r="T5843" s="10">
        <v>9</v>
      </c>
      <c r="U5843" s="10">
        <v>0</v>
      </c>
      <c r="V5843" s="10">
        <v>0</v>
      </c>
      <c r="W5843" s="9">
        <v>0</v>
      </c>
      <c r="X5843" s="9">
        <v>108.32141928007201</v>
      </c>
      <c r="Y5843" s="9">
        <v>0</v>
      </c>
      <c r="Z5843" s="9">
        <v>0.34683011971185501</v>
      </c>
      <c r="AA5843" s="9">
        <v>0</v>
      </c>
      <c r="AB5843" s="9">
        <v>19.024490310787101</v>
      </c>
      <c r="AC5843" s="9">
        <v>0</v>
      </c>
      <c r="AD5843" s="9">
        <v>0</v>
      </c>
      <c r="AE5843" s="9">
        <v>127.692739710571</v>
      </c>
    </row>
    <row r="5844" spans="1:31" ht="30" x14ac:dyDescent="0.25">
      <c r="A5844" s="11">
        <v>3327364</v>
      </c>
      <c r="B5844" s="6">
        <v>1</v>
      </c>
      <c r="C5844" s="6" t="s">
        <v>35</v>
      </c>
      <c r="D5844" s="6" t="s">
        <v>50</v>
      </c>
      <c r="E5844" s="11" t="s">
        <v>61</v>
      </c>
      <c r="F5844" s="11" t="s">
        <v>4097</v>
      </c>
      <c r="G5844" s="11" t="s">
        <v>70</v>
      </c>
      <c r="H5844" s="6" t="s">
        <v>7</v>
      </c>
      <c r="I5844" s="6" t="s">
        <v>1</v>
      </c>
      <c r="J5844" s="6" t="s">
        <v>8</v>
      </c>
      <c r="K5844" s="6" t="s">
        <v>6</v>
      </c>
      <c r="L5844" s="8">
        <v>45164.463912037034</v>
      </c>
      <c r="M5844" s="8">
        <v>45164.810416666667</v>
      </c>
      <c r="N5844" s="9">
        <v>8.316111111198552</v>
      </c>
      <c r="O5844" s="10">
        <v>0</v>
      </c>
      <c r="P5844" s="10">
        <v>151</v>
      </c>
      <c r="Q5844" s="10">
        <v>0</v>
      </c>
      <c r="R5844" s="10">
        <v>0</v>
      </c>
      <c r="S5844" s="10">
        <v>0</v>
      </c>
      <c r="T5844" s="10">
        <v>9</v>
      </c>
      <c r="U5844" s="10">
        <v>0</v>
      </c>
      <c r="V5844" s="10">
        <v>0</v>
      </c>
      <c r="W5844" s="9">
        <v>0</v>
      </c>
      <c r="X5844" s="9">
        <v>273.04740425988803</v>
      </c>
      <c r="Y5844" s="9">
        <v>0</v>
      </c>
      <c r="Z5844" s="9">
        <v>0</v>
      </c>
      <c r="AA5844" s="9">
        <v>0</v>
      </c>
      <c r="AB5844" s="9">
        <v>101.614633109165</v>
      </c>
      <c r="AC5844" s="9">
        <v>0</v>
      </c>
      <c r="AD5844" s="9">
        <v>0</v>
      </c>
      <c r="AE5844" s="9">
        <v>374.662037369053</v>
      </c>
    </row>
    <row r="5845" spans="1:31" ht="30" x14ac:dyDescent="0.25">
      <c r="A5845" s="11">
        <v>3327372</v>
      </c>
      <c r="B5845" s="6">
        <v>1</v>
      </c>
      <c r="C5845" s="6" t="s">
        <v>35</v>
      </c>
      <c r="D5845" s="6" t="s">
        <v>52</v>
      </c>
      <c r="E5845" s="11" t="s">
        <v>78</v>
      </c>
      <c r="F5845" s="11" t="s">
        <v>4098</v>
      </c>
      <c r="G5845" s="11" t="s">
        <v>86</v>
      </c>
      <c r="H5845" s="6" t="s">
        <v>3</v>
      </c>
      <c r="I5845" s="6" t="s">
        <v>1</v>
      </c>
      <c r="J5845" s="6" t="s">
        <v>9</v>
      </c>
      <c r="K5845" s="6" t="s">
        <v>2</v>
      </c>
      <c r="L5845" s="8">
        <v>45164.531087962961</v>
      </c>
      <c r="M5845" s="8">
        <v>45164.546620370369</v>
      </c>
      <c r="N5845" s="9">
        <v>0.37277777778217569</v>
      </c>
      <c r="O5845" s="10">
        <v>0</v>
      </c>
      <c r="P5845" s="10">
        <v>11</v>
      </c>
      <c r="Q5845" s="10">
        <v>0</v>
      </c>
      <c r="R5845" s="10">
        <v>0</v>
      </c>
      <c r="S5845" s="10">
        <v>0</v>
      </c>
      <c r="T5845" s="10">
        <v>378</v>
      </c>
      <c r="U5845" s="10">
        <v>0</v>
      </c>
      <c r="V5845" s="10">
        <v>40</v>
      </c>
      <c r="W5845" s="9">
        <v>0</v>
      </c>
      <c r="X5845" s="9">
        <v>2.7983971800473801</v>
      </c>
      <c r="Y5845" s="9">
        <v>0</v>
      </c>
      <c r="Z5845" s="9">
        <v>0</v>
      </c>
      <c r="AA5845" s="9">
        <v>0</v>
      </c>
      <c r="AB5845" s="9">
        <v>450.936025206382</v>
      </c>
      <c r="AC5845" s="9">
        <v>0</v>
      </c>
      <c r="AD5845" s="9">
        <v>263.28260204746601</v>
      </c>
      <c r="AE5845" s="9">
        <v>717.01702443389604</v>
      </c>
    </row>
    <row r="5846" spans="1:31" ht="30" x14ac:dyDescent="0.25">
      <c r="A5846" s="11">
        <v>3327375</v>
      </c>
      <c r="B5846" s="6">
        <v>1</v>
      </c>
      <c r="C5846" s="6" t="s">
        <v>35</v>
      </c>
      <c r="D5846" s="6" t="s">
        <v>42</v>
      </c>
      <c r="E5846" s="11" t="s">
        <v>61</v>
      </c>
      <c r="F5846" s="11" t="s">
        <v>4099</v>
      </c>
      <c r="G5846" s="11" t="s">
        <v>70</v>
      </c>
      <c r="H5846" s="6" t="s">
        <v>7</v>
      </c>
      <c r="I5846" s="6" t="s">
        <v>1</v>
      </c>
      <c r="J5846" s="6" t="s">
        <v>8</v>
      </c>
      <c r="K5846" s="6" t="s">
        <v>6</v>
      </c>
      <c r="L5846" s="8">
        <v>45164.528564814813</v>
      </c>
      <c r="M5846" s="8">
        <v>45164.736805555556</v>
      </c>
      <c r="N5846" s="9">
        <v>4.9977777778403834</v>
      </c>
      <c r="O5846" s="10">
        <v>0</v>
      </c>
      <c r="P5846" s="10">
        <v>44</v>
      </c>
      <c r="Q5846" s="10">
        <v>0</v>
      </c>
      <c r="R5846" s="10">
        <v>0</v>
      </c>
      <c r="S5846" s="10">
        <v>0</v>
      </c>
      <c r="T5846" s="10">
        <v>1</v>
      </c>
      <c r="U5846" s="10">
        <v>0</v>
      </c>
      <c r="V5846" s="10">
        <v>0</v>
      </c>
      <c r="W5846" s="9">
        <v>0</v>
      </c>
      <c r="X5846" s="9">
        <v>46.635400897699597</v>
      </c>
      <c r="Y5846" s="9">
        <v>0</v>
      </c>
      <c r="Z5846" s="9">
        <v>0</v>
      </c>
      <c r="AA5846" s="9">
        <v>0</v>
      </c>
      <c r="AB5846" s="9">
        <v>0.59131150576317604</v>
      </c>
      <c r="AC5846" s="9">
        <v>0</v>
      </c>
      <c r="AD5846" s="9">
        <v>0</v>
      </c>
      <c r="AE5846" s="9">
        <v>47.226712403462798</v>
      </c>
    </row>
    <row r="5847" spans="1:31" ht="30" x14ac:dyDescent="0.25">
      <c r="A5847" s="11">
        <v>3327384</v>
      </c>
      <c r="B5847" s="6">
        <v>1</v>
      </c>
      <c r="C5847" s="6" t="s">
        <v>35</v>
      </c>
      <c r="D5847" s="6" t="s">
        <v>45</v>
      </c>
      <c r="E5847" s="11" t="s">
        <v>61</v>
      </c>
      <c r="F5847" s="11" t="s">
        <v>861</v>
      </c>
      <c r="G5847" s="11" t="s">
        <v>64</v>
      </c>
      <c r="H5847" s="6" t="s">
        <v>7</v>
      </c>
      <c r="I5847" s="6" t="s">
        <v>1</v>
      </c>
      <c r="J5847" s="6" t="s">
        <v>9</v>
      </c>
      <c r="K5847" s="6" t="s">
        <v>6</v>
      </c>
      <c r="L5847" s="8">
        <v>45164.542905092596</v>
      </c>
      <c r="M5847" s="8">
        <v>45164.918749999997</v>
      </c>
      <c r="N5847" s="9">
        <v>9.0202777776285075</v>
      </c>
      <c r="O5847" s="10">
        <v>0</v>
      </c>
      <c r="P5847" s="10">
        <v>8</v>
      </c>
      <c r="Q5847" s="10">
        <v>0</v>
      </c>
      <c r="R5847" s="10">
        <v>0</v>
      </c>
      <c r="S5847" s="10">
        <v>0</v>
      </c>
      <c r="T5847" s="10">
        <v>9</v>
      </c>
      <c r="U5847" s="10">
        <v>0</v>
      </c>
      <c r="V5847" s="10">
        <v>0</v>
      </c>
      <c r="W5847" s="9">
        <v>0</v>
      </c>
      <c r="X5847" s="9">
        <v>62.1120147985446</v>
      </c>
      <c r="Y5847" s="9">
        <v>0</v>
      </c>
      <c r="Z5847" s="9">
        <v>0</v>
      </c>
      <c r="AA5847" s="9">
        <v>0</v>
      </c>
      <c r="AB5847" s="9">
        <v>471.111223894202</v>
      </c>
      <c r="AC5847" s="9">
        <v>0</v>
      </c>
      <c r="AD5847" s="9">
        <v>0</v>
      </c>
      <c r="AE5847" s="9">
        <v>533.22323869274601</v>
      </c>
    </row>
    <row r="5848" spans="1:31" ht="30" x14ac:dyDescent="0.25">
      <c r="A5848" s="11">
        <v>3327385</v>
      </c>
      <c r="B5848" s="6">
        <v>1</v>
      </c>
      <c r="C5848" s="6" t="s">
        <v>35</v>
      </c>
      <c r="D5848" s="6" t="s">
        <v>50</v>
      </c>
      <c r="E5848" s="11" t="s">
        <v>78</v>
      </c>
      <c r="F5848" s="11" t="s">
        <v>350</v>
      </c>
      <c r="G5848" s="11" t="s">
        <v>67</v>
      </c>
      <c r="H5848" s="6" t="s">
        <v>7</v>
      </c>
      <c r="I5848" s="6" t="s">
        <v>1</v>
      </c>
      <c r="J5848" s="6" t="s">
        <v>9</v>
      </c>
      <c r="K5848" s="6" t="s">
        <v>6</v>
      </c>
      <c r="L5848" s="8">
        <v>45164.545011574075</v>
      </c>
      <c r="M5848" s="8">
        <v>45164.568749999999</v>
      </c>
      <c r="N5848" s="9">
        <v>0.56972222216427326</v>
      </c>
      <c r="O5848" s="10">
        <v>0</v>
      </c>
      <c r="P5848" s="10">
        <v>4</v>
      </c>
      <c r="Q5848" s="10">
        <v>0</v>
      </c>
      <c r="R5848" s="10">
        <v>0</v>
      </c>
      <c r="S5848" s="10">
        <v>0</v>
      </c>
      <c r="T5848" s="10">
        <v>120</v>
      </c>
      <c r="U5848" s="10">
        <v>0</v>
      </c>
      <c r="V5848" s="10">
        <v>2</v>
      </c>
      <c r="W5848" s="9">
        <v>0</v>
      </c>
      <c r="X5848" s="9">
        <v>0.30382308245050499</v>
      </c>
      <c r="Y5848" s="9">
        <v>0</v>
      </c>
      <c r="Z5848" s="9">
        <v>0</v>
      </c>
      <c r="AA5848" s="9">
        <v>0</v>
      </c>
      <c r="AB5848" s="9">
        <v>69.502422543405601</v>
      </c>
      <c r="AC5848" s="9">
        <v>0</v>
      </c>
      <c r="AD5848" s="9">
        <v>4.6054043884959004</v>
      </c>
      <c r="AE5848" s="9">
        <v>74.411650014352006</v>
      </c>
    </row>
    <row r="5849" spans="1:31" ht="30" x14ac:dyDescent="0.25">
      <c r="A5849" s="11">
        <v>3327392</v>
      </c>
      <c r="B5849" s="6">
        <v>1</v>
      </c>
      <c r="C5849" s="6" t="s">
        <v>35</v>
      </c>
      <c r="D5849" s="6" t="s">
        <v>50</v>
      </c>
      <c r="E5849" s="11" t="s">
        <v>78</v>
      </c>
      <c r="F5849" s="11" t="s">
        <v>4100</v>
      </c>
      <c r="G5849" s="11" t="s">
        <v>67</v>
      </c>
      <c r="H5849" s="6" t="s">
        <v>7</v>
      </c>
      <c r="I5849" s="6" t="s">
        <v>1</v>
      </c>
      <c r="J5849" s="6" t="s">
        <v>9</v>
      </c>
      <c r="K5849" s="6" t="s">
        <v>6</v>
      </c>
      <c r="L5849" s="8">
        <v>45164.552118055559</v>
      </c>
      <c r="M5849" s="8">
        <v>45164.563888888886</v>
      </c>
      <c r="N5849" s="9">
        <v>0.282499999855645</v>
      </c>
      <c r="O5849" s="10">
        <v>0</v>
      </c>
      <c r="P5849" s="10">
        <v>106</v>
      </c>
      <c r="Q5849" s="10">
        <v>0</v>
      </c>
      <c r="R5849" s="10">
        <v>0</v>
      </c>
      <c r="S5849" s="10">
        <v>0</v>
      </c>
      <c r="T5849" s="10">
        <v>7</v>
      </c>
      <c r="U5849" s="10">
        <v>0</v>
      </c>
      <c r="V5849" s="10">
        <v>0</v>
      </c>
      <c r="W5849" s="9">
        <v>0</v>
      </c>
      <c r="X5849" s="9">
        <v>5.3478962525601998</v>
      </c>
      <c r="Y5849" s="9">
        <v>0</v>
      </c>
      <c r="Z5849" s="9">
        <v>0</v>
      </c>
      <c r="AA5849" s="9">
        <v>0</v>
      </c>
      <c r="AB5849" s="9">
        <v>1.2214053329082999</v>
      </c>
      <c r="AC5849" s="9">
        <v>0</v>
      </c>
      <c r="AD5849" s="9">
        <v>0</v>
      </c>
      <c r="AE5849" s="9">
        <v>6.5693015854684997</v>
      </c>
    </row>
    <row r="5850" spans="1:31" ht="30" x14ac:dyDescent="0.25">
      <c r="A5850" s="11">
        <v>3327393</v>
      </c>
      <c r="B5850" s="6">
        <v>1</v>
      </c>
      <c r="C5850" s="6" t="s">
        <v>35</v>
      </c>
      <c r="D5850" s="6" t="s">
        <v>46</v>
      </c>
      <c r="E5850" s="11" t="s">
        <v>61</v>
      </c>
      <c r="F5850" s="11" t="s">
        <v>4101</v>
      </c>
      <c r="G5850" s="11" t="s">
        <v>67</v>
      </c>
      <c r="H5850" s="6" t="s">
        <v>7</v>
      </c>
      <c r="I5850" s="6" t="s">
        <v>1</v>
      </c>
      <c r="J5850" s="6" t="s">
        <v>9</v>
      </c>
      <c r="K5850" s="6" t="s">
        <v>6</v>
      </c>
      <c r="L5850" s="8">
        <v>45164.499097222222</v>
      </c>
      <c r="M5850" s="8">
        <v>45164.724305555559</v>
      </c>
      <c r="N5850" s="9">
        <v>5.4050000000861473</v>
      </c>
      <c r="O5850" s="10">
        <v>0</v>
      </c>
      <c r="P5850" s="10">
        <v>57</v>
      </c>
      <c r="Q5850" s="10">
        <v>0</v>
      </c>
      <c r="R5850" s="10">
        <v>0</v>
      </c>
      <c r="S5850" s="10">
        <v>0</v>
      </c>
      <c r="T5850" s="10">
        <v>17</v>
      </c>
      <c r="U5850" s="10">
        <v>0</v>
      </c>
      <c r="V5850" s="10">
        <v>0</v>
      </c>
      <c r="W5850" s="9">
        <v>0</v>
      </c>
      <c r="X5850" s="9">
        <v>129.48284307990801</v>
      </c>
      <c r="Y5850" s="9">
        <v>0</v>
      </c>
      <c r="Z5850" s="9">
        <v>0</v>
      </c>
      <c r="AA5850" s="9">
        <v>0</v>
      </c>
      <c r="AB5850" s="9">
        <v>27.4323322908485</v>
      </c>
      <c r="AC5850" s="9">
        <v>0</v>
      </c>
      <c r="AD5850" s="9">
        <v>0</v>
      </c>
      <c r="AE5850" s="9">
        <v>156.915175370757</v>
      </c>
    </row>
    <row r="5851" spans="1:31" ht="30" x14ac:dyDescent="0.25">
      <c r="A5851" s="11">
        <v>3327395</v>
      </c>
      <c r="B5851" s="6">
        <v>1</v>
      </c>
      <c r="C5851" s="6" t="s">
        <v>35</v>
      </c>
      <c r="D5851" s="6" t="s">
        <v>52</v>
      </c>
      <c r="E5851" s="11" t="s">
        <v>78</v>
      </c>
      <c r="F5851" s="11" t="s">
        <v>4102</v>
      </c>
      <c r="G5851" s="11" t="s">
        <v>95</v>
      </c>
      <c r="H5851" s="6" t="s">
        <v>7</v>
      </c>
      <c r="I5851" s="6" t="s">
        <v>1</v>
      </c>
      <c r="J5851" s="6" t="s">
        <v>9</v>
      </c>
      <c r="K5851" s="6" t="s">
        <v>2</v>
      </c>
      <c r="L5851" s="8">
        <v>45164.554189814815</v>
      </c>
      <c r="M5851" s="8">
        <v>45164.584722222222</v>
      </c>
      <c r="N5851" s="9">
        <v>0.73277777776820585</v>
      </c>
      <c r="O5851" s="10">
        <v>0</v>
      </c>
      <c r="P5851" s="10">
        <v>12</v>
      </c>
      <c r="Q5851" s="10">
        <v>0</v>
      </c>
      <c r="R5851" s="10">
        <v>0</v>
      </c>
      <c r="S5851" s="10">
        <v>0</v>
      </c>
      <c r="T5851" s="10">
        <v>426</v>
      </c>
      <c r="U5851" s="10">
        <v>0</v>
      </c>
      <c r="V5851" s="10">
        <v>1</v>
      </c>
      <c r="W5851" s="9">
        <v>0</v>
      </c>
      <c r="X5851" s="9">
        <v>2.35323389214087</v>
      </c>
      <c r="Y5851" s="9">
        <v>0</v>
      </c>
      <c r="Z5851" s="9">
        <v>0</v>
      </c>
      <c r="AA5851" s="9">
        <v>0</v>
      </c>
      <c r="AB5851" s="9">
        <v>639.10501562223601</v>
      </c>
      <c r="AC5851" s="9">
        <v>0</v>
      </c>
      <c r="AD5851" s="9">
        <v>4.6134417051228196</v>
      </c>
      <c r="AE5851" s="9">
        <v>646.07169121950005</v>
      </c>
    </row>
    <row r="5852" spans="1:31" ht="30" x14ac:dyDescent="0.25">
      <c r="A5852" s="11">
        <v>3327398</v>
      </c>
      <c r="B5852" s="6">
        <v>1</v>
      </c>
      <c r="C5852" s="6" t="s">
        <v>35</v>
      </c>
      <c r="D5852" s="6" t="s">
        <v>55</v>
      </c>
      <c r="E5852" s="11" t="s">
        <v>61</v>
      </c>
      <c r="F5852" s="11" t="s">
        <v>4103</v>
      </c>
      <c r="G5852" s="11" t="s">
        <v>71</v>
      </c>
      <c r="H5852" s="6" t="s">
        <v>7</v>
      </c>
      <c r="I5852" s="6" t="s">
        <v>1</v>
      </c>
      <c r="J5852" s="6" t="s">
        <v>9</v>
      </c>
      <c r="K5852" s="6" t="s">
        <v>6</v>
      </c>
      <c r="L5852" s="8">
        <v>45164.556944444441</v>
      </c>
      <c r="M5852" s="8">
        <v>45164.890277777777</v>
      </c>
      <c r="N5852" s="9">
        <v>8.0000000000582077</v>
      </c>
      <c r="O5852" s="10">
        <v>0</v>
      </c>
      <c r="P5852" s="10">
        <v>1</v>
      </c>
      <c r="Q5852" s="10">
        <v>0</v>
      </c>
      <c r="R5852" s="10">
        <v>0</v>
      </c>
      <c r="S5852" s="10">
        <v>0</v>
      </c>
      <c r="T5852" s="10">
        <v>2</v>
      </c>
      <c r="U5852" s="10">
        <v>0</v>
      </c>
      <c r="V5852" s="10">
        <v>0</v>
      </c>
      <c r="W5852" s="9">
        <v>0</v>
      </c>
      <c r="X5852" s="9">
        <v>1.61380677553624</v>
      </c>
      <c r="Y5852" s="9">
        <v>0</v>
      </c>
      <c r="Z5852" s="9">
        <v>0</v>
      </c>
      <c r="AA5852" s="9">
        <v>0</v>
      </c>
      <c r="AB5852" s="9">
        <v>2.43776459481716</v>
      </c>
      <c r="AC5852" s="9">
        <v>0</v>
      </c>
      <c r="AD5852" s="9">
        <v>0</v>
      </c>
      <c r="AE5852" s="9">
        <v>4.0515713703534004</v>
      </c>
    </row>
    <row r="5853" spans="1:31" ht="30" x14ac:dyDescent="0.25">
      <c r="A5853" s="11">
        <v>3327407</v>
      </c>
      <c r="B5853" s="6">
        <v>1</v>
      </c>
      <c r="C5853" s="6" t="s">
        <v>35</v>
      </c>
      <c r="D5853" s="6" t="s">
        <v>40</v>
      </c>
      <c r="E5853" s="11" t="s">
        <v>61</v>
      </c>
      <c r="F5853" s="11" t="s">
        <v>4104</v>
      </c>
      <c r="G5853" s="11" t="s">
        <v>92</v>
      </c>
      <c r="H5853" s="6" t="s">
        <v>7</v>
      </c>
      <c r="I5853" s="6" t="s">
        <v>1</v>
      </c>
      <c r="J5853" s="6" t="s">
        <v>9</v>
      </c>
      <c r="K5853" s="6" t="s">
        <v>2</v>
      </c>
      <c r="L5853" s="8">
        <v>45164.570833333331</v>
      </c>
      <c r="M5853" s="8">
        <v>45164.618750000001</v>
      </c>
      <c r="N5853" s="9">
        <v>1.1500000000814907</v>
      </c>
      <c r="O5853" s="10">
        <v>0</v>
      </c>
      <c r="P5853" s="10">
        <v>198</v>
      </c>
      <c r="Q5853" s="10">
        <v>0</v>
      </c>
      <c r="R5853" s="10">
        <v>0</v>
      </c>
      <c r="S5853" s="10">
        <v>0</v>
      </c>
      <c r="T5853" s="10">
        <v>52</v>
      </c>
      <c r="U5853" s="10">
        <v>0</v>
      </c>
      <c r="V5853" s="10">
        <v>1</v>
      </c>
      <c r="W5853" s="9">
        <v>0</v>
      </c>
      <c r="X5853" s="9">
        <v>40.610326668942598</v>
      </c>
      <c r="Y5853" s="9">
        <v>0</v>
      </c>
      <c r="Z5853" s="9">
        <v>0</v>
      </c>
      <c r="AA5853" s="9">
        <v>0</v>
      </c>
      <c r="AB5853" s="9">
        <v>23.1851420887891</v>
      </c>
      <c r="AC5853" s="9">
        <v>0</v>
      </c>
      <c r="AD5853" s="9">
        <v>0.48550298698008199</v>
      </c>
      <c r="AE5853" s="9">
        <v>64.280971744711806</v>
      </c>
    </row>
    <row r="5854" spans="1:31" ht="30" x14ac:dyDescent="0.25">
      <c r="A5854" s="11">
        <v>3327408</v>
      </c>
      <c r="B5854" s="6">
        <v>1</v>
      </c>
      <c r="C5854" s="6" t="s">
        <v>35</v>
      </c>
      <c r="D5854" s="6" t="s">
        <v>55</v>
      </c>
      <c r="E5854" s="11" t="s">
        <v>66</v>
      </c>
      <c r="F5854" s="11" t="s">
        <v>4105</v>
      </c>
      <c r="G5854" s="11" t="s">
        <v>70</v>
      </c>
      <c r="H5854" s="6" t="s">
        <v>3</v>
      </c>
      <c r="I5854" s="6" t="s">
        <v>1</v>
      </c>
      <c r="J5854" s="6" t="s">
        <v>8</v>
      </c>
      <c r="K5854" s="6" t="s">
        <v>6</v>
      </c>
      <c r="L5854" s="8">
        <v>45164.571875000001</v>
      </c>
      <c r="M5854" s="8">
        <v>45164.604375000003</v>
      </c>
      <c r="N5854" s="9">
        <v>0.78000000002793968</v>
      </c>
      <c r="O5854" s="10">
        <v>0</v>
      </c>
      <c r="P5854" s="10">
        <v>539</v>
      </c>
      <c r="Q5854" s="10">
        <v>0</v>
      </c>
      <c r="R5854" s="10">
        <v>0</v>
      </c>
      <c r="S5854" s="10">
        <v>1</v>
      </c>
      <c r="T5854" s="10">
        <v>79</v>
      </c>
      <c r="U5854" s="10">
        <v>0</v>
      </c>
      <c r="V5854" s="10">
        <v>1</v>
      </c>
      <c r="W5854" s="9">
        <v>0</v>
      </c>
      <c r="X5854" s="9">
        <v>349.542286946243</v>
      </c>
      <c r="Y5854" s="9">
        <v>0</v>
      </c>
      <c r="Z5854" s="9">
        <v>0</v>
      </c>
      <c r="AA5854" s="9">
        <v>165.277246708506</v>
      </c>
      <c r="AB5854" s="9">
        <v>320.62502875502798</v>
      </c>
      <c r="AC5854" s="9">
        <v>0</v>
      </c>
      <c r="AD5854" s="9">
        <v>13.9185059147022</v>
      </c>
      <c r="AE5854" s="9">
        <v>849.36306832447997</v>
      </c>
    </row>
    <row r="5855" spans="1:31" ht="30" x14ac:dyDescent="0.25">
      <c r="A5855" s="11">
        <v>3327408</v>
      </c>
      <c r="B5855" s="6">
        <v>2</v>
      </c>
      <c r="C5855" s="6" t="s">
        <v>35</v>
      </c>
      <c r="D5855" s="6" t="s">
        <v>55</v>
      </c>
      <c r="E5855" s="11" t="s">
        <v>66</v>
      </c>
      <c r="F5855" s="11" t="s">
        <v>4106</v>
      </c>
      <c r="G5855" s="11" t="s">
        <v>70</v>
      </c>
      <c r="H5855" s="6" t="s">
        <v>3</v>
      </c>
      <c r="I5855" s="6" t="s">
        <v>1</v>
      </c>
      <c r="J5855" s="6" t="s">
        <v>8</v>
      </c>
      <c r="K5855" s="6" t="s">
        <v>6</v>
      </c>
      <c r="L5855" s="8">
        <v>45164.571875000001</v>
      </c>
      <c r="M5855" s="8">
        <v>45164.712754629632</v>
      </c>
      <c r="N5855" s="9">
        <v>3.3811111111426726</v>
      </c>
      <c r="O5855" s="10">
        <v>0</v>
      </c>
      <c r="P5855" s="10">
        <v>0</v>
      </c>
      <c r="Q5855" s="10">
        <v>0</v>
      </c>
      <c r="R5855" s="10">
        <v>0</v>
      </c>
      <c r="S5855" s="10">
        <v>1</v>
      </c>
      <c r="T5855" s="10">
        <v>0</v>
      </c>
      <c r="U5855" s="10">
        <v>0</v>
      </c>
      <c r="V5855" s="10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4485.4952229584997</v>
      </c>
      <c r="AB5855" s="9">
        <v>0</v>
      </c>
      <c r="AC5855" s="9">
        <v>0</v>
      </c>
      <c r="AD5855" s="9">
        <v>0</v>
      </c>
      <c r="AE5855" s="9">
        <v>4485.4952229584997</v>
      </c>
    </row>
    <row r="5856" spans="1:31" ht="30" x14ac:dyDescent="0.25">
      <c r="A5856" s="11">
        <v>3327412</v>
      </c>
      <c r="B5856" s="6">
        <v>1</v>
      </c>
      <c r="C5856" s="6" t="s">
        <v>35</v>
      </c>
      <c r="D5856" s="6" t="s">
        <v>41</v>
      </c>
      <c r="E5856" s="11" t="s">
        <v>61</v>
      </c>
      <c r="F5856" s="11" t="s">
        <v>1760</v>
      </c>
      <c r="G5856" s="11" t="s">
        <v>64</v>
      </c>
      <c r="H5856" s="6" t="s">
        <v>7</v>
      </c>
      <c r="I5856" s="6" t="s">
        <v>1</v>
      </c>
      <c r="J5856" s="6" t="s">
        <v>9</v>
      </c>
      <c r="K5856" s="6" t="s">
        <v>6</v>
      </c>
      <c r="L5856" s="8">
        <v>45164.574965277781</v>
      </c>
      <c r="M5856" s="8">
        <v>45164.638194444444</v>
      </c>
      <c r="N5856" s="9">
        <v>1.5174999998998828</v>
      </c>
      <c r="O5856" s="10">
        <v>0</v>
      </c>
      <c r="P5856" s="10">
        <v>90</v>
      </c>
      <c r="Q5856" s="10">
        <v>0</v>
      </c>
      <c r="R5856" s="10">
        <v>0</v>
      </c>
      <c r="S5856" s="10">
        <v>0</v>
      </c>
      <c r="T5856" s="10">
        <v>15</v>
      </c>
      <c r="U5856" s="10">
        <v>0</v>
      </c>
      <c r="V5856" s="10">
        <v>0</v>
      </c>
      <c r="W5856" s="9">
        <v>0</v>
      </c>
      <c r="X5856" s="9">
        <v>25.745806448595701</v>
      </c>
      <c r="Y5856" s="9">
        <v>0</v>
      </c>
      <c r="Z5856" s="9">
        <v>0</v>
      </c>
      <c r="AA5856" s="9">
        <v>0</v>
      </c>
      <c r="AB5856" s="9">
        <v>18.952612112976801</v>
      </c>
      <c r="AC5856" s="9">
        <v>0</v>
      </c>
      <c r="AD5856" s="9">
        <v>0</v>
      </c>
      <c r="AE5856" s="9">
        <v>44.698418561572602</v>
      </c>
    </row>
    <row r="5857" spans="1:31" ht="30" x14ac:dyDescent="0.25">
      <c r="A5857" s="11">
        <v>3327417</v>
      </c>
      <c r="B5857" s="6">
        <v>1</v>
      </c>
      <c r="C5857" s="6" t="s">
        <v>35</v>
      </c>
      <c r="D5857" s="6" t="s">
        <v>51</v>
      </c>
      <c r="E5857" s="11" t="s">
        <v>61</v>
      </c>
      <c r="F5857" s="11" t="s">
        <v>4107</v>
      </c>
      <c r="G5857" s="11" t="s">
        <v>70</v>
      </c>
      <c r="H5857" s="6" t="s">
        <v>7</v>
      </c>
      <c r="I5857" s="6" t="s">
        <v>1</v>
      </c>
      <c r="J5857" s="6" t="s">
        <v>8</v>
      </c>
      <c r="K5857" s="6" t="s">
        <v>6</v>
      </c>
      <c r="L5857" s="8">
        <v>45164.515416666669</v>
      </c>
      <c r="M5857" s="8">
        <v>45164.70208333333</v>
      </c>
      <c r="N5857" s="9">
        <v>4.4799999998649582</v>
      </c>
      <c r="O5857" s="10">
        <v>0</v>
      </c>
      <c r="P5857" s="10">
        <v>192</v>
      </c>
      <c r="Q5857" s="10">
        <v>0</v>
      </c>
      <c r="R5857" s="10">
        <v>0</v>
      </c>
      <c r="S5857" s="10">
        <v>0</v>
      </c>
      <c r="T5857" s="10">
        <v>17</v>
      </c>
      <c r="U5857" s="10">
        <v>0</v>
      </c>
      <c r="V5857" s="10">
        <v>0</v>
      </c>
      <c r="W5857" s="9">
        <v>0</v>
      </c>
      <c r="X5857" s="9">
        <v>150.805122571292</v>
      </c>
      <c r="Y5857" s="9">
        <v>0</v>
      </c>
      <c r="Z5857" s="9">
        <v>0</v>
      </c>
      <c r="AA5857" s="9">
        <v>0</v>
      </c>
      <c r="AB5857" s="9">
        <v>69.026473899456604</v>
      </c>
      <c r="AC5857" s="9">
        <v>0</v>
      </c>
      <c r="AD5857" s="9">
        <v>0</v>
      </c>
      <c r="AE5857" s="9">
        <v>219.83159647074899</v>
      </c>
    </row>
    <row r="5858" spans="1:31" ht="30" x14ac:dyDescent="0.25">
      <c r="A5858" s="11">
        <v>3327426</v>
      </c>
      <c r="B5858" s="6">
        <v>1</v>
      </c>
      <c r="C5858" s="6" t="s">
        <v>35</v>
      </c>
      <c r="D5858" s="6" t="s">
        <v>48</v>
      </c>
      <c r="E5858" s="11" t="s">
        <v>61</v>
      </c>
      <c r="F5858" s="11" t="s">
        <v>4108</v>
      </c>
      <c r="G5858" s="11" t="s">
        <v>70</v>
      </c>
      <c r="H5858" s="6" t="s">
        <v>7</v>
      </c>
      <c r="I5858" s="6" t="s">
        <v>1</v>
      </c>
      <c r="J5858" s="6" t="s">
        <v>8</v>
      </c>
      <c r="K5858" s="6" t="s">
        <v>6</v>
      </c>
      <c r="L5858" s="8">
        <v>45164.585868055554</v>
      </c>
      <c r="M5858" s="8">
        <v>45164.809027777781</v>
      </c>
      <c r="N5858" s="9">
        <v>5.3558333334513009</v>
      </c>
      <c r="O5858" s="10">
        <v>0</v>
      </c>
      <c r="P5858" s="10">
        <v>102</v>
      </c>
      <c r="Q5858" s="10">
        <v>0</v>
      </c>
      <c r="R5858" s="10">
        <v>0</v>
      </c>
      <c r="S5858" s="10">
        <v>0</v>
      </c>
      <c r="T5858" s="10">
        <v>6</v>
      </c>
      <c r="U5858" s="10">
        <v>0</v>
      </c>
      <c r="V5858" s="10">
        <v>0</v>
      </c>
      <c r="W5858" s="9">
        <v>0</v>
      </c>
      <c r="X5858" s="9">
        <v>113.559557982814</v>
      </c>
      <c r="Y5858" s="9">
        <v>0</v>
      </c>
      <c r="Z5858" s="9">
        <v>0</v>
      </c>
      <c r="AA5858" s="9">
        <v>0</v>
      </c>
      <c r="AB5858" s="9">
        <v>35.305755667167702</v>
      </c>
      <c r="AC5858" s="9">
        <v>0</v>
      </c>
      <c r="AD5858" s="9">
        <v>0</v>
      </c>
      <c r="AE5858" s="9">
        <v>148.865313649982</v>
      </c>
    </row>
    <row r="5859" spans="1:31" ht="30" x14ac:dyDescent="0.25">
      <c r="A5859" s="11">
        <v>3327451</v>
      </c>
      <c r="B5859" s="6">
        <v>1</v>
      </c>
      <c r="C5859" s="6" t="s">
        <v>35</v>
      </c>
      <c r="D5859" s="6" t="s">
        <v>60</v>
      </c>
      <c r="E5859" s="11" t="s">
        <v>61</v>
      </c>
      <c r="F5859" s="11" t="s">
        <v>561</v>
      </c>
      <c r="G5859" s="11" t="s">
        <v>64</v>
      </c>
      <c r="H5859" s="6" t="s">
        <v>7</v>
      </c>
      <c r="I5859" s="6" t="s">
        <v>1</v>
      </c>
      <c r="J5859" s="6" t="s">
        <v>9</v>
      </c>
      <c r="K5859" s="6" t="s">
        <v>6</v>
      </c>
      <c r="L5859" s="8">
        <v>45164.593043981484</v>
      </c>
      <c r="M5859" s="8">
        <v>45164.786805555559</v>
      </c>
      <c r="N5859" s="9">
        <v>4.6502777778077871</v>
      </c>
      <c r="O5859" s="10">
        <v>0</v>
      </c>
      <c r="P5859" s="10">
        <v>62</v>
      </c>
      <c r="Q5859" s="10">
        <v>0</v>
      </c>
      <c r="R5859" s="10">
        <v>0</v>
      </c>
      <c r="S5859" s="10">
        <v>0</v>
      </c>
      <c r="T5859" s="10">
        <v>7</v>
      </c>
      <c r="U5859" s="10">
        <v>0</v>
      </c>
      <c r="V5859" s="10">
        <v>0</v>
      </c>
      <c r="W5859" s="9">
        <v>0</v>
      </c>
      <c r="X5859" s="9">
        <v>65.814821320082004</v>
      </c>
      <c r="Y5859" s="9">
        <v>0</v>
      </c>
      <c r="Z5859" s="9">
        <v>0</v>
      </c>
      <c r="AA5859" s="9">
        <v>0</v>
      </c>
      <c r="AB5859" s="9">
        <v>133.008491850578</v>
      </c>
      <c r="AC5859" s="9">
        <v>0</v>
      </c>
      <c r="AD5859" s="9">
        <v>0</v>
      </c>
      <c r="AE5859" s="9">
        <v>198.82331317065999</v>
      </c>
    </row>
    <row r="5860" spans="1:31" ht="30" x14ac:dyDescent="0.25">
      <c r="A5860" s="11">
        <v>3327462</v>
      </c>
      <c r="B5860" s="6">
        <v>1</v>
      </c>
      <c r="C5860" s="6" t="s">
        <v>35</v>
      </c>
      <c r="D5860" s="6" t="s">
        <v>50</v>
      </c>
      <c r="E5860" s="11" t="s">
        <v>61</v>
      </c>
      <c r="F5860" s="11" t="s">
        <v>648</v>
      </c>
      <c r="G5860" s="11" t="s">
        <v>62</v>
      </c>
      <c r="H5860" s="6" t="s">
        <v>7</v>
      </c>
      <c r="I5860" s="6" t="s">
        <v>1</v>
      </c>
      <c r="J5860" s="6" t="s">
        <v>9</v>
      </c>
      <c r="K5860" s="6" t="s">
        <v>6</v>
      </c>
      <c r="L5860" s="8">
        <v>45164.582997685182</v>
      </c>
      <c r="M5860" s="8">
        <v>45164.874305555553</v>
      </c>
      <c r="N5860" s="9">
        <v>6.9913888889132068</v>
      </c>
      <c r="O5860" s="10">
        <v>0</v>
      </c>
      <c r="P5860" s="10">
        <v>2</v>
      </c>
      <c r="Q5860" s="10">
        <v>0</v>
      </c>
      <c r="R5860" s="10">
        <v>0</v>
      </c>
      <c r="S5860" s="10">
        <v>0</v>
      </c>
      <c r="T5860" s="10">
        <v>107</v>
      </c>
      <c r="U5860" s="10">
        <v>0</v>
      </c>
      <c r="V5860" s="10">
        <v>0</v>
      </c>
      <c r="W5860" s="9">
        <v>0</v>
      </c>
      <c r="X5860" s="9">
        <v>25.926966245372999</v>
      </c>
      <c r="Y5860" s="9">
        <v>0</v>
      </c>
      <c r="Z5860" s="9">
        <v>0</v>
      </c>
      <c r="AA5860" s="9">
        <v>0</v>
      </c>
      <c r="AB5860" s="9">
        <v>2600.8900266580599</v>
      </c>
      <c r="AC5860" s="9">
        <v>0</v>
      </c>
      <c r="AD5860" s="9">
        <v>0</v>
      </c>
      <c r="AE5860" s="9">
        <v>2626.8169929034302</v>
      </c>
    </row>
    <row r="5861" spans="1:31" ht="30" x14ac:dyDescent="0.25">
      <c r="A5861" s="11">
        <v>3327471</v>
      </c>
      <c r="B5861" s="6">
        <v>1</v>
      </c>
      <c r="C5861" s="6" t="s">
        <v>35</v>
      </c>
      <c r="D5861" s="6" t="s">
        <v>44</v>
      </c>
      <c r="E5861" s="11" t="s">
        <v>61</v>
      </c>
      <c r="F5861" s="11" t="s">
        <v>4109</v>
      </c>
      <c r="G5861" s="11" t="s">
        <v>86</v>
      </c>
      <c r="H5861" s="6" t="s">
        <v>7</v>
      </c>
      <c r="I5861" s="6" t="s">
        <v>1</v>
      </c>
      <c r="J5861" s="6" t="s">
        <v>9</v>
      </c>
      <c r="K5861" s="6" t="s">
        <v>2</v>
      </c>
      <c r="L5861" s="8">
        <v>45164.622349537036</v>
      </c>
      <c r="M5861" s="8">
        <v>45164.651388888888</v>
      </c>
      <c r="N5861" s="9">
        <v>0.69694444444030523</v>
      </c>
      <c r="O5861" s="10">
        <v>0</v>
      </c>
      <c r="P5861" s="10">
        <v>6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9">
        <v>0</v>
      </c>
      <c r="X5861" s="9">
        <v>0.424105347491672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0.424105347491672</v>
      </c>
    </row>
    <row r="5862" spans="1:31" ht="30" x14ac:dyDescent="0.25">
      <c r="A5862" s="11">
        <v>3327475</v>
      </c>
      <c r="B5862" s="6">
        <v>1</v>
      </c>
      <c r="C5862" s="6" t="s">
        <v>35</v>
      </c>
      <c r="D5862" s="6" t="s">
        <v>54</v>
      </c>
      <c r="E5862" s="11" t="s">
        <v>61</v>
      </c>
      <c r="F5862" s="11" t="s">
        <v>4110</v>
      </c>
      <c r="G5862" s="11" t="s">
        <v>64</v>
      </c>
      <c r="H5862" s="6" t="s">
        <v>7</v>
      </c>
      <c r="I5862" s="6" t="s">
        <v>1</v>
      </c>
      <c r="J5862" s="6" t="s">
        <v>9</v>
      </c>
      <c r="K5862" s="6" t="s">
        <v>6</v>
      </c>
      <c r="L5862" s="8">
        <v>45164.62872685185</v>
      </c>
      <c r="M5862" s="8">
        <v>45164.796527777777</v>
      </c>
      <c r="N5862" s="9">
        <v>4.0272222222411074</v>
      </c>
      <c r="O5862" s="10">
        <v>0</v>
      </c>
      <c r="P5862" s="10">
        <v>113</v>
      </c>
      <c r="Q5862" s="10">
        <v>0</v>
      </c>
      <c r="R5862" s="10">
        <v>0</v>
      </c>
      <c r="S5862" s="10">
        <v>0</v>
      </c>
      <c r="T5862" s="10">
        <v>3</v>
      </c>
      <c r="U5862" s="10">
        <v>0</v>
      </c>
      <c r="V5862" s="10">
        <v>0</v>
      </c>
      <c r="W5862" s="9">
        <v>0</v>
      </c>
      <c r="X5862" s="9">
        <v>92.702662386175305</v>
      </c>
      <c r="Y5862" s="9">
        <v>0</v>
      </c>
      <c r="Z5862" s="9">
        <v>0</v>
      </c>
      <c r="AA5862" s="9">
        <v>0</v>
      </c>
      <c r="AB5862" s="9">
        <v>7.1614895843239097</v>
      </c>
      <c r="AC5862" s="9">
        <v>0</v>
      </c>
      <c r="AD5862" s="9">
        <v>0</v>
      </c>
      <c r="AE5862" s="9">
        <v>99.864151970499194</v>
      </c>
    </row>
    <row r="5863" spans="1:31" ht="30" x14ac:dyDescent="0.25">
      <c r="A5863" s="11">
        <v>3327478</v>
      </c>
      <c r="B5863" s="6">
        <v>1</v>
      </c>
      <c r="C5863" s="6" t="s">
        <v>35</v>
      </c>
      <c r="D5863" s="6" t="s">
        <v>50</v>
      </c>
      <c r="E5863" s="11" t="s">
        <v>61</v>
      </c>
      <c r="F5863" s="11" t="s">
        <v>4111</v>
      </c>
      <c r="G5863" s="11" t="s">
        <v>67</v>
      </c>
      <c r="H5863" s="6" t="s">
        <v>7</v>
      </c>
      <c r="I5863" s="6" t="s">
        <v>1</v>
      </c>
      <c r="J5863" s="6" t="s">
        <v>9</v>
      </c>
      <c r="K5863" s="6" t="s">
        <v>6</v>
      </c>
      <c r="L5863" s="8">
        <v>45164.442280092589</v>
      </c>
      <c r="M5863" s="8">
        <v>45164.654861111114</v>
      </c>
      <c r="N5863" s="9">
        <v>5.1019444445846602</v>
      </c>
      <c r="O5863" s="10">
        <v>0</v>
      </c>
      <c r="P5863" s="10">
        <v>2</v>
      </c>
      <c r="Q5863" s="10">
        <v>0</v>
      </c>
      <c r="R5863" s="10">
        <v>0</v>
      </c>
      <c r="S5863" s="10">
        <v>0</v>
      </c>
      <c r="T5863" s="10">
        <v>118</v>
      </c>
      <c r="U5863" s="10">
        <v>0</v>
      </c>
      <c r="V5863" s="10">
        <v>0</v>
      </c>
      <c r="W5863" s="9">
        <v>0</v>
      </c>
      <c r="X5863" s="9">
        <v>5.6134173056053402</v>
      </c>
      <c r="Y5863" s="9">
        <v>0</v>
      </c>
      <c r="Z5863" s="9">
        <v>0</v>
      </c>
      <c r="AA5863" s="9">
        <v>0</v>
      </c>
      <c r="AB5863" s="9">
        <v>477.36089996806601</v>
      </c>
      <c r="AC5863" s="9">
        <v>0</v>
      </c>
      <c r="AD5863" s="9">
        <v>0</v>
      </c>
      <c r="AE5863" s="9">
        <v>482.97431727367098</v>
      </c>
    </row>
    <row r="5864" spans="1:31" ht="30" x14ac:dyDescent="0.25">
      <c r="A5864" s="11">
        <v>3327496</v>
      </c>
      <c r="B5864" s="6">
        <v>1</v>
      </c>
      <c r="C5864" s="6" t="s">
        <v>35</v>
      </c>
      <c r="D5864" s="6" t="s">
        <v>43</v>
      </c>
      <c r="E5864" s="11" t="s">
        <v>61</v>
      </c>
      <c r="F5864" s="11" t="s">
        <v>4112</v>
      </c>
      <c r="G5864" s="11" t="s">
        <v>70</v>
      </c>
      <c r="H5864" s="6" t="s">
        <v>7</v>
      </c>
      <c r="I5864" s="6" t="s">
        <v>1</v>
      </c>
      <c r="J5864" s="6" t="s">
        <v>8</v>
      </c>
      <c r="K5864" s="6" t="s">
        <v>6</v>
      </c>
      <c r="L5864" s="8">
        <v>45164.651458333334</v>
      </c>
      <c r="M5864" s="8">
        <v>45164.90625</v>
      </c>
      <c r="N5864" s="9">
        <v>6.1149999999906868</v>
      </c>
      <c r="O5864" s="10">
        <v>0</v>
      </c>
      <c r="P5864" s="10">
        <v>418</v>
      </c>
      <c r="Q5864" s="10">
        <v>0</v>
      </c>
      <c r="R5864" s="10">
        <v>0</v>
      </c>
      <c r="S5864" s="10">
        <v>0</v>
      </c>
      <c r="T5864" s="10">
        <v>28</v>
      </c>
      <c r="U5864" s="10">
        <v>0</v>
      </c>
      <c r="V5864" s="10">
        <v>0</v>
      </c>
      <c r="W5864" s="9">
        <v>0</v>
      </c>
      <c r="X5864" s="9">
        <v>535.07516597102006</v>
      </c>
      <c r="Y5864" s="9">
        <v>0</v>
      </c>
      <c r="Z5864" s="9">
        <v>0</v>
      </c>
      <c r="AA5864" s="9">
        <v>0</v>
      </c>
      <c r="AB5864" s="9">
        <v>129.63790132519301</v>
      </c>
      <c r="AC5864" s="9">
        <v>0</v>
      </c>
      <c r="AD5864" s="9">
        <v>0</v>
      </c>
      <c r="AE5864" s="9">
        <v>664.71306729621301</v>
      </c>
    </row>
    <row r="5865" spans="1:31" ht="30" x14ac:dyDescent="0.25">
      <c r="A5865" s="11">
        <v>3327503</v>
      </c>
      <c r="B5865" s="6">
        <v>1</v>
      </c>
      <c r="C5865" s="6" t="s">
        <v>35</v>
      </c>
      <c r="D5865" s="6" t="s">
        <v>38</v>
      </c>
      <c r="E5865" s="11" t="s">
        <v>61</v>
      </c>
      <c r="F5865" s="11" t="s">
        <v>4113</v>
      </c>
      <c r="G5865" s="11" t="s">
        <v>98</v>
      </c>
      <c r="H5865" s="6" t="s">
        <v>7</v>
      </c>
      <c r="I5865" s="6" t="s">
        <v>1</v>
      </c>
      <c r="J5865" s="6" t="s">
        <v>8</v>
      </c>
      <c r="K5865" s="6" t="s">
        <v>6</v>
      </c>
      <c r="L5865" s="8">
        <v>45164.654583333337</v>
      </c>
      <c r="M5865" s="8">
        <v>45164.92083333333</v>
      </c>
      <c r="N5865" s="9">
        <v>6.3899999998393469</v>
      </c>
      <c r="O5865" s="10">
        <v>0</v>
      </c>
      <c r="P5865" s="10">
        <v>262</v>
      </c>
      <c r="Q5865" s="10">
        <v>0</v>
      </c>
      <c r="R5865" s="10">
        <v>0</v>
      </c>
      <c r="S5865" s="10">
        <v>0</v>
      </c>
      <c r="T5865" s="10">
        <v>18</v>
      </c>
      <c r="U5865" s="10">
        <v>0</v>
      </c>
      <c r="V5865" s="10">
        <v>0</v>
      </c>
      <c r="W5865" s="9">
        <v>0</v>
      </c>
      <c r="X5865" s="9">
        <v>370.48575355766701</v>
      </c>
      <c r="Y5865" s="9">
        <v>0</v>
      </c>
      <c r="Z5865" s="9">
        <v>0</v>
      </c>
      <c r="AA5865" s="9">
        <v>0</v>
      </c>
      <c r="AB5865" s="9">
        <v>201.110781932908</v>
      </c>
      <c r="AC5865" s="9">
        <v>0</v>
      </c>
      <c r="AD5865" s="9">
        <v>0</v>
      </c>
      <c r="AE5865" s="9">
        <v>571.59653549057498</v>
      </c>
    </row>
    <row r="5866" spans="1:31" ht="30" x14ac:dyDescent="0.25">
      <c r="A5866" s="11">
        <v>3327506</v>
      </c>
      <c r="B5866" s="6">
        <v>1</v>
      </c>
      <c r="C5866" s="6" t="s">
        <v>35</v>
      </c>
      <c r="D5866" s="6" t="s">
        <v>48</v>
      </c>
      <c r="E5866" s="11" t="s">
        <v>61</v>
      </c>
      <c r="F5866" s="11" t="s">
        <v>4114</v>
      </c>
      <c r="G5866" s="11" t="s">
        <v>70</v>
      </c>
      <c r="H5866" s="6" t="s">
        <v>7</v>
      </c>
      <c r="I5866" s="6" t="s">
        <v>1</v>
      </c>
      <c r="J5866" s="6" t="s">
        <v>8</v>
      </c>
      <c r="K5866" s="6" t="s">
        <v>6</v>
      </c>
      <c r="L5866" s="8">
        <v>45164.660439814812</v>
      </c>
      <c r="M5866" s="8">
        <v>45164.883333333331</v>
      </c>
      <c r="N5866" s="9">
        <v>5.3494444444659166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10">
        <v>1</v>
      </c>
      <c r="U5866" s="10">
        <v>0</v>
      </c>
      <c r="V5866" s="10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11.0927306647093</v>
      </c>
      <c r="AC5866" s="9">
        <v>0</v>
      </c>
      <c r="AD5866" s="9">
        <v>0</v>
      </c>
      <c r="AE5866" s="9">
        <v>11.0927306647093</v>
      </c>
    </row>
    <row r="5867" spans="1:31" ht="30" x14ac:dyDescent="0.25">
      <c r="A5867" s="11">
        <v>3327514</v>
      </c>
      <c r="B5867" s="6">
        <v>1</v>
      </c>
      <c r="C5867" s="6" t="s">
        <v>35</v>
      </c>
      <c r="D5867" s="6" t="s">
        <v>53</v>
      </c>
      <c r="E5867" s="11" t="s">
        <v>61</v>
      </c>
      <c r="F5867" s="11" t="s">
        <v>850</v>
      </c>
      <c r="G5867" s="11" t="s">
        <v>82</v>
      </c>
      <c r="H5867" s="6" t="s">
        <v>7</v>
      </c>
      <c r="I5867" s="6" t="s">
        <v>1</v>
      </c>
      <c r="J5867" s="6" t="s">
        <v>8</v>
      </c>
      <c r="K5867" s="6" t="s">
        <v>6</v>
      </c>
      <c r="L5867" s="8">
        <v>45164.663981481484</v>
      </c>
      <c r="M5867" s="8">
        <v>45164.769444444442</v>
      </c>
      <c r="N5867" s="9">
        <v>2.5311111109913327</v>
      </c>
      <c r="O5867" s="10">
        <v>0</v>
      </c>
      <c r="P5867" s="10">
        <v>233</v>
      </c>
      <c r="Q5867" s="10">
        <v>0</v>
      </c>
      <c r="R5867" s="10">
        <v>0</v>
      </c>
      <c r="S5867" s="10">
        <v>0</v>
      </c>
      <c r="T5867" s="10">
        <v>48</v>
      </c>
      <c r="U5867" s="10">
        <v>0</v>
      </c>
      <c r="V5867" s="10">
        <v>0</v>
      </c>
      <c r="W5867" s="9">
        <v>0</v>
      </c>
      <c r="X5867" s="9">
        <v>118.601788854746</v>
      </c>
      <c r="Y5867" s="9">
        <v>0</v>
      </c>
      <c r="Z5867" s="9">
        <v>0</v>
      </c>
      <c r="AA5867" s="9">
        <v>0</v>
      </c>
      <c r="AB5867" s="9">
        <v>158.57909897408999</v>
      </c>
      <c r="AC5867" s="9">
        <v>0</v>
      </c>
      <c r="AD5867" s="9">
        <v>0</v>
      </c>
      <c r="AE5867" s="9">
        <v>277.18088782883598</v>
      </c>
    </row>
    <row r="5868" spans="1:31" ht="30" x14ac:dyDescent="0.25">
      <c r="A5868" s="11">
        <v>3327517</v>
      </c>
      <c r="B5868" s="6">
        <v>1</v>
      </c>
      <c r="C5868" s="6" t="s">
        <v>35</v>
      </c>
      <c r="D5868" s="6" t="s">
        <v>41</v>
      </c>
      <c r="E5868" s="11" t="s">
        <v>61</v>
      </c>
      <c r="F5868" s="11" t="s">
        <v>4115</v>
      </c>
      <c r="G5868" s="11" t="s">
        <v>70</v>
      </c>
      <c r="H5868" s="6" t="s">
        <v>7</v>
      </c>
      <c r="I5868" s="6" t="s">
        <v>1</v>
      </c>
      <c r="J5868" s="6" t="s">
        <v>8</v>
      </c>
      <c r="K5868" s="6" t="s">
        <v>6</v>
      </c>
      <c r="L5868" s="8">
        <v>45164.665208333332</v>
      </c>
      <c r="M5868" s="8">
        <v>45164.829861111109</v>
      </c>
      <c r="N5868" s="9">
        <v>3.9516666666604578</v>
      </c>
      <c r="O5868" s="10">
        <v>0</v>
      </c>
      <c r="P5868" s="10">
        <v>1</v>
      </c>
      <c r="Q5868" s="10">
        <v>0</v>
      </c>
      <c r="R5868" s="10">
        <v>0</v>
      </c>
      <c r="S5868" s="10">
        <v>0</v>
      </c>
      <c r="T5868" s="10">
        <v>1</v>
      </c>
      <c r="U5868" s="10">
        <v>0</v>
      </c>
      <c r="V5868" s="10">
        <v>0</v>
      </c>
      <c r="W5868" s="9">
        <v>0</v>
      </c>
      <c r="X5868" s="9">
        <v>8.64031566942427E-2</v>
      </c>
      <c r="Y5868" s="9">
        <v>0</v>
      </c>
      <c r="Z5868" s="9">
        <v>0</v>
      </c>
      <c r="AA5868" s="9">
        <v>0</v>
      </c>
      <c r="AB5868" s="9">
        <v>3.8264265064558201</v>
      </c>
      <c r="AC5868" s="9">
        <v>0</v>
      </c>
      <c r="AD5868" s="9">
        <v>0</v>
      </c>
      <c r="AE5868" s="9">
        <v>3.9128296631500601</v>
      </c>
    </row>
    <row r="5869" spans="1:31" ht="30" x14ac:dyDescent="0.25">
      <c r="A5869" s="11">
        <v>3327525</v>
      </c>
      <c r="B5869" s="6">
        <v>1</v>
      </c>
      <c r="C5869" s="6" t="s">
        <v>35</v>
      </c>
      <c r="D5869" s="6" t="s">
        <v>42</v>
      </c>
      <c r="E5869" s="11" t="s">
        <v>61</v>
      </c>
      <c r="F5869" s="11" t="s">
        <v>4116</v>
      </c>
      <c r="G5869" s="11" t="s">
        <v>70</v>
      </c>
      <c r="H5869" s="6" t="s">
        <v>7</v>
      </c>
      <c r="I5869" s="6" t="s">
        <v>1</v>
      </c>
      <c r="J5869" s="6" t="s">
        <v>8</v>
      </c>
      <c r="K5869" s="6" t="s">
        <v>6</v>
      </c>
      <c r="L5869" s="8">
        <v>45164.666342592594</v>
      </c>
      <c r="M5869" s="8">
        <v>45164.946527777778</v>
      </c>
      <c r="N5869" s="9">
        <v>6.7244444444077089</v>
      </c>
      <c r="O5869" s="10">
        <v>0</v>
      </c>
      <c r="P5869" s="10">
        <v>159</v>
      </c>
      <c r="Q5869" s="10">
        <v>0</v>
      </c>
      <c r="R5869" s="10">
        <v>0</v>
      </c>
      <c r="S5869" s="10">
        <v>0</v>
      </c>
      <c r="T5869" s="10">
        <v>9</v>
      </c>
      <c r="U5869" s="10">
        <v>0</v>
      </c>
      <c r="V5869" s="10">
        <v>0</v>
      </c>
      <c r="W5869" s="9">
        <v>0</v>
      </c>
      <c r="X5869" s="9">
        <v>239.69483961361601</v>
      </c>
      <c r="Y5869" s="9">
        <v>0</v>
      </c>
      <c r="Z5869" s="9">
        <v>0</v>
      </c>
      <c r="AA5869" s="9">
        <v>0</v>
      </c>
      <c r="AB5869" s="9">
        <v>32.019501688644297</v>
      </c>
      <c r="AC5869" s="9">
        <v>0</v>
      </c>
      <c r="AD5869" s="9">
        <v>0</v>
      </c>
      <c r="AE5869" s="9">
        <v>271.714341302261</v>
      </c>
    </row>
    <row r="5870" spans="1:31" ht="30" x14ac:dyDescent="0.25">
      <c r="A5870" s="11">
        <v>3327527</v>
      </c>
      <c r="B5870" s="6">
        <v>1</v>
      </c>
      <c r="C5870" s="6" t="s">
        <v>35</v>
      </c>
      <c r="D5870" s="6" t="s">
        <v>60</v>
      </c>
      <c r="E5870" s="11" t="s">
        <v>61</v>
      </c>
      <c r="F5870" s="11" t="s">
        <v>4064</v>
      </c>
      <c r="G5870" s="11" t="s">
        <v>64</v>
      </c>
      <c r="H5870" s="6" t="s">
        <v>7</v>
      </c>
      <c r="I5870" s="6" t="s">
        <v>1</v>
      </c>
      <c r="J5870" s="6" t="s">
        <v>9</v>
      </c>
      <c r="K5870" s="6" t="s">
        <v>6</v>
      </c>
      <c r="L5870" s="8">
        <v>45164.546666666669</v>
      </c>
      <c r="M5870" s="8">
        <v>45164.908182870371</v>
      </c>
      <c r="N5870" s="9">
        <v>8.6763888888526708</v>
      </c>
      <c r="O5870" s="10">
        <v>0</v>
      </c>
      <c r="P5870" s="10">
        <v>173</v>
      </c>
      <c r="Q5870" s="10">
        <v>0</v>
      </c>
      <c r="R5870" s="10">
        <v>0</v>
      </c>
      <c r="S5870" s="10">
        <v>0</v>
      </c>
      <c r="T5870" s="10">
        <v>24</v>
      </c>
      <c r="U5870" s="10">
        <v>0</v>
      </c>
      <c r="V5870" s="10">
        <v>0</v>
      </c>
      <c r="W5870" s="9">
        <v>0</v>
      </c>
      <c r="X5870" s="9">
        <v>300.06703718401701</v>
      </c>
      <c r="Y5870" s="9">
        <v>0</v>
      </c>
      <c r="Z5870" s="9">
        <v>0</v>
      </c>
      <c r="AA5870" s="9">
        <v>0</v>
      </c>
      <c r="AB5870" s="9">
        <v>117.658975953241</v>
      </c>
      <c r="AC5870" s="9">
        <v>0</v>
      </c>
      <c r="AD5870" s="9">
        <v>0</v>
      </c>
      <c r="AE5870" s="9">
        <v>417.72601313725801</v>
      </c>
    </row>
    <row r="5871" spans="1:31" ht="30" x14ac:dyDescent="0.25">
      <c r="A5871" s="11">
        <v>3327530</v>
      </c>
      <c r="B5871" s="6">
        <v>1</v>
      </c>
      <c r="C5871" s="6" t="s">
        <v>35</v>
      </c>
      <c r="D5871" s="6" t="s">
        <v>39</v>
      </c>
      <c r="E5871" s="11" t="s">
        <v>61</v>
      </c>
      <c r="F5871" s="11" t="s">
        <v>4117</v>
      </c>
      <c r="G5871" s="11" t="s">
        <v>91</v>
      </c>
      <c r="H5871" s="6" t="s">
        <v>7</v>
      </c>
      <c r="I5871" s="6" t="s">
        <v>1</v>
      </c>
      <c r="J5871" s="6" t="s">
        <v>9</v>
      </c>
      <c r="K5871" s="6" t="s">
        <v>6</v>
      </c>
      <c r="L5871" s="8">
        <v>45164.673518518517</v>
      </c>
      <c r="M5871" s="8">
        <v>45164.716666666667</v>
      </c>
      <c r="N5871" s="9">
        <v>1.0355555556016043</v>
      </c>
      <c r="O5871" s="10">
        <v>0</v>
      </c>
      <c r="P5871" s="10">
        <v>58</v>
      </c>
      <c r="Q5871" s="10">
        <v>0</v>
      </c>
      <c r="R5871" s="10">
        <v>0</v>
      </c>
      <c r="S5871" s="10">
        <v>0</v>
      </c>
      <c r="T5871" s="10">
        <v>63</v>
      </c>
      <c r="U5871" s="10">
        <v>0</v>
      </c>
      <c r="V5871" s="10">
        <v>0</v>
      </c>
      <c r="W5871" s="9">
        <v>0</v>
      </c>
      <c r="X5871" s="9">
        <v>29.1048801065111</v>
      </c>
      <c r="Y5871" s="9">
        <v>0</v>
      </c>
      <c r="Z5871" s="9">
        <v>0</v>
      </c>
      <c r="AA5871" s="9">
        <v>0</v>
      </c>
      <c r="AB5871" s="9">
        <v>114.670065801552</v>
      </c>
      <c r="AC5871" s="9">
        <v>0</v>
      </c>
      <c r="AD5871" s="9">
        <v>0</v>
      </c>
      <c r="AE5871" s="9">
        <v>143.77494590806401</v>
      </c>
    </row>
    <row r="5872" spans="1:31" ht="30" x14ac:dyDescent="0.25">
      <c r="A5872" s="11">
        <v>3327544</v>
      </c>
      <c r="B5872" s="6">
        <v>1</v>
      </c>
      <c r="C5872" s="6" t="s">
        <v>35</v>
      </c>
      <c r="D5872" s="6" t="s">
        <v>38</v>
      </c>
      <c r="E5872" s="11" t="s">
        <v>61</v>
      </c>
      <c r="F5872" s="11" t="s">
        <v>801</v>
      </c>
      <c r="G5872" s="11" t="s">
        <v>95</v>
      </c>
      <c r="H5872" s="6" t="s">
        <v>7</v>
      </c>
      <c r="I5872" s="6" t="s">
        <v>1</v>
      </c>
      <c r="J5872" s="6" t="s">
        <v>9</v>
      </c>
      <c r="K5872" s="6" t="s">
        <v>2</v>
      </c>
      <c r="L5872" s="8">
        <v>45164.681747685187</v>
      </c>
      <c r="M5872" s="8">
        <v>45164.703472222223</v>
      </c>
      <c r="N5872" s="9">
        <v>0.52138888888293877</v>
      </c>
      <c r="O5872" s="10">
        <v>0</v>
      </c>
      <c r="P5872" s="10">
        <v>132</v>
      </c>
      <c r="Q5872" s="10">
        <v>0</v>
      </c>
      <c r="R5872" s="10">
        <v>0</v>
      </c>
      <c r="S5872" s="10">
        <v>0</v>
      </c>
      <c r="T5872" s="10">
        <v>20</v>
      </c>
      <c r="U5872" s="10">
        <v>0</v>
      </c>
      <c r="V5872" s="10">
        <v>0</v>
      </c>
      <c r="W5872" s="9">
        <v>0</v>
      </c>
      <c r="X5872" s="9">
        <v>11.5104834113399</v>
      </c>
      <c r="Y5872" s="9">
        <v>0</v>
      </c>
      <c r="Z5872" s="9">
        <v>0</v>
      </c>
      <c r="AA5872" s="9">
        <v>0</v>
      </c>
      <c r="AB5872" s="9">
        <v>11.5227135151524</v>
      </c>
      <c r="AC5872" s="9">
        <v>0</v>
      </c>
      <c r="AD5872" s="9">
        <v>0</v>
      </c>
      <c r="AE5872" s="9">
        <v>23.033196926492302</v>
      </c>
    </row>
    <row r="5873" spans="1:31" ht="30" x14ac:dyDescent="0.25">
      <c r="A5873" s="11">
        <v>3327552</v>
      </c>
      <c r="B5873" s="6">
        <v>1</v>
      </c>
      <c r="C5873" s="6" t="s">
        <v>35</v>
      </c>
      <c r="D5873" s="6" t="s">
        <v>53</v>
      </c>
      <c r="E5873" s="11" t="s">
        <v>83</v>
      </c>
      <c r="F5873" s="11" t="s">
        <v>4118</v>
      </c>
      <c r="G5873" s="11" t="s">
        <v>73</v>
      </c>
      <c r="H5873" s="6" t="s">
        <v>7</v>
      </c>
      <c r="I5873" s="6" t="s">
        <v>1</v>
      </c>
      <c r="J5873" s="6" t="s">
        <v>9</v>
      </c>
      <c r="K5873" s="6" t="s">
        <v>6</v>
      </c>
      <c r="L5873" s="8">
        <v>45164.686759259261</v>
      </c>
      <c r="M5873" s="8">
        <v>45164.734722222223</v>
      </c>
      <c r="N5873" s="9">
        <v>1.1511111111030914</v>
      </c>
      <c r="O5873" s="10">
        <v>0</v>
      </c>
      <c r="P5873" s="10">
        <v>194</v>
      </c>
      <c r="Q5873" s="10">
        <v>0</v>
      </c>
      <c r="R5873" s="10">
        <v>0</v>
      </c>
      <c r="S5873" s="10">
        <v>0</v>
      </c>
      <c r="T5873" s="10">
        <v>11</v>
      </c>
      <c r="U5873" s="10">
        <v>0</v>
      </c>
      <c r="V5873" s="10">
        <v>0</v>
      </c>
      <c r="W5873" s="9">
        <v>0</v>
      </c>
      <c r="X5873" s="9">
        <v>41.6640619463913</v>
      </c>
      <c r="Y5873" s="9">
        <v>0</v>
      </c>
      <c r="Z5873" s="9">
        <v>0</v>
      </c>
      <c r="AA5873" s="9">
        <v>0</v>
      </c>
      <c r="AB5873" s="9">
        <v>6.7449673791657903</v>
      </c>
      <c r="AC5873" s="9">
        <v>0</v>
      </c>
      <c r="AD5873" s="9">
        <v>0</v>
      </c>
      <c r="AE5873" s="9">
        <v>48.4090293255571</v>
      </c>
    </row>
    <row r="5874" spans="1:31" ht="30" x14ac:dyDescent="0.25">
      <c r="A5874" s="11">
        <v>3327587</v>
      </c>
      <c r="B5874" s="6">
        <v>1</v>
      </c>
      <c r="C5874" s="6" t="s">
        <v>35</v>
      </c>
      <c r="D5874" s="6" t="s">
        <v>51</v>
      </c>
      <c r="E5874" s="11" t="s">
        <v>61</v>
      </c>
      <c r="F5874" s="11" t="s">
        <v>4119</v>
      </c>
      <c r="G5874" s="11" t="s">
        <v>70</v>
      </c>
      <c r="H5874" s="6" t="s">
        <v>7</v>
      </c>
      <c r="I5874" s="6" t="s">
        <v>1</v>
      </c>
      <c r="J5874" s="6" t="s">
        <v>8</v>
      </c>
      <c r="K5874" s="6" t="s">
        <v>6</v>
      </c>
      <c r="L5874" s="8">
        <v>45164.722824074073</v>
      </c>
      <c r="M5874" s="8">
        <v>45164.895833333336</v>
      </c>
      <c r="N5874" s="9">
        <v>4.152222222299315</v>
      </c>
      <c r="O5874" s="10">
        <v>0</v>
      </c>
      <c r="P5874" s="10">
        <v>122</v>
      </c>
      <c r="Q5874" s="10">
        <v>0</v>
      </c>
      <c r="R5874" s="10">
        <v>0</v>
      </c>
      <c r="S5874" s="10">
        <v>0</v>
      </c>
      <c r="T5874" s="10">
        <v>30</v>
      </c>
      <c r="U5874" s="10">
        <v>0</v>
      </c>
      <c r="V5874" s="10">
        <v>1</v>
      </c>
      <c r="W5874" s="9">
        <v>0</v>
      </c>
      <c r="X5874" s="9">
        <v>123.258244567364</v>
      </c>
      <c r="Y5874" s="9">
        <v>0</v>
      </c>
      <c r="Z5874" s="9">
        <v>0</v>
      </c>
      <c r="AA5874" s="9">
        <v>0</v>
      </c>
      <c r="AB5874" s="9">
        <v>92.637762409807607</v>
      </c>
      <c r="AC5874" s="9">
        <v>0</v>
      </c>
      <c r="AD5874" s="9">
        <v>35.2648708561224</v>
      </c>
      <c r="AE5874" s="9">
        <v>251.16087783329399</v>
      </c>
    </row>
    <row r="5875" spans="1:31" ht="30" x14ac:dyDescent="0.25">
      <c r="A5875" s="11">
        <v>3327588</v>
      </c>
      <c r="B5875" s="6">
        <v>1</v>
      </c>
      <c r="C5875" s="6" t="s">
        <v>35</v>
      </c>
      <c r="D5875" s="6" t="s">
        <v>50</v>
      </c>
      <c r="E5875" s="11" t="s">
        <v>61</v>
      </c>
      <c r="F5875" s="11" t="s">
        <v>128</v>
      </c>
      <c r="G5875" s="11" t="s">
        <v>73</v>
      </c>
      <c r="H5875" s="6" t="s">
        <v>7</v>
      </c>
      <c r="I5875" s="6" t="s">
        <v>1</v>
      </c>
      <c r="J5875" s="6" t="s">
        <v>9</v>
      </c>
      <c r="K5875" s="6" t="s">
        <v>6</v>
      </c>
      <c r="L5875" s="8">
        <v>45164.724178240744</v>
      </c>
      <c r="M5875" s="8">
        <v>45164.804166666669</v>
      </c>
      <c r="N5875" s="9">
        <v>1.9197222221991979</v>
      </c>
      <c r="O5875" s="10">
        <v>0</v>
      </c>
      <c r="P5875" s="10">
        <v>117</v>
      </c>
      <c r="Q5875" s="10">
        <v>0</v>
      </c>
      <c r="R5875" s="10">
        <v>0</v>
      </c>
      <c r="S5875" s="10">
        <v>0</v>
      </c>
      <c r="T5875" s="10">
        <v>52</v>
      </c>
      <c r="U5875" s="10">
        <v>0</v>
      </c>
      <c r="V5875" s="10">
        <v>0</v>
      </c>
      <c r="W5875" s="9">
        <v>0</v>
      </c>
      <c r="X5875" s="9">
        <v>49.409502315418401</v>
      </c>
      <c r="Y5875" s="9">
        <v>0</v>
      </c>
      <c r="Z5875" s="9">
        <v>0</v>
      </c>
      <c r="AA5875" s="9">
        <v>0</v>
      </c>
      <c r="AB5875" s="9">
        <v>186.75855799678101</v>
      </c>
      <c r="AC5875" s="9">
        <v>0</v>
      </c>
      <c r="AD5875" s="9">
        <v>0</v>
      </c>
      <c r="AE5875" s="9">
        <v>236.1680603122</v>
      </c>
    </row>
    <row r="5876" spans="1:31" ht="30" x14ac:dyDescent="0.25">
      <c r="A5876" s="11">
        <v>3327592</v>
      </c>
      <c r="B5876" s="6">
        <v>1</v>
      </c>
      <c r="C5876" s="6" t="s">
        <v>35</v>
      </c>
      <c r="D5876" s="6" t="s">
        <v>44</v>
      </c>
      <c r="E5876" s="11" t="s">
        <v>61</v>
      </c>
      <c r="F5876" s="11" t="s">
        <v>4067</v>
      </c>
      <c r="G5876" s="11" t="s">
        <v>62</v>
      </c>
      <c r="H5876" s="6" t="s">
        <v>7</v>
      </c>
      <c r="I5876" s="6" t="s">
        <v>1</v>
      </c>
      <c r="J5876" s="6" t="s">
        <v>9</v>
      </c>
      <c r="K5876" s="6" t="s">
        <v>6</v>
      </c>
      <c r="L5876" s="8">
        <v>45164.727037037039</v>
      </c>
      <c r="M5876" s="8">
        <v>45164.786111111112</v>
      </c>
      <c r="N5876" s="9">
        <v>1.4177777777658775</v>
      </c>
      <c r="O5876" s="10">
        <v>0</v>
      </c>
      <c r="P5876" s="10">
        <v>59</v>
      </c>
      <c r="Q5876" s="10">
        <v>0</v>
      </c>
      <c r="R5876" s="10">
        <v>0</v>
      </c>
      <c r="S5876" s="10">
        <v>0</v>
      </c>
      <c r="T5876" s="10">
        <v>11</v>
      </c>
      <c r="U5876" s="10">
        <v>0</v>
      </c>
      <c r="V5876" s="10">
        <v>0</v>
      </c>
      <c r="W5876" s="9">
        <v>0</v>
      </c>
      <c r="X5876" s="9">
        <v>18.560813270175</v>
      </c>
      <c r="Y5876" s="9">
        <v>0</v>
      </c>
      <c r="Z5876" s="9">
        <v>0</v>
      </c>
      <c r="AA5876" s="9">
        <v>0</v>
      </c>
      <c r="AB5876" s="9">
        <v>22.938638776805501</v>
      </c>
      <c r="AC5876" s="9">
        <v>0</v>
      </c>
      <c r="AD5876" s="9">
        <v>0</v>
      </c>
      <c r="AE5876" s="9">
        <v>41.499452046980501</v>
      </c>
    </row>
    <row r="5877" spans="1:31" ht="30" x14ac:dyDescent="0.25">
      <c r="A5877" s="11">
        <v>3327593</v>
      </c>
      <c r="B5877" s="6">
        <v>1</v>
      </c>
      <c r="C5877" s="6" t="s">
        <v>35</v>
      </c>
      <c r="D5877" s="6" t="s">
        <v>56</v>
      </c>
      <c r="E5877" s="11" t="s">
        <v>61</v>
      </c>
      <c r="F5877" s="11" t="s">
        <v>4120</v>
      </c>
      <c r="G5877" s="11" t="s">
        <v>68</v>
      </c>
      <c r="H5877" s="6" t="s">
        <v>7</v>
      </c>
      <c r="I5877" s="6" t="s">
        <v>1</v>
      </c>
      <c r="J5877" s="6" t="s">
        <v>9</v>
      </c>
      <c r="K5877" s="6" t="s">
        <v>6</v>
      </c>
      <c r="L5877" s="8">
        <v>45164.727835648147</v>
      </c>
      <c r="M5877" s="8">
        <v>45164.984722222223</v>
      </c>
      <c r="N5877" s="9">
        <v>6.1652777778217569</v>
      </c>
      <c r="O5877" s="10">
        <v>0</v>
      </c>
      <c r="P5877" s="10">
        <v>5</v>
      </c>
      <c r="Q5877" s="10">
        <v>0</v>
      </c>
      <c r="R5877" s="10">
        <v>0</v>
      </c>
      <c r="S5877" s="10">
        <v>0</v>
      </c>
      <c r="T5877" s="10">
        <v>1</v>
      </c>
      <c r="U5877" s="10">
        <v>0</v>
      </c>
      <c r="V5877" s="10">
        <v>0</v>
      </c>
      <c r="W5877" s="9">
        <v>0</v>
      </c>
      <c r="X5877" s="9">
        <v>5.8194379608222304</v>
      </c>
      <c r="Y5877" s="9">
        <v>0</v>
      </c>
      <c r="Z5877" s="9">
        <v>0</v>
      </c>
      <c r="AA5877" s="9">
        <v>0</v>
      </c>
      <c r="AB5877" s="9">
        <v>1.1894298054443599</v>
      </c>
      <c r="AC5877" s="9">
        <v>0</v>
      </c>
      <c r="AD5877" s="9">
        <v>0</v>
      </c>
      <c r="AE5877" s="9">
        <v>7.0088677662665901</v>
      </c>
    </row>
    <row r="5878" spans="1:31" ht="30" x14ac:dyDescent="0.25">
      <c r="A5878" s="11">
        <v>3327601</v>
      </c>
      <c r="B5878" s="6">
        <v>1</v>
      </c>
      <c r="C5878" s="6" t="s">
        <v>35</v>
      </c>
      <c r="D5878" s="6" t="s">
        <v>45</v>
      </c>
      <c r="E5878" s="11" t="s">
        <v>61</v>
      </c>
      <c r="F5878" s="11" t="s">
        <v>771</v>
      </c>
      <c r="G5878" s="11" t="s">
        <v>73</v>
      </c>
      <c r="H5878" s="6" t="s">
        <v>7</v>
      </c>
      <c r="I5878" s="6" t="s">
        <v>1</v>
      </c>
      <c r="J5878" s="6" t="s">
        <v>9</v>
      </c>
      <c r="K5878" s="6" t="s">
        <v>6</v>
      </c>
      <c r="L5878" s="8">
        <v>45164.738530092596</v>
      </c>
      <c r="M5878" s="8">
        <v>45164.806944444441</v>
      </c>
      <c r="N5878" s="9">
        <v>1.6419444442726672</v>
      </c>
      <c r="O5878" s="10">
        <v>0</v>
      </c>
      <c r="P5878" s="10">
        <v>40</v>
      </c>
      <c r="Q5878" s="10">
        <v>0</v>
      </c>
      <c r="R5878" s="10">
        <v>0</v>
      </c>
      <c r="S5878" s="10">
        <v>0</v>
      </c>
      <c r="T5878" s="10">
        <v>62</v>
      </c>
      <c r="U5878" s="10">
        <v>0</v>
      </c>
      <c r="V5878" s="10">
        <v>0</v>
      </c>
      <c r="W5878" s="9">
        <v>0</v>
      </c>
      <c r="X5878" s="9">
        <v>12.154647063062701</v>
      </c>
      <c r="Y5878" s="9">
        <v>0</v>
      </c>
      <c r="Z5878" s="9">
        <v>0</v>
      </c>
      <c r="AA5878" s="9">
        <v>0</v>
      </c>
      <c r="AB5878" s="9">
        <v>201.05702313454799</v>
      </c>
      <c r="AC5878" s="9">
        <v>0</v>
      </c>
      <c r="AD5878" s="9">
        <v>0</v>
      </c>
      <c r="AE5878" s="9">
        <v>213.211670197611</v>
      </c>
    </row>
    <row r="5879" spans="1:31" ht="30" x14ac:dyDescent="0.25">
      <c r="A5879" s="11">
        <v>3327615</v>
      </c>
      <c r="B5879" s="6">
        <v>1</v>
      </c>
      <c r="C5879" s="6" t="s">
        <v>35</v>
      </c>
      <c r="D5879" s="6" t="s">
        <v>57</v>
      </c>
      <c r="E5879" s="11" t="s">
        <v>61</v>
      </c>
      <c r="F5879" s="11" t="s">
        <v>206</v>
      </c>
      <c r="G5879" s="11" t="s">
        <v>68</v>
      </c>
      <c r="H5879" s="6" t="s">
        <v>7</v>
      </c>
      <c r="I5879" s="6" t="s">
        <v>1</v>
      </c>
      <c r="J5879" s="6" t="s">
        <v>9</v>
      </c>
      <c r="K5879" s="6" t="s">
        <v>6</v>
      </c>
      <c r="L5879" s="8">
        <v>45164.679085648146</v>
      </c>
      <c r="M5879" s="8">
        <v>45164.76458333333</v>
      </c>
      <c r="N5879" s="9">
        <v>2.0519444444216788</v>
      </c>
      <c r="O5879" s="10">
        <v>0</v>
      </c>
      <c r="P5879" s="10">
        <v>190</v>
      </c>
      <c r="Q5879" s="10">
        <v>0</v>
      </c>
      <c r="R5879" s="10">
        <v>0</v>
      </c>
      <c r="S5879" s="10">
        <v>0</v>
      </c>
      <c r="T5879" s="10">
        <v>10</v>
      </c>
      <c r="U5879" s="10">
        <v>0</v>
      </c>
      <c r="V5879" s="10">
        <v>0</v>
      </c>
      <c r="W5879" s="9">
        <v>0</v>
      </c>
      <c r="X5879" s="9">
        <v>155.54583364953899</v>
      </c>
      <c r="Y5879" s="9">
        <v>0</v>
      </c>
      <c r="Z5879" s="9">
        <v>0</v>
      </c>
      <c r="AA5879" s="9">
        <v>0</v>
      </c>
      <c r="AB5879" s="9">
        <v>23.796295758907601</v>
      </c>
      <c r="AC5879" s="9">
        <v>0</v>
      </c>
      <c r="AD5879" s="9">
        <v>0</v>
      </c>
      <c r="AE5879" s="9">
        <v>179.34212940844699</v>
      </c>
    </row>
    <row r="5880" spans="1:31" ht="30" x14ac:dyDescent="0.25">
      <c r="A5880" s="11">
        <v>3327617</v>
      </c>
      <c r="B5880" s="6">
        <v>1</v>
      </c>
      <c r="C5880" s="6" t="s">
        <v>35</v>
      </c>
      <c r="D5880" s="6" t="s">
        <v>41</v>
      </c>
      <c r="E5880" s="11" t="s">
        <v>61</v>
      </c>
      <c r="F5880" s="11" t="s">
        <v>2200</v>
      </c>
      <c r="G5880" s="11" t="s">
        <v>92</v>
      </c>
      <c r="H5880" s="6" t="s">
        <v>7</v>
      </c>
      <c r="I5880" s="6" t="s">
        <v>1</v>
      </c>
      <c r="J5880" s="6" t="s">
        <v>9</v>
      </c>
      <c r="K5880" s="6" t="s">
        <v>6</v>
      </c>
      <c r="L5880" s="8">
        <v>45164.753310185188</v>
      </c>
      <c r="M5880" s="8">
        <v>45164.897222222222</v>
      </c>
      <c r="N5880" s="9">
        <v>3.4538888888200745</v>
      </c>
      <c r="O5880" s="10">
        <v>0</v>
      </c>
      <c r="P5880" s="10">
        <v>387</v>
      </c>
      <c r="Q5880" s="10">
        <v>0</v>
      </c>
      <c r="R5880" s="10">
        <v>0</v>
      </c>
      <c r="S5880" s="10">
        <v>0</v>
      </c>
      <c r="T5880" s="10">
        <v>10</v>
      </c>
      <c r="U5880" s="10">
        <v>0</v>
      </c>
      <c r="V5880" s="10">
        <v>0</v>
      </c>
      <c r="W5880" s="9">
        <v>0</v>
      </c>
      <c r="X5880" s="9">
        <v>265.53588900835598</v>
      </c>
      <c r="Y5880" s="9">
        <v>0</v>
      </c>
      <c r="Z5880" s="9">
        <v>0</v>
      </c>
      <c r="AA5880" s="9">
        <v>0</v>
      </c>
      <c r="AB5880" s="9">
        <v>32.2435046701438</v>
      </c>
      <c r="AC5880" s="9">
        <v>0</v>
      </c>
      <c r="AD5880" s="9">
        <v>0</v>
      </c>
      <c r="AE5880" s="9">
        <v>297.77939367850001</v>
      </c>
    </row>
    <row r="5881" spans="1:31" ht="30" x14ac:dyDescent="0.25">
      <c r="A5881" s="11">
        <v>3327627</v>
      </c>
      <c r="B5881" s="6">
        <v>1</v>
      </c>
      <c r="C5881" s="6" t="s">
        <v>35</v>
      </c>
      <c r="D5881" s="6" t="s">
        <v>49</v>
      </c>
      <c r="E5881" s="11" t="s">
        <v>61</v>
      </c>
      <c r="F5881" s="11" t="s">
        <v>4121</v>
      </c>
      <c r="G5881" s="11" t="s">
        <v>62</v>
      </c>
      <c r="H5881" s="6" t="s">
        <v>7</v>
      </c>
      <c r="I5881" s="6" t="s">
        <v>1</v>
      </c>
      <c r="J5881" s="6" t="s">
        <v>9</v>
      </c>
      <c r="K5881" s="6" t="s">
        <v>6</v>
      </c>
      <c r="L5881" s="8">
        <v>45164.593599537038</v>
      </c>
      <c r="M5881" s="8">
        <v>45164.844444444447</v>
      </c>
      <c r="N5881" s="9">
        <v>6.0202777778031304</v>
      </c>
      <c r="O5881" s="10">
        <v>0</v>
      </c>
      <c r="P5881" s="10">
        <v>0</v>
      </c>
      <c r="Q5881" s="10">
        <v>0</v>
      </c>
      <c r="R5881" s="10">
        <v>0</v>
      </c>
      <c r="S5881" s="10">
        <v>0</v>
      </c>
      <c r="T5881" s="10">
        <v>2</v>
      </c>
      <c r="U5881" s="10">
        <v>0</v>
      </c>
      <c r="V5881" s="10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10.8303226524826</v>
      </c>
      <c r="AC5881" s="9">
        <v>0</v>
      </c>
      <c r="AD5881" s="9">
        <v>0</v>
      </c>
      <c r="AE5881" s="9">
        <v>10.8303226524826</v>
      </c>
    </row>
    <row r="5882" spans="1:31" ht="30" x14ac:dyDescent="0.25">
      <c r="A5882" s="11">
        <v>3327629</v>
      </c>
      <c r="B5882" s="6">
        <v>1</v>
      </c>
      <c r="C5882" s="6" t="s">
        <v>35</v>
      </c>
      <c r="D5882" s="6" t="s">
        <v>54</v>
      </c>
      <c r="E5882" s="11" t="s">
        <v>61</v>
      </c>
      <c r="F5882" s="11" t="s">
        <v>4122</v>
      </c>
      <c r="G5882" s="11" t="s">
        <v>71</v>
      </c>
      <c r="H5882" s="6" t="s">
        <v>7</v>
      </c>
      <c r="I5882" s="6" t="s">
        <v>1</v>
      </c>
      <c r="J5882" s="6" t="s">
        <v>9</v>
      </c>
      <c r="K5882" s="6" t="s">
        <v>6</v>
      </c>
      <c r="L5882" s="8">
        <v>45164.763888888891</v>
      </c>
      <c r="M5882" s="8">
        <v>45164.823611111111</v>
      </c>
      <c r="N5882" s="9">
        <v>1.4333333332906477</v>
      </c>
      <c r="O5882" s="10">
        <v>0</v>
      </c>
      <c r="P5882" s="10">
        <v>238</v>
      </c>
      <c r="Q5882" s="10">
        <v>0</v>
      </c>
      <c r="R5882" s="10">
        <v>0</v>
      </c>
      <c r="S5882" s="10">
        <v>0</v>
      </c>
      <c r="T5882" s="10">
        <v>15</v>
      </c>
      <c r="U5882" s="10">
        <v>0</v>
      </c>
      <c r="V5882" s="10">
        <v>0</v>
      </c>
      <c r="W5882" s="9">
        <v>0</v>
      </c>
      <c r="X5882" s="9">
        <v>67.027379612619598</v>
      </c>
      <c r="Y5882" s="9">
        <v>0</v>
      </c>
      <c r="Z5882" s="9">
        <v>0</v>
      </c>
      <c r="AA5882" s="9">
        <v>0</v>
      </c>
      <c r="AB5882" s="9">
        <v>11.170829115667701</v>
      </c>
      <c r="AC5882" s="9">
        <v>0</v>
      </c>
      <c r="AD5882" s="9">
        <v>0</v>
      </c>
      <c r="AE5882" s="9">
        <v>78.198208728287298</v>
      </c>
    </row>
    <row r="5883" spans="1:31" ht="30" x14ac:dyDescent="0.25">
      <c r="A5883" s="11">
        <v>3327630</v>
      </c>
      <c r="B5883" s="6">
        <v>1</v>
      </c>
      <c r="C5883" s="6" t="s">
        <v>35</v>
      </c>
      <c r="D5883" s="6" t="s">
        <v>49</v>
      </c>
      <c r="E5883" s="11" t="s">
        <v>61</v>
      </c>
      <c r="F5883" s="11" t="s">
        <v>4123</v>
      </c>
      <c r="G5883" s="11" t="s">
        <v>62</v>
      </c>
      <c r="H5883" s="6" t="s">
        <v>7</v>
      </c>
      <c r="I5883" s="6" t="s">
        <v>1</v>
      </c>
      <c r="J5883" s="6" t="s">
        <v>9</v>
      </c>
      <c r="K5883" s="6" t="s">
        <v>6</v>
      </c>
      <c r="L5883" s="8">
        <v>45164.767187500001</v>
      </c>
      <c r="M5883" s="8">
        <v>45165.1</v>
      </c>
      <c r="N5883" s="9">
        <v>7.9874999999301508</v>
      </c>
      <c r="O5883" s="10">
        <v>0</v>
      </c>
      <c r="P5883" s="10">
        <v>9</v>
      </c>
      <c r="Q5883" s="10">
        <v>0</v>
      </c>
      <c r="R5883" s="10">
        <v>0</v>
      </c>
      <c r="S5883" s="10">
        <v>0</v>
      </c>
      <c r="T5883" s="10">
        <v>0</v>
      </c>
      <c r="U5883" s="10">
        <v>0</v>
      </c>
      <c r="V5883" s="10">
        <v>0</v>
      </c>
      <c r="W5883" s="9">
        <v>0</v>
      </c>
      <c r="X5883" s="9">
        <v>13.8263672939134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9">
        <v>0</v>
      </c>
      <c r="AE5883" s="9">
        <v>13.8263672939134</v>
      </c>
    </row>
    <row r="5884" spans="1:31" ht="30" x14ac:dyDescent="0.25">
      <c r="A5884" s="11">
        <v>3327632</v>
      </c>
      <c r="B5884" s="6">
        <v>1</v>
      </c>
      <c r="C5884" s="6" t="s">
        <v>35</v>
      </c>
      <c r="D5884" s="6" t="s">
        <v>50</v>
      </c>
      <c r="E5884" s="11" t="s">
        <v>61</v>
      </c>
      <c r="F5884" s="11" t="s">
        <v>184</v>
      </c>
      <c r="G5884" s="11" t="s">
        <v>67</v>
      </c>
      <c r="H5884" s="6" t="s">
        <v>7</v>
      </c>
      <c r="I5884" s="6" t="s">
        <v>1</v>
      </c>
      <c r="J5884" s="6" t="s">
        <v>9</v>
      </c>
      <c r="K5884" s="6" t="s">
        <v>6</v>
      </c>
      <c r="L5884" s="8">
        <v>45164.770555555559</v>
      </c>
      <c r="M5884" s="8">
        <v>45164.886805555558</v>
      </c>
      <c r="N5884" s="9">
        <v>2.7899999999790452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10">
        <v>4</v>
      </c>
      <c r="U5884" s="10">
        <v>0</v>
      </c>
      <c r="V5884" s="10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19.855327179783998</v>
      </c>
      <c r="AC5884" s="9">
        <v>0</v>
      </c>
      <c r="AD5884" s="9">
        <v>0</v>
      </c>
      <c r="AE5884" s="9">
        <v>19.855327179783998</v>
      </c>
    </row>
    <row r="5885" spans="1:31" ht="30" x14ac:dyDescent="0.25">
      <c r="A5885" s="11">
        <v>3327637</v>
      </c>
      <c r="B5885" s="6">
        <v>1</v>
      </c>
      <c r="C5885" s="6" t="s">
        <v>35</v>
      </c>
      <c r="D5885" s="6" t="s">
        <v>53</v>
      </c>
      <c r="E5885" s="11" t="s">
        <v>61</v>
      </c>
      <c r="F5885" s="11" t="s">
        <v>4124</v>
      </c>
      <c r="G5885" s="11" t="s">
        <v>62</v>
      </c>
      <c r="H5885" s="6" t="s">
        <v>7</v>
      </c>
      <c r="I5885" s="6" t="s">
        <v>1</v>
      </c>
      <c r="J5885" s="6" t="s">
        <v>9</v>
      </c>
      <c r="K5885" s="6" t="s">
        <v>6</v>
      </c>
      <c r="L5885" s="8">
        <v>45164.776504629626</v>
      </c>
      <c r="M5885" s="8">
        <v>45164.896527777775</v>
      </c>
      <c r="N5885" s="9">
        <v>2.8805555555736646</v>
      </c>
      <c r="O5885" s="10">
        <v>0</v>
      </c>
      <c r="P5885" s="10">
        <v>102</v>
      </c>
      <c r="Q5885" s="10">
        <v>0</v>
      </c>
      <c r="R5885" s="10">
        <v>0</v>
      </c>
      <c r="S5885" s="10">
        <v>0</v>
      </c>
      <c r="T5885" s="10">
        <v>12</v>
      </c>
      <c r="U5885" s="10">
        <v>0</v>
      </c>
      <c r="V5885" s="10">
        <v>0</v>
      </c>
      <c r="W5885" s="9">
        <v>0</v>
      </c>
      <c r="X5885" s="9">
        <v>68.711072342582597</v>
      </c>
      <c r="Y5885" s="9">
        <v>0</v>
      </c>
      <c r="Z5885" s="9">
        <v>0</v>
      </c>
      <c r="AA5885" s="9">
        <v>0</v>
      </c>
      <c r="AB5885" s="9">
        <v>27.673174134622901</v>
      </c>
      <c r="AC5885" s="9">
        <v>0</v>
      </c>
      <c r="AD5885" s="9">
        <v>0</v>
      </c>
      <c r="AE5885" s="9">
        <v>96.384246477205494</v>
      </c>
    </row>
    <row r="5886" spans="1:31" ht="30" x14ac:dyDescent="0.25">
      <c r="A5886" s="11">
        <v>3327645</v>
      </c>
      <c r="B5886" s="6">
        <v>1</v>
      </c>
      <c r="C5886" s="6" t="s">
        <v>35</v>
      </c>
      <c r="D5886" s="6" t="s">
        <v>49</v>
      </c>
      <c r="E5886" s="11" t="s">
        <v>61</v>
      </c>
      <c r="F5886" s="11" t="s">
        <v>263</v>
      </c>
      <c r="G5886" s="11" t="s">
        <v>67</v>
      </c>
      <c r="H5886" s="6" t="s">
        <v>7</v>
      </c>
      <c r="I5886" s="6" t="s">
        <v>1</v>
      </c>
      <c r="J5886" s="6" t="s">
        <v>9</v>
      </c>
      <c r="K5886" s="6" t="s">
        <v>6</v>
      </c>
      <c r="L5886" s="8">
        <v>45164.791481481479</v>
      </c>
      <c r="M5886" s="8">
        <v>45164.836782407408</v>
      </c>
      <c r="N5886" s="9">
        <v>1.0872222222969867</v>
      </c>
      <c r="O5886" s="10">
        <v>0</v>
      </c>
      <c r="P5886" s="10">
        <v>159</v>
      </c>
      <c r="Q5886" s="10">
        <v>0</v>
      </c>
      <c r="R5886" s="10">
        <v>0</v>
      </c>
      <c r="S5886" s="10">
        <v>0</v>
      </c>
      <c r="T5886" s="10">
        <v>26</v>
      </c>
      <c r="U5886" s="10">
        <v>0</v>
      </c>
      <c r="V5886" s="10">
        <v>0</v>
      </c>
      <c r="W5886" s="9">
        <v>0</v>
      </c>
      <c r="X5886" s="9">
        <v>40.763156331486798</v>
      </c>
      <c r="Y5886" s="9">
        <v>0</v>
      </c>
      <c r="Z5886" s="9">
        <v>0</v>
      </c>
      <c r="AA5886" s="9">
        <v>0</v>
      </c>
      <c r="AB5886" s="9">
        <v>32.9570551222699</v>
      </c>
      <c r="AC5886" s="9">
        <v>0</v>
      </c>
      <c r="AD5886" s="9">
        <v>0</v>
      </c>
      <c r="AE5886" s="9">
        <v>73.720211453756704</v>
      </c>
    </row>
    <row r="5887" spans="1:31" ht="30" x14ac:dyDescent="0.25">
      <c r="A5887" s="11">
        <v>3327654</v>
      </c>
      <c r="B5887" s="6">
        <v>1</v>
      </c>
      <c r="C5887" s="6" t="s">
        <v>35</v>
      </c>
      <c r="D5887" s="6" t="s">
        <v>58</v>
      </c>
      <c r="E5887" s="11" t="s">
        <v>61</v>
      </c>
      <c r="F5887" s="11" t="s">
        <v>3778</v>
      </c>
      <c r="G5887" s="11" t="s">
        <v>62</v>
      </c>
      <c r="H5887" s="6" t="s">
        <v>7</v>
      </c>
      <c r="I5887" s="6" t="s">
        <v>1</v>
      </c>
      <c r="J5887" s="6" t="s">
        <v>9</v>
      </c>
      <c r="K5887" s="6" t="s">
        <v>6</v>
      </c>
      <c r="L5887" s="8">
        <v>45164.748298611114</v>
      </c>
      <c r="M5887" s="8">
        <v>45164.859027777777</v>
      </c>
      <c r="N5887" s="9">
        <v>2.6574999999138527</v>
      </c>
      <c r="O5887" s="10">
        <v>0</v>
      </c>
      <c r="P5887" s="10">
        <v>293</v>
      </c>
      <c r="Q5887" s="10">
        <v>0</v>
      </c>
      <c r="R5887" s="10">
        <v>0</v>
      </c>
      <c r="S5887" s="10">
        <v>0</v>
      </c>
      <c r="T5887" s="10">
        <v>31</v>
      </c>
      <c r="U5887" s="10">
        <v>0</v>
      </c>
      <c r="V5887" s="10">
        <v>0</v>
      </c>
      <c r="W5887" s="9">
        <v>0</v>
      </c>
      <c r="X5887" s="9">
        <v>172.13348267450499</v>
      </c>
      <c r="Y5887" s="9">
        <v>0</v>
      </c>
      <c r="Z5887" s="9">
        <v>0</v>
      </c>
      <c r="AA5887" s="9">
        <v>0</v>
      </c>
      <c r="AB5887" s="9">
        <v>109.48756855129599</v>
      </c>
      <c r="AC5887" s="9">
        <v>0</v>
      </c>
      <c r="AD5887" s="9">
        <v>0</v>
      </c>
      <c r="AE5887" s="9">
        <v>281.62105122580101</v>
      </c>
    </row>
    <row r="5888" spans="1:31" ht="30" x14ac:dyDescent="0.25">
      <c r="A5888" s="11">
        <v>3327668</v>
      </c>
      <c r="B5888" s="6">
        <v>1</v>
      </c>
      <c r="C5888" s="6" t="s">
        <v>35</v>
      </c>
      <c r="D5888" s="6" t="s">
        <v>56</v>
      </c>
      <c r="E5888" s="11" t="s">
        <v>83</v>
      </c>
      <c r="F5888" s="11" t="s">
        <v>4125</v>
      </c>
      <c r="G5888" s="11" t="s">
        <v>70</v>
      </c>
      <c r="H5888" s="6" t="s">
        <v>7</v>
      </c>
      <c r="I5888" s="6" t="s">
        <v>1</v>
      </c>
      <c r="J5888" s="6" t="s">
        <v>8</v>
      </c>
      <c r="K5888" s="6" t="s">
        <v>6</v>
      </c>
      <c r="L5888" s="8">
        <v>45164.813692129632</v>
      </c>
      <c r="M5888" s="8">
        <v>45164.875</v>
      </c>
      <c r="N5888" s="9">
        <v>1.4713888888363726</v>
      </c>
      <c r="O5888" s="10">
        <v>0</v>
      </c>
      <c r="P5888" s="10">
        <v>20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10">
        <v>0</v>
      </c>
      <c r="W5888" s="9">
        <v>0</v>
      </c>
      <c r="X5888" s="9">
        <v>6.5254666168154296</v>
      </c>
      <c r="Y5888" s="9">
        <v>0</v>
      </c>
      <c r="Z5888" s="9">
        <v>0</v>
      </c>
      <c r="AA5888" s="9">
        <v>0</v>
      </c>
      <c r="AB5888" s="9">
        <v>0</v>
      </c>
      <c r="AC5888" s="9">
        <v>0</v>
      </c>
      <c r="AD5888" s="9">
        <v>0</v>
      </c>
      <c r="AE5888" s="9">
        <v>6.5254666168154296</v>
      </c>
    </row>
    <row r="5889" spans="1:31" ht="30" x14ac:dyDescent="0.25">
      <c r="A5889" s="11">
        <v>3327688</v>
      </c>
      <c r="B5889" s="6">
        <v>1</v>
      </c>
      <c r="C5889" s="6" t="s">
        <v>35</v>
      </c>
      <c r="D5889" s="6" t="s">
        <v>37</v>
      </c>
      <c r="E5889" s="11" t="s">
        <v>69</v>
      </c>
      <c r="F5889" s="11" t="s">
        <v>4126</v>
      </c>
      <c r="G5889" s="11" t="s">
        <v>70</v>
      </c>
      <c r="H5889" s="6" t="s">
        <v>7</v>
      </c>
      <c r="I5889" s="6" t="s">
        <v>1</v>
      </c>
      <c r="J5889" s="6" t="s">
        <v>8</v>
      </c>
      <c r="K5889" s="6" t="s">
        <v>6</v>
      </c>
      <c r="L5889" s="8">
        <v>45164.770787037036</v>
      </c>
      <c r="M5889" s="8">
        <v>45165.104861111111</v>
      </c>
      <c r="N5889" s="9">
        <v>8.0177777778008021</v>
      </c>
      <c r="O5889" s="10">
        <v>0</v>
      </c>
      <c r="P5889" s="10">
        <v>37</v>
      </c>
      <c r="Q5889" s="10">
        <v>0</v>
      </c>
      <c r="R5889" s="10">
        <v>0</v>
      </c>
      <c r="S5889" s="10">
        <v>0</v>
      </c>
      <c r="T5889" s="10">
        <v>15</v>
      </c>
      <c r="U5889" s="10">
        <v>0</v>
      </c>
      <c r="V5889" s="10">
        <v>0</v>
      </c>
      <c r="W5889" s="9">
        <v>0</v>
      </c>
      <c r="X5889" s="9">
        <v>70.433241530709296</v>
      </c>
      <c r="Y5889" s="9">
        <v>0</v>
      </c>
      <c r="Z5889" s="9">
        <v>0</v>
      </c>
      <c r="AA5889" s="9">
        <v>0</v>
      </c>
      <c r="AB5889" s="9">
        <v>80.172355328192793</v>
      </c>
      <c r="AC5889" s="9">
        <v>0</v>
      </c>
      <c r="AD5889" s="9">
        <v>0</v>
      </c>
      <c r="AE5889" s="9">
        <v>150.605596858902</v>
      </c>
    </row>
    <row r="5890" spans="1:31" ht="30" x14ac:dyDescent="0.25">
      <c r="A5890" s="11">
        <v>3327690</v>
      </c>
      <c r="B5890" s="6">
        <v>1</v>
      </c>
      <c r="C5890" s="6" t="s">
        <v>35</v>
      </c>
      <c r="D5890" s="6" t="s">
        <v>53</v>
      </c>
      <c r="E5890" s="11" t="s">
        <v>61</v>
      </c>
      <c r="F5890" s="11" t="s">
        <v>850</v>
      </c>
      <c r="G5890" s="11" t="s">
        <v>64</v>
      </c>
      <c r="H5890" s="6" t="s">
        <v>7</v>
      </c>
      <c r="I5890" s="6" t="s">
        <v>1</v>
      </c>
      <c r="J5890" s="6" t="s">
        <v>9</v>
      </c>
      <c r="K5890" s="6" t="s">
        <v>6</v>
      </c>
      <c r="L5890" s="8">
        <v>45164.826226851852</v>
      </c>
      <c r="M5890" s="8">
        <v>45164.831944444442</v>
      </c>
      <c r="N5890" s="9">
        <v>0.13722222216892987</v>
      </c>
      <c r="O5890" s="10">
        <v>0</v>
      </c>
      <c r="P5890" s="10">
        <v>1</v>
      </c>
      <c r="Q5890" s="10">
        <v>0</v>
      </c>
      <c r="R5890" s="10">
        <v>0</v>
      </c>
      <c r="S5890" s="10">
        <v>0</v>
      </c>
      <c r="T5890" s="10">
        <v>11</v>
      </c>
      <c r="U5890" s="10">
        <v>0</v>
      </c>
      <c r="V5890" s="10">
        <v>0</v>
      </c>
      <c r="W5890" s="9">
        <v>0</v>
      </c>
      <c r="X5890" s="9">
        <v>0.12573908304470699</v>
      </c>
      <c r="Y5890" s="9">
        <v>0</v>
      </c>
      <c r="Z5890" s="9">
        <v>0</v>
      </c>
      <c r="AA5890" s="9">
        <v>0</v>
      </c>
      <c r="AB5890" s="9">
        <v>3.37494855500998</v>
      </c>
      <c r="AC5890" s="9">
        <v>0</v>
      </c>
      <c r="AD5890" s="9">
        <v>0</v>
      </c>
      <c r="AE5890" s="9">
        <v>3.5006876380546901</v>
      </c>
    </row>
    <row r="5891" spans="1:31" ht="30" x14ac:dyDescent="0.25">
      <c r="A5891" s="11">
        <v>3327695</v>
      </c>
      <c r="B5891" s="6">
        <v>1</v>
      </c>
      <c r="C5891" s="6" t="s">
        <v>35</v>
      </c>
      <c r="D5891" s="6" t="s">
        <v>56</v>
      </c>
      <c r="E5891" s="11" t="s">
        <v>69</v>
      </c>
      <c r="F5891" s="11" t="s">
        <v>4127</v>
      </c>
      <c r="G5891" s="11" t="s">
        <v>62</v>
      </c>
      <c r="H5891" s="6" t="s">
        <v>7</v>
      </c>
      <c r="I5891" s="6" t="s">
        <v>1</v>
      </c>
      <c r="J5891" s="6" t="s">
        <v>9</v>
      </c>
      <c r="K5891" s="6" t="s">
        <v>6</v>
      </c>
      <c r="L5891" s="8">
        <v>45164.831446759257</v>
      </c>
      <c r="M5891" s="8">
        <v>45165.109027777777</v>
      </c>
      <c r="N5891" s="9">
        <v>6.6619444444659166</v>
      </c>
      <c r="O5891" s="10">
        <v>0</v>
      </c>
      <c r="P5891" s="10">
        <v>17</v>
      </c>
      <c r="Q5891" s="10">
        <v>0</v>
      </c>
      <c r="R5891" s="10">
        <v>0</v>
      </c>
      <c r="S5891" s="10">
        <v>0</v>
      </c>
      <c r="T5891" s="10">
        <v>4</v>
      </c>
      <c r="U5891" s="10">
        <v>0</v>
      </c>
      <c r="V5891" s="10">
        <v>0</v>
      </c>
      <c r="W5891" s="9">
        <v>0</v>
      </c>
      <c r="X5891" s="9">
        <v>21.368742184707799</v>
      </c>
      <c r="Y5891" s="9">
        <v>0</v>
      </c>
      <c r="Z5891" s="9">
        <v>0</v>
      </c>
      <c r="AA5891" s="9">
        <v>0</v>
      </c>
      <c r="AB5891" s="9">
        <v>4.9748987637895796</v>
      </c>
      <c r="AC5891" s="9">
        <v>0</v>
      </c>
      <c r="AD5891" s="9">
        <v>0</v>
      </c>
      <c r="AE5891" s="9">
        <v>26.343640948497299</v>
      </c>
    </row>
    <row r="5892" spans="1:31" ht="30" x14ac:dyDescent="0.25">
      <c r="A5892" s="11">
        <v>3327704</v>
      </c>
      <c r="B5892" s="6">
        <v>1</v>
      </c>
      <c r="C5892" s="6" t="s">
        <v>35</v>
      </c>
      <c r="D5892" s="6" t="s">
        <v>57</v>
      </c>
      <c r="E5892" s="11" t="s">
        <v>61</v>
      </c>
      <c r="F5892" s="11" t="s">
        <v>4128</v>
      </c>
      <c r="G5892" s="11" t="s">
        <v>67</v>
      </c>
      <c r="H5892" s="6" t="s">
        <v>7</v>
      </c>
      <c r="I5892" s="6" t="s">
        <v>1</v>
      </c>
      <c r="J5892" s="6" t="s">
        <v>9</v>
      </c>
      <c r="K5892" s="6" t="s">
        <v>6</v>
      </c>
      <c r="L5892" s="8">
        <v>45164.836041666669</v>
      </c>
      <c r="M5892" s="8">
        <v>45164.886111111111</v>
      </c>
      <c r="N5892" s="9">
        <v>1.2016666666022502</v>
      </c>
      <c r="O5892" s="10">
        <v>0</v>
      </c>
      <c r="P5892" s="10">
        <v>36</v>
      </c>
      <c r="Q5892" s="10">
        <v>0</v>
      </c>
      <c r="R5892" s="10">
        <v>0</v>
      </c>
      <c r="S5892" s="10">
        <v>0</v>
      </c>
      <c r="T5892" s="10">
        <v>5</v>
      </c>
      <c r="U5892" s="10">
        <v>0</v>
      </c>
      <c r="V5892" s="10">
        <v>0</v>
      </c>
      <c r="W5892" s="9">
        <v>0</v>
      </c>
      <c r="X5892" s="9">
        <v>40.634066678759297</v>
      </c>
      <c r="Y5892" s="9">
        <v>0</v>
      </c>
      <c r="Z5892" s="9">
        <v>0</v>
      </c>
      <c r="AA5892" s="9">
        <v>0</v>
      </c>
      <c r="AB5892" s="9">
        <v>2.3673956096266</v>
      </c>
      <c r="AC5892" s="9">
        <v>0</v>
      </c>
      <c r="AD5892" s="9">
        <v>0</v>
      </c>
      <c r="AE5892" s="9">
        <v>43.001462288386001</v>
      </c>
    </row>
    <row r="5893" spans="1:31" ht="30" x14ac:dyDescent="0.25">
      <c r="A5893" s="11">
        <v>3327706</v>
      </c>
      <c r="B5893" s="6">
        <v>1</v>
      </c>
      <c r="C5893" s="6" t="s">
        <v>35</v>
      </c>
      <c r="D5893" s="6" t="s">
        <v>54</v>
      </c>
      <c r="E5893" s="11" t="s">
        <v>69</v>
      </c>
      <c r="F5893" s="11" t="s">
        <v>4110</v>
      </c>
      <c r="G5893" s="11" t="s">
        <v>62</v>
      </c>
      <c r="H5893" s="6" t="s">
        <v>7</v>
      </c>
      <c r="I5893" s="6" t="s">
        <v>1</v>
      </c>
      <c r="J5893" s="6" t="s">
        <v>9</v>
      </c>
      <c r="K5893" s="6" t="s">
        <v>6</v>
      </c>
      <c r="L5893" s="8">
        <v>45164.836273148147</v>
      </c>
      <c r="M5893" s="8">
        <v>45165.224305555559</v>
      </c>
      <c r="N5893" s="9">
        <v>9.3127777779009193</v>
      </c>
      <c r="O5893" s="10">
        <v>0</v>
      </c>
      <c r="P5893" s="10">
        <v>114</v>
      </c>
      <c r="Q5893" s="10">
        <v>0</v>
      </c>
      <c r="R5893" s="10">
        <v>0</v>
      </c>
      <c r="S5893" s="10">
        <v>0</v>
      </c>
      <c r="T5893" s="10">
        <v>3</v>
      </c>
      <c r="U5893" s="10">
        <v>0</v>
      </c>
      <c r="V5893" s="10">
        <v>0</v>
      </c>
      <c r="W5893" s="9">
        <v>0</v>
      </c>
      <c r="X5893" s="9">
        <v>199.60145787837001</v>
      </c>
      <c r="Y5893" s="9">
        <v>0</v>
      </c>
      <c r="Z5893" s="9">
        <v>0</v>
      </c>
      <c r="AA5893" s="9">
        <v>0</v>
      </c>
      <c r="AB5893" s="9">
        <v>11.2397841174748</v>
      </c>
      <c r="AC5893" s="9">
        <v>0</v>
      </c>
      <c r="AD5893" s="9">
        <v>0</v>
      </c>
      <c r="AE5893" s="9">
        <v>210.841241995845</v>
      </c>
    </row>
    <row r="5894" spans="1:31" ht="30" x14ac:dyDescent="0.25">
      <c r="A5894" s="11">
        <v>3327712</v>
      </c>
      <c r="B5894" s="6">
        <v>1</v>
      </c>
      <c r="C5894" s="6" t="s">
        <v>35</v>
      </c>
      <c r="D5894" s="6" t="s">
        <v>60</v>
      </c>
      <c r="E5894" s="11" t="s">
        <v>61</v>
      </c>
      <c r="F5894" s="11" t="s">
        <v>323</v>
      </c>
      <c r="G5894" s="11" t="s">
        <v>73</v>
      </c>
      <c r="H5894" s="6" t="s">
        <v>7</v>
      </c>
      <c r="I5894" s="6" t="s">
        <v>1</v>
      </c>
      <c r="J5894" s="6" t="s">
        <v>9</v>
      </c>
      <c r="K5894" s="6" t="s">
        <v>6</v>
      </c>
      <c r="L5894" s="8">
        <v>45164.841967592591</v>
      </c>
      <c r="M5894" s="8">
        <v>45164.913194444445</v>
      </c>
      <c r="N5894" s="9">
        <v>1.7094444445101544</v>
      </c>
      <c r="O5894" s="10">
        <v>0</v>
      </c>
      <c r="P5894" s="10">
        <v>3</v>
      </c>
      <c r="Q5894" s="10">
        <v>0</v>
      </c>
      <c r="R5894" s="10">
        <v>0</v>
      </c>
      <c r="S5894" s="10">
        <v>0</v>
      </c>
      <c r="T5894" s="10">
        <v>10</v>
      </c>
      <c r="U5894" s="10">
        <v>0</v>
      </c>
      <c r="V5894" s="10">
        <v>0</v>
      </c>
      <c r="W5894" s="9">
        <v>0</v>
      </c>
      <c r="X5894" s="9">
        <v>1.1613787531103501</v>
      </c>
      <c r="Y5894" s="9">
        <v>0</v>
      </c>
      <c r="Z5894" s="9">
        <v>0</v>
      </c>
      <c r="AA5894" s="9">
        <v>0</v>
      </c>
      <c r="AB5894" s="9">
        <v>15.0616115236926</v>
      </c>
      <c r="AC5894" s="9">
        <v>0</v>
      </c>
      <c r="AD5894" s="9">
        <v>0</v>
      </c>
      <c r="AE5894" s="9">
        <v>16.222990276802999</v>
      </c>
    </row>
    <row r="5895" spans="1:31" ht="30" x14ac:dyDescent="0.25">
      <c r="A5895" s="11">
        <v>3327713</v>
      </c>
      <c r="B5895" s="6">
        <v>1</v>
      </c>
      <c r="C5895" s="6" t="s">
        <v>35</v>
      </c>
      <c r="D5895" s="6" t="s">
        <v>53</v>
      </c>
      <c r="E5895" s="11" t="s">
        <v>61</v>
      </c>
      <c r="F5895" s="11" t="s">
        <v>850</v>
      </c>
      <c r="G5895" s="11" t="s">
        <v>62</v>
      </c>
      <c r="H5895" s="6" t="s">
        <v>7</v>
      </c>
      <c r="I5895" s="6" t="s">
        <v>1</v>
      </c>
      <c r="J5895" s="6" t="s">
        <v>9</v>
      </c>
      <c r="K5895" s="6" t="s">
        <v>6</v>
      </c>
      <c r="L5895" s="8">
        <v>45164.842152777775</v>
      </c>
      <c r="M5895" s="8">
        <v>45164.909722222219</v>
      </c>
      <c r="N5895" s="9">
        <v>1.6216666666441597</v>
      </c>
      <c r="O5895" s="10">
        <v>0</v>
      </c>
      <c r="P5895" s="10">
        <v>235</v>
      </c>
      <c r="Q5895" s="10">
        <v>0</v>
      </c>
      <c r="R5895" s="10">
        <v>0</v>
      </c>
      <c r="S5895" s="10">
        <v>0</v>
      </c>
      <c r="T5895" s="10">
        <v>48</v>
      </c>
      <c r="U5895" s="10">
        <v>0</v>
      </c>
      <c r="V5895" s="10">
        <v>0</v>
      </c>
      <c r="W5895" s="9">
        <v>0</v>
      </c>
      <c r="X5895" s="9">
        <v>81.756300137956302</v>
      </c>
      <c r="Y5895" s="9">
        <v>0</v>
      </c>
      <c r="Z5895" s="9">
        <v>0</v>
      </c>
      <c r="AA5895" s="9">
        <v>0</v>
      </c>
      <c r="AB5895" s="9">
        <v>90.421899721726305</v>
      </c>
      <c r="AC5895" s="9">
        <v>0</v>
      </c>
      <c r="AD5895" s="9">
        <v>0</v>
      </c>
      <c r="AE5895" s="9">
        <v>172.17819985968299</v>
      </c>
    </row>
    <row r="5896" spans="1:31" ht="30" x14ac:dyDescent="0.25">
      <c r="A5896" s="11">
        <v>3327716</v>
      </c>
      <c r="B5896" s="6">
        <v>1</v>
      </c>
      <c r="C5896" s="6" t="s">
        <v>35</v>
      </c>
      <c r="D5896" s="6" t="s">
        <v>57</v>
      </c>
      <c r="E5896" s="11" t="s">
        <v>61</v>
      </c>
      <c r="F5896" s="11" t="s">
        <v>4129</v>
      </c>
      <c r="G5896" s="11" t="s">
        <v>67</v>
      </c>
      <c r="H5896" s="6" t="s">
        <v>7</v>
      </c>
      <c r="I5896" s="6" t="s">
        <v>1</v>
      </c>
      <c r="J5896" s="6" t="s">
        <v>9</v>
      </c>
      <c r="K5896" s="6" t="s">
        <v>6</v>
      </c>
      <c r="L5896" s="8">
        <v>45164.842835648145</v>
      </c>
      <c r="M5896" s="8">
        <v>45164.916666666664</v>
      </c>
      <c r="N5896" s="9">
        <v>1.7719444444519468</v>
      </c>
      <c r="O5896" s="10">
        <v>0</v>
      </c>
      <c r="P5896" s="10">
        <v>1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9">
        <v>0</v>
      </c>
      <c r="X5896" s="9">
        <v>9.1599471406050093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9">
        <v>9.1599471406050093</v>
      </c>
    </row>
    <row r="5897" spans="1:31" ht="30" x14ac:dyDescent="0.25">
      <c r="A5897" s="11">
        <v>3327732</v>
      </c>
      <c r="B5897" s="6">
        <v>1</v>
      </c>
      <c r="C5897" s="6" t="s">
        <v>35</v>
      </c>
      <c r="D5897" s="6" t="s">
        <v>37</v>
      </c>
      <c r="E5897" s="11" t="s">
        <v>61</v>
      </c>
      <c r="F5897" s="11" t="s">
        <v>4130</v>
      </c>
      <c r="G5897" s="11" t="s">
        <v>70</v>
      </c>
      <c r="H5897" s="6" t="s">
        <v>7</v>
      </c>
      <c r="I5897" s="6" t="s">
        <v>1</v>
      </c>
      <c r="J5897" s="6" t="s">
        <v>8</v>
      </c>
      <c r="K5897" s="6" t="s">
        <v>6</v>
      </c>
      <c r="L5897" s="8">
        <v>45164.853171296294</v>
      </c>
      <c r="M5897" s="8">
        <v>45165.046527777777</v>
      </c>
      <c r="N5897" s="9">
        <v>4.6405555555829778</v>
      </c>
      <c r="O5897" s="10">
        <v>0</v>
      </c>
      <c r="P5897" s="10">
        <v>10</v>
      </c>
      <c r="Q5897" s="10">
        <v>0</v>
      </c>
      <c r="R5897" s="10">
        <v>0</v>
      </c>
      <c r="S5897" s="10">
        <v>0</v>
      </c>
      <c r="T5897" s="10">
        <v>0</v>
      </c>
      <c r="U5897" s="10">
        <v>0</v>
      </c>
      <c r="V5897" s="10">
        <v>0</v>
      </c>
      <c r="W5897" s="9">
        <v>0</v>
      </c>
      <c r="X5897" s="9">
        <v>9.5115374078749095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9">
        <v>9.5115374078749095</v>
      </c>
    </row>
    <row r="5898" spans="1:31" ht="30" x14ac:dyDescent="0.25">
      <c r="A5898" s="11">
        <v>3327736</v>
      </c>
      <c r="B5898" s="6">
        <v>1</v>
      </c>
      <c r="C5898" s="6" t="s">
        <v>35</v>
      </c>
      <c r="D5898" s="6" t="s">
        <v>39</v>
      </c>
      <c r="E5898" s="11" t="s">
        <v>61</v>
      </c>
      <c r="F5898" s="11" t="s">
        <v>4131</v>
      </c>
      <c r="G5898" s="11" t="s">
        <v>62</v>
      </c>
      <c r="H5898" s="6" t="s">
        <v>7</v>
      </c>
      <c r="I5898" s="6" t="s">
        <v>1</v>
      </c>
      <c r="J5898" s="6" t="s">
        <v>9</v>
      </c>
      <c r="K5898" s="6" t="s">
        <v>6</v>
      </c>
      <c r="L5898" s="8">
        <v>45164.861701388887</v>
      </c>
      <c r="M5898" s="8">
        <v>45164.951388888891</v>
      </c>
      <c r="N5898" s="9">
        <v>2.152500000083819</v>
      </c>
      <c r="O5898" s="10">
        <v>0</v>
      </c>
      <c r="P5898" s="10">
        <v>88</v>
      </c>
      <c r="Q5898" s="10">
        <v>0</v>
      </c>
      <c r="R5898" s="10">
        <v>0</v>
      </c>
      <c r="S5898" s="10">
        <v>0</v>
      </c>
      <c r="T5898" s="10">
        <v>0</v>
      </c>
      <c r="U5898" s="10">
        <v>0</v>
      </c>
      <c r="V5898" s="10">
        <v>0</v>
      </c>
      <c r="W5898" s="9">
        <v>0</v>
      </c>
      <c r="X5898" s="9">
        <v>70.791560216560299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9">
        <v>0</v>
      </c>
      <c r="AE5898" s="9">
        <v>70.791560216560299</v>
      </c>
    </row>
    <row r="5899" spans="1:31" ht="30" x14ac:dyDescent="0.25">
      <c r="A5899" s="11">
        <v>3327771</v>
      </c>
      <c r="B5899" s="6">
        <v>1</v>
      </c>
      <c r="C5899" s="6" t="s">
        <v>35</v>
      </c>
      <c r="D5899" s="6" t="s">
        <v>54</v>
      </c>
      <c r="E5899" s="11" t="s">
        <v>69</v>
      </c>
      <c r="F5899" s="11" t="s">
        <v>4132</v>
      </c>
      <c r="G5899" s="11" t="s">
        <v>64</v>
      </c>
      <c r="H5899" s="6" t="s">
        <v>7</v>
      </c>
      <c r="I5899" s="6" t="s">
        <v>1</v>
      </c>
      <c r="J5899" s="6" t="s">
        <v>9</v>
      </c>
      <c r="K5899" s="6" t="s">
        <v>6</v>
      </c>
      <c r="L5899" s="8">
        <v>45164.89340277778</v>
      </c>
      <c r="M5899" s="8">
        <v>45165.211111111108</v>
      </c>
      <c r="N5899" s="9">
        <v>7.6249999998835847</v>
      </c>
      <c r="O5899" s="10">
        <v>0</v>
      </c>
      <c r="P5899" s="10">
        <v>0</v>
      </c>
      <c r="Q5899" s="10">
        <v>0</v>
      </c>
      <c r="R5899" s="10">
        <v>0</v>
      </c>
      <c r="S5899" s="10">
        <v>0</v>
      </c>
      <c r="T5899" s="10">
        <v>7</v>
      </c>
      <c r="U5899" s="10">
        <v>0</v>
      </c>
      <c r="V5899" s="10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125.676796670938</v>
      </c>
      <c r="AC5899" s="9">
        <v>0</v>
      </c>
      <c r="AD5899" s="9">
        <v>0</v>
      </c>
      <c r="AE5899" s="9">
        <v>125.676796670938</v>
      </c>
    </row>
    <row r="5900" spans="1:31" ht="30" x14ac:dyDescent="0.25">
      <c r="A5900" s="11">
        <v>3327778</v>
      </c>
      <c r="B5900" s="6">
        <v>1</v>
      </c>
      <c r="C5900" s="6" t="s">
        <v>35</v>
      </c>
      <c r="D5900" s="6" t="s">
        <v>44</v>
      </c>
      <c r="E5900" s="11" t="s">
        <v>61</v>
      </c>
      <c r="F5900" s="11" t="s">
        <v>4067</v>
      </c>
      <c r="G5900" s="11" t="s">
        <v>64</v>
      </c>
      <c r="H5900" s="6" t="s">
        <v>7</v>
      </c>
      <c r="I5900" s="6" t="s">
        <v>1</v>
      </c>
      <c r="J5900" s="6" t="s">
        <v>9</v>
      </c>
      <c r="K5900" s="6" t="s">
        <v>6</v>
      </c>
      <c r="L5900" s="8">
        <v>45164.898657407408</v>
      </c>
      <c r="M5900" s="8">
        <v>45165.206944444442</v>
      </c>
      <c r="N5900" s="9">
        <v>7.3988888888270594</v>
      </c>
      <c r="O5900" s="10">
        <v>0</v>
      </c>
      <c r="P5900" s="10">
        <v>59</v>
      </c>
      <c r="Q5900" s="10">
        <v>0</v>
      </c>
      <c r="R5900" s="10">
        <v>0</v>
      </c>
      <c r="S5900" s="10">
        <v>0</v>
      </c>
      <c r="T5900" s="10">
        <v>11</v>
      </c>
      <c r="U5900" s="10">
        <v>0</v>
      </c>
      <c r="V5900" s="10">
        <v>0</v>
      </c>
      <c r="W5900" s="9">
        <v>0</v>
      </c>
      <c r="X5900" s="9">
        <v>87.141262217753194</v>
      </c>
      <c r="Y5900" s="9">
        <v>0</v>
      </c>
      <c r="Z5900" s="9">
        <v>0</v>
      </c>
      <c r="AA5900" s="9">
        <v>0</v>
      </c>
      <c r="AB5900" s="9">
        <v>118.772584545776</v>
      </c>
      <c r="AC5900" s="9">
        <v>0</v>
      </c>
      <c r="AD5900" s="9">
        <v>0</v>
      </c>
      <c r="AE5900" s="9">
        <v>205.91384676352899</v>
      </c>
    </row>
    <row r="5901" spans="1:31" ht="30" x14ac:dyDescent="0.25">
      <c r="A5901" s="11">
        <v>3327779</v>
      </c>
      <c r="B5901" s="6">
        <v>1</v>
      </c>
      <c r="C5901" s="6" t="s">
        <v>35</v>
      </c>
      <c r="D5901" s="6" t="s">
        <v>50</v>
      </c>
      <c r="E5901" s="11" t="s">
        <v>61</v>
      </c>
      <c r="F5901" s="11" t="s">
        <v>4133</v>
      </c>
      <c r="G5901" s="11" t="s">
        <v>70</v>
      </c>
      <c r="H5901" s="6" t="s">
        <v>7</v>
      </c>
      <c r="I5901" s="6" t="s">
        <v>1</v>
      </c>
      <c r="J5901" s="6" t="s">
        <v>8</v>
      </c>
      <c r="K5901" s="6" t="s">
        <v>6</v>
      </c>
      <c r="L5901" s="8">
        <v>45164.885254629633</v>
      </c>
      <c r="M5901" s="8">
        <v>45164.95416666667</v>
      </c>
      <c r="N5901" s="9">
        <v>1.6538888888899237</v>
      </c>
      <c r="O5901" s="10">
        <v>0</v>
      </c>
      <c r="P5901" s="10">
        <v>0</v>
      </c>
      <c r="Q5901" s="10">
        <v>0</v>
      </c>
      <c r="R5901" s="10">
        <v>0</v>
      </c>
      <c r="S5901" s="10">
        <v>0</v>
      </c>
      <c r="T5901" s="10">
        <v>1</v>
      </c>
      <c r="U5901" s="10">
        <v>0</v>
      </c>
      <c r="V5901" s="10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3.52087921088046E-3</v>
      </c>
      <c r="AC5901" s="9">
        <v>0</v>
      </c>
      <c r="AD5901" s="9">
        <v>0</v>
      </c>
      <c r="AE5901" s="9">
        <v>3.52087921088046E-3</v>
      </c>
    </row>
    <row r="5902" spans="1:31" ht="30" x14ac:dyDescent="0.25">
      <c r="A5902" s="11">
        <v>3327784</v>
      </c>
      <c r="B5902" s="6">
        <v>1</v>
      </c>
      <c r="C5902" s="6" t="s">
        <v>35</v>
      </c>
      <c r="D5902" s="6" t="s">
        <v>43</v>
      </c>
      <c r="E5902" s="11" t="s">
        <v>61</v>
      </c>
      <c r="F5902" s="11" t="s">
        <v>919</v>
      </c>
      <c r="G5902" s="11" t="s">
        <v>70</v>
      </c>
      <c r="H5902" s="6" t="s">
        <v>7</v>
      </c>
      <c r="I5902" s="6" t="s">
        <v>1</v>
      </c>
      <c r="J5902" s="6" t="s">
        <v>8</v>
      </c>
      <c r="K5902" s="6" t="s">
        <v>6</v>
      </c>
      <c r="L5902" s="8">
        <v>45164.637928240743</v>
      </c>
      <c r="M5902" s="8">
        <v>45165.020138888889</v>
      </c>
      <c r="N5902" s="9">
        <v>9.1730555554968305</v>
      </c>
      <c r="O5902" s="10">
        <v>0</v>
      </c>
      <c r="P5902" s="10">
        <v>179</v>
      </c>
      <c r="Q5902" s="10">
        <v>0</v>
      </c>
      <c r="R5902" s="10">
        <v>0</v>
      </c>
      <c r="S5902" s="10">
        <v>0</v>
      </c>
      <c r="T5902" s="10">
        <v>11</v>
      </c>
      <c r="U5902" s="10">
        <v>0</v>
      </c>
      <c r="V5902" s="10">
        <v>0</v>
      </c>
      <c r="W5902" s="9">
        <v>0</v>
      </c>
      <c r="X5902" s="9">
        <v>336.87914564288002</v>
      </c>
      <c r="Y5902" s="9">
        <v>0</v>
      </c>
      <c r="Z5902" s="9">
        <v>0</v>
      </c>
      <c r="AA5902" s="9">
        <v>0</v>
      </c>
      <c r="AB5902" s="9">
        <v>55.249706306955098</v>
      </c>
      <c r="AC5902" s="9">
        <v>0</v>
      </c>
      <c r="AD5902" s="9">
        <v>0</v>
      </c>
      <c r="AE5902" s="9">
        <v>392.128851949835</v>
      </c>
    </row>
    <row r="5903" spans="1:31" ht="30" x14ac:dyDescent="0.25">
      <c r="A5903" s="11">
        <v>3327788</v>
      </c>
      <c r="B5903" s="6">
        <v>1</v>
      </c>
      <c r="C5903" s="6" t="s">
        <v>35</v>
      </c>
      <c r="D5903" s="6" t="s">
        <v>42</v>
      </c>
      <c r="E5903" s="11" t="s">
        <v>61</v>
      </c>
      <c r="F5903" s="11" t="s">
        <v>4134</v>
      </c>
      <c r="G5903" s="11" t="s">
        <v>74</v>
      </c>
      <c r="H5903" s="6" t="s">
        <v>7</v>
      </c>
      <c r="I5903" s="6" t="s">
        <v>1</v>
      </c>
      <c r="J5903" s="6" t="s">
        <v>9</v>
      </c>
      <c r="K5903" s="6" t="s">
        <v>6</v>
      </c>
      <c r="L5903" s="8">
        <v>45164.907372685186</v>
      </c>
      <c r="M5903" s="8">
        <v>45165.087500000001</v>
      </c>
      <c r="N5903" s="9">
        <v>4.3230555555783212</v>
      </c>
      <c r="O5903" s="10">
        <v>0</v>
      </c>
      <c r="P5903" s="10">
        <v>218</v>
      </c>
      <c r="Q5903" s="10">
        <v>0</v>
      </c>
      <c r="R5903" s="10">
        <v>0</v>
      </c>
      <c r="S5903" s="10">
        <v>0</v>
      </c>
      <c r="T5903" s="10">
        <v>9</v>
      </c>
      <c r="U5903" s="10">
        <v>0</v>
      </c>
      <c r="V5903" s="10">
        <v>0</v>
      </c>
      <c r="W5903" s="9">
        <v>0</v>
      </c>
      <c r="X5903" s="9">
        <v>183.808214700333</v>
      </c>
      <c r="Y5903" s="9">
        <v>0</v>
      </c>
      <c r="Z5903" s="9">
        <v>0</v>
      </c>
      <c r="AA5903" s="9">
        <v>0</v>
      </c>
      <c r="AB5903" s="9">
        <v>14.056445328288399</v>
      </c>
      <c r="AC5903" s="9">
        <v>0</v>
      </c>
      <c r="AD5903" s="9">
        <v>0</v>
      </c>
      <c r="AE5903" s="9">
        <v>197.86466002862201</v>
      </c>
    </row>
    <row r="5904" spans="1:31" ht="30" x14ac:dyDescent="0.25">
      <c r="A5904" s="11">
        <v>3327791</v>
      </c>
      <c r="B5904" s="6">
        <v>1</v>
      </c>
      <c r="C5904" s="6" t="s">
        <v>35</v>
      </c>
      <c r="D5904" s="6" t="s">
        <v>45</v>
      </c>
      <c r="E5904" s="11" t="s">
        <v>61</v>
      </c>
      <c r="F5904" s="11" t="s">
        <v>3808</v>
      </c>
      <c r="G5904" s="11" t="s">
        <v>62</v>
      </c>
      <c r="H5904" s="6" t="s">
        <v>7</v>
      </c>
      <c r="I5904" s="6" t="s">
        <v>1</v>
      </c>
      <c r="J5904" s="6" t="s">
        <v>9</v>
      </c>
      <c r="K5904" s="6" t="s">
        <v>6</v>
      </c>
      <c r="L5904" s="8">
        <v>45164.918506944443</v>
      </c>
      <c r="M5904" s="8">
        <v>45165.301979166667</v>
      </c>
      <c r="N5904" s="9">
        <v>9.2033333333674818</v>
      </c>
      <c r="O5904" s="10">
        <v>0</v>
      </c>
      <c r="P5904" s="10">
        <v>0</v>
      </c>
      <c r="Q5904" s="10">
        <v>0</v>
      </c>
      <c r="R5904" s="10">
        <v>0</v>
      </c>
      <c r="S5904" s="10">
        <v>0</v>
      </c>
      <c r="T5904" s="10">
        <v>1</v>
      </c>
      <c r="U5904" s="10">
        <v>0</v>
      </c>
      <c r="V5904" s="10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99.169376766544204</v>
      </c>
      <c r="AC5904" s="9">
        <v>0</v>
      </c>
      <c r="AD5904" s="9">
        <v>0</v>
      </c>
      <c r="AE5904" s="9">
        <v>99.169376766544204</v>
      </c>
    </row>
    <row r="5905" spans="1:31" ht="30" x14ac:dyDescent="0.25">
      <c r="A5905" s="11">
        <v>3327807</v>
      </c>
      <c r="B5905" s="6">
        <v>1</v>
      </c>
      <c r="C5905" s="6" t="s">
        <v>35</v>
      </c>
      <c r="D5905" s="6" t="s">
        <v>48</v>
      </c>
      <c r="E5905" s="11" t="s">
        <v>61</v>
      </c>
      <c r="F5905" s="11" t="s">
        <v>4135</v>
      </c>
      <c r="G5905" s="11" t="s">
        <v>70</v>
      </c>
      <c r="H5905" s="6" t="s">
        <v>7</v>
      </c>
      <c r="I5905" s="6" t="s">
        <v>1</v>
      </c>
      <c r="J5905" s="6" t="s">
        <v>8</v>
      </c>
      <c r="K5905" s="6" t="s">
        <v>6</v>
      </c>
      <c r="L5905" s="8">
        <v>45164.967662037037</v>
      </c>
      <c r="M5905" s="8">
        <v>45165.265115740738</v>
      </c>
      <c r="N5905" s="9">
        <v>7.1388888888177462</v>
      </c>
      <c r="O5905" s="10">
        <v>0</v>
      </c>
      <c r="P5905" s="10">
        <v>14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9">
        <v>0</v>
      </c>
      <c r="X5905" s="9">
        <v>14.045487178581499</v>
      </c>
      <c r="Y5905" s="9">
        <v>0</v>
      </c>
      <c r="Z5905" s="9">
        <v>0</v>
      </c>
      <c r="AA5905" s="9">
        <v>0</v>
      </c>
      <c r="AB5905" s="9">
        <v>0</v>
      </c>
      <c r="AC5905" s="9">
        <v>0</v>
      </c>
      <c r="AD5905" s="9">
        <v>0</v>
      </c>
      <c r="AE5905" s="9">
        <v>14.045487178581499</v>
      </c>
    </row>
    <row r="5906" spans="1:31" ht="30" x14ac:dyDescent="0.25">
      <c r="A5906" s="11">
        <v>3327811</v>
      </c>
      <c r="B5906" s="6">
        <v>1</v>
      </c>
      <c r="C5906" s="6" t="s">
        <v>35</v>
      </c>
      <c r="D5906" s="6" t="s">
        <v>41</v>
      </c>
      <c r="E5906" s="11" t="s">
        <v>61</v>
      </c>
      <c r="F5906" s="11" t="s">
        <v>4136</v>
      </c>
      <c r="G5906" s="11" t="s">
        <v>62</v>
      </c>
      <c r="H5906" s="6" t="s">
        <v>7</v>
      </c>
      <c r="I5906" s="6" t="s">
        <v>1</v>
      </c>
      <c r="J5906" s="6" t="s">
        <v>9</v>
      </c>
      <c r="K5906" s="6" t="s">
        <v>6</v>
      </c>
      <c r="L5906" s="8">
        <v>45164.980937499997</v>
      </c>
      <c r="M5906" s="8">
        <v>45165.155555555553</v>
      </c>
      <c r="N5906" s="9">
        <v>4.1908333333558403</v>
      </c>
      <c r="O5906" s="10">
        <v>0</v>
      </c>
      <c r="P5906" s="10">
        <v>292</v>
      </c>
      <c r="Q5906" s="10">
        <v>0</v>
      </c>
      <c r="R5906" s="10">
        <v>0</v>
      </c>
      <c r="S5906" s="10">
        <v>0</v>
      </c>
      <c r="T5906" s="10">
        <v>21</v>
      </c>
      <c r="U5906" s="10">
        <v>0</v>
      </c>
      <c r="V5906" s="10">
        <v>0</v>
      </c>
      <c r="W5906" s="9">
        <v>0</v>
      </c>
      <c r="X5906" s="9">
        <v>216.78520476058301</v>
      </c>
      <c r="Y5906" s="9">
        <v>0</v>
      </c>
      <c r="Z5906" s="9">
        <v>0</v>
      </c>
      <c r="AA5906" s="9">
        <v>0</v>
      </c>
      <c r="AB5906" s="9">
        <v>12.296735123814999</v>
      </c>
      <c r="AC5906" s="9">
        <v>0</v>
      </c>
      <c r="AD5906" s="9">
        <v>0</v>
      </c>
      <c r="AE5906" s="9">
        <v>229.081939884398</v>
      </c>
    </row>
    <row r="5907" spans="1:31" ht="30" x14ac:dyDescent="0.25">
      <c r="A5907" s="11">
        <v>3327816</v>
      </c>
      <c r="B5907" s="6">
        <v>1</v>
      </c>
      <c r="C5907" s="6" t="s">
        <v>35</v>
      </c>
      <c r="D5907" s="6" t="s">
        <v>60</v>
      </c>
      <c r="E5907" s="11" t="s">
        <v>61</v>
      </c>
      <c r="F5907" s="11" t="s">
        <v>571</v>
      </c>
      <c r="G5907" s="11" t="s">
        <v>64</v>
      </c>
      <c r="H5907" s="6" t="s">
        <v>7</v>
      </c>
      <c r="I5907" s="6" t="s">
        <v>1</v>
      </c>
      <c r="J5907" s="6" t="s">
        <v>9</v>
      </c>
      <c r="K5907" s="6" t="s">
        <v>6</v>
      </c>
      <c r="L5907" s="8">
        <v>45165.007754629631</v>
      </c>
      <c r="M5907" s="8">
        <v>45165.380555555559</v>
      </c>
      <c r="N5907" s="9">
        <v>8.9472222222830169</v>
      </c>
      <c r="O5907" s="10">
        <v>0</v>
      </c>
      <c r="P5907" s="10">
        <v>319</v>
      </c>
      <c r="Q5907" s="10">
        <v>0</v>
      </c>
      <c r="R5907" s="10">
        <v>0</v>
      </c>
      <c r="S5907" s="10">
        <v>0</v>
      </c>
      <c r="T5907" s="10">
        <v>46</v>
      </c>
      <c r="U5907" s="10">
        <v>0</v>
      </c>
      <c r="V5907" s="10">
        <v>0</v>
      </c>
      <c r="W5907" s="9">
        <v>0</v>
      </c>
      <c r="X5907" s="9">
        <v>525.95674594002799</v>
      </c>
      <c r="Y5907" s="9">
        <v>0</v>
      </c>
      <c r="Z5907" s="9">
        <v>0</v>
      </c>
      <c r="AA5907" s="9">
        <v>0</v>
      </c>
      <c r="AB5907" s="9">
        <v>466.91765154935598</v>
      </c>
      <c r="AC5907" s="9">
        <v>0</v>
      </c>
      <c r="AD5907" s="9">
        <v>0</v>
      </c>
      <c r="AE5907" s="9">
        <v>992.874397489383</v>
      </c>
    </row>
    <row r="5908" spans="1:31" ht="30" x14ac:dyDescent="0.25">
      <c r="A5908" s="11">
        <v>3327825</v>
      </c>
      <c r="B5908" s="6">
        <v>1</v>
      </c>
      <c r="C5908" s="6" t="s">
        <v>35</v>
      </c>
      <c r="D5908" s="6" t="s">
        <v>58</v>
      </c>
      <c r="E5908" s="11" t="s">
        <v>66</v>
      </c>
      <c r="F5908" s="11" t="s">
        <v>4137</v>
      </c>
      <c r="G5908" s="11" t="s">
        <v>85</v>
      </c>
      <c r="H5908" s="6" t="s">
        <v>3</v>
      </c>
      <c r="I5908" s="6" t="s">
        <v>1</v>
      </c>
      <c r="J5908" s="6" t="s">
        <v>9</v>
      </c>
      <c r="K5908" s="6" t="s">
        <v>6</v>
      </c>
      <c r="L5908" s="8">
        <v>45165.026944444442</v>
      </c>
      <c r="M5908" s="8">
        <v>45165.031192129631</v>
      </c>
      <c r="N5908" s="9">
        <v>0.10194444452645257</v>
      </c>
      <c r="O5908" s="10">
        <v>0</v>
      </c>
      <c r="P5908" s="10">
        <v>99</v>
      </c>
      <c r="Q5908" s="10">
        <v>0</v>
      </c>
      <c r="R5908" s="10">
        <v>0</v>
      </c>
      <c r="S5908" s="10">
        <v>0</v>
      </c>
      <c r="T5908" s="10">
        <v>579</v>
      </c>
      <c r="U5908" s="10">
        <v>2</v>
      </c>
      <c r="V5908" s="10">
        <v>30</v>
      </c>
      <c r="W5908" s="9">
        <v>0</v>
      </c>
      <c r="X5908" s="9">
        <v>4.9165359444158199</v>
      </c>
      <c r="Y5908" s="9">
        <v>0</v>
      </c>
      <c r="Z5908" s="9">
        <v>0</v>
      </c>
      <c r="AA5908" s="9">
        <v>0</v>
      </c>
      <c r="AB5908" s="9">
        <v>26.4820249367183</v>
      </c>
      <c r="AC5908" s="9">
        <v>8.4290935111275207</v>
      </c>
      <c r="AD5908" s="9">
        <v>22.158413779483599</v>
      </c>
      <c r="AE5908" s="9">
        <v>61.986068171745202</v>
      </c>
    </row>
    <row r="5909" spans="1:31" ht="30" x14ac:dyDescent="0.25">
      <c r="A5909" s="11">
        <v>3327828</v>
      </c>
      <c r="B5909" s="6">
        <v>1</v>
      </c>
      <c r="C5909" s="6" t="s">
        <v>35</v>
      </c>
      <c r="D5909" s="6" t="s">
        <v>36</v>
      </c>
      <c r="E5909" s="11" t="s">
        <v>78</v>
      </c>
      <c r="F5909" s="11" t="s">
        <v>4138</v>
      </c>
      <c r="G5909" s="11" t="s">
        <v>67</v>
      </c>
      <c r="H5909" s="6" t="s">
        <v>7</v>
      </c>
      <c r="I5909" s="6" t="s">
        <v>1</v>
      </c>
      <c r="J5909" s="6" t="s">
        <v>9</v>
      </c>
      <c r="K5909" s="6" t="s">
        <v>6</v>
      </c>
      <c r="L5909" s="8">
        <v>45165.029548611114</v>
      </c>
      <c r="M5909" s="8">
        <v>45165.061805555553</v>
      </c>
      <c r="N5909" s="9">
        <v>0.77416666655335575</v>
      </c>
      <c r="O5909" s="10">
        <v>0</v>
      </c>
      <c r="P5909" s="10">
        <v>652</v>
      </c>
      <c r="Q5909" s="10">
        <v>0</v>
      </c>
      <c r="R5909" s="10">
        <v>0</v>
      </c>
      <c r="S5909" s="10">
        <v>0</v>
      </c>
      <c r="T5909" s="10">
        <v>95</v>
      </c>
      <c r="U5909" s="10">
        <v>0</v>
      </c>
      <c r="V5909" s="10">
        <v>0</v>
      </c>
      <c r="W5909" s="9">
        <v>0</v>
      </c>
      <c r="X5909" s="9">
        <v>86.587239978784496</v>
      </c>
      <c r="Y5909" s="9">
        <v>0</v>
      </c>
      <c r="Z5909" s="9">
        <v>0</v>
      </c>
      <c r="AA5909" s="9">
        <v>0</v>
      </c>
      <c r="AB5909" s="9">
        <v>19.850737031449299</v>
      </c>
      <c r="AC5909" s="9">
        <v>0</v>
      </c>
      <c r="AD5909" s="9">
        <v>0</v>
      </c>
      <c r="AE5909" s="9">
        <v>106.43797701023399</v>
      </c>
    </row>
    <row r="5910" spans="1:31" ht="30" x14ac:dyDescent="0.25">
      <c r="A5910" s="11">
        <v>3327829</v>
      </c>
      <c r="B5910" s="6">
        <v>1</v>
      </c>
      <c r="C5910" s="6" t="s">
        <v>35</v>
      </c>
      <c r="D5910" s="6" t="s">
        <v>60</v>
      </c>
      <c r="E5910" s="11" t="s">
        <v>66</v>
      </c>
      <c r="F5910" s="11" t="s">
        <v>4139</v>
      </c>
      <c r="G5910" s="11" t="s">
        <v>112</v>
      </c>
      <c r="H5910" s="6" t="s">
        <v>3</v>
      </c>
      <c r="I5910" s="6" t="s">
        <v>1</v>
      </c>
      <c r="J5910" s="6" t="s">
        <v>9</v>
      </c>
      <c r="K5910" s="6" t="s">
        <v>6</v>
      </c>
      <c r="L5910" s="8">
        <v>45165.030474537038</v>
      </c>
      <c r="M5910" s="8">
        <v>45165.09337962963</v>
      </c>
      <c r="N5910" s="9">
        <v>1.5097222222248092</v>
      </c>
      <c r="O5910" s="10">
        <v>0</v>
      </c>
      <c r="P5910" s="10">
        <v>3133</v>
      </c>
      <c r="Q5910" s="10">
        <v>0</v>
      </c>
      <c r="R5910" s="10">
        <v>0</v>
      </c>
      <c r="S5910" s="10">
        <v>3</v>
      </c>
      <c r="T5910" s="10">
        <v>1037</v>
      </c>
      <c r="U5910" s="10">
        <v>0</v>
      </c>
      <c r="V5910" s="10">
        <v>0</v>
      </c>
      <c r="W5910" s="9">
        <v>0</v>
      </c>
      <c r="X5910" s="9">
        <v>1145.5302501849601</v>
      </c>
      <c r="Y5910" s="9">
        <v>0</v>
      </c>
      <c r="Z5910" s="9">
        <v>0</v>
      </c>
      <c r="AA5910" s="9">
        <v>3583.58090753132</v>
      </c>
      <c r="AB5910" s="9">
        <v>1249.62702484633</v>
      </c>
      <c r="AC5910" s="9">
        <v>0</v>
      </c>
      <c r="AD5910" s="9">
        <v>0</v>
      </c>
      <c r="AE5910" s="9">
        <v>5978.7381825626198</v>
      </c>
    </row>
    <row r="5911" spans="1:31" ht="30" x14ac:dyDescent="0.25">
      <c r="A5911" s="11">
        <v>3327830</v>
      </c>
      <c r="B5911" s="6">
        <v>1</v>
      </c>
      <c r="C5911" s="6" t="s">
        <v>35</v>
      </c>
      <c r="D5911" s="6" t="s">
        <v>58</v>
      </c>
      <c r="E5911" s="11" t="s">
        <v>66</v>
      </c>
      <c r="F5911" s="11" t="s">
        <v>4140</v>
      </c>
      <c r="G5911" s="11" t="s">
        <v>85</v>
      </c>
      <c r="H5911" s="6" t="s">
        <v>3</v>
      </c>
      <c r="I5911" s="6" t="s">
        <v>1</v>
      </c>
      <c r="J5911" s="6" t="s">
        <v>9</v>
      </c>
      <c r="K5911" s="6" t="s">
        <v>6</v>
      </c>
      <c r="L5911" s="8">
        <v>45165.027245370373</v>
      </c>
      <c r="M5911" s="8">
        <v>45165.03125</v>
      </c>
      <c r="N5911" s="9">
        <v>9.6111111051868647E-2</v>
      </c>
      <c r="O5911" s="10">
        <v>0</v>
      </c>
      <c r="P5911" s="10">
        <v>0</v>
      </c>
      <c r="Q5911" s="10">
        <v>0</v>
      </c>
      <c r="R5911" s="10">
        <v>0</v>
      </c>
      <c r="S5911" s="10">
        <v>2</v>
      </c>
      <c r="T5911" s="10">
        <v>54</v>
      </c>
      <c r="U5911" s="10">
        <v>1</v>
      </c>
      <c r="V5911" s="10">
        <v>12</v>
      </c>
      <c r="W5911" s="9">
        <v>0</v>
      </c>
      <c r="X5911" s="9">
        <v>0</v>
      </c>
      <c r="Y5911" s="9">
        <v>0</v>
      </c>
      <c r="Z5911" s="9">
        <v>0</v>
      </c>
      <c r="AA5911" s="9">
        <v>15.134892193995601</v>
      </c>
      <c r="AB5911" s="9">
        <v>14.8587312343554</v>
      </c>
      <c r="AC5911" s="9">
        <v>1.45739963344788</v>
      </c>
      <c r="AD5911" s="9">
        <v>54.601694372365102</v>
      </c>
      <c r="AE5911" s="9">
        <v>86.052717434164094</v>
      </c>
    </row>
    <row r="5912" spans="1:31" ht="30" x14ac:dyDescent="0.25">
      <c r="A5912" s="11">
        <v>3327831</v>
      </c>
      <c r="B5912" s="6">
        <v>1</v>
      </c>
      <c r="C5912" s="6" t="s">
        <v>35</v>
      </c>
      <c r="D5912" s="6" t="s">
        <v>56</v>
      </c>
      <c r="E5912" s="11" t="s">
        <v>61</v>
      </c>
      <c r="F5912" s="11" t="s">
        <v>4141</v>
      </c>
      <c r="G5912" s="11" t="s">
        <v>70</v>
      </c>
      <c r="H5912" s="6" t="s">
        <v>7</v>
      </c>
      <c r="I5912" s="6" t="s">
        <v>1</v>
      </c>
      <c r="J5912" s="6" t="s">
        <v>8</v>
      </c>
      <c r="K5912" s="6" t="s">
        <v>6</v>
      </c>
      <c r="L5912" s="8">
        <v>45165.032453703701</v>
      </c>
      <c r="M5912" s="8">
        <v>45165.203472222223</v>
      </c>
      <c r="N5912" s="9">
        <v>4.1044444445287809</v>
      </c>
      <c r="O5912" s="10">
        <v>0</v>
      </c>
      <c r="P5912" s="10">
        <v>143</v>
      </c>
      <c r="Q5912" s="10">
        <v>0</v>
      </c>
      <c r="R5912" s="10">
        <v>0</v>
      </c>
      <c r="S5912" s="10">
        <v>0</v>
      </c>
      <c r="T5912" s="10">
        <v>37</v>
      </c>
      <c r="U5912" s="10">
        <v>0</v>
      </c>
      <c r="V5912" s="10">
        <v>0</v>
      </c>
      <c r="W5912" s="9">
        <v>0</v>
      </c>
      <c r="X5912" s="9">
        <v>99.595209803760198</v>
      </c>
      <c r="Y5912" s="9">
        <v>0</v>
      </c>
      <c r="Z5912" s="9">
        <v>0</v>
      </c>
      <c r="AA5912" s="9">
        <v>0</v>
      </c>
      <c r="AB5912" s="9">
        <v>60.397594450287102</v>
      </c>
      <c r="AC5912" s="9">
        <v>0</v>
      </c>
      <c r="AD5912" s="9">
        <v>0</v>
      </c>
      <c r="AE5912" s="9">
        <v>159.992804254047</v>
      </c>
    </row>
    <row r="5913" spans="1:31" ht="30" x14ac:dyDescent="0.25">
      <c r="A5913" s="11">
        <v>3327836</v>
      </c>
      <c r="B5913" s="6">
        <v>1</v>
      </c>
      <c r="C5913" s="6" t="s">
        <v>35</v>
      </c>
      <c r="D5913" s="6" t="s">
        <v>49</v>
      </c>
      <c r="E5913" s="11" t="s">
        <v>61</v>
      </c>
      <c r="F5913" s="11" t="s">
        <v>263</v>
      </c>
      <c r="G5913" s="11" t="s">
        <v>91</v>
      </c>
      <c r="H5913" s="6" t="s">
        <v>7</v>
      </c>
      <c r="I5913" s="6" t="s">
        <v>1</v>
      </c>
      <c r="J5913" s="6" t="s">
        <v>9</v>
      </c>
      <c r="K5913" s="6" t="s">
        <v>6</v>
      </c>
      <c r="L5913" s="8">
        <v>45165.040393518517</v>
      </c>
      <c r="M5913" s="8">
        <v>45165.10833333333</v>
      </c>
      <c r="N5913" s="9">
        <v>1.6305555555154569</v>
      </c>
      <c r="O5913" s="10">
        <v>0</v>
      </c>
      <c r="P5913" s="10">
        <v>159</v>
      </c>
      <c r="Q5913" s="10">
        <v>0</v>
      </c>
      <c r="R5913" s="10">
        <v>0</v>
      </c>
      <c r="S5913" s="10">
        <v>0</v>
      </c>
      <c r="T5913" s="10">
        <v>26</v>
      </c>
      <c r="U5913" s="10">
        <v>0</v>
      </c>
      <c r="V5913" s="10">
        <v>0</v>
      </c>
      <c r="W5913" s="9">
        <v>0</v>
      </c>
      <c r="X5913" s="9">
        <v>48.7946590853456</v>
      </c>
      <c r="Y5913" s="9">
        <v>0</v>
      </c>
      <c r="Z5913" s="9">
        <v>0</v>
      </c>
      <c r="AA5913" s="9">
        <v>0</v>
      </c>
      <c r="AB5913" s="9">
        <v>28.402678941438399</v>
      </c>
      <c r="AC5913" s="9">
        <v>0</v>
      </c>
      <c r="AD5913" s="9">
        <v>0</v>
      </c>
      <c r="AE5913" s="9">
        <v>77.197338026784095</v>
      </c>
    </row>
    <row r="5914" spans="1:31" ht="30" x14ac:dyDescent="0.25">
      <c r="A5914" s="11">
        <v>3327842</v>
      </c>
      <c r="B5914" s="6">
        <v>1</v>
      </c>
      <c r="C5914" s="6" t="s">
        <v>35</v>
      </c>
      <c r="D5914" s="6" t="s">
        <v>42</v>
      </c>
      <c r="E5914" s="11" t="s">
        <v>66</v>
      </c>
      <c r="F5914" s="11" t="s">
        <v>250</v>
      </c>
      <c r="G5914" s="11" t="s">
        <v>70</v>
      </c>
      <c r="H5914" s="6" t="s">
        <v>3</v>
      </c>
      <c r="I5914" s="6" t="s">
        <v>1</v>
      </c>
      <c r="J5914" s="6" t="s">
        <v>8</v>
      </c>
      <c r="K5914" s="6" t="s">
        <v>6</v>
      </c>
      <c r="L5914" s="8">
        <v>45165.058553240742</v>
      </c>
      <c r="M5914" s="8">
        <v>45165.069594907407</v>
      </c>
      <c r="N5914" s="9">
        <v>0.26499999995576218</v>
      </c>
      <c r="O5914" s="10">
        <v>0</v>
      </c>
      <c r="P5914" s="10">
        <v>0</v>
      </c>
      <c r="Q5914" s="10">
        <v>0</v>
      </c>
      <c r="R5914" s="10">
        <v>0</v>
      </c>
      <c r="S5914" s="10">
        <v>2</v>
      </c>
      <c r="T5914" s="10">
        <v>1</v>
      </c>
      <c r="U5914" s="10">
        <v>1</v>
      </c>
      <c r="V5914" s="10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2.9262530641918998</v>
      </c>
      <c r="AB5914" s="9">
        <v>5.1411775081600597</v>
      </c>
      <c r="AC5914" s="9">
        <v>6.3482323782094401</v>
      </c>
      <c r="AD5914" s="9">
        <v>0</v>
      </c>
      <c r="AE5914" s="9">
        <v>14.4156629505614</v>
      </c>
    </row>
    <row r="5915" spans="1:31" ht="30" x14ac:dyDescent="0.25">
      <c r="A5915" s="11">
        <v>3327850</v>
      </c>
      <c r="B5915" s="6">
        <v>1</v>
      </c>
      <c r="C5915" s="6" t="s">
        <v>35</v>
      </c>
      <c r="D5915" s="6" t="s">
        <v>42</v>
      </c>
      <c r="E5915" s="11" t="s">
        <v>66</v>
      </c>
      <c r="F5915" s="11" t="s">
        <v>4142</v>
      </c>
      <c r="G5915" s="11" t="s">
        <v>85</v>
      </c>
      <c r="H5915" s="6" t="s">
        <v>3</v>
      </c>
      <c r="I5915" s="6" t="s">
        <v>1</v>
      </c>
      <c r="J5915" s="6" t="s">
        <v>9</v>
      </c>
      <c r="K5915" s="6" t="s">
        <v>6</v>
      </c>
      <c r="L5915" s="8">
        <v>45165.08116898148</v>
      </c>
      <c r="M5915" s="8">
        <v>45165.084722222222</v>
      </c>
      <c r="N5915" s="9">
        <v>8.5277777805458754E-2</v>
      </c>
      <c r="O5915" s="10">
        <v>0</v>
      </c>
      <c r="P5915" s="10">
        <v>376</v>
      </c>
      <c r="Q5915" s="10">
        <v>0</v>
      </c>
      <c r="R5915" s="10">
        <v>0</v>
      </c>
      <c r="S5915" s="10">
        <v>0</v>
      </c>
      <c r="T5915" s="10">
        <v>2</v>
      </c>
      <c r="U5915" s="10">
        <v>0</v>
      </c>
      <c r="V5915" s="10">
        <v>0</v>
      </c>
      <c r="W5915" s="9">
        <v>0</v>
      </c>
      <c r="X5915" s="9">
        <v>6.4363309782392601</v>
      </c>
      <c r="Y5915" s="9">
        <v>0</v>
      </c>
      <c r="Z5915" s="9">
        <v>0</v>
      </c>
      <c r="AA5915" s="9">
        <v>0</v>
      </c>
      <c r="AB5915" s="9">
        <v>0.63725399788721304</v>
      </c>
      <c r="AC5915" s="9">
        <v>0</v>
      </c>
      <c r="AD5915" s="9">
        <v>0</v>
      </c>
      <c r="AE5915" s="9">
        <v>7.0735849761264697</v>
      </c>
    </row>
    <row r="5916" spans="1:31" ht="30" x14ac:dyDescent="0.25">
      <c r="A5916" s="11">
        <v>3327857</v>
      </c>
      <c r="B5916" s="6">
        <v>1</v>
      </c>
      <c r="C5916" s="6" t="s">
        <v>35</v>
      </c>
      <c r="D5916" s="6" t="s">
        <v>43</v>
      </c>
      <c r="E5916" s="11" t="s">
        <v>61</v>
      </c>
      <c r="F5916" s="11" t="s">
        <v>4143</v>
      </c>
      <c r="G5916" s="11" t="s">
        <v>70</v>
      </c>
      <c r="H5916" s="6" t="s">
        <v>7</v>
      </c>
      <c r="I5916" s="6" t="s">
        <v>1</v>
      </c>
      <c r="J5916" s="6" t="s">
        <v>8</v>
      </c>
      <c r="K5916" s="6" t="s">
        <v>6</v>
      </c>
      <c r="L5916" s="8">
        <v>45164.941967592589</v>
      </c>
      <c r="M5916" s="8">
        <v>45165.241666666669</v>
      </c>
      <c r="N5916" s="9">
        <v>7.1927777779055759</v>
      </c>
      <c r="O5916" s="10">
        <v>0</v>
      </c>
      <c r="P5916" s="10">
        <v>1</v>
      </c>
      <c r="Q5916" s="10">
        <v>0</v>
      </c>
      <c r="R5916" s="10">
        <v>0</v>
      </c>
      <c r="S5916" s="10">
        <v>0</v>
      </c>
      <c r="T5916" s="10">
        <v>3</v>
      </c>
      <c r="U5916" s="10">
        <v>0</v>
      </c>
      <c r="V5916" s="10">
        <v>0</v>
      </c>
      <c r="W5916" s="9">
        <v>0</v>
      </c>
      <c r="X5916" s="9">
        <v>0.69764950165140205</v>
      </c>
      <c r="Y5916" s="9">
        <v>0</v>
      </c>
      <c r="Z5916" s="9">
        <v>0</v>
      </c>
      <c r="AA5916" s="9">
        <v>0</v>
      </c>
      <c r="AB5916" s="9">
        <v>474.23803546499198</v>
      </c>
      <c r="AC5916" s="9">
        <v>0</v>
      </c>
      <c r="AD5916" s="9">
        <v>0</v>
      </c>
      <c r="AE5916" s="9">
        <v>474.93568496664301</v>
      </c>
    </row>
    <row r="5917" spans="1:31" ht="30" x14ac:dyDescent="0.25">
      <c r="A5917" s="11">
        <v>3327858</v>
      </c>
      <c r="B5917" s="6">
        <v>1</v>
      </c>
      <c r="C5917" s="6" t="s">
        <v>35</v>
      </c>
      <c r="D5917" s="6" t="s">
        <v>48</v>
      </c>
      <c r="E5917" s="11" t="s">
        <v>66</v>
      </c>
      <c r="F5917" s="11" t="s">
        <v>803</v>
      </c>
      <c r="G5917" s="11" t="s">
        <v>85</v>
      </c>
      <c r="H5917" s="6" t="s">
        <v>3</v>
      </c>
      <c r="I5917" s="6" t="s">
        <v>1</v>
      </c>
      <c r="J5917" s="6" t="s">
        <v>9</v>
      </c>
      <c r="K5917" s="6" t="s">
        <v>6</v>
      </c>
      <c r="L5917" s="8">
        <v>45165.104733796295</v>
      </c>
      <c r="M5917" s="8">
        <v>45165.109027777777</v>
      </c>
      <c r="N5917" s="9">
        <v>0.10305555554805323</v>
      </c>
      <c r="O5917" s="10">
        <v>0</v>
      </c>
      <c r="P5917" s="10">
        <v>3079</v>
      </c>
      <c r="Q5917" s="10">
        <v>0</v>
      </c>
      <c r="R5917" s="10">
        <v>0</v>
      </c>
      <c r="S5917" s="10">
        <v>0</v>
      </c>
      <c r="T5917" s="10">
        <v>558</v>
      </c>
      <c r="U5917" s="10">
        <v>0</v>
      </c>
      <c r="V5917" s="10">
        <v>2</v>
      </c>
      <c r="W5917" s="9">
        <v>0</v>
      </c>
      <c r="X5917" s="9">
        <v>78.115718599770105</v>
      </c>
      <c r="Y5917" s="9">
        <v>0</v>
      </c>
      <c r="Z5917" s="9">
        <v>0</v>
      </c>
      <c r="AA5917" s="9">
        <v>0</v>
      </c>
      <c r="AB5917" s="9">
        <v>38.3409595683083</v>
      </c>
      <c r="AC5917" s="9">
        <v>0</v>
      </c>
      <c r="AD5917" s="9">
        <v>4.2329340411522898</v>
      </c>
      <c r="AE5917" s="9">
        <v>120.689612209231</v>
      </c>
    </row>
    <row r="5918" spans="1:31" ht="30" x14ac:dyDescent="0.25">
      <c r="A5918" s="11">
        <v>3327859</v>
      </c>
      <c r="B5918" s="6">
        <v>1</v>
      </c>
      <c r="C5918" s="6" t="s">
        <v>35</v>
      </c>
      <c r="D5918" s="6" t="s">
        <v>57</v>
      </c>
      <c r="E5918" s="11" t="s">
        <v>66</v>
      </c>
      <c r="F5918" s="11" t="s">
        <v>115</v>
      </c>
      <c r="G5918" s="11" t="s">
        <v>64</v>
      </c>
      <c r="H5918" s="6" t="s">
        <v>3</v>
      </c>
      <c r="I5918" s="6" t="s">
        <v>4</v>
      </c>
      <c r="J5918" s="6" t="s">
        <v>9</v>
      </c>
      <c r="K5918" s="6" t="s">
        <v>6</v>
      </c>
      <c r="L5918" s="8">
        <v>45165.106111111112</v>
      </c>
      <c r="M5918" s="8">
        <v>45165.107268518521</v>
      </c>
      <c r="N5918" s="9">
        <v>2.7777777810115367E-2</v>
      </c>
      <c r="O5918" s="10">
        <v>1</v>
      </c>
      <c r="P5918" s="10">
        <v>0</v>
      </c>
      <c r="Q5918" s="10">
        <v>3</v>
      </c>
      <c r="R5918" s="10">
        <v>0</v>
      </c>
      <c r="S5918" s="10">
        <v>2</v>
      </c>
      <c r="T5918" s="10">
        <v>1</v>
      </c>
      <c r="U5918" s="10">
        <v>2</v>
      </c>
      <c r="V5918" s="10">
        <v>0</v>
      </c>
      <c r="W5918" s="9">
        <v>3.7496589828912401E-2</v>
      </c>
      <c r="X5918" s="9">
        <v>0</v>
      </c>
      <c r="Y5918" s="9">
        <v>6.1642706372504699E-2</v>
      </c>
      <c r="Z5918" s="9">
        <v>0</v>
      </c>
      <c r="AA5918" s="9">
        <v>4.7933126585746201E-2</v>
      </c>
      <c r="AB5918" s="9">
        <v>0.367839714748735</v>
      </c>
      <c r="AC5918" s="9">
        <v>1.16925963401874</v>
      </c>
      <c r="AD5918" s="9">
        <v>0</v>
      </c>
      <c r="AE5918" s="9">
        <v>1.68417177155464</v>
      </c>
    </row>
    <row r="5919" spans="1:31" ht="30" x14ac:dyDescent="0.25">
      <c r="A5919" s="11">
        <v>3327860</v>
      </c>
      <c r="B5919" s="6">
        <v>1</v>
      </c>
      <c r="C5919" s="6" t="s">
        <v>35</v>
      </c>
      <c r="D5919" s="6" t="s">
        <v>57</v>
      </c>
      <c r="E5919" s="11" t="s">
        <v>66</v>
      </c>
      <c r="F5919" s="11" t="s">
        <v>1767</v>
      </c>
      <c r="G5919" s="11" t="s">
        <v>77</v>
      </c>
      <c r="H5919" s="6" t="s">
        <v>3</v>
      </c>
      <c r="I5919" s="6" t="s">
        <v>4</v>
      </c>
      <c r="J5919" s="6" t="s">
        <v>9</v>
      </c>
      <c r="K5919" s="6" t="s">
        <v>6</v>
      </c>
      <c r="L5919" s="8">
        <v>45165.106111111112</v>
      </c>
      <c r="M5919" s="8">
        <v>45165.107106481482</v>
      </c>
      <c r="N5919" s="9">
        <v>2.3888888885267079E-2</v>
      </c>
      <c r="O5919" s="10">
        <v>2</v>
      </c>
      <c r="P5919" s="10">
        <v>2</v>
      </c>
      <c r="Q5919" s="10">
        <v>1</v>
      </c>
      <c r="R5919" s="10">
        <v>0</v>
      </c>
      <c r="S5919" s="10">
        <v>7</v>
      </c>
      <c r="T5919" s="10">
        <v>6</v>
      </c>
      <c r="U5919" s="10">
        <v>10</v>
      </c>
      <c r="V5919" s="10">
        <v>1</v>
      </c>
      <c r="W5919" s="9">
        <v>4.2838745900348803E-3</v>
      </c>
      <c r="X5919" s="9">
        <v>2.3729974574490099E-2</v>
      </c>
      <c r="Y5919" s="9">
        <v>1.2559826406663901E-3</v>
      </c>
      <c r="Z5919" s="9">
        <v>0</v>
      </c>
      <c r="AA5919" s="9">
        <v>0.62430514570894202</v>
      </c>
      <c r="AB5919" s="9">
        <v>0.171675938664336</v>
      </c>
      <c r="AC5919" s="9">
        <v>12.045609293162</v>
      </c>
      <c r="AD5919" s="9">
        <v>0.10924549135914501</v>
      </c>
      <c r="AE5919" s="9">
        <v>12.9801057006996</v>
      </c>
    </row>
    <row r="5920" spans="1:31" ht="30" x14ac:dyDescent="0.25">
      <c r="A5920" s="11">
        <v>3327861</v>
      </c>
      <c r="B5920" s="6">
        <v>1</v>
      </c>
      <c r="C5920" s="6" t="s">
        <v>35</v>
      </c>
      <c r="D5920" s="6" t="s">
        <v>57</v>
      </c>
      <c r="E5920" s="11" t="s">
        <v>66</v>
      </c>
      <c r="F5920" s="11" t="s">
        <v>2580</v>
      </c>
      <c r="G5920" s="11" t="s">
        <v>90</v>
      </c>
      <c r="H5920" s="6" t="s">
        <v>3</v>
      </c>
      <c r="I5920" s="6" t="s">
        <v>4</v>
      </c>
      <c r="J5920" s="6" t="s">
        <v>9</v>
      </c>
      <c r="K5920" s="6" t="s">
        <v>6</v>
      </c>
      <c r="L5920" s="8">
        <v>45165.106145833335</v>
      </c>
      <c r="M5920" s="8">
        <v>45165.106921296298</v>
      </c>
      <c r="N5920" s="9">
        <v>1.861111109610647E-2</v>
      </c>
      <c r="O5920" s="10">
        <v>0</v>
      </c>
      <c r="P5920" s="10">
        <v>1665</v>
      </c>
      <c r="Q5920" s="10">
        <v>0</v>
      </c>
      <c r="R5920" s="10">
        <v>0</v>
      </c>
      <c r="S5920" s="10">
        <v>1</v>
      </c>
      <c r="T5920" s="10">
        <v>10</v>
      </c>
      <c r="U5920" s="10">
        <v>2</v>
      </c>
      <c r="V5920" s="10">
        <v>2</v>
      </c>
      <c r="W5920" s="9">
        <v>0</v>
      </c>
      <c r="X5920" s="9">
        <v>4.2944952581029296</v>
      </c>
      <c r="Y5920" s="9">
        <v>0</v>
      </c>
      <c r="Z5920" s="9">
        <v>0</v>
      </c>
      <c r="AA5920" s="9">
        <v>0.233421406865674</v>
      </c>
      <c r="AB5920" s="9">
        <v>0.36192748456073798</v>
      </c>
      <c r="AC5920" s="9">
        <v>18.364562899376502</v>
      </c>
      <c r="AD5920" s="9">
        <v>3.70970541941545</v>
      </c>
      <c r="AE5920" s="9">
        <v>26.9641124683213</v>
      </c>
    </row>
    <row r="5921" spans="1:31" ht="30" x14ac:dyDescent="0.25">
      <c r="A5921" s="11">
        <v>3327863</v>
      </c>
      <c r="B5921" s="6">
        <v>1</v>
      </c>
      <c r="C5921" s="6" t="s">
        <v>35</v>
      </c>
      <c r="D5921" s="6" t="s">
        <v>48</v>
      </c>
      <c r="E5921" s="11" t="s">
        <v>66</v>
      </c>
      <c r="F5921" s="11" t="s">
        <v>4144</v>
      </c>
      <c r="G5921" s="11" t="s">
        <v>85</v>
      </c>
      <c r="H5921" s="6" t="s">
        <v>3</v>
      </c>
      <c r="I5921" s="6" t="s">
        <v>1</v>
      </c>
      <c r="J5921" s="6" t="s">
        <v>9</v>
      </c>
      <c r="K5921" s="6" t="s">
        <v>6</v>
      </c>
      <c r="L5921" s="8">
        <v>45165.112407407411</v>
      </c>
      <c r="M5921" s="8">
        <v>45165.116666666669</v>
      </c>
      <c r="N5921" s="9">
        <v>0.10222222219454125</v>
      </c>
      <c r="O5921" s="10">
        <v>0</v>
      </c>
      <c r="P5921" s="10">
        <v>765</v>
      </c>
      <c r="Q5921" s="10">
        <v>0</v>
      </c>
      <c r="R5921" s="10">
        <v>0</v>
      </c>
      <c r="S5921" s="10">
        <v>2</v>
      </c>
      <c r="T5921" s="10">
        <v>731</v>
      </c>
      <c r="U5921" s="10">
        <v>1</v>
      </c>
      <c r="V5921" s="10">
        <v>4</v>
      </c>
      <c r="W5921" s="9">
        <v>0</v>
      </c>
      <c r="X5921" s="9">
        <v>12.0283523854904</v>
      </c>
      <c r="Y5921" s="9">
        <v>0</v>
      </c>
      <c r="Z5921" s="9">
        <v>0</v>
      </c>
      <c r="AA5921" s="9">
        <v>66.733855337353205</v>
      </c>
      <c r="AB5921" s="9">
        <v>415.897936469527</v>
      </c>
      <c r="AC5921" s="9">
        <v>48.100105239325302</v>
      </c>
      <c r="AD5921" s="9">
        <v>1.35947978430358</v>
      </c>
      <c r="AE5921" s="9">
        <v>544.11972921599897</v>
      </c>
    </row>
    <row r="5922" spans="1:31" ht="30" x14ac:dyDescent="0.25">
      <c r="A5922" s="11">
        <v>3327864</v>
      </c>
      <c r="B5922" s="6">
        <v>1</v>
      </c>
      <c r="C5922" s="6" t="s">
        <v>35</v>
      </c>
      <c r="D5922" s="6" t="s">
        <v>53</v>
      </c>
      <c r="E5922" s="11" t="s">
        <v>78</v>
      </c>
      <c r="F5922" s="11" t="s">
        <v>731</v>
      </c>
      <c r="G5922" s="11" t="s">
        <v>64</v>
      </c>
      <c r="H5922" s="6" t="s">
        <v>3</v>
      </c>
      <c r="I5922" s="6" t="s">
        <v>1</v>
      </c>
      <c r="J5922" s="6" t="s">
        <v>9</v>
      </c>
      <c r="K5922" s="6" t="s">
        <v>6</v>
      </c>
      <c r="L5922" s="8">
        <v>45165.115069444444</v>
      </c>
      <c r="M5922" s="8">
        <v>45165.173935185187</v>
      </c>
      <c r="N5922" s="9">
        <v>1.4127777778194286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1</v>
      </c>
      <c r="U5922" s="10">
        <v>0</v>
      </c>
      <c r="V5922" s="10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11.002326248829</v>
      </c>
      <c r="AC5922" s="9">
        <v>0</v>
      </c>
      <c r="AD5922" s="9">
        <v>0</v>
      </c>
      <c r="AE5922" s="9">
        <v>11.002326248829</v>
      </c>
    </row>
    <row r="5923" spans="1:31" ht="30" x14ac:dyDescent="0.25">
      <c r="A5923" s="11">
        <v>3327865</v>
      </c>
      <c r="B5923" s="6">
        <v>1</v>
      </c>
      <c r="C5923" s="6" t="s">
        <v>35</v>
      </c>
      <c r="D5923" s="6" t="s">
        <v>41</v>
      </c>
      <c r="E5923" s="11" t="s">
        <v>66</v>
      </c>
      <c r="F5923" s="11" t="s">
        <v>217</v>
      </c>
      <c r="G5923" s="11" t="s">
        <v>70</v>
      </c>
      <c r="H5923" s="6" t="s">
        <v>3</v>
      </c>
      <c r="I5923" s="6" t="s">
        <v>1</v>
      </c>
      <c r="J5923" s="6" t="s">
        <v>8</v>
      </c>
      <c r="K5923" s="6" t="s">
        <v>6</v>
      </c>
      <c r="L5923" s="8">
        <v>45165.136458333334</v>
      </c>
      <c r="M5923" s="8">
        <v>45165.171053240738</v>
      </c>
      <c r="N5923" s="9">
        <v>0.83027777768438682</v>
      </c>
      <c r="O5923" s="10">
        <v>0</v>
      </c>
      <c r="P5923" s="10">
        <v>12401</v>
      </c>
      <c r="Q5923" s="10">
        <v>0</v>
      </c>
      <c r="R5923" s="10">
        <v>0</v>
      </c>
      <c r="S5923" s="10">
        <v>0</v>
      </c>
      <c r="T5923" s="10">
        <v>1561</v>
      </c>
      <c r="U5923" s="10">
        <v>0</v>
      </c>
      <c r="V5923" s="10">
        <v>7</v>
      </c>
      <c r="W5923" s="9">
        <v>0</v>
      </c>
      <c r="X5923" s="9">
        <v>1649.34067605315</v>
      </c>
      <c r="Y5923" s="9">
        <v>0</v>
      </c>
      <c r="Z5923" s="9">
        <v>0</v>
      </c>
      <c r="AA5923" s="9">
        <v>0</v>
      </c>
      <c r="AB5923" s="9">
        <v>479.81153972633501</v>
      </c>
      <c r="AC5923" s="9">
        <v>0</v>
      </c>
      <c r="AD5923" s="9">
        <v>4.9175235865263502</v>
      </c>
      <c r="AE5923" s="9">
        <v>2134.0697393660098</v>
      </c>
    </row>
    <row r="5924" spans="1:31" ht="30" x14ac:dyDescent="0.25">
      <c r="A5924" s="11">
        <v>3327873</v>
      </c>
      <c r="B5924" s="6">
        <v>1</v>
      </c>
      <c r="C5924" s="6" t="s">
        <v>35</v>
      </c>
      <c r="D5924" s="6" t="s">
        <v>48</v>
      </c>
      <c r="E5924" s="11" t="s">
        <v>66</v>
      </c>
      <c r="F5924" s="11" t="s">
        <v>4145</v>
      </c>
      <c r="G5924" s="11" t="s">
        <v>85</v>
      </c>
      <c r="H5924" s="6" t="s">
        <v>3</v>
      </c>
      <c r="I5924" s="6" t="s">
        <v>1</v>
      </c>
      <c r="J5924" s="6" t="s">
        <v>9</v>
      </c>
      <c r="K5924" s="6" t="s">
        <v>6</v>
      </c>
      <c r="L5924" s="8">
        <v>45165.140439814815</v>
      </c>
      <c r="M5924" s="8">
        <v>45165.14466435185</v>
      </c>
      <c r="N5924" s="9">
        <v>0.10138888884102926</v>
      </c>
      <c r="O5924" s="10">
        <v>0</v>
      </c>
      <c r="P5924" s="10">
        <v>3</v>
      </c>
      <c r="Q5924" s="10">
        <v>0</v>
      </c>
      <c r="R5924" s="10">
        <v>0</v>
      </c>
      <c r="S5924" s="10">
        <v>0</v>
      </c>
      <c r="T5924" s="10">
        <v>34</v>
      </c>
      <c r="U5924" s="10">
        <v>1</v>
      </c>
      <c r="V5924" s="10">
        <v>24</v>
      </c>
      <c r="W5924" s="9">
        <v>0</v>
      </c>
      <c r="X5924" s="9">
        <v>0.11373747671534699</v>
      </c>
      <c r="Y5924" s="9">
        <v>0</v>
      </c>
      <c r="Z5924" s="9">
        <v>0</v>
      </c>
      <c r="AA5924" s="9">
        <v>0</v>
      </c>
      <c r="AB5924" s="9">
        <v>17.484235133162201</v>
      </c>
      <c r="AC5924" s="9">
        <v>62.841594654146697</v>
      </c>
      <c r="AD5924" s="9">
        <v>36.942888230065002</v>
      </c>
      <c r="AE5924" s="9">
        <v>117.382455494089</v>
      </c>
    </row>
    <row r="5925" spans="1:31" ht="30" x14ac:dyDescent="0.25">
      <c r="A5925" s="11">
        <v>3327877</v>
      </c>
      <c r="B5925" s="6">
        <v>1</v>
      </c>
      <c r="C5925" s="6" t="s">
        <v>35</v>
      </c>
      <c r="D5925" s="6" t="s">
        <v>37</v>
      </c>
      <c r="E5925" s="11" t="s">
        <v>61</v>
      </c>
      <c r="F5925" s="11" t="s">
        <v>4126</v>
      </c>
      <c r="G5925" s="11" t="s">
        <v>70</v>
      </c>
      <c r="H5925" s="6" t="s">
        <v>7</v>
      </c>
      <c r="I5925" s="6" t="s">
        <v>1</v>
      </c>
      <c r="J5925" s="6" t="s">
        <v>8</v>
      </c>
      <c r="K5925" s="6" t="s">
        <v>6</v>
      </c>
      <c r="L5925" s="8">
        <v>45165.148981481485</v>
      </c>
      <c r="M5925" s="8">
        <v>45165.269444444442</v>
      </c>
      <c r="N5925" s="9">
        <v>2.8911111109773628</v>
      </c>
      <c r="O5925" s="10">
        <v>0</v>
      </c>
      <c r="P5925" s="10">
        <v>3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9">
        <v>0</v>
      </c>
      <c r="X5925" s="9">
        <v>1.5817103434256301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1.5817103434256301</v>
      </c>
    </row>
    <row r="5926" spans="1:31" ht="30" x14ac:dyDescent="0.25">
      <c r="A5926" s="11">
        <v>3327880</v>
      </c>
      <c r="B5926" s="6">
        <v>1</v>
      </c>
      <c r="C5926" s="6" t="s">
        <v>35</v>
      </c>
      <c r="D5926" s="6" t="s">
        <v>43</v>
      </c>
      <c r="E5926" s="11" t="s">
        <v>66</v>
      </c>
      <c r="F5926" s="11" t="s">
        <v>383</v>
      </c>
      <c r="G5926" s="11" t="s">
        <v>85</v>
      </c>
      <c r="H5926" s="6" t="s">
        <v>3</v>
      </c>
      <c r="I5926" s="6" t="s">
        <v>1</v>
      </c>
      <c r="J5926" s="6" t="s">
        <v>9</v>
      </c>
      <c r="K5926" s="6" t="s">
        <v>6</v>
      </c>
      <c r="L5926" s="8">
        <v>45165.186331018522</v>
      </c>
      <c r="M5926" s="8">
        <v>45165.19027777778</v>
      </c>
      <c r="N5926" s="9">
        <v>9.4722222187556326E-2</v>
      </c>
      <c r="O5926" s="10">
        <v>0</v>
      </c>
      <c r="P5926" s="10">
        <v>5422</v>
      </c>
      <c r="Q5926" s="10">
        <v>0</v>
      </c>
      <c r="R5926" s="10">
        <v>0</v>
      </c>
      <c r="S5926" s="10">
        <v>0</v>
      </c>
      <c r="T5926" s="10">
        <v>570</v>
      </c>
      <c r="U5926" s="10">
        <v>0</v>
      </c>
      <c r="V5926" s="10">
        <v>1</v>
      </c>
      <c r="W5926" s="9">
        <v>0</v>
      </c>
      <c r="X5926" s="9">
        <v>123.015694801721</v>
      </c>
      <c r="Y5926" s="9">
        <v>0</v>
      </c>
      <c r="Z5926" s="9">
        <v>0</v>
      </c>
      <c r="AA5926" s="9">
        <v>0</v>
      </c>
      <c r="AB5926" s="9">
        <v>45.001822179974802</v>
      </c>
      <c r="AC5926" s="9">
        <v>0</v>
      </c>
      <c r="AD5926" s="9">
        <v>0.40185018364121899</v>
      </c>
      <c r="AE5926" s="9">
        <v>168.41936716533701</v>
      </c>
    </row>
    <row r="5927" spans="1:31" ht="30" x14ac:dyDescent="0.25">
      <c r="A5927" s="11">
        <v>3327885</v>
      </c>
      <c r="B5927" s="6">
        <v>1</v>
      </c>
      <c r="C5927" s="6" t="s">
        <v>35</v>
      </c>
      <c r="D5927" s="6" t="s">
        <v>49</v>
      </c>
      <c r="E5927" s="11" t="s">
        <v>61</v>
      </c>
      <c r="F5927" s="11" t="s">
        <v>263</v>
      </c>
      <c r="G5927" s="11" t="s">
        <v>91</v>
      </c>
      <c r="H5927" s="6" t="s">
        <v>7</v>
      </c>
      <c r="I5927" s="6" t="s">
        <v>1</v>
      </c>
      <c r="J5927" s="6" t="s">
        <v>9</v>
      </c>
      <c r="K5927" s="6" t="s">
        <v>6</v>
      </c>
      <c r="L5927" s="8">
        <v>45165.2</v>
      </c>
      <c r="M5927" s="8">
        <v>45165.323611111111</v>
      </c>
      <c r="N5927" s="9">
        <v>2.9666666667326353</v>
      </c>
      <c r="O5927" s="10">
        <v>0</v>
      </c>
      <c r="P5927" s="10">
        <v>157</v>
      </c>
      <c r="Q5927" s="10">
        <v>0</v>
      </c>
      <c r="R5927" s="10">
        <v>0</v>
      </c>
      <c r="S5927" s="10">
        <v>0</v>
      </c>
      <c r="T5927" s="10">
        <v>26</v>
      </c>
      <c r="U5927" s="10">
        <v>0</v>
      </c>
      <c r="V5927" s="10">
        <v>0</v>
      </c>
      <c r="W5927" s="9">
        <v>0</v>
      </c>
      <c r="X5927" s="9">
        <v>76.533421379606693</v>
      </c>
      <c r="Y5927" s="9">
        <v>0</v>
      </c>
      <c r="Z5927" s="9">
        <v>0</v>
      </c>
      <c r="AA5927" s="9">
        <v>0</v>
      </c>
      <c r="AB5927" s="9">
        <v>41.306061789004403</v>
      </c>
      <c r="AC5927" s="9">
        <v>0</v>
      </c>
      <c r="AD5927" s="9">
        <v>0</v>
      </c>
      <c r="AE5927" s="9">
        <v>117.839483168611</v>
      </c>
    </row>
    <row r="5928" spans="1:31" ht="30" x14ac:dyDescent="0.25">
      <c r="A5928" s="11">
        <v>3327886</v>
      </c>
      <c r="B5928" s="6">
        <v>1</v>
      </c>
      <c r="C5928" s="6" t="s">
        <v>35</v>
      </c>
      <c r="D5928" s="6" t="s">
        <v>56</v>
      </c>
      <c r="E5928" s="11" t="s">
        <v>61</v>
      </c>
      <c r="F5928" s="11" t="s">
        <v>4146</v>
      </c>
      <c r="G5928" s="11" t="s">
        <v>74</v>
      </c>
      <c r="H5928" s="6" t="s">
        <v>7</v>
      </c>
      <c r="I5928" s="6" t="s">
        <v>1</v>
      </c>
      <c r="J5928" s="6" t="s">
        <v>9</v>
      </c>
      <c r="K5928" s="6" t="s">
        <v>6</v>
      </c>
      <c r="L5928" s="8">
        <v>45165.226180555554</v>
      </c>
      <c r="M5928" s="8">
        <v>45165.467361111114</v>
      </c>
      <c r="N5928" s="9">
        <v>5.7883333334466442</v>
      </c>
      <c r="O5928" s="10">
        <v>0</v>
      </c>
      <c r="P5928" s="10">
        <v>3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0</v>
      </c>
      <c r="W5928" s="9">
        <v>0</v>
      </c>
      <c r="X5928" s="9">
        <v>3.46295634982831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9">
        <v>0</v>
      </c>
      <c r="AE5928" s="9">
        <v>3.46295634982831</v>
      </c>
    </row>
    <row r="5929" spans="1:31" ht="30" x14ac:dyDescent="0.25">
      <c r="A5929" s="11">
        <v>3327888</v>
      </c>
      <c r="B5929" s="6">
        <v>1</v>
      </c>
      <c r="C5929" s="6" t="s">
        <v>35</v>
      </c>
      <c r="D5929" s="6" t="s">
        <v>57</v>
      </c>
      <c r="E5929" s="11" t="s">
        <v>66</v>
      </c>
      <c r="F5929" s="11" t="s">
        <v>4147</v>
      </c>
      <c r="G5929" s="11" t="s">
        <v>67</v>
      </c>
      <c r="H5929" s="6" t="s">
        <v>3</v>
      </c>
      <c r="I5929" s="6" t="s">
        <v>1</v>
      </c>
      <c r="J5929" s="6" t="s">
        <v>9</v>
      </c>
      <c r="K5929" s="6" t="s">
        <v>6</v>
      </c>
      <c r="L5929" s="8">
        <v>45165.240682870368</v>
      </c>
      <c r="M5929" s="8">
        <v>45165.424305555556</v>
      </c>
      <c r="N5929" s="9">
        <v>4.4069444445194677</v>
      </c>
      <c r="O5929" s="10">
        <v>0</v>
      </c>
      <c r="P5929" s="10">
        <v>0</v>
      </c>
      <c r="Q5929" s="10">
        <v>0</v>
      </c>
      <c r="R5929" s="10">
        <v>0</v>
      </c>
      <c r="S5929" s="10">
        <v>0</v>
      </c>
      <c r="T5929" s="10">
        <v>0</v>
      </c>
      <c r="U5929" s="10">
        <v>1</v>
      </c>
      <c r="V5929" s="10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  <c r="AC5929" s="9">
        <v>1625.2038139295501</v>
      </c>
      <c r="AD5929" s="9">
        <v>0</v>
      </c>
      <c r="AE5929" s="9">
        <v>1625.2038139295501</v>
      </c>
    </row>
    <row r="5930" spans="1:31" ht="30" x14ac:dyDescent="0.25">
      <c r="A5930" s="11">
        <v>3327889</v>
      </c>
      <c r="B5930" s="6">
        <v>1</v>
      </c>
      <c r="C5930" s="6" t="s">
        <v>35</v>
      </c>
      <c r="D5930" s="6" t="s">
        <v>54</v>
      </c>
      <c r="E5930" s="11" t="s">
        <v>61</v>
      </c>
      <c r="F5930" s="11" t="s">
        <v>4110</v>
      </c>
      <c r="G5930" s="11" t="s">
        <v>64</v>
      </c>
      <c r="H5930" s="6" t="s">
        <v>7</v>
      </c>
      <c r="I5930" s="6" t="s">
        <v>1</v>
      </c>
      <c r="J5930" s="6" t="s">
        <v>9</v>
      </c>
      <c r="K5930" s="6" t="s">
        <v>6</v>
      </c>
      <c r="L5930" s="8">
        <v>45165.252546296295</v>
      </c>
      <c r="M5930" s="8">
        <v>45165.499305555553</v>
      </c>
      <c r="N5930" s="9">
        <v>5.9222222222015262</v>
      </c>
      <c r="O5930" s="10">
        <v>0</v>
      </c>
      <c r="P5930" s="10">
        <v>113</v>
      </c>
      <c r="Q5930" s="10">
        <v>0</v>
      </c>
      <c r="R5930" s="10">
        <v>0</v>
      </c>
      <c r="S5930" s="10">
        <v>0</v>
      </c>
      <c r="T5930" s="10">
        <v>4</v>
      </c>
      <c r="U5930" s="10">
        <v>0</v>
      </c>
      <c r="V5930" s="10">
        <v>0</v>
      </c>
      <c r="W5930" s="9">
        <v>0</v>
      </c>
      <c r="X5930" s="9">
        <v>105.88702694350501</v>
      </c>
      <c r="Y5930" s="9">
        <v>0</v>
      </c>
      <c r="Z5930" s="9">
        <v>0</v>
      </c>
      <c r="AA5930" s="9">
        <v>0</v>
      </c>
      <c r="AB5930" s="9">
        <v>14.196133165973</v>
      </c>
      <c r="AC5930" s="9">
        <v>0</v>
      </c>
      <c r="AD5930" s="9">
        <v>0</v>
      </c>
      <c r="AE5930" s="9">
        <v>120.083160109478</v>
      </c>
    </row>
    <row r="5931" spans="1:31" ht="30" x14ac:dyDescent="0.25">
      <c r="A5931" s="11">
        <v>3327890</v>
      </c>
      <c r="B5931" s="6">
        <v>1</v>
      </c>
      <c r="C5931" s="6" t="s">
        <v>35</v>
      </c>
      <c r="D5931" s="6" t="s">
        <v>54</v>
      </c>
      <c r="E5931" s="11" t="s">
        <v>61</v>
      </c>
      <c r="F5931" s="11" t="s">
        <v>4132</v>
      </c>
      <c r="G5931" s="11" t="s">
        <v>62</v>
      </c>
      <c r="H5931" s="6" t="s">
        <v>7</v>
      </c>
      <c r="I5931" s="6" t="s">
        <v>1</v>
      </c>
      <c r="J5931" s="6" t="s">
        <v>9</v>
      </c>
      <c r="K5931" s="6" t="s">
        <v>6</v>
      </c>
      <c r="L5931" s="8">
        <v>45165.255069444444</v>
      </c>
      <c r="M5931" s="8">
        <v>45165.618055555555</v>
      </c>
      <c r="N5931" s="9">
        <v>8.7116666666697711</v>
      </c>
      <c r="O5931" s="10">
        <v>0</v>
      </c>
      <c r="P5931" s="10">
        <v>6</v>
      </c>
      <c r="Q5931" s="10">
        <v>0</v>
      </c>
      <c r="R5931" s="10">
        <v>0</v>
      </c>
      <c r="S5931" s="10">
        <v>0</v>
      </c>
      <c r="T5931" s="10">
        <v>22</v>
      </c>
      <c r="U5931" s="10">
        <v>0</v>
      </c>
      <c r="V5931" s="10">
        <v>0</v>
      </c>
      <c r="W5931" s="9">
        <v>0</v>
      </c>
      <c r="X5931" s="9">
        <v>9.8416250293902099</v>
      </c>
      <c r="Y5931" s="9">
        <v>0</v>
      </c>
      <c r="Z5931" s="9">
        <v>0</v>
      </c>
      <c r="AA5931" s="9">
        <v>0</v>
      </c>
      <c r="AB5931" s="9">
        <v>270.72161069881702</v>
      </c>
      <c r="AC5931" s="9">
        <v>0</v>
      </c>
      <c r="AD5931" s="9">
        <v>0</v>
      </c>
      <c r="AE5931" s="9">
        <v>280.56323572820702</v>
      </c>
    </row>
    <row r="5932" spans="1:31" ht="30" x14ac:dyDescent="0.25">
      <c r="A5932" s="11">
        <v>3327891</v>
      </c>
      <c r="B5932" s="6">
        <v>1</v>
      </c>
      <c r="C5932" s="6" t="s">
        <v>35</v>
      </c>
      <c r="D5932" s="6" t="s">
        <v>48</v>
      </c>
      <c r="E5932" s="11" t="s">
        <v>61</v>
      </c>
      <c r="F5932" s="11" t="s">
        <v>717</v>
      </c>
      <c r="G5932" s="11" t="s">
        <v>91</v>
      </c>
      <c r="H5932" s="6" t="s">
        <v>7</v>
      </c>
      <c r="I5932" s="6" t="s">
        <v>1</v>
      </c>
      <c r="J5932" s="6" t="s">
        <v>9</v>
      </c>
      <c r="K5932" s="6" t="s">
        <v>6</v>
      </c>
      <c r="L5932" s="8">
        <v>45165.260162037041</v>
      </c>
      <c r="M5932" s="8">
        <v>45165.392361111109</v>
      </c>
      <c r="N5932" s="9">
        <v>3.1727777776541188</v>
      </c>
      <c r="O5932" s="10">
        <v>0</v>
      </c>
      <c r="P5932" s="10">
        <v>456</v>
      </c>
      <c r="Q5932" s="10">
        <v>0</v>
      </c>
      <c r="R5932" s="10">
        <v>0</v>
      </c>
      <c r="S5932" s="10">
        <v>0</v>
      </c>
      <c r="T5932" s="10">
        <v>23</v>
      </c>
      <c r="U5932" s="10">
        <v>0</v>
      </c>
      <c r="V5932" s="10">
        <v>0</v>
      </c>
      <c r="W5932" s="9">
        <v>0</v>
      </c>
      <c r="X5932" s="9">
        <v>215.95296434845301</v>
      </c>
      <c r="Y5932" s="9">
        <v>0</v>
      </c>
      <c r="Z5932" s="9">
        <v>0</v>
      </c>
      <c r="AA5932" s="9">
        <v>0</v>
      </c>
      <c r="AB5932" s="9">
        <v>76.701459566893504</v>
      </c>
      <c r="AC5932" s="9">
        <v>0</v>
      </c>
      <c r="AD5932" s="9">
        <v>0</v>
      </c>
      <c r="AE5932" s="9">
        <v>292.65442391534702</v>
      </c>
    </row>
    <row r="5933" spans="1:31" ht="30" x14ac:dyDescent="0.25">
      <c r="A5933" s="11">
        <v>3327892</v>
      </c>
      <c r="B5933" s="6">
        <v>1</v>
      </c>
      <c r="C5933" s="6" t="s">
        <v>35</v>
      </c>
      <c r="D5933" s="6" t="s">
        <v>57</v>
      </c>
      <c r="E5933" s="11" t="s">
        <v>66</v>
      </c>
      <c r="F5933" s="11" t="s">
        <v>4148</v>
      </c>
      <c r="G5933" s="11" t="s">
        <v>67</v>
      </c>
      <c r="H5933" s="6" t="s">
        <v>3</v>
      </c>
      <c r="I5933" s="6" t="s">
        <v>1</v>
      </c>
      <c r="J5933" s="6" t="s">
        <v>9</v>
      </c>
      <c r="K5933" s="6" t="s">
        <v>6</v>
      </c>
      <c r="L5933" s="8">
        <v>45165.260810185187</v>
      </c>
      <c r="M5933" s="8">
        <v>45165.506249999999</v>
      </c>
      <c r="N5933" s="9">
        <v>5.8905555554665625</v>
      </c>
      <c r="O5933" s="10">
        <v>0</v>
      </c>
      <c r="P5933" s="10">
        <v>0</v>
      </c>
      <c r="Q5933" s="10">
        <v>0</v>
      </c>
      <c r="R5933" s="10">
        <v>0</v>
      </c>
      <c r="S5933" s="10">
        <v>0</v>
      </c>
      <c r="T5933" s="10">
        <v>0</v>
      </c>
      <c r="U5933" s="10">
        <v>1</v>
      </c>
      <c r="V5933" s="10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  <c r="AC5933" s="9">
        <v>856.37967496767101</v>
      </c>
      <c r="AD5933" s="9">
        <v>0</v>
      </c>
      <c r="AE5933" s="9">
        <v>856.37967496767101</v>
      </c>
    </row>
    <row r="5934" spans="1:31" ht="30" x14ac:dyDescent="0.25">
      <c r="A5934" s="11">
        <v>3327895</v>
      </c>
      <c r="B5934" s="6">
        <v>1</v>
      </c>
      <c r="C5934" s="6" t="s">
        <v>35</v>
      </c>
      <c r="D5934" s="6" t="s">
        <v>48</v>
      </c>
      <c r="E5934" s="11" t="s">
        <v>66</v>
      </c>
      <c r="F5934" s="11" t="s">
        <v>794</v>
      </c>
      <c r="G5934" s="11" t="s">
        <v>80</v>
      </c>
      <c r="H5934" s="6" t="s">
        <v>3</v>
      </c>
      <c r="I5934" s="6" t="s">
        <v>1</v>
      </c>
      <c r="J5934" s="6" t="s">
        <v>9</v>
      </c>
      <c r="K5934" s="6" t="s">
        <v>6</v>
      </c>
      <c r="L5934" s="8">
        <v>45165.286354166667</v>
      </c>
      <c r="M5934" s="8">
        <v>45165.37023148148</v>
      </c>
      <c r="N5934" s="9">
        <v>2.0130555555224419</v>
      </c>
      <c r="O5934" s="10">
        <v>0</v>
      </c>
      <c r="P5934" s="10">
        <v>0</v>
      </c>
      <c r="Q5934" s="10">
        <v>0</v>
      </c>
      <c r="R5934" s="10">
        <v>0</v>
      </c>
      <c r="S5934" s="10">
        <v>0</v>
      </c>
      <c r="T5934" s="10">
        <v>2</v>
      </c>
      <c r="U5934" s="10">
        <v>2</v>
      </c>
      <c r="V5934" s="10">
        <v>1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73.696396209986005</v>
      </c>
      <c r="AC5934" s="9">
        <v>287.98385892174201</v>
      </c>
      <c r="AD5934" s="9">
        <v>55.809800190613302</v>
      </c>
      <c r="AE5934" s="9">
        <v>417.49005532234202</v>
      </c>
    </row>
    <row r="5935" spans="1:31" ht="30" x14ac:dyDescent="0.25">
      <c r="A5935" s="11">
        <v>3327895</v>
      </c>
      <c r="B5935" s="6">
        <v>2</v>
      </c>
      <c r="C5935" s="6" t="s">
        <v>35</v>
      </c>
      <c r="D5935" s="6" t="s">
        <v>48</v>
      </c>
      <c r="E5935" s="11" t="s">
        <v>66</v>
      </c>
      <c r="F5935" s="11" t="s">
        <v>4149</v>
      </c>
      <c r="G5935" s="11" t="s">
        <v>80</v>
      </c>
      <c r="H5935" s="6" t="s">
        <v>3</v>
      </c>
      <c r="I5935" s="6" t="s">
        <v>1</v>
      </c>
      <c r="J5935" s="6" t="s">
        <v>9</v>
      </c>
      <c r="K5935" s="6" t="s">
        <v>6</v>
      </c>
      <c r="L5935" s="8">
        <v>45165.286354166667</v>
      </c>
      <c r="M5935" s="8">
        <v>45165.497372685182</v>
      </c>
      <c r="N5935" s="9">
        <v>5.0644444443751127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12</v>
      </c>
      <c r="U5935" s="10">
        <v>1</v>
      </c>
      <c r="V5935" s="10">
        <v>8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608.75878060980904</v>
      </c>
      <c r="AC5935" s="9">
        <v>369.99007830630302</v>
      </c>
      <c r="AD5935" s="9">
        <v>629.04859555714597</v>
      </c>
      <c r="AE5935" s="9">
        <v>1607.7974544732599</v>
      </c>
    </row>
    <row r="5936" spans="1:31" ht="30" x14ac:dyDescent="0.25">
      <c r="A5936" s="11">
        <v>3327896</v>
      </c>
      <c r="B5936" s="6">
        <v>1</v>
      </c>
      <c r="C5936" s="6" t="s">
        <v>35</v>
      </c>
      <c r="D5936" s="6" t="s">
        <v>49</v>
      </c>
      <c r="E5936" s="11" t="s">
        <v>61</v>
      </c>
      <c r="F5936" s="11" t="s">
        <v>4150</v>
      </c>
      <c r="G5936" s="11" t="s">
        <v>70</v>
      </c>
      <c r="H5936" s="6" t="s">
        <v>7</v>
      </c>
      <c r="I5936" s="6" t="s">
        <v>1</v>
      </c>
      <c r="J5936" s="6" t="s">
        <v>8</v>
      </c>
      <c r="K5936" s="6" t="s">
        <v>6</v>
      </c>
      <c r="L5936" s="8">
        <v>45165.29247685185</v>
      </c>
      <c r="M5936" s="8">
        <v>45165.598611111112</v>
      </c>
      <c r="N5936" s="9">
        <v>7.3472222223063</v>
      </c>
      <c r="O5936" s="10">
        <v>0</v>
      </c>
      <c r="P5936" s="10">
        <v>129</v>
      </c>
      <c r="Q5936" s="10">
        <v>0</v>
      </c>
      <c r="R5936" s="10">
        <v>0</v>
      </c>
      <c r="S5936" s="10">
        <v>0</v>
      </c>
      <c r="T5936" s="10">
        <v>15</v>
      </c>
      <c r="U5936" s="10">
        <v>0</v>
      </c>
      <c r="V5936" s="10">
        <v>0</v>
      </c>
      <c r="W5936" s="9">
        <v>0</v>
      </c>
      <c r="X5936" s="9">
        <v>136.579764322854</v>
      </c>
      <c r="Y5936" s="9">
        <v>0</v>
      </c>
      <c r="Z5936" s="9">
        <v>0</v>
      </c>
      <c r="AA5936" s="9">
        <v>0</v>
      </c>
      <c r="AB5936" s="9">
        <v>140.344323549145</v>
      </c>
      <c r="AC5936" s="9">
        <v>0</v>
      </c>
      <c r="AD5936" s="9">
        <v>0</v>
      </c>
      <c r="AE5936" s="9">
        <v>276.92408787199901</v>
      </c>
    </row>
    <row r="5937" spans="1:31" ht="30" x14ac:dyDescent="0.25">
      <c r="A5937" s="11">
        <v>3327897</v>
      </c>
      <c r="B5937" s="6">
        <v>1</v>
      </c>
      <c r="C5937" s="6" t="s">
        <v>35</v>
      </c>
      <c r="D5937" s="6" t="s">
        <v>57</v>
      </c>
      <c r="E5937" s="11" t="s">
        <v>66</v>
      </c>
      <c r="F5937" s="11" t="s">
        <v>115</v>
      </c>
      <c r="G5937" s="11" t="s">
        <v>90</v>
      </c>
      <c r="H5937" s="6" t="s">
        <v>3</v>
      </c>
      <c r="I5937" s="6" t="s">
        <v>4</v>
      </c>
      <c r="J5937" s="6" t="s">
        <v>9</v>
      </c>
      <c r="K5937" s="6" t="s">
        <v>6</v>
      </c>
      <c r="L5937" s="8">
        <v>45165.292997685188</v>
      </c>
      <c r="M5937" s="8">
        <v>45165.293819444443</v>
      </c>
      <c r="N5937" s="9">
        <v>1.9722222117707133E-2</v>
      </c>
      <c r="O5937" s="10">
        <v>1</v>
      </c>
      <c r="P5937" s="10">
        <v>0</v>
      </c>
      <c r="Q5937" s="10">
        <v>3</v>
      </c>
      <c r="R5937" s="10">
        <v>0</v>
      </c>
      <c r="S5937" s="10">
        <v>2</v>
      </c>
      <c r="T5937" s="10">
        <v>1</v>
      </c>
      <c r="U5937" s="10">
        <v>2</v>
      </c>
      <c r="V5937" s="10">
        <v>0</v>
      </c>
      <c r="W5937" s="9">
        <v>3.2675033941728299E-2</v>
      </c>
      <c r="X5937" s="9">
        <v>0</v>
      </c>
      <c r="Y5937" s="9">
        <v>4.7036843206414901E-2</v>
      </c>
      <c r="Z5937" s="9">
        <v>0</v>
      </c>
      <c r="AA5937" s="9">
        <v>1.63637067986355E-2</v>
      </c>
      <c r="AB5937" s="9">
        <v>0.16042110111746299</v>
      </c>
      <c r="AC5937" s="9">
        <v>0.83190974791157002</v>
      </c>
      <c r="AD5937" s="9">
        <v>0</v>
      </c>
      <c r="AE5937" s="9">
        <v>1.0884064329758101</v>
      </c>
    </row>
    <row r="5938" spans="1:31" ht="30" x14ac:dyDescent="0.25">
      <c r="A5938" s="11">
        <v>3327898</v>
      </c>
      <c r="B5938" s="6">
        <v>1</v>
      </c>
      <c r="C5938" s="6" t="s">
        <v>35</v>
      </c>
      <c r="D5938" s="6" t="s">
        <v>57</v>
      </c>
      <c r="E5938" s="11" t="s">
        <v>66</v>
      </c>
      <c r="F5938" s="11" t="s">
        <v>221</v>
      </c>
      <c r="G5938" s="11" t="s">
        <v>77</v>
      </c>
      <c r="H5938" s="6" t="s">
        <v>3</v>
      </c>
      <c r="I5938" s="6" t="s">
        <v>4</v>
      </c>
      <c r="J5938" s="6" t="s">
        <v>9</v>
      </c>
      <c r="K5938" s="6" t="s">
        <v>6</v>
      </c>
      <c r="L5938" s="8">
        <v>45165.293321759258</v>
      </c>
      <c r="M5938" s="8">
        <v>45165.293379629627</v>
      </c>
      <c r="N5938" s="9">
        <v>1.3888888643123209E-3</v>
      </c>
      <c r="O5938" s="10">
        <v>1</v>
      </c>
      <c r="P5938" s="10">
        <v>2</v>
      </c>
      <c r="Q5938" s="10">
        <v>0</v>
      </c>
      <c r="R5938" s="10">
        <v>0</v>
      </c>
      <c r="S5938" s="10">
        <v>6</v>
      </c>
      <c r="T5938" s="10">
        <v>2</v>
      </c>
      <c r="U5938" s="10">
        <v>2</v>
      </c>
      <c r="V5938" s="10">
        <v>1</v>
      </c>
      <c r="W5938" s="9">
        <v>1.8174092412999999E-4</v>
      </c>
      <c r="X5938" s="9">
        <v>6.1421390456391505E-4</v>
      </c>
      <c r="Y5938" s="9">
        <v>0</v>
      </c>
      <c r="Z5938" s="9">
        <v>0</v>
      </c>
      <c r="AA5938" s="9">
        <v>0.208339109900122</v>
      </c>
      <c r="AB5938" s="9">
        <v>2.32918763480089E-4</v>
      </c>
      <c r="AC5938" s="9">
        <v>0.14175581378141799</v>
      </c>
      <c r="AD5938" s="9">
        <v>0</v>
      </c>
      <c r="AE5938" s="9">
        <v>0.35112379727371401</v>
      </c>
    </row>
    <row r="5939" spans="1:31" ht="30" x14ac:dyDescent="0.25">
      <c r="A5939" s="11">
        <v>3327900</v>
      </c>
      <c r="B5939" s="6">
        <v>1</v>
      </c>
      <c r="C5939" s="6" t="s">
        <v>35</v>
      </c>
      <c r="D5939" s="6" t="s">
        <v>48</v>
      </c>
      <c r="E5939" s="11" t="s">
        <v>61</v>
      </c>
      <c r="F5939" s="11" t="s">
        <v>4135</v>
      </c>
      <c r="G5939" s="11" t="s">
        <v>70</v>
      </c>
      <c r="H5939" s="6" t="s">
        <v>7</v>
      </c>
      <c r="I5939" s="6" t="s">
        <v>1</v>
      </c>
      <c r="J5939" s="6" t="s">
        <v>8</v>
      </c>
      <c r="K5939" s="6" t="s">
        <v>6</v>
      </c>
      <c r="L5939" s="8">
        <v>45165.305150462962</v>
      </c>
      <c r="M5939" s="8">
        <v>45165.509722222225</v>
      </c>
      <c r="N5939" s="9">
        <v>4.9097222223063</v>
      </c>
      <c r="O5939" s="10">
        <v>0</v>
      </c>
      <c r="P5939" s="10">
        <v>401</v>
      </c>
      <c r="Q5939" s="10">
        <v>0</v>
      </c>
      <c r="R5939" s="10">
        <v>0</v>
      </c>
      <c r="S5939" s="10">
        <v>0</v>
      </c>
      <c r="T5939" s="10">
        <v>26</v>
      </c>
      <c r="U5939" s="10">
        <v>0</v>
      </c>
      <c r="V5939" s="10">
        <v>0</v>
      </c>
      <c r="W5939" s="9">
        <v>0</v>
      </c>
      <c r="X5939" s="9">
        <v>275.42629397966198</v>
      </c>
      <c r="Y5939" s="9">
        <v>0</v>
      </c>
      <c r="Z5939" s="9">
        <v>0</v>
      </c>
      <c r="AA5939" s="9">
        <v>0</v>
      </c>
      <c r="AB5939" s="9">
        <v>119.71293589006901</v>
      </c>
      <c r="AC5939" s="9">
        <v>0</v>
      </c>
      <c r="AD5939" s="9">
        <v>0</v>
      </c>
      <c r="AE5939" s="9">
        <v>395.13922986973199</v>
      </c>
    </row>
    <row r="5940" spans="1:31" ht="30" x14ac:dyDescent="0.25">
      <c r="A5940" s="11">
        <v>3327902</v>
      </c>
      <c r="B5940" s="6">
        <v>1</v>
      </c>
      <c r="C5940" s="6" t="s">
        <v>35</v>
      </c>
      <c r="D5940" s="6" t="s">
        <v>54</v>
      </c>
      <c r="E5940" s="11" t="s">
        <v>61</v>
      </c>
      <c r="F5940" s="11" t="s">
        <v>4151</v>
      </c>
      <c r="G5940" s="11" t="s">
        <v>62</v>
      </c>
      <c r="H5940" s="6" t="s">
        <v>7</v>
      </c>
      <c r="I5940" s="6" t="s">
        <v>1</v>
      </c>
      <c r="J5940" s="6" t="s">
        <v>9</v>
      </c>
      <c r="K5940" s="6" t="s">
        <v>6</v>
      </c>
      <c r="L5940" s="8">
        <v>45165.325173611112</v>
      </c>
      <c r="M5940" s="8">
        <v>45165.7190625</v>
      </c>
      <c r="N5940" s="9">
        <v>9.4533333333092742</v>
      </c>
      <c r="O5940" s="10">
        <v>0</v>
      </c>
      <c r="P5940" s="10">
        <v>188</v>
      </c>
      <c r="Q5940" s="10">
        <v>0</v>
      </c>
      <c r="R5940" s="10">
        <v>0</v>
      </c>
      <c r="S5940" s="10">
        <v>0</v>
      </c>
      <c r="T5940" s="10">
        <v>16</v>
      </c>
      <c r="U5940" s="10">
        <v>0</v>
      </c>
      <c r="V5940" s="10">
        <v>1</v>
      </c>
      <c r="W5940" s="9">
        <v>0</v>
      </c>
      <c r="X5940" s="9">
        <v>303.83891108903202</v>
      </c>
      <c r="Y5940" s="9">
        <v>0</v>
      </c>
      <c r="Z5940" s="9">
        <v>0</v>
      </c>
      <c r="AA5940" s="9">
        <v>0</v>
      </c>
      <c r="AB5940" s="9">
        <v>205.70618631085301</v>
      </c>
      <c r="AC5940" s="9">
        <v>0</v>
      </c>
      <c r="AD5940" s="9">
        <v>41.494870414408503</v>
      </c>
      <c r="AE5940" s="9">
        <v>551.03996781429396</v>
      </c>
    </row>
    <row r="5941" spans="1:31" ht="30" x14ac:dyDescent="0.25">
      <c r="A5941" s="11">
        <v>3327904</v>
      </c>
      <c r="B5941" s="6">
        <v>1</v>
      </c>
      <c r="C5941" s="6" t="s">
        <v>35</v>
      </c>
      <c r="D5941" s="6" t="s">
        <v>60</v>
      </c>
      <c r="E5941" s="11" t="s">
        <v>78</v>
      </c>
      <c r="F5941" s="11" t="s">
        <v>561</v>
      </c>
      <c r="G5941" s="11" t="s">
        <v>64</v>
      </c>
      <c r="H5941" s="6" t="s">
        <v>7</v>
      </c>
      <c r="I5941" s="6" t="s">
        <v>1</v>
      </c>
      <c r="J5941" s="6" t="s">
        <v>9</v>
      </c>
      <c r="K5941" s="6" t="s">
        <v>6</v>
      </c>
      <c r="L5941" s="8">
        <v>45165.300347222219</v>
      </c>
      <c r="M5941" s="8">
        <v>45165.602824074071</v>
      </c>
      <c r="N5941" s="9">
        <v>7.2594444444403052</v>
      </c>
      <c r="O5941" s="10">
        <v>0</v>
      </c>
      <c r="P5941" s="10">
        <v>63</v>
      </c>
      <c r="Q5941" s="10">
        <v>0</v>
      </c>
      <c r="R5941" s="10">
        <v>0</v>
      </c>
      <c r="S5941" s="10">
        <v>0</v>
      </c>
      <c r="T5941" s="10">
        <v>7</v>
      </c>
      <c r="U5941" s="10">
        <v>0</v>
      </c>
      <c r="V5941" s="10">
        <v>0</v>
      </c>
      <c r="W5941" s="9">
        <v>0</v>
      </c>
      <c r="X5941" s="9">
        <v>100.867735322508</v>
      </c>
      <c r="Y5941" s="9">
        <v>0</v>
      </c>
      <c r="Z5941" s="9">
        <v>0</v>
      </c>
      <c r="AA5941" s="9">
        <v>0</v>
      </c>
      <c r="AB5941" s="9">
        <v>175.19523896725499</v>
      </c>
      <c r="AC5941" s="9">
        <v>0</v>
      </c>
      <c r="AD5941" s="9">
        <v>0</v>
      </c>
      <c r="AE5941" s="9">
        <v>276.06297428976302</v>
      </c>
    </row>
    <row r="5942" spans="1:31" ht="30" x14ac:dyDescent="0.25">
      <c r="A5942" s="11">
        <v>3327905</v>
      </c>
      <c r="B5942" s="6">
        <v>1</v>
      </c>
      <c r="C5942" s="6" t="s">
        <v>35</v>
      </c>
      <c r="D5942" s="6" t="s">
        <v>44</v>
      </c>
      <c r="E5942" s="11" t="s">
        <v>61</v>
      </c>
      <c r="F5942" s="11" t="s">
        <v>4067</v>
      </c>
      <c r="G5942" s="11" t="s">
        <v>62</v>
      </c>
      <c r="H5942" s="6" t="s">
        <v>7</v>
      </c>
      <c r="I5942" s="6" t="s">
        <v>1</v>
      </c>
      <c r="J5942" s="6" t="s">
        <v>9</v>
      </c>
      <c r="K5942" s="6" t="s">
        <v>6</v>
      </c>
      <c r="L5942" s="8">
        <v>45165.331886574073</v>
      </c>
      <c r="M5942" s="8">
        <v>45165.70208333333</v>
      </c>
      <c r="N5942" s="9">
        <v>8.8847222221666016</v>
      </c>
      <c r="O5942" s="10">
        <v>0</v>
      </c>
      <c r="P5942" s="10">
        <v>58</v>
      </c>
      <c r="Q5942" s="10">
        <v>0</v>
      </c>
      <c r="R5942" s="10">
        <v>0</v>
      </c>
      <c r="S5942" s="10">
        <v>0</v>
      </c>
      <c r="T5942" s="10">
        <v>11</v>
      </c>
      <c r="U5942" s="10">
        <v>0</v>
      </c>
      <c r="V5942" s="10">
        <v>0</v>
      </c>
      <c r="W5942" s="9">
        <v>0</v>
      </c>
      <c r="X5942" s="9">
        <v>94.171969316191294</v>
      </c>
      <c r="Y5942" s="9">
        <v>0</v>
      </c>
      <c r="Z5942" s="9">
        <v>0</v>
      </c>
      <c r="AA5942" s="9">
        <v>0</v>
      </c>
      <c r="AB5942" s="9">
        <v>169.073977215458</v>
      </c>
      <c r="AC5942" s="9">
        <v>0</v>
      </c>
      <c r="AD5942" s="9">
        <v>0</v>
      </c>
      <c r="AE5942" s="9">
        <v>263.24594653165002</v>
      </c>
    </row>
    <row r="5943" spans="1:31" ht="30" x14ac:dyDescent="0.25">
      <c r="A5943" s="11">
        <v>3327911</v>
      </c>
      <c r="B5943" s="6">
        <v>1</v>
      </c>
      <c r="C5943" s="6" t="s">
        <v>35</v>
      </c>
      <c r="D5943" s="6" t="s">
        <v>54</v>
      </c>
      <c r="E5943" s="11" t="s">
        <v>61</v>
      </c>
      <c r="F5943" s="11" t="s">
        <v>3351</v>
      </c>
      <c r="G5943" s="11" t="s">
        <v>62</v>
      </c>
      <c r="H5943" s="6" t="s">
        <v>7</v>
      </c>
      <c r="I5943" s="6" t="s">
        <v>1</v>
      </c>
      <c r="J5943" s="6" t="s">
        <v>9</v>
      </c>
      <c r="K5943" s="6" t="s">
        <v>6</v>
      </c>
      <c r="L5943" s="8">
        <v>45165.358599537038</v>
      </c>
      <c r="M5943" s="8">
        <v>45165.729120370372</v>
      </c>
      <c r="N5943" s="9">
        <v>8.8925000000162981</v>
      </c>
      <c r="O5943" s="10">
        <v>0</v>
      </c>
      <c r="P5943" s="10">
        <v>258</v>
      </c>
      <c r="Q5943" s="10">
        <v>0</v>
      </c>
      <c r="R5943" s="10">
        <v>0</v>
      </c>
      <c r="S5943" s="10">
        <v>0</v>
      </c>
      <c r="T5943" s="10">
        <v>11</v>
      </c>
      <c r="U5943" s="10">
        <v>0</v>
      </c>
      <c r="V5943" s="10">
        <v>0</v>
      </c>
      <c r="W5943" s="9">
        <v>0</v>
      </c>
      <c r="X5943" s="9">
        <v>390.73506338706699</v>
      </c>
      <c r="Y5943" s="9">
        <v>0</v>
      </c>
      <c r="Z5943" s="9">
        <v>0</v>
      </c>
      <c r="AA5943" s="9">
        <v>0</v>
      </c>
      <c r="AB5943" s="9">
        <v>54.269083091518198</v>
      </c>
      <c r="AC5943" s="9">
        <v>0</v>
      </c>
      <c r="AD5943" s="9">
        <v>0</v>
      </c>
      <c r="AE5943" s="9">
        <v>445.00414647858599</v>
      </c>
    </row>
    <row r="5944" spans="1:31" ht="30" x14ac:dyDescent="0.25">
      <c r="A5944" s="11">
        <v>3327913</v>
      </c>
      <c r="B5944" s="6">
        <v>1</v>
      </c>
      <c r="C5944" s="6" t="s">
        <v>35</v>
      </c>
      <c r="D5944" s="6" t="s">
        <v>49</v>
      </c>
      <c r="E5944" s="11" t="s">
        <v>61</v>
      </c>
      <c r="F5944" s="11" t="s">
        <v>263</v>
      </c>
      <c r="G5944" s="11" t="s">
        <v>67</v>
      </c>
      <c r="H5944" s="6" t="s">
        <v>7</v>
      </c>
      <c r="I5944" s="6" t="s">
        <v>1</v>
      </c>
      <c r="J5944" s="6" t="s">
        <v>9</v>
      </c>
      <c r="K5944" s="6" t="s">
        <v>6</v>
      </c>
      <c r="L5944" s="8">
        <v>45165.365590277775</v>
      </c>
      <c r="M5944" s="8">
        <v>45165.438888888886</v>
      </c>
      <c r="N5944" s="9">
        <v>1.7591666666558012</v>
      </c>
      <c r="O5944" s="10">
        <v>0</v>
      </c>
      <c r="P5944" s="10">
        <v>157</v>
      </c>
      <c r="Q5944" s="10">
        <v>0</v>
      </c>
      <c r="R5944" s="10">
        <v>0</v>
      </c>
      <c r="S5944" s="10">
        <v>0</v>
      </c>
      <c r="T5944" s="10">
        <v>26</v>
      </c>
      <c r="U5944" s="10">
        <v>0</v>
      </c>
      <c r="V5944" s="10">
        <v>0</v>
      </c>
      <c r="W5944" s="9">
        <v>0</v>
      </c>
      <c r="X5944" s="9">
        <v>47.9440645902352</v>
      </c>
      <c r="Y5944" s="9">
        <v>0</v>
      </c>
      <c r="Z5944" s="9">
        <v>0</v>
      </c>
      <c r="AA5944" s="9">
        <v>0</v>
      </c>
      <c r="AB5944" s="9">
        <v>30.770378771235201</v>
      </c>
      <c r="AC5944" s="9">
        <v>0</v>
      </c>
      <c r="AD5944" s="9">
        <v>0</v>
      </c>
      <c r="AE5944" s="9">
        <v>78.714443361470501</v>
      </c>
    </row>
    <row r="5945" spans="1:31" ht="30" x14ac:dyDescent="0.25">
      <c r="A5945" s="11">
        <v>3327919</v>
      </c>
      <c r="B5945" s="6">
        <v>1</v>
      </c>
      <c r="C5945" s="6" t="s">
        <v>35</v>
      </c>
      <c r="D5945" s="6" t="s">
        <v>57</v>
      </c>
      <c r="E5945" s="11" t="s">
        <v>61</v>
      </c>
      <c r="F5945" s="11" t="s">
        <v>4152</v>
      </c>
      <c r="G5945" s="11" t="s">
        <v>67</v>
      </c>
      <c r="H5945" s="6" t="s">
        <v>7</v>
      </c>
      <c r="I5945" s="6" t="s">
        <v>1</v>
      </c>
      <c r="J5945" s="6" t="s">
        <v>9</v>
      </c>
      <c r="K5945" s="6" t="s">
        <v>6</v>
      </c>
      <c r="L5945" s="8">
        <v>45165.372465277775</v>
      </c>
      <c r="M5945" s="8">
        <v>45165.426388888889</v>
      </c>
      <c r="N5945" s="9">
        <v>1.2941666667466052</v>
      </c>
      <c r="O5945" s="10">
        <v>0</v>
      </c>
      <c r="P5945" s="10">
        <v>0</v>
      </c>
      <c r="Q5945" s="10">
        <v>0</v>
      </c>
      <c r="R5945" s="10">
        <v>0</v>
      </c>
      <c r="S5945" s="10">
        <v>0</v>
      </c>
      <c r="T5945" s="10">
        <v>0</v>
      </c>
      <c r="U5945" s="10">
        <v>0</v>
      </c>
      <c r="V5945" s="10">
        <v>2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9">
        <v>118.378904783251</v>
      </c>
      <c r="AE5945" s="9">
        <v>118.378904783251</v>
      </c>
    </row>
    <row r="5946" spans="1:31" ht="30" x14ac:dyDescent="0.25">
      <c r="A5946" s="11">
        <v>3327921</v>
      </c>
      <c r="B5946" s="6">
        <v>1</v>
      </c>
      <c r="C5946" s="6" t="s">
        <v>35</v>
      </c>
      <c r="D5946" s="6" t="s">
        <v>45</v>
      </c>
      <c r="E5946" s="11" t="s">
        <v>66</v>
      </c>
      <c r="F5946" s="11" t="s">
        <v>2679</v>
      </c>
      <c r="G5946" s="11" t="s">
        <v>70</v>
      </c>
      <c r="H5946" s="6" t="s">
        <v>3</v>
      </c>
      <c r="I5946" s="6" t="s">
        <v>1</v>
      </c>
      <c r="J5946" s="6" t="s">
        <v>8</v>
      </c>
      <c r="K5946" s="6" t="s">
        <v>6</v>
      </c>
      <c r="L5946" s="8">
        <v>45165.375775462962</v>
      </c>
      <c r="M5946" s="8">
        <v>45165.438888888886</v>
      </c>
      <c r="N5946" s="9">
        <v>1.5147222221712582</v>
      </c>
      <c r="O5946" s="10">
        <v>0</v>
      </c>
      <c r="P5946" s="10">
        <v>433</v>
      </c>
      <c r="Q5946" s="10">
        <v>0</v>
      </c>
      <c r="R5946" s="10">
        <v>0</v>
      </c>
      <c r="S5946" s="10">
        <v>0</v>
      </c>
      <c r="T5946" s="10">
        <v>110</v>
      </c>
      <c r="U5946" s="10">
        <v>0</v>
      </c>
      <c r="V5946" s="10">
        <v>0</v>
      </c>
      <c r="W5946" s="9">
        <v>0</v>
      </c>
      <c r="X5946" s="9">
        <v>166.929255751037</v>
      </c>
      <c r="Y5946" s="9">
        <v>0</v>
      </c>
      <c r="Z5946" s="9">
        <v>0</v>
      </c>
      <c r="AA5946" s="9">
        <v>0</v>
      </c>
      <c r="AB5946" s="9">
        <v>117.582267540551</v>
      </c>
      <c r="AC5946" s="9">
        <v>0</v>
      </c>
      <c r="AD5946" s="9">
        <v>0</v>
      </c>
      <c r="AE5946" s="9">
        <v>284.51152329158799</v>
      </c>
    </row>
    <row r="5947" spans="1:31" ht="30" x14ac:dyDescent="0.25">
      <c r="A5947" s="11">
        <v>3327921</v>
      </c>
      <c r="B5947" s="6">
        <v>2</v>
      </c>
      <c r="C5947" s="6" t="s">
        <v>35</v>
      </c>
      <c r="D5947" s="6" t="s">
        <v>45</v>
      </c>
      <c r="E5947" s="11" t="s">
        <v>66</v>
      </c>
      <c r="F5947" s="11" t="s">
        <v>4051</v>
      </c>
      <c r="G5947" s="11" t="s">
        <v>70</v>
      </c>
      <c r="H5947" s="6" t="s">
        <v>3</v>
      </c>
      <c r="I5947" s="6" t="s">
        <v>1</v>
      </c>
      <c r="J5947" s="6" t="s">
        <v>8</v>
      </c>
      <c r="K5947" s="6" t="s">
        <v>6</v>
      </c>
      <c r="L5947" s="8">
        <v>45165.375775462962</v>
      </c>
      <c r="M5947" s="8">
        <v>45165.432557870372</v>
      </c>
      <c r="N5947" s="9">
        <v>1.3627777778310701</v>
      </c>
      <c r="O5947" s="10">
        <v>0</v>
      </c>
      <c r="P5947" s="10">
        <v>882</v>
      </c>
      <c r="Q5947" s="10">
        <v>0</v>
      </c>
      <c r="R5947" s="10">
        <v>0</v>
      </c>
      <c r="S5947" s="10">
        <v>0</v>
      </c>
      <c r="T5947" s="10">
        <v>22</v>
      </c>
      <c r="U5947" s="10">
        <v>0</v>
      </c>
      <c r="V5947" s="10">
        <v>0</v>
      </c>
      <c r="W5947" s="9">
        <v>0</v>
      </c>
      <c r="X5947" s="9">
        <v>240.818781129683</v>
      </c>
      <c r="Y5947" s="9">
        <v>0</v>
      </c>
      <c r="Z5947" s="9">
        <v>0</v>
      </c>
      <c r="AA5947" s="9">
        <v>0</v>
      </c>
      <c r="AB5947" s="9">
        <v>21.283461757791901</v>
      </c>
      <c r="AC5947" s="9">
        <v>0</v>
      </c>
      <c r="AD5947" s="9">
        <v>0</v>
      </c>
      <c r="AE5947" s="9">
        <v>262.10224288747497</v>
      </c>
    </row>
    <row r="5948" spans="1:31" ht="30" x14ac:dyDescent="0.25">
      <c r="A5948" s="11">
        <v>3327923</v>
      </c>
      <c r="B5948" s="6">
        <v>1</v>
      </c>
      <c r="C5948" s="6" t="s">
        <v>35</v>
      </c>
      <c r="D5948" s="6" t="s">
        <v>58</v>
      </c>
      <c r="E5948" s="11" t="s">
        <v>61</v>
      </c>
      <c r="F5948" s="11" t="s">
        <v>4153</v>
      </c>
      <c r="G5948" s="11" t="s">
        <v>62</v>
      </c>
      <c r="H5948" s="6" t="s">
        <v>7</v>
      </c>
      <c r="I5948" s="6" t="s">
        <v>1</v>
      </c>
      <c r="J5948" s="6" t="s">
        <v>9</v>
      </c>
      <c r="K5948" s="6" t="s">
        <v>6</v>
      </c>
      <c r="L5948" s="8">
        <v>45165.377175925925</v>
      </c>
      <c r="M5948" s="8">
        <v>45165.756620370368</v>
      </c>
      <c r="N5948" s="9">
        <v>9.1066666666301899</v>
      </c>
      <c r="O5948" s="10">
        <v>0</v>
      </c>
      <c r="P5948" s="10">
        <v>80</v>
      </c>
      <c r="Q5948" s="10">
        <v>0</v>
      </c>
      <c r="R5948" s="10">
        <v>0</v>
      </c>
      <c r="S5948" s="10">
        <v>0</v>
      </c>
      <c r="T5948" s="10">
        <v>17</v>
      </c>
      <c r="U5948" s="10">
        <v>0</v>
      </c>
      <c r="V5948" s="10">
        <v>1</v>
      </c>
      <c r="W5948" s="9">
        <v>0</v>
      </c>
      <c r="X5948" s="9">
        <v>172.261406476947</v>
      </c>
      <c r="Y5948" s="9">
        <v>0</v>
      </c>
      <c r="Z5948" s="9">
        <v>0</v>
      </c>
      <c r="AA5948" s="9">
        <v>0</v>
      </c>
      <c r="AB5948" s="9">
        <v>184.94851688213501</v>
      </c>
      <c r="AC5948" s="9">
        <v>0</v>
      </c>
      <c r="AD5948" s="9">
        <v>31.207064229689799</v>
      </c>
      <c r="AE5948" s="9">
        <v>388.41698758877197</v>
      </c>
    </row>
    <row r="5949" spans="1:31" ht="30" x14ac:dyDescent="0.25">
      <c r="A5949" s="11">
        <v>3327933</v>
      </c>
      <c r="B5949" s="6">
        <v>1</v>
      </c>
      <c r="C5949" s="6" t="s">
        <v>35</v>
      </c>
      <c r="D5949" s="6" t="s">
        <v>49</v>
      </c>
      <c r="E5949" s="11" t="s">
        <v>66</v>
      </c>
      <c r="F5949" s="11" t="s">
        <v>298</v>
      </c>
      <c r="G5949" s="11" t="s">
        <v>90</v>
      </c>
      <c r="H5949" s="6" t="s">
        <v>3</v>
      </c>
      <c r="I5949" s="6" t="s">
        <v>1</v>
      </c>
      <c r="J5949" s="6" t="s">
        <v>9</v>
      </c>
      <c r="K5949" s="6" t="s">
        <v>6</v>
      </c>
      <c r="L5949" s="8">
        <v>45165.389756944445</v>
      </c>
      <c r="M5949" s="8">
        <v>45165.435902777775</v>
      </c>
      <c r="N5949" s="9">
        <v>1.1074999999254942</v>
      </c>
      <c r="O5949" s="10">
        <v>0</v>
      </c>
      <c r="P5949" s="10">
        <v>0</v>
      </c>
      <c r="Q5949" s="10">
        <v>0</v>
      </c>
      <c r="R5949" s="10">
        <v>0</v>
      </c>
      <c r="S5949" s="10">
        <v>1</v>
      </c>
      <c r="T5949" s="10">
        <v>0</v>
      </c>
      <c r="U5949" s="10">
        <v>0</v>
      </c>
      <c r="V5949" s="10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32.654003303977397</v>
      </c>
      <c r="AB5949" s="9">
        <v>0</v>
      </c>
      <c r="AC5949" s="9">
        <v>0</v>
      </c>
      <c r="AD5949" s="9">
        <v>0</v>
      </c>
      <c r="AE5949" s="9">
        <v>32.654003303977397</v>
      </c>
    </row>
    <row r="5950" spans="1:31" ht="30" x14ac:dyDescent="0.25">
      <c r="A5950" s="11">
        <v>3327943</v>
      </c>
      <c r="B5950" s="6">
        <v>1</v>
      </c>
      <c r="C5950" s="6" t="s">
        <v>35</v>
      </c>
      <c r="D5950" s="6" t="s">
        <v>60</v>
      </c>
      <c r="E5950" s="11" t="s">
        <v>61</v>
      </c>
      <c r="F5950" s="11" t="s">
        <v>4154</v>
      </c>
      <c r="G5950" s="11" t="s">
        <v>62</v>
      </c>
      <c r="H5950" s="6" t="s">
        <v>7</v>
      </c>
      <c r="I5950" s="6" t="s">
        <v>1</v>
      </c>
      <c r="J5950" s="6" t="s">
        <v>9</v>
      </c>
      <c r="K5950" s="6" t="s">
        <v>6</v>
      </c>
      <c r="L5950" s="8">
        <v>45165.393796296295</v>
      </c>
      <c r="M5950" s="8">
        <v>45165.618055555555</v>
      </c>
      <c r="N5950" s="9">
        <v>5.3822222222224809</v>
      </c>
      <c r="O5950" s="10">
        <v>0</v>
      </c>
      <c r="P5950" s="10">
        <v>17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9">
        <v>0</v>
      </c>
      <c r="X5950" s="9">
        <v>21.7927092613028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9">
        <v>21.7927092613028</v>
      </c>
    </row>
    <row r="5951" spans="1:31" ht="30" x14ac:dyDescent="0.25">
      <c r="A5951" s="11">
        <v>3327947</v>
      </c>
      <c r="B5951" s="6">
        <v>1</v>
      </c>
      <c r="C5951" s="6" t="s">
        <v>35</v>
      </c>
      <c r="D5951" s="6" t="s">
        <v>48</v>
      </c>
      <c r="E5951" s="11" t="s">
        <v>61</v>
      </c>
      <c r="F5951" s="11" t="s">
        <v>4155</v>
      </c>
      <c r="G5951" s="11" t="s">
        <v>70</v>
      </c>
      <c r="H5951" s="6" t="s">
        <v>7</v>
      </c>
      <c r="I5951" s="6" t="s">
        <v>1</v>
      </c>
      <c r="J5951" s="6" t="s">
        <v>8</v>
      </c>
      <c r="K5951" s="6" t="s">
        <v>6</v>
      </c>
      <c r="L5951" s="8">
        <v>45165.408622685187</v>
      </c>
      <c r="M5951" s="8">
        <v>45165.816666666666</v>
      </c>
      <c r="N5951" s="9">
        <v>9.7930555554921739</v>
      </c>
      <c r="O5951" s="10">
        <v>0</v>
      </c>
      <c r="P5951" s="10">
        <v>539</v>
      </c>
      <c r="Q5951" s="10">
        <v>0</v>
      </c>
      <c r="R5951" s="10">
        <v>0</v>
      </c>
      <c r="S5951" s="10">
        <v>0</v>
      </c>
      <c r="T5951" s="10">
        <v>20</v>
      </c>
      <c r="U5951" s="10">
        <v>0</v>
      </c>
      <c r="V5951" s="10">
        <v>0</v>
      </c>
      <c r="W5951" s="9">
        <v>0</v>
      </c>
      <c r="X5951" s="9">
        <v>893.55262094860996</v>
      </c>
      <c r="Y5951" s="9">
        <v>0</v>
      </c>
      <c r="Z5951" s="9">
        <v>0</v>
      </c>
      <c r="AA5951" s="9">
        <v>0</v>
      </c>
      <c r="AB5951" s="9">
        <v>104.350012922188</v>
      </c>
      <c r="AC5951" s="9">
        <v>0</v>
      </c>
      <c r="AD5951" s="9">
        <v>0</v>
      </c>
      <c r="AE5951" s="9">
        <v>997.90263387079801</v>
      </c>
    </row>
    <row r="5952" spans="1:31" ht="30" x14ac:dyDescent="0.25">
      <c r="A5952" s="11">
        <v>3327949</v>
      </c>
      <c r="B5952" s="6">
        <v>1</v>
      </c>
      <c r="C5952" s="6" t="s">
        <v>35</v>
      </c>
      <c r="D5952" s="6" t="s">
        <v>36</v>
      </c>
      <c r="E5952" s="11" t="s">
        <v>66</v>
      </c>
      <c r="F5952" s="11" t="s">
        <v>4156</v>
      </c>
      <c r="G5952" s="11" t="s">
        <v>86</v>
      </c>
      <c r="H5952" s="6" t="s">
        <v>3</v>
      </c>
      <c r="I5952" s="6" t="s">
        <v>1</v>
      </c>
      <c r="J5952" s="6" t="s">
        <v>9</v>
      </c>
      <c r="K5952" s="6" t="s">
        <v>2</v>
      </c>
      <c r="L5952" s="8">
        <v>45165.393275462964</v>
      </c>
      <c r="M5952" s="8">
        <v>45165.65625</v>
      </c>
      <c r="N5952" s="9">
        <v>6.311388888861984</v>
      </c>
      <c r="O5952" s="10">
        <v>1</v>
      </c>
      <c r="P5952" s="10">
        <v>463</v>
      </c>
      <c r="Q5952" s="10">
        <v>0</v>
      </c>
      <c r="R5952" s="10">
        <v>1</v>
      </c>
      <c r="S5952" s="10">
        <v>28</v>
      </c>
      <c r="T5952" s="10">
        <v>148</v>
      </c>
      <c r="U5952" s="10">
        <v>2</v>
      </c>
      <c r="V5952" s="10">
        <v>4</v>
      </c>
      <c r="W5952" s="9">
        <v>36.423701639880001</v>
      </c>
      <c r="X5952" s="9">
        <v>1595.3535405554201</v>
      </c>
      <c r="Y5952" s="9">
        <v>0</v>
      </c>
      <c r="Z5952" s="9">
        <v>0.21653993117971701</v>
      </c>
      <c r="AA5952" s="9">
        <v>1935.7650851544399</v>
      </c>
      <c r="AB5952" s="9">
        <v>1131.8870394692599</v>
      </c>
      <c r="AC5952" s="9">
        <v>53.309426547798402</v>
      </c>
      <c r="AD5952" s="9">
        <v>559.67695852038901</v>
      </c>
      <c r="AE5952" s="9">
        <v>5312.6322918183696</v>
      </c>
    </row>
    <row r="5953" spans="1:31" ht="30" x14ac:dyDescent="0.25">
      <c r="A5953" s="11">
        <v>3327950</v>
      </c>
      <c r="B5953" s="6">
        <v>1</v>
      </c>
      <c r="C5953" s="6" t="s">
        <v>35</v>
      </c>
      <c r="D5953" s="6" t="s">
        <v>44</v>
      </c>
      <c r="E5953" s="11" t="s">
        <v>61</v>
      </c>
      <c r="F5953" s="11" t="s">
        <v>4157</v>
      </c>
      <c r="G5953" s="11" t="s">
        <v>70</v>
      </c>
      <c r="H5953" s="6" t="s">
        <v>7</v>
      </c>
      <c r="I5953" s="6" t="s">
        <v>1</v>
      </c>
      <c r="J5953" s="6" t="s">
        <v>8</v>
      </c>
      <c r="K5953" s="6" t="s">
        <v>6</v>
      </c>
      <c r="L5953" s="8">
        <v>45165.394942129627</v>
      </c>
      <c r="M5953" s="8">
        <v>45165.511805555558</v>
      </c>
      <c r="N5953" s="9">
        <v>2.8047222223249264</v>
      </c>
      <c r="O5953" s="10">
        <v>0</v>
      </c>
      <c r="P5953" s="10">
        <v>12</v>
      </c>
      <c r="Q5953" s="10">
        <v>0</v>
      </c>
      <c r="R5953" s="10">
        <v>0</v>
      </c>
      <c r="S5953" s="10">
        <v>0</v>
      </c>
      <c r="T5953" s="10">
        <v>23</v>
      </c>
      <c r="U5953" s="10">
        <v>0</v>
      </c>
      <c r="V5953" s="10">
        <v>0</v>
      </c>
      <c r="W5953" s="9">
        <v>0</v>
      </c>
      <c r="X5953" s="9">
        <v>12.7061605276871</v>
      </c>
      <c r="Y5953" s="9">
        <v>0</v>
      </c>
      <c r="Z5953" s="9">
        <v>0</v>
      </c>
      <c r="AA5953" s="9">
        <v>0</v>
      </c>
      <c r="AB5953" s="9">
        <v>78.254054763749906</v>
      </c>
      <c r="AC5953" s="9">
        <v>0</v>
      </c>
      <c r="AD5953" s="9">
        <v>0</v>
      </c>
      <c r="AE5953" s="9">
        <v>90.960215291437095</v>
      </c>
    </row>
    <row r="5954" spans="1:31" ht="30" x14ac:dyDescent="0.25">
      <c r="A5954" s="11">
        <v>3327951</v>
      </c>
      <c r="B5954" s="6">
        <v>1</v>
      </c>
      <c r="C5954" s="6" t="s">
        <v>35</v>
      </c>
      <c r="D5954" s="6" t="s">
        <v>42</v>
      </c>
      <c r="E5954" s="11" t="s">
        <v>78</v>
      </c>
      <c r="F5954" s="11" t="s">
        <v>4158</v>
      </c>
      <c r="G5954" s="11" t="s">
        <v>92</v>
      </c>
      <c r="H5954" s="6" t="s">
        <v>7</v>
      </c>
      <c r="I5954" s="6" t="s">
        <v>1</v>
      </c>
      <c r="J5954" s="6" t="s">
        <v>9</v>
      </c>
      <c r="K5954" s="6" t="s">
        <v>2</v>
      </c>
      <c r="L5954" s="8">
        <v>45165.3984375</v>
      </c>
      <c r="M5954" s="8">
        <v>45165.683888888889</v>
      </c>
      <c r="N5954" s="9">
        <v>6.8508333333302289</v>
      </c>
      <c r="O5954" s="10">
        <v>0</v>
      </c>
      <c r="P5954" s="10">
        <v>169</v>
      </c>
      <c r="Q5954" s="10">
        <v>0</v>
      </c>
      <c r="R5954" s="10">
        <v>0</v>
      </c>
      <c r="S5954" s="10">
        <v>0</v>
      </c>
      <c r="T5954" s="10">
        <v>38</v>
      </c>
      <c r="U5954" s="10">
        <v>0</v>
      </c>
      <c r="V5954" s="10">
        <v>0</v>
      </c>
      <c r="W5954" s="9">
        <v>0</v>
      </c>
      <c r="X5954" s="9">
        <v>449.96429222580298</v>
      </c>
      <c r="Y5954" s="9">
        <v>0</v>
      </c>
      <c r="Z5954" s="9">
        <v>0</v>
      </c>
      <c r="AA5954" s="9">
        <v>0</v>
      </c>
      <c r="AB5954" s="9">
        <v>225.45644357276601</v>
      </c>
      <c r="AC5954" s="9">
        <v>0</v>
      </c>
      <c r="AD5954" s="9">
        <v>0</v>
      </c>
      <c r="AE5954" s="9">
        <v>675.42073579856901</v>
      </c>
    </row>
    <row r="5955" spans="1:31" ht="30" x14ac:dyDescent="0.25">
      <c r="A5955" s="11">
        <v>3327955</v>
      </c>
      <c r="B5955" s="6">
        <v>1</v>
      </c>
      <c r="C5955" s="6" t="s">
        <v>35</v>
      </c>
      <c r="D5955" s="6" t="s">
        <v>55</v>
      </c>
      <c r="E5955" s="11" t="s">
        <v>61</v>
      </c>
      <c r="F5955" s="11" t="s">
        <v>4159</v>
      </c>
      <c r="G5955" s="11" t="s">
        <v>62</v>
      </c>
      <c r="H5955" s="6" t="s">
        <v>7</v>
      </c>
      <c r="I5955" s="6" t="s">
        <v>1</v>
      </c>
      <c r="J5955" s="6" t="s">
        <v>9</v>
      </c>
      <c r="K5955" s="6" t="s">
        <v>6</v>
      </c>
      <c r="L5955" s="8">
        <v>45165.400289351855</v>
      </c>
      <c r="M5955" s="8">
        <v>45165.772916666669</v>
      </c>
      <c r="N5955" s="9">
        <v>8.9430555555154569</v>
      </c>
      <c r="O5955" s="10">
        <v>0</v>
      </c>
      <c r="P5955" s="10">
        <v>93</v>
      </c>
      <c r="Q5955" s="10">
        <v>0</v>
      </c>
      <c r="R5955" s="10">
        <v>0</v>
      </c>
      <c r="S5955" s="10">
        <v>0</v>
      </c>
      <c r="T5955" s="10">
        <v>6</v>
      </c>
      <c r="U5955" s="10">
        <v>0</v>
      </c>
      <c r="V5955" s="10">
        <v>0</v>
      </c>
      <c r="W5955" s="9">
        <v>0</v>
      </c>
      <c r="X5955" s="9">
        <v>367.76307536459399</v>
      </c>
      <c r="Y5955" s="9">
        <v>0</v>
      </c>
      <c r="Z5955" s="9">
        <v>0</v>
      </c>
      <c r="AA5955" s="9">
        <v>0</v>
      </c>
      <c r="AB5955" s="9">
        <v>154.78125296875299</v>
      </c>
      <c r="AC5955" s="9">
        <v>0</v>
      </c>
      <c r="AD5955" s="9">
        <v>0</v>
      </c>
      <c r="AE5955" s="9">
        <v>522.54432833334704</v>
      </c>
    </row>
    <row r="5956" spans="1:31" ht="30" x14ac:dyDescent="0.25">
      <c r="A5956" s="11">
        <v>3327958</v>
      </c>
      <c r="B5956" s="6">
        <v>1</v>
      </c>
      <c r="C5956" s="6" t="s">
        <v>35</v>
      </c>
      <c r="D5956" s="6" t="s">
        <v>50</v>
      </c>
      <c r="E5956" s="11" t="s">
        <v>61</v>
      </c>
      <c r="F5956" s="11" t="s">
        <v>1134</v>
      </c>
      <c r="G5956" s="11" t="s">
        <v>73</v>
      </c>
      <c r="H5956" s="6" t="s">
        <v>7</v>
      </c>
      <c r="I5956" s="6" t="s">
        <v>1</v>
      </c>
      <c r="J5956" s="6" t="s">
        <v>9</v>
      </c>
      <c r="K5956" s="6" t="s">
        <v>6</v>
      </c>
      <c r="L5956" s="8">
        <v>45165.402766203704</v>
      </c>
      <c r="M5956" s="8">
        <v>45165.431250000001</v>
      </c>
      <c r="N5956" s="9">
        <v>0.68361111113335937</v>
      </c>
      <c r="O5956" s="10">
        <v>0</v>
      </c>
      <c r="P5956" s="10">
        <v>57</v>
      </c>
      <c r="Q5956" s="10">
        <v>0</v>
      </c>
      <c r="R5956" s="10">
        <v>0</v>
      </c>
      <c r="S5956" s="10">
        <v>0</v>
      </c>
      <c r="T5956" s="10">
        <v>58</v>
      </c>
      <c r="U5956" s="10">
        <v>0</v>
      </c>
      <c r="V5956" s="10">
        <v>0</v>
      </c>
      <c r="W5956" s="9">
        <v>0</v>
      </c>
      <c r="X5956" s="9">
        <v>8.0009821191081691</v>
      </c>
      <c r="Y5956" s="9">
        <v>0</v>
      </c>
      <c r="Z5956" s="9">
        <v>0</v>
      </c>
      <c r="AA5956" s="9">
        <v>0</v>
      </c>
      <c r="AB5956" s="9">
        <v>56.151761014357298</v>
      </c>
      <c r="AC5956" s="9">
        <v>0</v>
      </c>
      <c r="AD5956" s="9">
        <v>0</v>
      </c>
      <c r="AE5956" s="9">
        <v>64.152743133465407</v>
      </c>
    </row>
    <row r="5957" spans="1:31" ht="30" x14ac:dyDescent="0.25">
      <c r="A5957" s="11">
        <v>3327960</v>
      </c>
      <c r="B5957" s="6">
        <v>1</v>
      </c>
      <c r="C5957" s="6" t="s">
        <v>35</v>
      </c>
      <c r="D5957" s="6" t="s">
        <v>41</v>
      </c>
      <c r="E5957" s="11" t="s">
        <v>78</v>
      </c>
      <c r="F5957" s="11" t="s">
        <v>4160</v>
      </c>
      <c r="G5957" s="11" t="s">
        <v>86</v>
      </c>
      <c r="H5957" s="6" t="s">
        <v>7</v>
      </c>
      <c r="I5957" s="6" t="s">
        <v>1</v>
      </c>
      <c r="J5957" s="6" t="s">
        <v>9</v>
      </c>
      <c r="K5957" s="6" t="s">
        <v>2</v>
      </c>
      <c r="L5957" s="8">
        <v>45165.399618055555</v>
      </c>
      <c r="M5957" s="8">
        <v>45165.441666666666</v>
      </c>
      <c r="N5957" s="9">
        <v>1.0091666666558012</v>
      </c>
      <c r="O5957" s="10">
        <v>0</v>
      </c>
      <c r="P5957" s="10">
        <v>1586</v>
      </c>
      <c r="Q5957" s="10">
        <v>0</v>
      </c>
      <c r="R5957" s="10">
        <v>0</v>
      </c>
      <c r="S5957" s="10">
        <v>0</v>
      </c>
      <c r="T5957" s="10">
        <v>171</v>
      </c>
      <c r="U5957" s="10">
        <v>0</v>
      </c>
      <c r="V5957" s="10">
        <v>0</v>
      </c>
      <c r="W5957" s="9">
        <v>0</v>
      </c>
      <c r="X5957" s="9">
        <v>270.07062270106798</v>
      </c>
      <c r="Y5957" s="9">
        <v>0</v>
      </c>
      <c r="Z5957" s="9">
        <v>0</v>
      </c>
      <c r="AA5957" s="9">
        <v>0</v>
      </c>
      <c r="AB5957" s="9">
        <v>164.25380376877601</v>
      </c>
      <c r="AC5957" s="9">
        <v>0</v>
      </c>
      <c r="AD5957" s="9">
        <v>0</v>
      </c>
      <c r="AE5957" s="9">
        <v>434.32442646984299</v>
      </c>
    </row>
    <row r="5958" spans="1:31" ht="30" x14ac:dyDescent="0.25">
      <c r="A5958" s="11">
        <v>3327961</v>
      </c>
      <c r="B5958" s="6">
        <v>1</v>
      </c>
      <c r="C5958" s="6" t="s">
        <v>35</v>
      </c>
      <c r="D5958" s="6" t="s">
        <v>37</v>
      </c>
      <c r="E5958" s="11" t="s">
        <v>61</v>
      </c>
      <c r="F5958" s="11" t="s">
        <v>4161</v>
      </c>
      <c r="G5958" s="11" t="s">
        <v>86</v>
      </c>
      <c r="H5958" s="6" t="s">
        <v>7</v>
      </c>
      <c r="I5958" s="6" t="s">
        <v>1</v>
      </c>
      <c r="J5958" s="6" t="s">
        <v>9</v>
      </c>
      <c r="K5958" s="6" t="s">
        <v>2</v>
      </c>
      <c r="L5958" s="8">
        <v>45165.406111111108</v>
      </c>
      <c r="M5958" s="8">
        <v>45165.428472222222</v>
      </c>
      <c r="N5958" s="9">
        <v>0.53666666673962027</v>
      </c>
      <c r="O5958" s="10">
        <v>0</v>
      </c>
      <c r="P5958" s="10">
        <v>67</v>
      </c>
      <c r="Q5958" s="10">
        <v>0</v>
      </c>
      <c r="R5958" s="10">
        <v>0</v>
      </c>
      <c r="S5958" s="10">
        <v>0</v>
      </c>
      <c r="T5958" s="10">
        <v>20</v>
      </c>
      <c r="U5958" s="10">
        <v>0</v>
      </c>
      <c r="V5958" s="10">
        <v>0</v>
      </c>
      <c r="W5958" s="9">
        <v>0</v>
      </c>
      <c r="X5958" s="9">
        <v>6.4508063441477299</v>
      </c>
      <c r="Y5958" s="9">
        <v>0</v>
      </c>
      <c r="Z5958" s="9">
        <v>0</v>
      </c>
      <c r="AA5958" s="9">
        <v>0</v>
      </c>
      <c r="AB5958" s="9">
        <v>21.499209094424199</v>
      </c>
      <c r="AC5958" s="9">
        <v>0</v>
      </c>
      <c r="AD5958" s="9">
        <v>0</v>
      </c>
      <c r="AE5958" s="9">
        <v>27.950015438571899</v>
      </c>
    </row>
    <row r="5959" spans="1:31" ht="30" x14ac:dyDescent="0.25">
      <c r="A5959" s="11">
        <v>3327973</v>
      </c>
      <c r="B5959" s="6">
        <v>1</v>
      </c>
      <c r="C5959" s="6" t="s">
        <v>35</v>
      </c>
      <c r="D5959" s="6" t="s">
        <v>48</v>
      </c>
      <c r="E5959" s="11" t="s">
        <v>61</v>
      </c>
      <c r="F5959" s="11" t="s">
        <v>461</v>
      </c>
      <c r="G5959" s="11" t="s">
        <v>68</v>
      </c>
      <c r="H5959" s="6" t="s">
        <v>7</v>
      </c>
      <c r="I5959" s="6" t="s">
        <v>1</v>
      </c>
      <c r="J5959" s="6" t="s">
        <v>9</v>
      </c>
      <c r="K5959" s="6" t="s">
        <v>6</v>
      </c>
      <c r="L5959" s="8">
        <v>45165.42386574074</v>
      </c>
      <c r="M5959" s="8">
        <v>45165.439583333333</v>
      </c>
      <c r="N5959" s="9">
        <v>0.37722222221782431</v>
      </c>
      <c r="O5959" s="10">
        <v>0</v>
      </c>
      <c r="P5959" s="10">
        <v>7</v>
      </c>
      <c r="Q5959" s="10">
        <v>0</v>
      </c>
      <c r="R5959" s="10">
        <v>0</v>
      </c>
      <c r="S5959" s="10">
        <v>0</v>
      </c>
      <c r="T5959" s="10">
        <v>2</v>
      </c>
      <c r="U5959" s="10">
        <v>0</v>
      </c>
      <c r="V5959" s="10">
        <v>0</v>
      </c>
      <c r="W5959" s="9">
        <v>0</v>
      </c>
      <c r="X5959" s="9">
        <v>0.49565442669571402</v>
      </c>
      <c r="Y5959" s="9">
        <v>0</v>
      </c>
      <c r="Z5959" s="9">
        <v>0</v>
      </c>
      <c r="AA5959" s="9">
        <v>0</v>
      </c>
      <c r="AB5959" s="9">
        <v>0.73018184509216</v>
      </c>
      <c r="AC5959" s="9">
        <v>0</v>
      </c>
      <c r="AD5959" s="9">
        <v>0</v>
      </c>
      <c r="AE5959" s="9">
        <v>1.2258362717878699</v>
      </c>
    </row>
    <row r="5960" spans="1:31" ht="30" x14ac:dyDescent="0.25">
      <c r="A5960" s="11">
        <v>3327976</v>
      </c>
      <c r="B5960" s="6">
        <v>1</v>
      </c>
      <c r="C5960" s="6" t="s">
        <v>35</v>
      </c>
      <c r="D5960" s="6" t="s">
        <v>50</v>
      </c>
      <c r="E5960" s="11" t="s">
        <v>61</v>
      </c>
      <c r="F5960" s="11" t="s">
        <v>572</v>
      </c>
      <c r="G5960" s="11" t="s">
        <v>70</v>
      </c>
      <c r="H5960" s="6" t="s">
        <v>7</v>
      </c>
      <c r="I5960" s="6" t="s">
        <v>1</v>
      </c>
      <c r="J5960" s="6" t="s">
        <v>8</v>
      </c>
      <c r="K5960" s="6" t="s">
        <v>6</v>
      </c>
      <c r="L5960" s="8">
        <v>45165.426886574074</v>
      </c>
      <c r="M5960" s="8">
        <v>45165.479861111111</v>
      </c>
      <c r="N5960" s="9">
        <v>1.2713888888829388</v>
      </c>
      <c r="O5960" s="10">
        <v>0</v>
      </c>
      <c r="P5960" s="10">
        <v>0</v>
      </c>
      <c r="Q5960" s="10">
        <v>0</v>
      </c>
      <c r="R5960" s="10">
        <v>0</v>
      </c>
      <c r="S5960" s="10">
        <v>0</v>
      </c>
      <c r="T5960" s="10">
        <v>34</v>
      </c>
      <c r="U5960" s="10">
        <v>0</v>
      </c>
      <c r="V5960" s="10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40.183239566030601</v>
      </c>
      <c r="AC5960" s="9">
        <v>0</v>
      </c>
      <c r="AD5960" s="9">
        <v>0</v>
      </c>
      <c r="AE5960" s="9">
        <v>40.183239566030601</v>
      </c>
    </row>
    <row r="5961" spans="1:31" ht="30" x14ac:dyDescent="0.25">
      <c r="A5961" s="11">
        <v>3327977</v>
      </c>
      <c r="B5961" s="6">
        <v>1</v>
      </c>
      <c r="C5961" s="6" t="s">
        <v>35</v>
      </c>
      <c r="D5961" s="6" t="s">
        <v>57</v>
      </c>
      <c r="E5961" s="11" t="s">
        <v>61</v>
      </c>
      <c r="F5961" s="11" t="s">
        <v>508</v>
      </c>
      <c r="G5961" s="11" t="s">
        <v>67</v>
      </c>
      <c r="H5961" s="6" t="s">
        <v>7</v>
      </c>
      <c r="I5961" s="6" t="s">
        <v>1</v>
      </c>
      <c r="J5961" s="6" t="s">
        <v>9</v>
      </c>
      <c r="K5961" s="6" t="s">
        <v>6</v>
      </c>
      <c r="L5961" s="8">
        <v>45165.429398148146</v>
      </c>
      <c r="M5961" s="8">
        <v>45165.798611111109</v>
      </c>
      <c r="N5961" s="9">
        <v>8.8611111111240461</v>
      </c>
      <c r="O5961" s="10">
        <v>0</v>
      </c>
      <c r="P5961" s="10">
        <v>0</v>
      </c>
      <c r="Q5961" s="10">
        <v>0</v>
      </c>
      <c r="R5961" s="10">
        <v>0</v>
      </c>
      <c r="S5961" s="10">
        <v>0</v>
      </c>
      <c r="T5961" s="10">
        <v>1</v>
      </c>
      <c r="U5961" s="10">
        <v>0</v>
      </c>
      <c r="V5961" s="10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4.2411537065361102</v>
      </c>
      <c r="AC5961" s="9">
        <v>0</v>
      </c>
      <c r="AD5961" s="9">
        <v>0</v>
      </c>
      <c r="AE5961" s="9">
        <v>4.2411537065361102</v>
      </c>
    </row>
    <row r="5962" spans="1:31" ht="30" x14ac:dyDescent="0.25">
      <c r="A5962" s="11">
        <v>3327999</v>
      </c>
      <c r="B5962" s="6">
        <v>1</v>
      </c>
      <c r="C5962" s="6" t="s">
        <v>35</v>
      </c>
      <c r="D5962" s="6" t="s">
        <v>39</v>
      </c>
      <c r="E5962" s="11" t="s">
        <v>61</v>
      </c>
      <c r="F5962" s="11" t="s">
        <v>4162</v>
      </c>
      <c r="G5962" s="11" t="s">
        <v>62</v>
      </c>
      <c r="H5962" s="6" t="s">
        <v>7</v>
      </c>
      <c r="I5962" s="6" t="s">
        <v>1</v>
      </c>
      <c r="J5962" s="6" t="s">
        <v>9</v>
      </c>
      <c r="K5962" s="6" t="s">
        <v>6</v>
      </c>
      <c r="L5962" s="8">
        <v>45165.45034722222</v>
      </c>
      <c r="M5962" s="8">
        <v>45165.700694444444</v>
      </c>
      <c r="N5962" s="9">
        <v>6.0083333333604969</v>
      </c>
      <c r="O5962" s="10">
        <v>0</v>
      </c>
      <c r="P5962" s="10">
        <v>183</v>
      </c>
      <c r="Q5962" s="10">
        <v>0</v>
      </c>
      <c r="R5962" s="10">
        <v>0</v>
      </c>
      <c r="S5962" s="10">
        <v>0</v>
      </c>
      <c r="T5962" s="10">
        <v>1</v>
      </c>
      <c r="U5962" s="10">
        <v>0</v>
      </c>
      <c r="V5962" s="10">
        <v>0</v>
      </c>
      <c r="W5962" s="9">
        <v>0</v>
      </c>
      <c r="X5962" s="9">
        <v>464.67526407516698</v>
      </c>
      <c r="Y5962" s="9">
        <v>0</v>
      </c>
      <c r="Z5962" s="9">
        <v>0</v>
      </c>
      <c r="AA5962" s="9">
        <v>0</v>
      </c>
      <c r="AB5962" s="9">
        <v>0.85371044008099795</v>
      </c>
      <c r="AC5962" s="9">
        <v>0</v>
      </c>
      <c r="AD5962" s="9">
        <v>0</v>
      </c>
      <c r="AE5962" s="9">
        <v>465.52897451524802</v>
      </c>
    </row>
    <row r="5963" spans="1:31" ht="30" x14ac:dyDescent="0.25">
      <c r="A5963" s="11">
        <v>3328000</v>
      </c>
      <c r="B5963" s="6">
        <v>1</v>
      </c>
      <c r="C5963" s="6" t="s">
        <v>35</v>
      </c>
      <c r="D5963" s="6" t="s">
        <v>46</v>
      </c>
      <c r="E5963" s="11" t="s">
        <v>61</v>
      </c>
      <c r="F5963" s="11" t="s">
        <v>4163</v>
      </c>
      <c r="G5963" s="11" t="s">
        <v>86</v>
      </c>
      <c r="H5963" s="6" t="s">
        <v>7</v>
      </c>
      <c r="I5963" s="6" t="s">
        <v>1</v>
      </c>
      <c r="J5963" s="6" t="s">
        <v>9</v>
      </c>
      <c r="K5963" s="6" t="s">
        <v>2</v>
      </c>
      <c r="L5963" s="8">
        <v>45165.452152777776</v>
      </c>
      <c r="M5963" s="8">
        <v>45165.736111111109</v>
      </c>
      <c r="N5963" s="9">
        <v>6.8150000000023283</v>
      </c>
      <c r="O5963" s="10">
        <v>0</v>
      </c>
      <c r="P5963" s="10">
        <v>80</v>
      </c>
      <c r="Q5963" s="10">
        <v>0</v>
      </c>
      <c r="R5963" s="10">
        <v>0</v>
      </c>
      <c r="S5963" s="10">
        <v>0</v>
      </c>
      <c r="T5963" s="10">
        <v>6</v>
      </c>
      <c r="U5963" s="10">
        <v>0</v>
      </c>
      <c r="V5963" s="10">
        <v>0</v>
      </c>
      <c r="W5963" s="9">
        <v>0</v>
      </c>
      <c r="X5963" s="9">
        <v>196.95022047631201</v>
      </c>
      <c r="Y5963" s="9">
        <v>0</v>
      </c>
      <c r="Z5963" s="9">
        <v>0</v>
      </c>
      <c r="AA5963" s="9">
        <v>0</v>
      </c>
      <c r="AB5963" s="9">
        <v>26.4405371334121</v>
      </c>
      <c r="AC5963" s="9">
        <v>0</v>
      </c>
      <c r="AD5963" s="9">
        <v>0</v>
      </c>
      <c r="AE5963" s="9">
        <v>223.39075760972401</v>
      </c>
    </row>
    <row r="5964" spans="1:31" ht="30" x14ac:dyDescent="0.25">
      <c r="A5964" s="11">
        <v>3328001</v>
      </c>
      <c r="B5964" s="6">
        <v>1</v>
      </c>
      <c r="C5964" s="6" t="s">
        <v>35</v>
      </c>
      <c r="D5964" s="6" t="s">
        <v>49</v>
      </c>
      <c r="E5964" s="11" t="s">
        <v>61</v>
      </c>
      <c r="F5964" s="11" t="s">
        <v>4164</v>
      </c>
      <c r="G5964" s="11" t="s">
        <v>62</v>
      </c>
      <c r="H5964" s="6" t="s">
        <v>7</v>
      </c>
      <c r="I5964" s="6" t="s">
        <v>1</v>
      </c>
      <c r="J5964" s="6" t="s">
        <v>9</v>
      </c>
      <c r="K5964" s="6" t="s">
        <v>6</v>
      </c>
      <c r="L5964" s="8">
        <v>45165.452719907407</v>
      </c>
      <c r="M5964" s="8">
        <v>45165.573611111111</v>
      </c>
      <c r="N5964" s="9">
        <v>2.9013888888875954</v>
      </c>
      <c r="O5964" s="10">
        <v>0</v>
      </c>
      <c r="P5964" s="10">
        <v>221</v>
      </c>
      <c r="Q5964" s="10">
        <v>0</v>
      </c>
      <c r="R5964" s="10">
        <v>0</v>
      </c>
      <c r="S5964" s="10">
        <v>0</v>
      </c>
      <c r="T5964" s="10">
        <v>15</v>
      </c>
      <c r="U5964" s="10">
        <v>0</v>
      </c>
      <c r="V5964" s="10">
        <v>0</v>
      </c>
      <c r="W5964" s="9">
        <v>0</v>
      </c>
      <c r="X5964" s="9">
        <v>115.796954187794</v>
      </c>
      <c r="Y5964" s="9">
        <v>0</v>
      </c>
      <c r="Z5964" s="9">
        <v>0</v>
      </c>
      <c r="AA5964" s="9">
        <v>0</v>
      </c>
      <c r="AB5964" s="9">
        <v>159.33792313214499</v>
      </c>
      <c r="AC5964" s="9">
        <v>0</v>
      </c>
      <c r="AD5964" s="9">
        <v>0</v>
      </c>
      <c r="AE5964" s="9">
        <v>275.13487731993899</v>
      </c>
    </row>
    <row r="5965" spans="1:31" ht="30" x14ac:dyDescent="0.25">
      <c r="A5965" s="11">
        <v>3328004</v>
      </c>
      <c r="B5965" s="6">
        <v>1</v>
      </c>
      <c r="C5965" s="6" t="s">
        <v>35</v>
      </c>
      <c r="D5965" s="6" t="s">
        <v>46</v>
      </c>
      <c r="E5965" s="11" t="s">
        <v>61</v>
      </c>
      <c r="F5965" s="11" t="s">
        <v>3276</v>
      </c>
      <c r="G5965" s="11" t="s">
        <v>70</v>
      </c>
      <c r="H5965" s="6" t="s">
        <v>7</v>
      </c>
      <c r="I5965" s="6" t="s">
        <v>1</v>
      </c>
      <c r="J5965" s="6" t="s">
        <v>8</v>
      </c>
      <c r="K5965" s="6" t="s">
        <v>6</v>
      </c>
      <c r="L5965" s="8">
        <v>45165.454340277778</v>
      </c>
      <c r="M5965" s="8">
        <v>45165.510428240741</v>
      </c>
      <c r="N5965" s="9">
        <v>1.3461111111100763</v>
      </c>
      <c r="O5965" s="10">
        <v>0</v>
      </c>
      <c r="P5965" s="10">
        <v>6</v>
      </c>
      <c r="Q5965" s="10">
        <v>0</v>
      </c>
      <c r="R5965" s="10">
        <v>0</v>
      </c>
      <c r="S5965" s="10">
        <v>0</v>
      </c>
      <c r="T5965" s="10">
        <v>0</v>
      </c>
      <c r="U5965" s="10">
        <v>0</v>
      </c>
      <c r="V5965" s="10">
        <v>0</v>
      </c>
      <c r="W5965" s="9">
        <v>0</v>
      </c>
      <c r="X5965" s="9">
        <v>1.95179002756835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9">
        <v>1.95179002756835</v>
      </c>
    </row>
    <row r="5966" spans="1:31" ht="30" x14ac:dyDescent="0.25">
      <c r="A5966" s="11">
        <v>3328008</v>
      </c>
      <c r="B5966" s="6">
        <v>1</v>
      </c>
      <c r="C5966" s="6" t="s">
        <v>35</v>
      </c>
      <c r="D5966" s="6" t="s">
        <v>56</v>
      </c>
      <c r="E5966" s="11" t="s">
        <v>69</v>
      </c>
      <c r="F5966" s="11" t="s">
        <v>3051</v>
      </c>
      <c r="G5966" s="11" t="s">
        <v>62</v>
      </c>
      <c r="H5966" s="6" t="s">
        <v>7</v>
      </c>
      <c r="I5966" s="6" t="s">
        <v>1</v>
      </c>
      <c r="J5966" s="6" t="s">
        <v>9</v>
      </c>
      <c r="K5966" s="6" t="s">
        <v>6</v>
      </c>
      <c r="L5966" s="8">
        <v>45165.459861111114</v>
      </c>
      <c r="M5966" s="8">
        <v>45165.632638888892</v>
      </c>
      <c r="N5966" s="9">
        <v>4.1466666666674428</v>
      </c>
      <c r="O5966" s="10">
        <v>0</v>
      </c>
      <c r="P5966" s="10">
        <v>12</v>
      </c>
      <c r="Q5966" s="10">
        <v>0</v>
      </c>
      <c r="R5966" s="10">
        <v>0</v>
      </c>
      <c r="S5966" s="10">
        <v>0</v>
      </c>
      <c r="T5966" s="10">
        <v>0</v>
      </c>
      <c r="U5966" s="10">
        <v>0</v>
      </c>
      <c r="V5966" s="10">
        <v>0</v>
      </c>
      <c r="W5966" s="9">
        <v>0</v>
      </c>
      <c r="X5966" s="9">
        <v>10.5468440578412</v>
      </c>
      <c r="Y5966" s="9">
        <v>0</v>
      </c>
      <c r="Z5966" s="9">
        <v>0</v>
      </c>
      <c r="AA5966" s="9">
        <v>0</v>
      </c>
      <c r="AB5966" s="9">
        <v>0</v>
      </c>
      <c r="AC5966" s="9">
        <v>0</v>
      </c>
      <c r="AD5966" s="9">
        <v>0</v>
      </c>
      <c r="AE5966" s="9">
        <v>10.5468440578412</v>
      </c>
    </row>
    <row r="5967" spans="1:31" ht="30" x14ac:dyDescent="0.25">
      <c r="A5967" s="11">
        <v>3328010</v>
      </c>
      <c r="B5967" s="6">
        <v>1</v>
      </c>
      <c r="C5967" s="6" t="s">
        <v>35</v>
      </c>
      <c r="D5967" s="6" t="s">
        <v>38</v>
      </c>
      <c r="E5967" s="11" t="s">
        <v>78</v>
      </c>
      <c r="F5967" s="11" t="s">
        <v>4165</v>
      </c>
      <c r="G5967" s="11" t="s">
        <v>86</v>
      </c>
      <c r="H5967" s="6" t="s">
        <v>7</v>
      </c>
      <c r="I5967" s="6" t="s">
        <v>1</v>
      </c>
      <c r="J5967" s="6" t="s">
        <v>9</v>
      </c>
      <c r="K5967" s="6" t="s">
        <v>2</v>
      </c>
      <c r="L5967" s="8">
        <v>45165.460150462961</v>
      </c>
      <c r="M5967" s="8">
        <v>45165.552777777775</v>
      </c>
      <c r="N5967" s="9">
        <v>2.2230555555433966</v>
      </c>
      <c r="O5967" s="10">
        <v>0</v>
      </c>
      <c r="P5967" s="10">
        <v>69</v>
      </c>
      <c r="Q5967" s="10">
        <v>0</v>
      </c>
      <c r="R5967" s="10">
        <v>0</v>
      </c>
      <c r="S5967" s="10">
        <v>0</v>
      </c>
      <c r="T5967" s="10">
        <v>146</v>
      </c>
      <c r="U5967" s="10">
        <v>0</v>
      </c>
      <c r="V5967" s="10">
        <v>4</v>
      </c>
      <c r="W5967" s="9">
        <v>0</v>
      </c>
      <c r="X5967" s="9">
        <v>28.356545740199099</v>
      </c>
      <c r="Y5967" s="9">
        <v>0</v>
      </c>
      <c r="Z5967" s="9">
        <v>0</v>
      </c>
      <c r="AA5967" s="9">
        <v>0</v>
      </c>
      <c r="AB5967" s="9">
        <v>897.64016161503696</v>
      </c>
      <c r="AC5967" s="9">
        <v>0</v>
      </c>
      <c r="AD5967" s="9">
        <v>98.898125376788101</v>
      </c>
      <c r="AE5967" s="9">
        <v>1024.8948327320199</v>
      </c>
    </row>
    <row r="5968" spans="1:31" ht="30" x14ac:dyDescent="0.25">
      <c r="A5968" s="11">
        <v>3328015</v>
      </c>
      <c r="B5968" s="6">
        <v>1</v>
      </c>
      <c r="C5968" s="6" t="s">
        <v>35</v>
      </c>
      <c r="D5968" s="6" t="s">
        <v>45</v>
      </c>
      <c r="E5968" s="11" t="s">
        <v>61</v>
      </c>
      <c r="F5968" s="11" t="s">
        <v>861</v>
      </c>
      <c r="G5968" s="11" t="s">
        <v>62</v>
      </c>
      <c r="H5968" s="6" t="s">
        <v>7</v>
      </c>
      <c r="I5968" s="6" t="s">
        <v>1</v>
      </c>
      <c r="J5968" s="6" t="s">
        <v>9</v>
      </c>
      <c r="K5968" s="6" t="s">
        <v>6</v>
      </c>
      <c r="L5968" s="8">
        <v>45165.464930555558</v>
      </c>
      <c r="M5968" s="8">
        <v>45165.71597222222</v>
      </c>
      <c r="N5968" s="9">
        <v>6.0249999999068677</v>
      </c>
      <c r="O5968" s="10">
        <v>0</v>
      </c>
      <c r="P5968" s="10">
        <v>8</v>
      </c>
      <c r="Q5968" s="10">
        <v>0</v>
      </c>
      <c r="R5968" s="10">
        <v>0</v>
      </c>
      <c r="S5968" s="10">
        <v>0</v>
      </c>
      <c r="T5968" s="10">
        <v>9</v>
      </c>
      <c r="U5968" s="10">
        <v>0</v>
      </c>
      <c r="V5968" s="10">
        <v>0</v>
      </c>
      <c r="W5968" s="9">
        <v>0</v>
      </c>
      <c r="X5968" s="9">
        <v>41.243804255008598</v>
      </c>
      <c r="Y5968" s="9">
        <v>0</v>
      </c>
      <c r="Z5968" s="9">
        <v>0</v>
      </c>
      <c r="AA5968" s="9">
        <v>0</v>
      </c>
      <c r="AB5968" s="9">
        <v>231.48012429590199</v>
      </c>
      <c r="AC5968" s="9">
        <v>0</v>
      </c>
      <c r="AD5968" s="9">
        <v>0</v>
      </c>
      <c r="AE5968" s="9">
        <v>272.72392855091101</v>
      </c>
    </row>
    <row r="5969" spans="1:31" ht="30" x14ac:dyDescent="0.25">
      <c r="A5969" s="11">
        <v>3328016</v>
      </c>
      <c r="B5969" s="6">
        <v>1</v>
      </c>
      <c r="C5969" s="6" t="s">
        <v>35</v>
      </c>
      <c r="D5969" s="6" t="s">
        <v>57</v>
      </c>
      <c r="E5969" s="11" t="s">
        <v>61</v>
      </c>
      <c r="F5969" s="11" t="s">
        <v>4166</v>
      </c>
      <c r="G5969" s="11" t="s">
        <v>67</v>
      </c>
      <c r="H5969" s="6" t="s">
        <v>7</v>
      </c>
      <c r="I5969" s="6" t="s">
        <v>1</v>
      </c>
      <c r="J5969" s="6" t="s">
        <v>9</v>
      </c>
      <c r="K5969" s="6" t="s">
        <v>6</v>
      </c>
      <c r="L5969" s="8">
        <v>45165.465046296296</v>
      </c>
      <c r="M5969" s="8">
        <v>45165.69027777778</v>
      </c>
      <c r="N5969" s="9">
        <v>5.4055555555969477</v>
      </c>
      <c r="O5969" s="10">
        <v>0</v>
      </c>
      <c r="P5969" s="10">
        <v>214</v>
      </c>
      <c r="Q5969" s="10">
        <v>0</v>
      </c>
      <c r="R5969" s="10">
        <v>0</v>
      </c>
      <c r="S5969" s="10">
        <v>0</v>
      </c>
      <c r="T5969" s="10">
        <v>5</v>
      </c>
      <c r="U5969" s="10">
        <v>0</v>
      </c>
      <c r="V5969" s="10">
        <v>0</v>
      </c>
      <c r="W5969" s="9">
        <v>0</v>
      </c>
      <c r="X5969" s="9">
        <v>145.49156306451101</v>
      </c>
      <c r="Y5969" s="9">
        <v>0</v>
      </c>
      <c r="Z5969" s="9">
        <v>0</v>
      </c>
      <c r="AA5969" s="9">
        <v>0</v>
      </c>
      <c r="AB5969" s="9">
        <v>9.0717719281979008</v>
      </c>
      <c r="AC5969" s="9">
        <v>0</v>
      </c>
      <c r="AD5969" s="9">
        <v>0</v>
      </c>
      <c r="AE5969" s="9">
        <v>154.56333499270801</v>
      </c>
    </row>
    <row r="5970" spans="1:31" ht="30" x14ac:dyDescent="0.25">
      <c r="A5970" s="11">
        <v>3328021</v>
      </c>
      <c r="B5970" s="6">
        <v>1</v>
      </c>
      <c r="C5970" s="6" t="s">
        <v>35</v>
      </c>
      <c r="D5970" s="6" t="s">
        <v>59</v>
      </c>
      <c r="E5970" s="11" t="s">
        <v>61</v>
      </c>
      <c r="F5970" s="11" t="s">
        <v>1190</v>
      </c>
      <c r="G5970" s="11" t="s">
        <v>62</v>
      </c>
      <c r="H5970" s="6" t="s">
        <v>7</v>
      </c>
      <c r="I5970" s="6" t="s">
        <v>1</v>
      </c>
      <c r="J5970" s="6" t="s">
        <v>9</v>
      </c>
      <c r="K5970" s="6" t="s">
        <v>6</v>
      </c>
      <c r="L5970" s="8">
        <v>45165.393101851849</v>
      </c>
      <c r="M5970" s="8">
        <v>45165.623611111114</v>
      </c>
      <c r="N5970" s="9">
        <v>5.5322222223621793</v>
      </c>
      <c r="O5970" s="10">
        <v>0</v>
      </c>
      <c r="P5970" s="10">
        <v>72</v>
      </c>
      <c r="Q5970" s="10">
        <v>0</v>
      </c>
      <c r="R5970" s="10">
        <v>0</v>
      </c>
      <c r="S5970" s="10">
        <v>0</v>
      </c>
      <c r="T5970" s="10">
        <v>7</v>
      </c>
      <c r="U5970" s="10">
        <v>0</v>
      </c>
      <c r="V5970" s="10">
        <v>0</v>
      </c>
      <c r="W5970" s="9">
        <v>0</v>
      </c>
      <c r="X5970" s="9">
        <v>96.014959026490402</v>
      </c>
      <c r="Y5970" s="9">
        <v>0</v>
      </c>
      <c r="Z5970" s="9">
        <v>0</v>
      </c>
      <c r="AA5970" s="9">
        <v>0</v>
      </c>
      <c r="AB5970" s="9">
        <v>24.3170621965584</v>
      </c>
      <c r="AC5970" s="9">
        <v>0</v>
      </c>
      <c r="AD5970" s="9">
        <v>0</v>
      </c>
      <c r="AE5970" s="9">
        <v>120.332021223049</v>
      </c>
    </row>
    <row r="5971" spans="1:31" ht="30" x14ac:dyDescent="0.25">
      <c r="A5971" s="11">
        <v>3328044</v>
      </c>
      <c r="B5971" s="6">
        <v>1</v>
      </c>
      <c r="C5971" s="6" t="s">
        <v>35</v>
      </c>
      <c r="D5971" s="6" t="s">
        <v>49</v>
      </c>
      <c r="E5971" s="11" t="s">
        <v>66</v>
      </c>
      <c r="F5971" s="11" t="s">
        <v>4167</v>
      </c>
      <c r="G5971" s="11" t="s">
        <v>67</v>
      </c>
      <c r="H5971" s="6" t="s">
        <v>3</v>
      </c>
      <c r="I5971" s="6" t="s">
        <v>4</v>
      </c>
      <c r="J5971" s="6" t="s">
        <v>9</v>
      </c>
      <c r="K5971" s="6" t="s">
        <v>6</v>
      </c>
      <c r="L5971" s="8">
        <v>45165.481400462966</v>
      </c>
      <c r="M5971" s="8">
        <v>45165.482094907406</v>
      </c>
      <c r="N5971" s="9">
        <v>1.6666666546370834E-2</v>
      </c>
      <c r="O5971" s="10">
        <v>0</v>
      </c>
      <c r="P5971" s="10">
        <v>5695</v>
      </c>
      <c r="Q5971" s="10">
        <v>0</v>
      </c>
      <c r="R5971" s="10">
        <v>0</v>
      </c>
      <c r="S5971" s="10">
        <v>4</v>
      </c>
      <c r="T5971" s="10">
        <v>842</v>
      </c>
      <c r="U5971" s="10">
        <v>3</v>
      </c>
      <c r="V5971" s="10">
        <v>43</v>
      </c>
      <c r="W5971" s="9">
        <v>0</v>
      </c>
      <c r="X5971" s="9">
        <v>19.334688611684001</v>
      </c>
      <c r="Y5971" s="9">
        <v>0</v>
      </c>
      <c r="Z5971" s="9">
        <v>0</v>
      </c>
      <c r="AA5971" s="9">
        <v>0.112119196816858</v>
      </c>
      <c r="AB5971" s="9">
        <v>32.740096664889997</v>
      </c>
      <c r="AC5971" s="9">
        <v>5.2352279513464302</v>
      </c>
      <c r="AD5971" s="9">
        <v>12.274701740737701</v>
      </c>
      <c r="AE5971" s="9">
        <v>69.696834165474897</v>
      </c>
    </row>
    <row r="5972" spans="1:31" ht="30" x14ac:dyDescent="0.25">
      <c r="A5972" s="11">
        <v>3328058</v>
      </c>
      <c r="B5972" s="6">
        <v>1</v>
      </c>
      <c r="C5972" s="6" t="s">
        <v>35</v>
      </c>
      <c r="D5972" s="6" t="s">
        <v>56</v>
      </c>
      <c r="E5972" s="11" t="s">
        <v>66</v>
      </c>
      <c r="F5972" s="11" t="s">
        <v>4168</v>
      </c>
      <c r="G5972" s="11" t="s">
        <v>82</v>
      </c>
      <c r="H5972" s="6" t="s">
        <v>3</v>
      </c>
      <c r="I5972" s="6" t="s">
        <v>1</v>
      </c>
      <c r="J5972" s="6" t="s">
        <v>8</v>
      </c>
      <c r="K5972" s="6" t="s">
        <v>6</v>
      </c>
      <c r="L5972" s="8">
        <v>45165.481400462966</v>
      </c>
      <c r="M5972" s="8">
        <v>45165.519583333335</v>
      </c>
      <c r="N5972" s="9">
        <v>0.91638888884335756</v>
      </c>
      <c r="O5972" s="10">
        <v>0</v>
      </c>
      <c r="P5972" s="10">
        <v>8493</v>
      </c>
      <c r="Q5972" s="10">
        <v>0</v>
      </c>
      <c r="R5972" s="10">
        <v>0</v>
      </c>
      <c r="S5972" s="10">
        <v>17</v>
      </c>
      <c r="T5972" s="10">
        <v>1074</v>
      </c>
      <c r="U5972" s="10">
        <v>9</v>
      </c>
      <c r="V5972" s="10">
        <v>46</v>
      </c>
      <c r="W5972" s="9">
        <v>0</v>
      </c>
      <c r="X5972" s="9">
        <v>1581.60045313356</v>
      </c>
      <c r="Y5972" s="9">
        <v>0</v>
      </c>
      <c r="Z5972" s="9">
        <v>0</v>
      </c>
      <c r="AA5972" s="9">
        <v>144.84669238363901</v>
      </c>
      <c r="AB5972" s="9">
        <v>2067.3789788106301</v>
      </c>
      <c r="AC5972" s="9">
        <v>343.66845825791398</v>
      </c>
      <c r="AD5972" s="9">
        <v>699.97134395315402</v>
      </c>
      <c r="AE5972" s="9">
        <v>4837.4659265389</v>
      </c>
    </row>
    <row r="5973" spans="1:31" ht="30" x14ac:dyDescent="0.25">
      <c r="A5973" s="11">
        <v>3328065</v>
      </c>
      <c r="B5973" s="6">
        <v>1</v>
      </c>
      <c r="C5973" s="6" t="s">
        <v>35</v>
      </c>
      <c r="D5973" s="6" t="s">
        <v>48</v>
      </c>
      <c r="E5973" s="11" t="s">
        <v>66</v>
      </c>
      <c r="F5973" s="11" t="s">
        <v>4169</v>
      </c>
      <c r="G5973" s="11" t="s">
        <v>70</v>
      </c>
      <c r="H5973" s="6" t="s">
        <v>3</v>
      </c>
      <c r="I5973" s="6" t="s">
        <v>1</v>
      </c>
      <c r="J5973" s="6" t="s">
        <v>8</v>
      </c>
      <c r="K5973" s="6" t="s">
        <v>6</v>
      </c>
      <c r="L5973" s="8">
        <v>45165.489722222221</v>
      </c>
      <c r="M5973" s="8">
        <v>45165.786805555559</v>
      </c>
      <c r="N5973" s="9">
        <v>7.1300000001210719</v>
      </c>
      <c r="O5973" s="10">
        <v>0</v>
      </c>
      <c r="P5973" s="10">
        <v>1289</v>
      </c>
      <c r="Q5973" s="10">
        <v>0</v>
      </c>
      <c r="R5973" s="10">
        <v>0</v>
      </c>
      <c r="S5973" s="10">
        <v>1</v>
      </c>
      <c r="T5973" s="10">
        <v>56</v>
      </c>
      <c r="U5973" s="10">
        <v>0</v>
      </c>
      <c r="V5973" s="10">
        <v>0</v>
      </c>
      <c r="W5973" s="9">
        <v>0</v>
      </c>
      <c r="X5973" s="9">
        <v>1515.66578143376</v>
      </c>
      <c r="Y5973" s="9">
        <v>0</v>
      </c>
      <c r="Z5973" s="9">
        <v>0</v>
      </c>
      <c r="AA5973" s="9">
        <v>1819.54644142696</v>
      </c>
      <c r="AB5973" s="9">
        <v>343.664756971543</v>
      </c>
      <c r="AC5973" s="9">
        <v>0</v>
      </c>
      <c r="AD5973" s="9">
        <v>0</v>
      </c>
      <c r="AE5973" s="9">
        <v>3678.8769798322601</v>
      </c>
    </row>
    <row r="5974" spans="1:31" ht="30" x14ac:dyDescent="0.25">
      <c r="A5974" s="11">
        <v>3328093</v>
      </c>
      <c r="B5974" s="6">
        <v>1</v>
      </c>
      <c r="C5974" s="6" t="s">
        <v>35</v>
      </c>
      <c r="D5974" s="6" t="s">
        <v>46</v>
      </c>
      <c r="E5974" s="11" t="s">
        <v>61</v>
      </c>
      <c r="F5974" s="11" t="s">
        <v>4170</v>
      </c>
      <c r="G5974" s="11" t="s">
        <v>70</v>
      </c>
      <c r="H5974" s="6" t="s">
        <v>7</v>
      </c>
      <c r="I5974" s="6" t="s">
        <v>1</v>
      </c>
      <c r="J5974" s="6" t="s">
        <v>8</v>
      </c>
      <c r="K5974" s="6" t="s">
        <v>6</v>
      </c>
      <c r="L5974" s="8">
        <v>45165.47928240741</v>
      </c>
      <c r="M5974" s="8">
        <v>45165.619444444441</v>
      </c>
      <c r="N5974" s="9">
        <v>3.3638888887362555</v>
      </c>
      <c r="O5974" s="10">
        <v>0</v>
      </c>
      <c r="P5974" s="10">
        <v>21</v>
      </c>
      <c r="Q5974" s="10">
        <v>0</v>
      </c>
      <c r="R5974" s="10">
        <v>0</v>
      </c>
      <c r="S5974" s="10">
        <v>0</v>
      </c>
      <c r="T5974" s="10">
        <v>1</v>
      </c>
      <c r="U5974" s="10">
        <v>0</v>
      </c>
      <c r="V5974" s="10">
        <v>0</v>
      </c>
      <c r="W5974" s="9">
        <v>0</v>
      </c>
      <c r="X5974" s="9">
        <v>12.8920853428871</v>
      </c>
      <c r="Y5974" s="9">
        <v>0</v>
      </c>
      <c r="Z5974" s="9">
        <v>0</v>
      </c>
      <c r="AA5974" s="9">
        <v>0</v>
      </c>
      <c r="AB5974" s="9">
        <v>1.5681868107335298E-2</v>
      </c>
      <c r="AC5974" s="9">
        <v>0</v>
      </c>
      <c r="AD5974" s="9">
        <v>0</v>
      </c>
      <c r="AE5974" s="9">
        <v>12.9077672109944</v>
      </c>
    </row>
    <row r="5975" spans="1:31" ht="30" x14ac:dyDescent="0.25">
      <c r="A5975" s="11">
        <v>3328095</v>
      </c>
      <c r="B5975" s="6">
        <v>1</v>
      </c>
      <c r="C5975" s="6" t="s">
        <v>35</v>
      </c>
      <c r="D5975" s="6" t="s">
        <v>41</v>
      </c>
      <c r="E5975" s="11" t="s">
        <v>61</v>
      </c>
      <c r="F5975" s="11" t="s">
        <v>4171</v>
      </c>
      <c r="G5975" s="11" t="s">
        <v>70</v>
      </c>
      <c r="H5975" s="6" t="s">
        <v>7</v>
      </c>
      <c r="I5975" s="6" t="s">
        <v>1</v>
      </c>
      <c r="J5975" s="6" t="s">
        <v>8</v>
      </c>
      <c r="K5975" s="6" t="s">
        <v>6</v>
      </c>
      <c r="L5975" s="8">
        <v>45165.488599537035</v>
      </c>
      <c r="M5975" s="8">
        <v>45165.528993055559</v>
      </c>
      <c r="N5975" s="9">
        <v>0.96944444457767531</v>
      </c>
      <c r="O5975" s="10">
        <v>0</v>
      </c>
      <c r="P5975" s="10">
        <v>1309</v>
      </c>
      <c r="Q5975" s="10">
        <v>0</v>
      </c>
      <c r="R5975" s="10">
        <v>0</v>
      </c>
      <c r="S5975" s="10">
        <v>0</v>
      </c>
      <c r="T5975" s="10">
        <v>116</v>
      </c>
      <c r="U5975" s="10">
        <v>0</v>
      </c>
      <c r="V5975" s="10">
        <v>0</v>
      </c>
      <c r="W5975" s="9">
        <v>0</v>
      </c>
      <c r="X5975" s="9">
        <v>218.51269364046999</v>
      </c>
      <c r="Y5975" s="9">
        <v>0</v>
      </c>
      <c r="Z5975" s="9">
        <v>0</v>
      </c>
      <c r="AA5975" s="9">
        <v>0</v>
      </c>
      <c r="AB5975" s="9">
        <v>72.300915863412001</v>
      </c>
      <c r="AC5975" s="9">
        <v>0</v>
      </c>
      <c r="AD5975" s="9">
        <v>0</v>
      </c>
      <c r="AE5975" s="9">
        <v>290.81360950388199</v>
      </c>
    </row>
    <row r="5976" spans="1:31" ht="30" x14ac:dyDescent="0.25">
      <c r="A5976" s="11">
        <v>3328095</v>
      </c>
      <c r="B5976" s="6">
        <v>2</v>
      </c>
      <c r="C5976" s="6" t="s">
        <v>35</v>
      </c>
      <c r="D5976" s="6" t="s">
        <v>41</v>
      </c>
      <c r="E5976" s="11" t="s">
        <v>61</v>
      </c>
      <c r="F5976" s="11" t="s">
        <v>4172</v>
      </c>
      <c r="G5976" s="11" t="s">
        <v>70</v>
      </c>
      <c r="H5976" s="6" t="s">
        <v>7</v>
      </c>
      <c r="I5976" s="6" t="s">
        <v>1</v>
      </c>
      <c r="J5976" s="6" t="s">
        <v>8</v>
      </c>
      <c r="K5976" s="6" t="s">
        <v>6</v>
      </c>
      <c r="L5976" s="8">
        <v>45165.488599537035</v>
      </c>
      <c r="M5976" s="8">
        <v>45165.575243055559</v>
      </c>
      <c r="N5976" s="9">
        <v>2.0794444445637055</v>
      </c>
      <c r="O5976" s="10">
        <v>0</v>
      </c>
      <c r="P5976" s="10">
        <v>235</v>
      </c>
      <c r="Q5976" s="10">
        <v>0</v>
      </c>
      <c r="R5976" s="10">
        <v>0</v>
      </c>
      <c r="S5976" s="10">
        <v>0</v>
      </c>
      <c r="T5976" s="10">
        <v>28</v>
      </c>
      <c r="U5976" s="10">
        <v>0</v>
      </c>
      <c r="V5976" s="10">
        <v>0</v>
      </c>
      <c r="W5976" s="9">
        <v>0</v>
      </c>
      <c r="X5976" s="9">
        <v>82.608593688950506</v>
      </c>
      <c r="Y5976" s="9">
        <v>0</v>
      </c>
      <c r="Z5976" s="9">
        <v>0</v>
      </c>
      <c r="AA5976" s="9">
        <v>0</v>
      </c>
      <c r="AB5976" s="9">
        <v>44.036614166378001</v>
      </c>
      <c r="AC5976" s="9">
        <v>0</v>
      </c>
      <c r="AD5976" s="9">
        <v>0</v>
      </c>
      <c r="AE5976" s="9">
        <v>126.64520785532901</v>
      </c>
    </row>
    <row r="5977" spans="1:31" ht="30" x14ac:dyDescent="0.25">
      <c r="A5977" s="11">
        <v>3328108</v>
      </c>
      <c r="B5977" s="6">
        <v>1</v>
      </c>
      <c r="C5977" s="6" t="s">
        <v>35</v>
      </c>
      <c r="D5977" s="6" t="s">
        <v>41</v>
      </c>
      <c r="E5977" s="11" t="s">
        <v>61</v>
      </c>
      <c r="F5977" s="11" t="s">
        <v>4173</v>
      </c>
      <c r="G5977" s="11" t="s">
        <v>62</v>
      </c>
      <c r="H5977" s="6" t="s">
        <v>7</v>
      </c>
      <c r="I5977" s="6" t="s">
        <v>1</v>
      </c>
      <c r="J5977" s="6" t="s">
        <v>9</v>
      </c>
      <c r="K5977" s="6" t="s">
        <v>6</v>
      </c>
      <c r="L5977" s="8">
        <v>45165.513171296298</v>
      </c>
      <c r="M5977" s="8">
        <v>45165.739583333336</v>
      </c>
      <c r="N5977" s="9">
        <v>5.4338888889178634</v>
      </c>
      <c r="O5977" s="10">
        <v>0</v>
      </c>
      <c r="P5977" s="10">
        <v>4</v>
      </c>
      <c r="Q5977" s="10">
        <v>0</v>
      </c>
      <c r="R5977" s="10">
        <v>0</v>
      </c>
      <c r="S5977" s="10">
        <v>0</v>
      </c>
      <c r="T5977" s="10">
        <v>1</v>
      </c>
      <c r="U5977" s="10">
        <v>0</v>
      </c>
      <c r="V5977" s="10">
        <v>1</v>
      </c>
      <c r="W5977" s="9">
        <v>0</v>
      </c>
      <c r="X5977" s="9">
        <v>3.5834157372511202</v>
      </c>
      <c r="Y5977" s="9">
        <v>0</v>
      </c>
      <c r="Z5977" s="9">
        <v>0</v>
      </c>
      <c r="AA5977" s="9">
        <v>0</v>
      </c>
      <c r="AB5977" s="9">
        <v>8.3059354912125407</v>
      </c>
      <c r="AC5977" s="9">
        <v>0</v>
      </c>
      <c r="AD5977" s="9">
        <v>27.4289945210779</v>
      </c>
      <c r="AE5977" s="9">
        <v>39.3183457495415</v>
      </c>
    </row>
    <row r="5978" spans="1:31" ht="30" x14ac:dyDescent="0.25">
      <c r="A5978" s="11">
        <v>3328116</v>
      </c>
      <c r="B5978" s="6">
        <v>1</v>
      </c>
      <c r="C5978" s="6" t="s">
        <v>35</v>
      </c>
      <c r="D5978" s="6" t="s">
        <v>47</v>
      </c>
      <c r="E5978" s="11" t="s">
        <v>61</v>
      </c>
      <c r="F5978" s="11" t="s">
        <v>4174</v>
      </c>
      <c r="G5978" s="11" t="s">
        <v>62</v>
      </c>
      <c r="H5978" s="6" t="s">
        <v>7</v>
      </c>
      <c r="I5978" s="6" t="s">
        <v>1</v>
      </c>
      <c r="J5978" s="6" t="s">
        <v>9</v>
      </c>
      <c r="K5978" s="6" t="s">
        <v>6</v>
      </c>
      <c r="L5978" s="8">
        <v>45165.520266203705</v>
      </c>
      <c r="M5978" s="8">
        <v>45165.743055555555</v>
      </c>
      <c r="N5978" s="9">
        <v>5.3469444444053806</v>
      </c>
      <c r="O5978" s="10">
        <v>0</v>
      </c>
      <c r="P5978" s="10">
        <v>22</v>
      </c>
      <c r="Q5978" s="10">
        <v>0</v>
      </c>
      <c r="R5978" s="10">
        <v>0</v>
      </c>
      <c r="S5978" s="10">
        <v>0</v>
      </c>
      <c r="T5978" s="10">
        <v>0</v>
      </c>
      <c r="U5978" s="10">
        <v>0</v>
      </c>
      <c r="V5978" s="10">
        <v>0</v>
      </c>
      <c r="W5978" s="9">
        <v>0</v>
      </c>
      <c r="X5978" s="9">
        <v>23.200797860162101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23.200797860162101</v>
      </c>
    </row>
    <row r="5979" spans="1:31" ht="30" x14ac:dyDescent="0.25">
      <c r="A5979" s="11">
        <v>3328122</v>
      </c>
      <c r="B5979" s="6">
        <v>1</v>
      </c>
      <c r="C5979" s="6" t="s">
        <v>35</v>
      </c>
      <c r="D5979" s="6" t="s">
        <v>57</v>
      </c>
      <c r="E5979" s="11" t="s">
        <v>66</v>
      </c>
      <c r="F5979" s="11" t="s">
        <v>341</v>
      </c>
      <c r="G5979" s="11" t="s">
        <v>67</v>
      </c>
      <c r="H5979" s="6" t="s">
        <v>3</v>
      </c>
      <c r="I5979" s="6" t="s">
        <v>1</v>
      </c>
      <c r="J5979" s="6" t="s">
        <v>9</v>
      </c>
      <c r="K5979" s="6" t="s">
        <v>6</v>
      </c>
      <c r="L5979" s="8">
        <v>45165.383587962962</v>
      </c>
      <c r="M5979" s="8">
        <v>45165.551782407405</v>
      </c>
      <c r="N5979" s="9">
        <v>4.0366666666232049</v>
      </c>
      <c r="O5979" s="10">
        <v>0</v>
      </c>
      <c r="P5979" s="10">
        <v>73</v>
      </c>
      <c r="Q5979" s="10">
        <v>0</v>
      </c>
      <c r="R5979" s="10">
        <v>0</v>
      </c>
      <c r="S5979" s="10">
        <v>4</v>
      </c>
      <c r="T5979" s="10">
        <v>10</v>
      </c>
      <c r="U5979" s="10">
        <v>1</v>
      </c>
      <c r="V5979" s="10">
        <v>0</v>
      </c>
      <c r="W5979" s="9">
        <v>0</v>
      </c>
      <c r="X5979" s="9">
        <v>93.652128484101596</v>
      </c>
      <c r="Y5979" s="9">
        <v>0</v>
      </c>
      <c r="Z5979" s="9">
        <v>0</v>
      </c>
      <c r="AA5979" s="9">
        <v>51.830433486261398</v>
      </c>
      <c r="AB5979" s="9">
        <v>13.0809581268672</v>
      </c>
      <c r="AC5979" s="9">
        <v>5.7884566365017998</v>
      </c>
      <c r="AD5979" s="9">
        <v>0</v>
      </c>
      <c r="AE5979" s="9">
        <v>164.35197673373199</v>
      </c>
    </row>
    <row r="5980" spans="1:31" ht="30" x14ac:dyDescent="0.25">
      <c r="A5980" s="11">
        <v>3328129</v>
      </c>
      <c r="B5980" s="6">
        <v>1</v>
      </c>
      <c r="C5980" s="6" t="s">
        <v>35</v>
      </c>
      <c r="D5980" s="6" t="s">
        <v>46</v>
      </c>
      <c r="E5980" s="11" t="s">
        <v>61</v>
      </c>
      <c r="F5980" s="11" t="s">
        <v>3276</v>
      </c>
      <c r="G5980" s="11" t="s">
        <v>70</v>
      </c>
      <c r="H5980" s="6" t="s">
        <v>7</v>
      </c>
      <c r="I5980" s="6" t="s">
        <v>1</v>
      </c>
      <c r="J5980" s="6" t="s">
        <v>8</v>
      </c>
      <c r="K5980" s="6" t="s">
        <v>6</v>
      </c>
      <c r="L5980" s="8">
        <v>45165.528171296297</v>
      </c>
      <c r="M5980" s="8">
        <v>45165.890972222223</v>
      </c>
      <c r="N5980" s="9">
        <v>8.7072222222341225</v>
      </c>
      <c r="O5980" s="10">
        <v>0</v>
      </c>
      <c r="P5980" s="10">
        <v>61</v>
      </c>
      <c r="Q5980" s="10">
        <v>0</v>
      </c>
      <c r="R5980" s="10">
        <v>0</v>
      </c>
      <c r="S5980" s="10">
        <v>0</v>
      </c>
      <c r="T5980" s="10">
        <v>2</v>
      </c>
      <c r="U5980" s="10">
        <v>0</v>
      </c>
      <c r="V5980" s="10">
        <v>0</v>
      </c>
      <c r="W5980" s="9">
        <v>0</v>
      </c>
      <c r="X5980" s="9">
        <v>129.152413430351</v>
      </c>
      <c r="Y5980" s="9">
        <v>0</v>
      </c>
      <c r="Z5980" s="9">
        <v>0</v>
      </c>
      <c r="AA5980" s="9">
        <v>0</v>
      </c>
      <c r="AB5980" s="9">
        <v>2.9103119211567101</v>
      </c>
      <c r="AC5980" s="9">
        <v>0</v>
      </c>
      <c r="AD5980" s="9">
        <v>0</v>
      </c>
      <c r="AE5980" s="9">
        <v>132.062725351507</v>
      </c>
    </row>
    <row r="5981" spans="1:31" ht="30" x14ac:dyDescent="0.25">
      <c r="A5981" s="11">
        <v>3328137</v>
      </c>
      <c r="B5981" s="6">
        <v>1</v>
      </c>
      <c r="C5981" s="6" t="s">
        <v>35</v>
      </c>
      <c r="D5981" s="6" t="s">
        <v>41</v>
      </c>
      <c r="E5981" s="11" t="s">
        <v>69</v>
      </c>
      <c r="F5981" s="11" t="s">
        <v>4175</v>
      </c>
      <c r="G5981" s="11" t="s">
        <v>62</v>
      </c>
      <c r="H5981" s="6" t="s">
        <v>7</v>
      </c>
      <c r="I5981" s="6" t="s">
        <v>1</v>
      </c>
      <c r="J5981" s="6" t="s">
        <v>9</v>
      </c>
      <c r="K5981" s="6" t="s">
        <v>6</v>
      </c>
      <c r="L5981" s="8">
        <v>45165.531157407408</v>
      </c>
      <c r="M5981" s="8">
        <v>45165.697916666664</v>
      </c>
      <c r="N5981" s="9">
        <v>4.0022222221596166</v>
      </c>
      <c r="O5981" s="10">
        <v>0</v>
      </c>
      <c r="P5981" s="10">
        <v>11</v>
      </c>
      <c r="Q5981" s="10">
        <v>0</v>
      </c>
      <c r="R5981" s="10">
        <v>0</v>
      </c>
      <c r="S5981" s="10">
        <v>0</v>
      </c>
      <c r="T5981" s="10">
        <v>1</v>
      </c>
      <c r="U5981" s="10">
        <v>0</v>
      </c>
      <c r="V5981" s="10">
        <v>0</v>
      </c>
      <c r="W5981" s="9">
        <v>0</v>
      </c>
      <c r="X5981" s="9">
        <v>6.5789422687652301</v>
      </c>
      <c r="Y5981" s="9">
        <v>0</v>
      </c>
      <c r="Z5981" s="9">
        <v>0</v>
      </c>
      <c r="AA5981" s="9">
        <v>0</v>
      </c>
      <c r="AB5981" s="9">
        <v>1.60735271446683</v>
      </c>
      <c r="AC5981" s="9">
        <v>0</v>
      </c>
      <c r="AD5981" s="9">
        <v>0</v>
      </c>
      <c r="AE5981" s="9">
        <v>8.1862949832320506</v>
      </c>
    </row>
    <row r="5982" spans="1:31" ht="30" x14ac:dyDescent="0.25">
      <c r="A5982" s="11">
        <v>3328145</v>
      </c>
      <c r="B5982" s="6">
        <v>1</v>
      </c>
      <c r="C5982" s="6" t="s">
        <v>35</v>
      </c>
      <c r="D5982" s="6" t="s">
        <v>49</v>
      </c>
      <c r="E5982" s="11" t="s">
        <v>61</v>
      </c>
      <c r="F5982" s="11" t="s">
        <v>4176</v>
      </c>
      <c r="G5982" s="11" t="s">
        <v>70</v>
      </c>
      <c r="H5982" s="6" t="s">
        <v>7</v>
      </c>
      <c r="I5982" s="6" t="s">
        <v>1</v>
      </c>
      <c r="J5982" s="6" t="s">
        <v>8</v>
      </c>
      <c r="K5982" s="6" t="s">
        <v>6</v>
      </c>
      <c r="L5982" s="8">
        <v>45165.543298611112</v>
      </c>
      <c r="M5982" s="8">
        <v>45165.727083333331</v>
      </c>
      <c r="N5982" s="9">
        <v>4.410833333269693</v>
      </c>
      <c r="O5982" s="10">
        <v>0</v>
      </c>
      <c r="P5982" s="10">
        <v>119</v>
      </c>
      <c r="Q5982" s="10">
        <v>0</v>
      </c>
      <c r="R5982" s="10">
        <v>0</v>
      </c>
      <c r="S5982" s="10">
        <v>0</v>
      </c>
      <c r="T5982" s="10">
        <v>6</v>
      </c>
      <c r="U5982" s="10">
        <v>0</v>
      </c>
      <c r="V5982" s="10">
        <v>0</v>
      </c>
      <c r="W5982" s="9">
        <v>0</v>
      </c>
      <c r="X5982" s="9">
        <v>102.568093975965</v>
      </c>
      <c r="Y5982" s="9">
        <v>0</v>
      </c>
      <c r="Z5982" s="9">
        <v>0</v>
      </c>
      <c r="AA5982" s="9">
        <v>0</v>
      </c>
      <c r="AB5982" s="9">
        <v>36.019905561757298</v>
      </c>
      <c r="AC5982" s="9">
        <v>0</v>
      </c>
      <c r="AD5982" s="9">
        <v>0</v>
      </c>
      <c r="AE5982" s="9">
        <v>138.58799953772299</v>
      </c>
    </row>
    <row r="5983" spans="1:31" ht="30" x14ac:dyDescent="0.25">
      <c r="A5983" s="11">
        <v>3328149</v>
      </c>
      <c r="B5983" s="6">
        <v>1</v>
      </c>
      <c r="C5983" s="6" t="s">
        <v>35</v>
      </c>
      <c r="D5983" s="6" t="s">
        <v>43</v>
      </c>
      <c r="E5983" s="11" t="s">
        <v>66</v>
      </c>
      <c r="F5983" s="11" t="s">
        <v>334</v>
      </c>
      <c r="G5983" s="11" t="s">
        <v>86</v>
      </c>
      <c r="H5983" s="6" t="s">
        <v>3</v>
      </c>
      <c r="I5983" s="6" t="s">
        <v>1</v>
      </c>
      <c r="J5983" s="6" t="s">
        <v>9</v>
      </c>
      <c r="K5983" s="6" t="s">
        <v>2</v>
      </c>
      <c r="L5983" s="8">
        <v>45165.549293981479</v>
      </c>
      <c r="M5983" s="8">
        <v>45165.635740740741</v>
      </c>
      <c r="N5983" s="9">
        <v>2.0747222222853452</v>
      </c>
      <c r="O5983" s="10">
        <v>0</v>
      </c>
      <c r="P5983" s="10">
        <v>235</v>
      </c>
      <c r="Q5983" s="10">
        <v>0</v>
      </c>
      <c r="R5983" s="10">
        <v>0</v>
      </c>
      <c r="S5983" s="10">
        <v>0</v>
      </c>
      <c r="T5983" s="10">
        <v>56</v>
      </c>
      <c r="U5983" s="10">
        <v>5</v>
      </c>
      <c r="V5983" s="10">
        <v>14</v>
      </c>
      <c r="W5983" s="9">
        <v>0</v>
      </c>
      <c r="X5983" s="9">
        <v>127.916970535147</v>
      </c>
      <c r="Y5983" s="9">
        <v>0</v>
      </c>
      <c r="Z5983" s="9">
        <v>0</v>
      </c>
      <c r="AA5983" s="9">
        <v>0</v>
      </c>
      <c r="AB5983" s="9">
        <v>554.35061925372395</v>
      </c>
      <c r="AC5983" s="9">
        <v>1762.23975806829</v>
      </c>
      <c r="AD5983" s="9">
        <v>814.94330858641899</v>
      </c>
      <c r="AE5983" s="9">
        <v>3259.4506564435801</v>
      </c>
    </row>
    <row r="5984" spans="1:31" ht="30" x14ac:dyDescent="0.25">
      <c r="A5984" s="11">
        <v>3328152</v>
      </c>
      <c r="B5984" s="6">
        <v>1</v>
      </c>
      <c r="C5984" s="6" t="s">
        <v>35</v>
      </c>
      <c r="D5984" s="6" t="s">
        <v>54</v>
      </c>
      <c r="E5984" s="11" t="s">
        <v>61</v>
      </c>
      <c r="F5984" s="11" t="s">
        <v>4110</v>
      </c>
      <c r="G5984" s="11" t="s">
        <v>67</v>
      </c>
      <c r="H5984" s="6" t="s">
        <v>7</v>
      </c>
      <c r="I5984" s="6" t="s">
        <v>1</v>
      </c>
      <c r="J5984" s="6" t="s">
        <v>9</v>
      </c>
      <c r="K5984" s="6" t="s">
        <v>6</v>
      </c>
      <c r="L5984" s="8">
        <v>45165.551192129627</v>
      </c>
      <c r="M5984" s="8">
        <v>45165.87222222222</v>
      </c>
      <c r="N5984" s="9">
        <v>7.7047222222317941</v>
      </c>
      <c r="O5984" s="10">
        <v>0</v>
      </c>
      <c r="P5984" s="10">
        <v>113</v>
      </c>
      <c r="Q5984" s="10">
        <v>0</v>
      </c>
      <c r="R5984" s="10">
        <v>0</v>
      </c>
      <c r="S5984" s="10">
        <v>0</v>
      </c>
      <c r="T5984" s="10">
        <v>4</v>
      </c>
      <c r="U5984" s="10">
        <v>0</v>
      </c>
      <c r="V5984" s="10">
        <v>0</v>
      </c>
      <c r="W5984" s="9">
        <v>0</v>
      </c>
      <c r="X5984" s="9">
        <v>175.47553167090501</v>
      </c>
      <c r="Y5984" s="9">
        <v>0</v>
      </c>
      <c r="Z5984" s="9">
        <v>0</v>
      </c>
      <c r="AA5984" s="9">
        <v>0</v>
      </c>
      <c r="AB5984" s="9">
        <v>21.7738165335908</v>
      </c>
      <c r="AC5984" s="9">
        <v>0</v>
      </c>
      <c r="AD5984" s="9">
        <v>0</v>
      </c>
      <c r="AE5984" s="9">
        <v>197.24934820449499</v>
      </c>
    </row>
    <row r="5985" spans="1:31" ht="30" x14ac:dyDescent="0.25">
      <c r="A5985" s="11">
        <v>3328154</v>
      </c>
      <c r="B5985" s="6">
        <v>1</v>
      </c>
      <c r="C5985" s="6" t="s">
        <v>35</v>
      </c>
      <c r="D5985" s="6" t="s">
        <v>41</v>
      </c>
      <c r="E5985" s="11" t="s">
        <v>66</v>
      </c>
      <c r="F5985" s="11" t="s">
        <v>4177</v>
      </c>
      <c r="G5985" s="11" t="s">
        <v>70</v>
      </c>
      <c r="H5985" s="6" t="s">
        <v>3</v>
      </c>
      <c r="I5985" s="6" t="s">
        <v>1</v>
      </c>
      <c r="J5985" s="6" t="s">
        <v>8</v>
      </c>
      <c r="K5985" s="6" t="s">
        <v>6</v>
      </c>
      <c r="L5985" s="8">
        <v>45165.551319444443</v>
      </c>
      <c r="M5985" s="8">
        <v>45165.555219907408</v>
      </c>
      <c r="N5985" s="9">
        <v>9.3611111165955663E-2</v>
      </c>
      <c r="O5985" s="10">
        <v>0</v>
      </c>
      <c r="P5985" s="10">
        <v>8905</v>
      </c>
      <c r="Q5985" s="10">
        <v>0</v>
      </c>
      <c r="R5985" s="10">
        <v>0</v>
      </c>
      <c r="S5985" s="10">
        <v>1</v>
      </c>
      <c r="T5985" s="10">
        <v>1058</v>
      </c>
      <c r="U5985" s="10">
        <v>0</v>
      </c>
      <c r="V5985" s="10">
        <v>13</v>
      </c>
      <c r="W5985" s="9">
        <v>0</v>
      </c>
      <c r="X5985" s="9">
        <v>160.653182085656</v>
      </c>
      <c r="Y5985" s="9">
        <v>0</v>
      </c>
      <c r="Z5985" s="9">
        <v>0</v>
      </c>
      <c r="AA5985" s="9">
        <v>7.1423227393145003</v>
      </c>
      <c r="AB5985" s="9">
        <v>130.86734650416801</v>
      </c>
      <c r="AC5985" s="9">
        <v>0</v>
      </c>
      <c r="AD5985" s="9">
        <v>15.1473720821035</v>
      </c>
      <c r="AE5985" s="9">
        <v>313.81022341124202</v>
      </c>
    </row>
    <row r="5986" spans="1:31" ht="30" x14ac:dyDescent="0.25">
      <c r="A5986" s="11">
        <v>3328154</v>
      </c>
      <c r="B5986" s="6">
        <v>2</v>
      </c>
      <c r="C5986" s="6" t="s">
        <v>35</v>
      </c>
      <c r="D5986" s="6" t="s">
        <v>41</v>
      </c>
      <c r="E5986" s="11" t="s">
        <v>66</v>
      </c>
      <c r="F5986" s="11" t="s">
        <v>4178</v>
      </c>
      <c r="G5986" s="11" t="s">
        <v>70</v>
      </c>
      <c r="H5986" s="6" t="s">
        <v>3</v>
      </c>
      <c r="I5986" s="6" t="s">
        <v>1</v>
      </c>
      <c r="J5986" s="6" t="s">
        <v>8</v>
      </c>
      <c r="K5986" s="6" t="s">
        <v>6</v>
      </c>
      <c r="L5986" s="8">
        <v>45165.551319444443</v>
      </c>
      <c r="M5986" s="8">
        <v>45165.558287037034</v>
      </c>
      <c r="N5986" s="9">
        <v>0.16722222219686955</v>
      </c>
      <c r="O5986" s="10">
        <v>0</v>
      </c>
      <c r="P5986" s="10">
        <v>0</v>
      </c>
      <c r="Q5986" s="10">
        <v>0</v>
      </c>
      <c r="R5986" s="10">
        <v>0</v>
      </c>
      <c r="S5986" s="10">
        <v>0</v>
      </c>
      <c r="T5986" s="10">
        <v>1</v>
      </c>
      <c r="U5986" s="10">
        <v>0</v>
      </c>
      <c r="V5986" s="10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1.20436898105913</v>
      </c>
      <c r="AC5986" s="9">
        <v>0</v>
      </c>
      <c r="AD5986" s="9">
        <v>0</v>
      </c>
      <c r="AE5986" s="9">
        <v>1.20436898105913</v>
      </c>
    </row>
    <row r="5987" spans="1:31" ht="30" x14ac:dyDescent="0.25">
      <c r="A5987" s="11">
        <v>3328156</v>
      </c>
      <c r="B5987" s="6">
        <v>1</v>
      </c>
      <c r="C5987" s="6" t="s">
        <v>35</v>
      </c>
      <c r="D5987" s="6" t="s">
        <v>50</v>
      </c>
      <c r="E5987" s="11" t="s">
        <v>61</v>
      </c>
      <c r="F5987" s="11" t="s">
        <v>923</v>
      </c>
      <c r="G5987" s="11" t="s">
        <v>62</v>
      </c>
      <c r="H5987" s="6" t="s">
        <v>7</v>
      </c>
      <c r="I5987" s="6" t="s">
        <v>1</v>
      </c>
      <c r="J5987" s="6" t="s">
        <v>9</v>
      </c>
      <c r="K5987" s="6" t="s">
        <v>6</v>
      </c>
      <c r="L5987" s="8">
        <v>45165.512060185189</v>
      </c>
      <c r="M5987" s="8">
        <v>45165.753472222219</v>
      </c>
      <c r="N5987" s="9">
        <v>5.7938888887292705</v>
      </c>
      <c r="O5987" s="10">
        <v>0</v>
      </c>
      <c r="P5987" s="10">
        <v>111</v>
      </c>
      <c r="Q5987" s="10">
        <v>0</v>
      </c>
      <c r="R5987" s="10">
        <v>0</v>
      </c>
      <c r="S5987" s="10">
        <v>0</v>
      </c>
      <c r="T5987" s="10">
        <v>39</v>
      </c>
      <c r="U5987" s="10">
        <v>0</v>
      </c>
      <c r="V5987" s="10">
        <v>0</v>
      </c>
      <c r="W5987" s="9">
        <v>0</v>
      </c>
      <c r="X5987" s="9">
        <v>184.06865583328701</v>
      </c>
      <c r="Y5987" s="9">
        <v>0</v>
      </c>
      <c r="Z5987" s="9">
        <v>0</v>
      </c>
      <c r="AA5987" s="9">
        <v>0</v>
      </c>
      <c r="AB5987" s="9">
        <v>218.17605928980399</v>
      </c>
      <c r="AC5987" s="9">
        <v>0</v>
      </c>
      <c r="AD5987" s="9">
        <v>0</v>
      </c>
      <c r="AE5987" s="9">
        <v>402.24471512308997</v>
      </c>
    </row>
    <row r="5988" spans="1:31" ht="30" x14ac:dyDescent="0.25">
      <c r="A5988" s="11">
        <v>3328161</v>
      </c>
      <c r="B5988" s="6">
        <v>1</v>
      </c>
      <c r="C5988" s="6" t="s">
        <v>35</v>
      </c>
      <c r="D5988" s="6" t="s">
        <v>56</v>
      </c>
      <c r="E5988" s="11" t="s">
        <v>61</v>
      </c>
      <c r="F5988" s="11" t="s">
        <v>3521</v>
      </c>
      <c r="G5988" s="11" t="s">
        <v>62</v>
      </c>
      <c r="H5988" s="6" t="s">
        <v>7</v>
      </c>
      <c r="I5988" s="6" t="s">
        <v>1</v>
      </c>
      <c r="J5988" s="6" t="s">
        <v>9</v>
      </c>
      <c r="K5988" s="6" t="s">
        <v>6</v>
      </c>
      <c r="L5988" s="8">
        <v>45165.556539351855</v>
      </c>
      <c r="M5988" s="8">
        <v>45165.727777777778</v>
      </c>
      <c r="N5988" s="9">
        <v>4.1097222221433185</v>
      </c>
      <c r="O5988" s="10">
        <v>0</v>
      </c>
      <c r="P5988" s="10">
        <v>9</v>
      </c>
      <c r="Q5988" s="10">
        <v>0</v>
      </c>
      <c r="R5988" s="10">
        <v>0</v>
      </c>
      <c r="S5988" s="10">
        <v>0</v>
      </c>
      <c r="T5988" s="10">
        <v>1</v>
      </c>
      <c r="U5988" s="10">
        <v>0</v>
      </c>
      <c r="V5988" s="10">
        <v>0</v>
      </c>
      <c r="W5988" s="9">
        <v>0</v>
      </c>
      <c r="X5988" s="9">
        <v>4.8053379039447099</v>
      </c>
      <c r="Y5988" s="9">
        <v>0</v>
      </c>
      <c r="Z5988" s="9">
        <v>0</v>
      </c>
      <c r="AA5988" s="9">
        <v>0</v>
      </c>
      <c r="AB5988" s="9">
        <v>5.3880465178175898</v>
      </c>
      <c r="AC5988" s="9">
        <v>0</v>
      </c>
      <c r="AD5988" s="9">
        <v>0</v>
      </c>
      <c r="AE5988" s="9">
        <v>10.1933844217623</v>
      </c>
    </row>
    <row r="5989" spans="1:31" ht="30" x14ac:dyDescent="0.25">
      <c r="A5989" s="11">
        <v>3328171</v>
      </c>
      <c r="B5989" s="6">
        <v>1</v>
      </c>
      <c r="C5989" s="6" t="s">
        <v>35</v>
      </c>
      <c r="D5989" s="6" t="s">
        <v>48</v>
      </c>
      <c r="E5989" s="11" t="s">
        <v>61</v>
      </c>
      <c r="F5989" s="11" t="s">
        <v>4179</v>
      </c>
      <c r="G5989" s="11" t="s">
        <v>70</v>
      </c>
      <c r="H5989" s="6" t="s">
        <v>7</v>
      </c>
      <c r="I5989" s="6" t="s">
        <v>1</v>
      </c>
      <c r="J5989" s="6" t="s">
        <v>8</v>
      </c>
      <c r="K5989" s="6" t="s">
        <v>6</v>
      </c>
      <c r="L5989" s="8">
        <v>45165.566192129627</v>
      </c>
      <c r="M5989" s="8">
        <v>45165.612060185187</v>
      </c>
      <c r="N5989" s="9">
        <v>1.1008333334466442</v>
      </c>
      <c r="O5989" s="10">
        <v>0</v>
      </c>
      <c r="P5989" s="10">
        <v>0</v>
      </c>
      <c r="Q5989" s="10">
        <v>0</v>
      </c>
      <c r="R5989" s="10">
        <v>0</v>
      </c>
      <c r="S5989" s="10">
        <v>0</v>
      </c>
      <c r="T5989" s="10">
        <v>3</v>
      </c>
      <c r="U5989" s="10">
        <v>0</v>
      </c>
      <c r="V5989" s="10">
        <v>2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7.04466904832623</v>
      </c>
      <c r="AC5989" s="9">
        <v>0</v>
      </c>
      <c r="AD5989" s="9">
        <v>36.332702236989498</v>
      </c>
      <c r="AE5989" s="9">
        <v>43.377371285315803</v>
      </c>
    </row>
    <row r="5990" spans="1:31" ht="30" x14ac:dyDescent="0.25">
      <c r="A5990" s="11">
        <v>3328172</v>
      </c>
      <c r="B5990" s="6">
        <v>1</v>
      </c>
      <c r="C5990" s="6" t="s">
        <v>35</v>
      </c>
      <c r="D5990" s="6" t="s">
        <v>60</v>
      </c>
      <c r="E5990" s="11" t="s">
        <v>61</v>
      </c>
      <c r="F5990" s="11" t="s">
        <v>4180</v>
      </c>
      <c r="G5990" s="11" t="s">
        <v>87</v>
      </c>
      <c r="H5990" s="6" t="s">
        <v>7</v>
      </c>
      <c r="I5990" s="6" t="s">
        <v>1</v>
      </c>
      <c r="J5990" s="6" t="s">
        <v>9</v>
      </c>
      <c r="K5990" s="6" t="s">
        <v>6</v>
      </c>
      <c r="L5990" s="8">
        <v>45165.567511574074</v>
      </c>
      <c r="M5990" s="8">
        <v>45165.576689814814</v>
      </c>
      <c r="N5990" s="9">
        <v>0.22027777775656432</v>
      </c>
      <c r="O5990" s="10">
        <v>0</v>
      </c>
      <c r="P5990" s="10">
        <v>826</v>
      </c>
      <c r="Q5990" s="10">
        <v>0</v>
      </c>
      <c r="R5990" s="10">
        <v>0</v>
      </c>
      <c r="S5990" s="10">
        <v>0</v>
      </c>
      <c r="T5990" s="10">
        <v>74</v>
      </c>
      <c r="U5990" s="10">
        <v>0</v>
      </c>
      <c r="V5990" s="10">
        <v>0</v>
      </c>
      <c r="W5990" s="9">
        <v>0</v>
      </c>
      <c r="X5990" s="9">
        <v>31.783008344195999</v>
      </c>
      <c r="Y5990" s="9">
        <v>0</v>
      </c>
      <c r="Z5990" s="9">
        <v>0</v>
      </c>
      <c r="AA5990" s="9">
        <v>0</v>
      </c>
      <c r="AB5990" s="9">
        <v>45.515542006623598</v>
      </c>
      <c r="AC5990" s="9">
        <v>0</v>
      </c>
      <c r="AD5990" s="9">
        <v>0</v>
      </c>
      <c r="AE5990" s="9">
        <v>77.298550350819696</v>
      </c>
    </row>
    <row r="5991" spans="1:31" ht="30" x14ac:dyDescent="0.25">
      <c r="A5991" s="11">
        <v>3328194</v>
      </c>
      <c r="B5991" s="6">
        <v>1</v>
      </c>
      <c r="C5991" s="6" t="s">
        <v>35</v>
      </c>
      <c r="D5991" s="6" t="s">
        <v>40</v>
      </c>
      <c r="E5991" s="11" t="s">
        <v>75</v>
      </c>
      <c r="F5991" s="11" t="s">
        <v>4181</v>
      </c>
      <c r="G5991" s="11" t="s">
        <v>92</v>
      </c>
      <c r="H5991" s="6" t="s">
        <v>7</v>
      </c>
      <c r="I5991" s="6" t="s">
        <v>1</v>
      </c>
      <c r="J5991" s="6" t="s">
        <v>9</v>
      </c>
      <c r="K5991" s="6" t="s">
        <v>2</v>
      </c>
      <c r="L5991" s="8">
        <v>45165.589895833335</v>
      </c>
      <c r="M5991" s="8">
        <v>45165.698611111111</v>
      </c>
      <c r="N5991" s="9">
        <v>2.6091666666325182</v>
      </c>
      <c r="O5991" s="10">
        <v>0</v>
      </c>
      <c r="P5991" s="10">
        <v>58</v>
      </c>
      <c r="Q5991" s="10">
        <v>0</v>
      </c>
      <c r="R5991" s="10">
        <v>0</v>
      </c>
      <c r="S5991" s="10">
        <v>0</v>
      </c>
      <c r="T5991" s="10">
        <v>19</v>
      </c>
      <c r="U5991" s="10">
        <v>0</v>
      </c>
      <c r="V5991" s="10">
        <v>0</v>
      </c>
      <c r="W5991" s="9">
        <v>0</v>
      </c>
      <c r="X5991" s="9">
        <v>30.320164238493401</v>
      </c>
      <c r="Y5991" s="9">
        <v>0</v>
      </c>
      <c r="Z5991" s="9">
        <v>0</v>
      </c>
      <c r="AA5991" s="9">
        <v>0</v>
      </c>
      <c r="AB5991" s="9">
        <v>80.928161278429499</v>
      </c>
      <c r="AC5991" s="9">
        <v>0</v>
      </c>
      <c r="AD5991" s="9">
        <v>0</v>
      </c>
      <c r="AE5991" s="9">
        <v>111.248325516923</v>
      </c>
    </row>
    <row r="5992" spans="1:31" ht="30" x14ac:dyDescent="0.25">
      <c r="A5992" s="11">
        <v>3328196</v>
      </c>
      <c r="B5992" s="6">
        <v>1</v>
      </c>
      <c r="C5992" s="6" t="s">
        <v>35</v>
      </c>
      <c r="D5992" s="6" t="s">
        <v>48</v>
      </c>
      <c r="E5992" s="11" t="s">
        <v>69</v>
      </c>
      <c r="F5992" s="11" t="s">
        <v>4182</v>
      </c>
      <c r="G5992" s="11" t="s">
        <v>70</v>
      </c>
      <c r="H5992" s="6" t="s">
        <v>7</v>
      </c>
      <c r="I5992" s="6" t="s">
        <v>1</v>
      </c>
      <c r="J5992" s="6" t="s">
        <v>8</v>
      </c>
      <c r="K5992" s="6" t="s">
        <v>6</v>
      </c>
      <c r="L5992" s="8">
        <v>45165.444409722222</v>
      </c>
      <c r="M5992" s="8">
        <v>45165.847222222219</v>
      </c>
      <c r="N5992" s="9">
        <v>9.6674999999231659</v>
      </c>
      <c r="O5992" s="10">
        <v>0</v>
      </c>
      <c r="P5992" s="10">
        <v>9</v>
      </c>
      <c r="Q5992" s="10">
        <v>0</v>
      </c>
      <c r="R5992" s="10">
        <v>0</v>
      </c>
      <c r="S5992" s="10">
        <v>0</v>
      </c>
      <c r="T5992" s="10">
        <v>1</v>
      </c>
      <c r="U5992" s="10">
        <v>0</v>
      </c>
      <c r="V5992" s="10">
        <v>0</v>
      </c>
      <c r="W5992" s="9">
        <v>0</v>
      </c>
      <c r="X5992" s="9">
        <v>13.280529443993</v>
      </c>
      <c r="Y5992" s="9">
        <v>0</v>
      </c>
      <c r="Z5992" s="9">
        <v>0</v>
      </c>
      <c r="AA5992" s="9">
        <v>0</v>
      </c>
      <c r="AB5992" s="9">
        <v>2.2986964434647801</v>
      </c>
      <c r="AC5992" s="9">
        <v>0</v>
      </c>
      <c r="AD5992" s="9">
        <v>0</v>
      </c>
      <c r="AE5992" s="9">
        <v>15.579225887457801</v>
      </c>
    </row>
    <row r="5993" spans="1:31" ht="30" x14ac:dyDescent="0.25">
      <c r="A5993" s="11">
        <v>3328199</v>
      </c>
      <c r="B5993" s="6">
        <v>1</v>
      </c>
      <c r="C5993" s="6" t="s">
        <v>35</v>
      </c>
      <c r="D5993" s="6" t="s">
        <v>50</v>
      </c>
      <c r="E5993" s="11" t="s">
        <v>61</v>
      </c>
      <c r="F5993" s="11" t="s">
        <v>2266</v>
      </c>
      <c r="G5993" s="11" t="s">
        <v>73</v>
      </c>
      <c r="H5993" s="6" t="s">
        <v>7</v>
      </c>
      <c r="I5993" s="6" t="s">
        <v>1</v>
      </c>
      <c r="J5993" s="6" t="s">
        <v>9</v>
      </c>
      <c r="K5993" s="6" t="s">
        <v>6</v>
      </c>
      <c r="L5993" s="8">
        <v>45165.592824074076</v>
      </c>
      <c r="M5993" s="8">
        <v>45165.895868055559</v>
      </c>
      <c r="N5993" s="9">
        <v>7.2730555555899628</v>
      </c>
      <c r="O5993" s="10">
        <v>0</v>
      </c>
      <c r="P5993" s="10">
        <v>10</v>
      </c>
      <c r="Q5993" s="10">
        <v>0</v>
      </c>
      <c r="R5993" s="10">
        <v>0</v>
      </c>
      <c r="S5993" s="10">
        <v>0</v>
      </c>
      <c r="T5993" s="10">
        <v>40</v>
      </c>
      <c r="U5993" s="10">
        <v>0</v>
      </c>
      <c r="V5993" s="10">
        <v>0</v>
      </c>
      <c r="W5993" s="9">
        <v>0</v>
      </c>
      <c r="X5993" s="9">
        <v>11.8419149030552</v>
      </c>
      <c r="Y5993" s="9">
        <v>0</v>
      </c>
      <c r="Z5993" s="9">
        <v>0</v>
      </c>
      <c r="AA5993" s="9">
        <v>0</v>
      </c>
      <c r="AB5993" s="9">
        <v>481.475306706369</v>
      </c>
      <c r="AC5993" s="9">
        <v>0</v>
      </c>
      <c r="AD5993" s="9">
        <v>0</v>
      </c>
      <c r="AE5993" s="9">
        <v>493.31722160942502</v>
      </c>
    </row>
    <row r="5994" spans="1:31" ht="30" x14ac:dyDescent="0.25">
      <c r="A5994" s="11">
        <v>3328235</v>
      </c>
      <c r="B5994" s="6">
        <v>1</v>
      </c>
      <c r="C5994" s="6" t="s">
        <v>35</v>
      </c>
      <c r="D5994" s="6" t="s">
        <v>60</v>
      </c>
      <c r="E5994" s="11" t="s">
        <v>78</v>
      </c>
      <c r="F5994" s="11" t="s">
        <v>571</v>
      </c>
      <c r="G5994" s="11" t="s">
        <v>64</v>
      </c>
      <c r="H5994" s="6" t="s">
        <v>7</v>
      </c>
      <c r="I5994" s="6" t="s">
        <v>1</v>
      </c>
      <c r="J5994" s="6" t="s">
        <v>9</v>
      </c>
      <c r="K5994" s="6" t="s">
        <v>6</v>
      </c>
      <c r="L5994" s="8">
        <v>45165.606435185182</v>
      </c>
      <c r="M5994" s="8">
        <v>45165.68445601852</v>
      </c>
      <c r="N5994" s="9">
        <v>1.872500000114087</v>
      </c>
      <c r="O5994" s="10">
        <v>0</v>
      </c>
      <c r="P5994" s="10">
        <v>328</v>
      </c>
      <c r="Q5994" s="10">
        <v>0</v>
      </c>
      <c r="R5994" s="10">
        <v>0</v>
      </c>
      <c r="S5994" s="10">
        <v>0</v>
      </c>
      <c r="T5994" s="10">
        <v>48</v>
      </c>
      <c r="U5994" s="10">
        <v>0</v>
      </c>
      <c r="V5994" s="10">
        <v>0</v>
      </c>
      <c r="W5994" s="9">
        <v>0</v>
      </c>
      <c r="X5994" s="9">
        <v>132.93389055616899</v>
      </c>
      <c r="Y5994" s="9">
        <v>0</v>
      </c>
      <c r="Z5994" s="9">
        <v>0</v>
      </c>
      <c r="AA5994" s="9">
        <v>0</v>
      </c>
      <c r="AB5994" s="9">
        <v>200.67405559462199</v>
      </c>
      <c r="AC5994" s="9">
        <v>0</v>
      </c>
      <c r="AD5994" s="9">
        <v>0</v>
      </c>
      <c r="AE5994" s="9">
        <v>333.60794615079101</v>
      </c>
    </row>
    <row r="5995" spans="1:31" ht="30" x14ac:dyDescent="0.25">
      <c r="A5995" s="11">
        <v>3328242</v>
      </c>
      <c r="B5995" s="6">
        <v>1</v>
      </c>
      <c r="C5995" s="6" t="s">
        <v>35</v>
      </c>
      <c r="D5995" s="6" t="s">
        <v>47</v>
      </c>
      <c r="E5995" s="11" t="s">
        <v>69</v>
      </c>
      <c r="F5995" s="11" t="s">
        <v>4183</v>
      </c>
      <c r="G5995" s="11" t="s">
        <v>62</v>
      </c>
      <c r="H5995" s="6" t="s">
        <v>7</v>
      </c>
      <c r="I5995" s="6" t="s">
        <v>1</v>
      </c>
      <c r="J5995" s="6" t="s">
        <v>9</v>
      </c>
      <c r="K5995" s="6" t="s">
        <v>6</v>
      </c>
      <c r="L5995" s="8">
        <v>45165.526296296295</v>
      </c>
      <c r="M5995" s="8">
        <v>45165.871331018519</v>
      </c>
      <c r="N5995" s="9">
        <v>8.2808333333814517</v>
      </c>
      <c r="O5995" s="10">
        <v>0</v>
      </c>
      <c r="P5995" s="10">
        <v>54</v>
      </c>
      <c r="Q5995" s="10">
        <v>0</v>
      </c>
      <c r="R5995" s="10">
        <v>0</v>
      </c>
      <c r="S5995" s="10">
        <v>0</v>
      </c>
      <c r="T5995" s="10">
        <v>3</v>
      </c>
      <c r="U5995" s="10">
        <v>0</v>
      </c>
      <c r="V5995" s="10">
        <v>0</v>
      </c>
      <c r="W5995" s="9">
        <v>0</v>
      </c>
      <c r="X5995" s="9">
        <v>108.31667509513299</v>
      </c>
      <c r="Y5995" s="9">
        <v>0</v>
      </c>
      <c r="Z5995" s="9">
        <v>0</v>
      </c>
      <c r="AA5995" s="9">
        <v>0</v>
      </c>
      <c r="AB5995" s="9">
        <v>15.2850296611751</v>
      </c>
      <c r="AC5995" s="9">
        <v>0</v>
      </c>
      <c r="AD5995" s="9">
        <v>0</v>
      </c>
      <c r="AE5995" s="9">
        <v>123.601704756308</v>
      </c>
    </row>
    <row r="5996" spans="1:31" ht="30" x14ac:dyDescent="0.25">
      <c r="A5996" s="11">
        <v>3328253</v>
      </c>
      <c r="B5996" s="6">
        <v>1</v>
      </c>
      <c r="C5996" s="6" t="s">
        <v>35</v>
      </c>
      <c r="D5996" s="6" t="s">
        <v>52</v>
      </c>
      <c r="E5996" s="11" t="s">
        <v>69</v>
      </c>
      <c r="F5996" s="11" t="s">
        <v>4184</v>
      </c>
      <c r="G5996" s="11" t="s">
        <v>73</v>
      </c>
      <c r="H5996" s="6" t="s">
        <v>7</v>
      </c>
      <c r="I5996" s="6" t="s">
        <v>1</v>
      </c>
      <c r="J5996" s="6" t="s">
        <v>9</v>
      </c>
      <c r="K5996" s="6" t="s">
        <v>6</v>
      </c>
      <c r="L5996" s="8">
        <v>45165.624432870369</v>
      </c>
      <c r="M5996" s="8">
        <v>45165.71875</v>
      </c>
      <c r="N5996" s="9">
        <v>2.2636111111496575</v>
      </c>
      <c r="O5996" s="10">
        <v>0</v>
      </c>
      <c r="P5996" s="10">
        <v>301</v>
      </c>
      <c r="Q5996" s="10">
        <v>0</v>
      </c>
      <c r="R5996" s="10">
        <v>0</v>
      </c>
      <c r="S5996" s="10">
        <v>0</v>
      </c>
      <c r="T5996" s="10">
        <v>17</v>
      </c>
      <c r="U5996" s="10">
        <v>0</v>
      </c>
      <c r="V5996" s="10">
        <v>0</v>
      </c>
      <c r="W5996" s="9">
        <v>0</v>
      </c>
      <c r="X5996" s="9">
        <v>121.083883335835</v>
      </c>
      <c r="Y5996" s="9">
        <v>0</v>
      </c>
      <c r="Z5996" s="9">
        <v>0</v>
      </c>
      <c r="AA5996" s="9">
        <v>0</v>
      </c>
      <c r="AB5996" s="9">
        <v>22.818776422973901</v>
      </c>
      <c r="AC5996" s="9">
        <v>0</v>
      </c>
      <c r="AD5996" s="9">
        <v>0</v>
      </c>
      <c r="AE5996" s="9">
        <v>143.90265975880899</v>
      </c>
    </row>
    <row r="5997" spans="1:31" ht="30" x14ac:dyDescent="0.25">
      <c r="A5997" s="11">
        <v>3328262</v>
      </c>
      <c r="B5997" s="6">
        <v>1</v>
      </c>
      <c r="C5997" s="6" t="s">
        <v>35</v>
      </c>
      <c r="D5997" s="6" t="s">
        <v>44</v>
      </c>
      <c r="E5997" s="11" t="s">
        <v>66</v>
      </c>
      <c r="F5997" s="11" t="s">
        <v>4185</v>
      </c>
      <c r="G5997" s="11" t="s">
        <v>70</v>
      </c>
      <c r="H5997" s="6" t="s">
        <v>3</v>
      </c>
      <c r="I5997" s="6" t="s">
        <v>1</v>
      </c>
      <c r="J5997" s="6" t="s">
        <v>8</v>
      </c>
      <c r="K5997" s="6" t="s">
        <v>6</v>
      </c>
      <c r="L5997" s="8">
        <v>45165.633391203701</v>
      </c>
      <c r="M5997" s="8">
        <v>45165.69263888889</v>
      </c>
      <c r="N5997" s="9">
        <v>1.4219444445334375</v>
      </c>
      <c r="O5997" s="10">
        <v>1</v>
      </c>
      <c r="P5997" s="10">
        <v>1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10">
        <v>0</v>
      </c>
      <c r="W5997" s="9">
        <v>604.04013272004897</v>
      </c>
      <c r="X5997" s="9">
        <v>0.13758239723374799</v>
      </c>
      <c r="Y5997" s="9">
        <v>0</v>
      </c>
      <c r="Z5997" s="9">
        <v>0</v>
      </c>
      <c r="AA5997" s="9">
        <v>0</v>
      </c>
      <c r="AB5997" s="9">
        <v>0</v>
      </c>
      <c r="AC5997" s="9">
        <v>0</v>
      </c>
      <c r="AD5997" s="9">
        <v>0</v>
      </c>
      <c r="AE5997" s="9">
        <v>604.17771511728301</v>
      </c>
    </row>
    <row r="5998" spans="1:31" ht="30" x14ac:dyDescent="0.25">
      <c r="A5998" s="11">
        <v>3328262</v>
      </c>
      <c r="B5998" s="6">
        <v>2</v>
      </c>
      <c r="C5998" s="6" t="s">
        <v>35</v>
      </c>
      <c r="D5998" s="6" t="s">
        <v>44</v>
      </c>
      <c r="E5998" s="11" t="s">
        <v>66</v>
      </c>
      <c r="F5998" s="11" t="s">
        <v>4186</v>
      </c>
      <c r="G5998" s="11" t="s">
        <v>70</v>
      </c>
      <c r="H5998" s="6" t="s">
        <v>3</v>
      </c>
      <c r="I5998" s="6" t="s">
        <v>1</v>
      </c>
      <c r="J5998" s="6" t="s">
        <v>8</v>
      </c>
      <c r="K5998" s="6" t="s">
        <v>6</v>
      </c>
      <c r="L5998" s="8">
        <v>45165.633391203701</v>
      </c>
      <c r="M5998" s="8">
        <v>45165.797731481478</v>
      </c>
      <c r="N5998" s="9">
        <v>3.9441666666534729</v>
      </c>
      <c r="O5998" s="10">
        <v>0</v>
      </c>
      <c r="P5998" s="10">
        <v>0</v>
      </c>
      <c r="Q5998" s="10">
        <v>0</v>
      </c>
      <c r="R5998" s="10">
        <v>0</v>
      </c>
      <c r="S5998" s="10">
        <v>1</v>
      </c>
      <c r="T5998" s="10">
        <v>0</v>
      </c>
      <c r="U5998" s="10">
        <v>0</v>
      </c>
      <c r="V5998" s="10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1340.06469713708</v>
      </c>
      <c r="AB5998" s="9">
        <v>0</v>
      </c>
      <c r="AC5998" s="9">
        <v>0</v>
      </c>
      <c r="AD5998" s="9">
        <v>0</v>
      </c>
      <c r="AE5998" s="9">
        <v>1340.06469713708</v>
      </c>
    </row>
    <row r="5999" spans="1:31" ht="30" x14ac:dyDescent="0.25">
      <c r="A5999" s="11">
        <v>3328270</v>
      </c>
      <c r="B5999" s="6">
        <v>1</v>
      </c>
      <c r="C5999" s="6" t="s">
        <v>35</v>
      </c>
      <c r="D5999" s="6" t="s">
        <v>48</v>
      </c>
      <c r="E5999" s="11" t="s">
        <v>61</v>
      </c>
      <c r="F5999" s="11" t="s">
        <v>2712</v>
      </c>
      <c r="G5999" s="11" t="s">
        <v>70</v>
      </c>
      <c r="H5999" s="6" t="s">
        <v>7</v>
      </c>
      <c r="I5999" s="6" t="s">
        <v>1</v>
      </c>
      <c r="J5999" s="6" t="s">
        <v>8</v>
      </c>
      <c r="K5999" s="6" t="s">
        <v>6</v>
      </c>
      <c r="L5999" s="8">
        <v>45165.643101851849</v>
      </c>
      <c r="M5999" s="8">
        <v>45165.838194444441</v>
      </c>
      <c r="N5999" s="9">
        <v>4.6822222222108394</v>
      </c>
      <c r="O5999" s="10">
        <v>0</v>
      </c>
      <c r="P5999" s="10">
        <v>15</v>
      </c>
      <c r="Q5999" s="10">
        <v>0</v>
      </c>
      <c r="R5999" s="10">
        <v>0</v>
      </c>
      <c r="S5999" s="10">
        <v>0</v>
      </c>
      <c r="T5999" s="10">
        <v>0</v>
      </c>
      <c r="U5999" s="10">
        <v>0</v>
      </c>
      <c r="V5999" s="10">
        <v>0</v>
      </c>
      <c r="W5999" s="9">
        <v>0</v>
      </c>
      <c r="X5999" s="9">
        <v>11.120360128950701</v>
      </c>
      <c r="Y5999" s="9">
        <v>0</v>
      </c>
      <c r="Z5999" s="9">
        <v>0</v>
      </c>
      <c r="AA5999" s="9">
        <v>0</v>
      </c>
      <c r="AB5999" s="9">
        <v>0</v>
      </c>
      <c r="AC5999" s="9">
        <v>0</v>
      </c>
      <c r="AD5999" s="9">
        <v>0</v>
      </c>
      <c r="AE5999" s="9">
        <v>11.120360128950701</v>
      </c>
    </row>
    <row r="6000" spans="1:31" ht="30" x14ac:dyDescent="0.25">
      <c r="A6000" s="11">
        <v>3328274</v>
      </c>
      <c r="B6000" s="6">
        <v>1</v>
      </c>
      <c r="C6000" s="6" t="s">
        <v>35</v>
      </c>
      <c r="D6000" s="6" t="s">
        <v>41</v>
      </c>
      <c r="E6000" s="11" t="s">
        <v>61</v>
      </c>
      <c r="F6000" s="11" t="s">
        <v>4172</v>
      </c>
      <c r="G6000" s="11" t="s">
        <v>64</v>
      </c>
      <c r="H6000" s="6" t="s">
        <v>7</v>
      </c>
      <c r="I6000" s="6" t="s">
        <v>1</v>
      </c>
      <c r="J6000" s="6" t="s">
        <v>9</v>
      </c>
      <c r="K6000" s="6" t="s">
        <v>6</v>
      </c>
      <c r="L6000" s="8">
        <v>45165.611712962964</v>
      </c>
      <c r="M6000" s="8">
        <v>45165.791666666664</v>
      </c>
      <c r="N6000" s="9">
        <v>4.3188888888107613</v>
      </c>
      <c r="O6000" s="10">
        <v>0</v>
      </c>
      <c r="P6000" s="10">
        <v>452</v>
      </c>
      <c r="Q6000" s="10">
        <v>0</v>
      </c>
      <c r="R6000" s="10">
        <v>0</v>
      </c>
      <c r="S6000" s="10">
        <v>0</v>
      </c>
      <c r="T6000" s="10">
        <v>38</v>
      </c>
      <c r="U6000" s="10">
        <v>0</v>
      </c>
      <c r="V6000" s="10">
        <v>0</v>
      </c>
      <c r="W6000" s="9">
        <v>0</v>
      </c>
      <c r="X6000" s="9">
        <v>371.51097545418702</v>
      </c>
      <c r="Y6000" s="9">
        <v>0</v>
      </c>
      <c r="Z6000" s="9">
        <v>0</v>
      </c>
      <c r="AA6000" s="9">
        <v>0</v>
      </c>
      <c r="AB6000" s="9">
        <v>142.49603710023499</v>
      </c>
      <c r="AC6000" s="9">
        <v>0</v>
      </c>
      <c r="AD6000" s="9">
        <v>0</v>
      </c>
      <c r="AE6000" s="9">
        <v>514.00701255442198</v>
      </c>
    </row>
    <row r="6001" spans="1:31" ht="30" x14ac:dyDescent="0.25">
      <c r="A6001" s="11">
        <v>3328290</v>
      </c>
      <c r="B6001" s="6">
        <v>1</v>
      </c>
      <c r="C6001" s="6" t="s">
        <v>35</v>
      </c>
      <c r="D6001" s="6" t="s">
        <v>46</v>
      </c>
      <c r="E6001" s="11" t="s">
        <v>66</v>
      </c>
      <c r="F6001" s="11" t="s">
        <v>187</v>
      </c>
      <c r="G6001" s="11" t="s">
        <v>85</v>
      </c>
      <c r="H6001" s="6" t="s">
        <v>3</v>
      </c>
      <c r="I6001" s="6" t="s">
        <v>1</v>
      </c>
      <c r="J6001" s="6" t="s">
        <v>9</v>
      </c>
      <c r="K6001" s="6" t="s">
        <v>6</v>
      </c>
      <c r="L6001" s="8">
        <v>45165.655509259261</v>
      </c>
      <c r="M6001" s="8">
        <v>45165.659351851849</v>
      </c>
      <c r="N6001" s="9">
        <v>9.2222222127020359E-2</v>
      </c>
      <c r="O6001" s="10">
        <v>0</v>
      </c>
      <c r="P6001" s="10">
        <v>251</v>
      </c>
      <c r="Q6001" s="10">
        <v>0</v>
      </c>
      <c r="R6001" s="10">
        <v>1</v>
      </c>
      <c r="S6001" s="10">
        <v>1</v>
      </c>
      <c r="T6001" s="10">
        <v>77</v>
      </c>
      <c r="U6001" s="10">
        <v>0</v>
      </c>
      <c r="V6001" s="10">
        <v>0</v>
      </c>
      <c r="W6001" s="9">
        <v>0</v>
      </c>
      <c r="X6001" s="9">
        <v>12.969433157191</v>
      </c>
      <c r="Y6001" s="9">
        <v>0</v>
      </c>
      <c r="Z6001" s="9">
        <v>6.1589759731553902E-2</v>
      </c>
      <c r="AA6001" s="9">
        <v>4.2708987481444503</v>
      </c>
      <c r="AB6001" s="9">
        <v>6.2088492409190401</v>
      </c>
      <c r="AC6001" s="9">
        <v>0</v>
      </c>
      <c r="AD6001" s="9">
        <v>0</v>
      </c>
      <c r="AE6001" s="9">
        <v>23.510770905986099</v>
      </c>
    </row>
    <row r="6002" spans="1:31" ht="30" x14ac:dyDescent="0.25">
      <c r="A6002" s="11">
        <v>3328311</v>
      </c>
      <c r="B6002" s="6">
        <v>1</v>
      </c>
      <c r="C6002" s="6" t="s">
        <v>35</v>
      </c>
      <c r="D6002" s="6" t="s">
        <v>54</v>
      </c>
      <c r="E6002" s="11" t="s">
        <v>61</v>
      </c>
      <c r="F6002" s="11" t="s">
        <v>4132</v>
      </c>
      <c r="G6002" s="11" t="s">
        <v>64</v>
      </c>
      <c r="H6002" s="6" t="s">
        <v>7</v>
      </c>
      <c r="I6002" s="6" t="s">
        <v>1</v>
      </c>
      <c r="J6002" s="6" t="s">
        <v>9</v>
      </c>
      <c r="K6002" s="6" t="s">
        <v>6</v>
      </c>
      <c r="L6002" s="8">
        <v>45165.651759259257</v>
      </c>
      <c r="M6002" s="8">
        <v>45165.751388888886</v>
      </c>
      <c r="N6002" s="9">
        <v>2.3911111110937782</v>
      </c>
      <c r="O6002" s="10">
        <v>0</v>
      </c>
      <c r="P6002" s="10">
        <v>6</v>
      </c>
      <c r="Q6002" s="10">
        <v>0</v>
      </c>
      <c r="R6002" s="10">
        <v>0</v>
      </c>
      <c r="S6002" s="10">
        <v>0</v>
      </c>
      <c r="T6002" s="10">
        <v>22</v>
      </c>
      <c r="U6002" s="10">
        <v>0</v>
      </c>
      <c r="V6002" s="10">
        <v>0</v>
      </c>
      <c r="W6002" s="9">
        <v>0</v>
      </c>
      <c r="X6002" s="9">
        <v>3.2201665111575402</v>
      </c>
      <c r="Y6002" s="9">
        <v>0</v>
      </c>
      <c r="Z6002" s="9">
        <v>0</v>
      </c>
      <c r="AA6002" s="9">
        <v>0</v>
      </c>
      <c r="AB6002" s="9">
        <v>88.820194429170797</v>
      </c>
      <c r="AC6002" s="9">
        <v>0</v>
      </c>
      <c r="AD6002" s="9">
        <v>0</v>
      </c>
      <c r="AE6002" s="9">
        <v>92.040360940328398</v>
      </c>
    </row>
    <row r="6003" spans="1:31" ht="30" x14ac:dyDescent="0.25">
      <c r="A6003" s="11">
        <v>3328313</v>
      </c>
      <c r="B6003" s="6">
        <v>1</v>
      </c>
      <c r="C6003" s="6" t="s">
        <v>35</v>
      </c>
      <c r="D6003" s="6" t="s">
        <v>37</v>
      </c>
      <c r="E6003" s="11" t="s">
        <v>66</v>
      </c>
      <c r="F6003" s="11" t="s">
        <v>2385</v>
      </c>
      <c r="G6003" s="11" t="s">
        <v>70</v>
      </c>
      <c r="H6003" s="6" t="s">
        <v>3</v>
      </c>
      <c r="I6003" s="6" t="s">
        <v>1</v>
      </c>
      <c r="J6003" s="6" t="s">
        <v>8</v>
      </c>
      <c r="K6003" s="6" t="s">
        <v>6</v>
      </c>
      <c r="L6003" s="8">
        <v>45165.665972222225</v>
      </c>
      <c r="M6003" s="8">
        <v>45165.715439814812</v>
      </c>
      <c r="N6003" s="9">
        <v>1.1872222220990807</v>
      </c>
      <c r="O6003" s="10">
        <v>0</v>
      </c>
      <c r="P6003" s="10">
        <v>4</v>
      </c>
      <c r="Q6003" s="10">
        <v>0</v>
      </c>
      <c r="R6003" s="10">
        <v>0</v>
      </c>
      <c r="S6003" s="10">
        <v>5</v>
      </c>
      <c r="T6003" s="10">
        <v>62</v>
      </c>
      <c r="U6003" s="10">
        <v>14</v>
      </c>
      <c r="V6003" s="10">
        <v>19</v>
      </c>
      <c r="W6003" s="9">
        <v>0</v>
      </c>
      <c r="X6003" s="9">
        <v>2.45506683648851</v>
      </c>
      <c r="Y6003" s="9">
        <v>0</v>
      </c>
      <c r="Z6003" s="9">
        <v>0</v>
      </c>
      <c r="AA6003" s="9">
        <v>517.76259797278499</v>
      </c>
      <c r="AB6003" s="9">
        <v>461.75064793004401</v>
      </c>
      <c r="AC6003" s="9">
        <v>1759.07766297028</v>
      </c>
      <c r="AD6003" s="9">
        <v>312.99383705521399</v>
      </c>
      <c r="AE6003" s="9">
        <v>3054.03981276481</v>
      </c>
    </row>
    <row r="6004" spans="1:31" ht="30" x14ac:dyDescent="0.25">
      <c r="A6004" s="11">
        <v>3328317</v>
      </c>
      <c r="B6004" s="6">
        <v>1</v>
      </c>
      <c r="C6004" s="6" t="s">
        <v>35</v>
      </c>
      <c r="D6004" s="6" t="s">
        <v>44</v>
      </c>
      <c r="E6004" s="11" t="s">
        <v>61</v>
      </c>
      <c r="F6004" s="11" t="s">
        <v>4187</v>
      </c>
      <c r="G6004" s="11" t="s">
        <v>62</v>
      </c>
      <c r="H6004" s="6" t="s">
        <v>7</v>
      </c>
      <c r="I6004" s="6" t="s">
        <v>1</v>
      </c>
      <c r="J6004" s="6" t="s">
        <v>9</v>
      </c>
      <c r="K6004" s="6" t="s">
        <v>6</v>
      </c>
      <c r="L6004" s="8">
        <v>45165.563240740739</v>
      </c>
      <c r="M6004" s="8">
        <v>45165.917361111111</v>
      </c>
      <c r="N6004" s="9">
        <v>8.4988888889201917</v>
      </c>
      <c r="O6004" s="10">
        <v>0</v>
      </c>
      <c r="P6004" s="10">
        <v>19</v>
      </c>
      <c r="Q6004" s="10">
        <v>0</v>
      </c>
      <c r="R6004" s="10">
        <v>0</v>
      </c>
      <c r="S6004" s="10">
        <v>0</v>
      </c>
      <c r="T6004" s="10">
        <v>7</v>
      </c>
      <c r="U6004" s="10">
        <v>0</v>
      </c>
      <c r="V6004" s="10">
        <v>0</v>
      </c>
      <c r="W6004" s="9">
        <v>0</v>
      </c>
      <c r="X6004" s="9">
        <v>44.086185490829202</v>
      </c>
      <c r="Y6004" s="9">
        <v>0</v>
      </c>
      <c r="Z6004" s="9">
        <v>0</v>
      </c>
      <c r="AA6004" s="9">
        <v>0</v>
      </c>
      <c r="AB6004" s="9">
        <v>69.150089386843803</v>
      </c>
      <c r="AC6004" s="9">
        <v>0</v>
      </c>
      <c r="AD6004" s="9">
        <v>0</v>
      </c>
      <c r="AE6004" s="9">
        <v>113.236274877673</v>
      </c>
    </row>
    <row r="6005" spans="1:31" ht="30" x14ac:dyDescent="0.25">
      <c r="A6005" s="11">
        <v>3328318</v>
      </c>
      <c r="B6005" s="6">
        <v>1</v>
      </c>
      <c r="C6005" s="6" t="s">
        <v>35</v>
      </c>
      <c r="D6005" s="6" t="s">
        <v>43</v>
      </c>
      <c r="E6005" s="11" t="s">
        <v>61</v>
      </c>
      <c r="F6005" s="11" t="s">
        <v>484</v>
      </c>
      <c r="G6005" s="11" t="s">
        <v>62</v>
      </c>
      <c r="H6005" s="6" t="s">
        <v>7</v>
      </c>
      <c r="I6005" s="6" t="s">
        <v>1</v>
      </c>
      <c r="J6005" s="6" t="s">
        <v>9</v>
      </c>
      <c r="K6005" s="6" t="s">
        <v>6</v>
      </c>
      <c r="L6005" s="8">
        <v>45165.672662037039</v>
      </c>
      <c r="M6005" s="8">
        <v>45165.842916666668</v>
      </c>
      <c r="N6005" s="9">
        <v>4.0861111111007631</v>
      </c>
      <c r="O6005" s="10">
        <v>0</v>
      </c>
      <c r="P6005" s="10">
        <v>102</v>
      </c>
      <c r="Q6005" s="10">
        <v>0</v>
      </c>
      <c r="R6005" s="10">
        <v>0</v>
      </c>
      <c r="S6005" s="10">
        <v>0</v>
      </c>
      <c r="T6005" s="10">
        <v>3</v>
      </c>
      <c r="U6005" s="10">
        <v>0</v>
      </c>
      <c r="V6005" s="10">
        <v>0</v>
      </c>
      <c r="W6005" s="9">
        <v>0</v>
      </c>
      <c r="X6005" s="9">
        <v>156.81972911429699</v>
      </c>
      <c r="Y6005" s="9">
        <v>0</v>
      </c>
      <c r="Z6005" s="9">
        <v>0</v>
      </c>
      <c r="AA6005" s="9">
        <v>0</v>
      </c>
      <c r="AB6005" s="9">
        <v>2.63135722613031</v>
      </c>
      <c r="AC6005" s="9">
        <v>0</v>
      </c>
      <c r="AD6005" s="9">
        <v>0</v>
      </c>
      <c r="AE6005" s="9">
        <v>159.45108634042799</v>
      </c>
    </row>
    <row r="6006" spans="1:31" ht="30" x14ac:dyDescent="0.25">
      <c r="A6006" s="11">
        <v>3328342</v>
      </c>
      <c r="B6006" s="6">
        <v>1</v>
      </c>
      <c r="C6006" s="6" t="s">
        <v>35</v>
      </c>
      <c r="D6006" s="6" t="s">
        <v>60</v>
      </c>
      <c r="E6006" s="11" t="s">
        <v>61</v>
      </c>
      <c r="F6006" s="11" t="s">
        <v>571</v>
      </c>
      <c r="G6006" s="11" t="s">
        <v>62</v>
      </c>
      <c r="H6006" s="6" t="s">
        <v>7</v>
      </c>
      <c r="I6006" s="6" t="s">
        <v>1</v>
      </c>
      <c r="J6006" s="6" t="s">
        <v>9</v>
      </c>
      <c r="K6006" s="6" t="s">
        <v>6</v>
      </c>
      <c r="L6006" s="8">
        <v>45165.694293981483</v>
      </c>
      <c r="M6006" s="8">
        <v>45166.071527777778</v>
      </c>
      <c r="N6006" s="9">
        <v>9.0536111110704951</v>
      </c>
      <c r="O6006" s="10">
        <v>0</v>
      </c>
      <c r="P6006" s="10">
        <v>337</v>
      </c>
      <c r="Q6006" s="10">
        <v>0</v>
      </c>
      <c r="R6006" s="10">
        <v>0</v>
      </c>
      <c r="S6006" s="10">
        <v>0</v>
      </c>
      <c r="T6006" s="10">
        <v>48</v>
      </c>
      <c r="U6006" s="10">
        <v>0</v>
      </c>
      <c r="V6006" s="10">
        <v>0</v>
      </c>
      <c r="W6006" s="9">
        <v>0</v>
      </c>
      <c r="X6006" s="9">
        <v>685.359305457868</v>
      </c>
      <c r="Y6006" s="9">
        <v>0</v>
      </c>
      <c r="Z6006" s="9">
        <v>0</v>
      </c>
      <c r="AA6006" s="9">
        <v>0</v>
      </c>
      <c r="AB6006" s="9">
        <v>805.528717594917</v>
      </c>
      <c r="AC6006" s="9">
        <v>0</v>
      </c>
      <c r="AD6006" s="9">
        <v>0</v>
      </c>
      <c r="AE6006" s="9">
        <v>1490.88802305279</v>
      </c>
    </row>
    <row r="6007" spans="1:31" ht="30" x14ac:dyDescent="0.25">
      <c r="A6007" s="11">
        <v>3328349</v>
      </c>
      <c r="B6007" s="6">
        <v>1</v>
      </c>
      <c r="C6007" s="6" t="s">
        <v>35</v>
      </c>
      <c r="D6007" s="6" t="s">
        <v>41</v>
      </c>
      <c r="E6007" s="11" t="s">
        <v>61</v>
      </c>
      <c r="F6007" s="11" t="s">
        <v>4188</v>
      </c>
      <c r="G6007" s="11" t="s">
        <v>62</v>
      </c>
      <c r="H6007" s="6" t="s">
        <v>7</v>
      </c>
      <c r="I6007" s="6" t="s">
        <v>1</v>
      </c>
      <c r="J6007" s="6" t="s">
        <v>9</v>
      </c>
      <c r="K6007" s="6" t="s">
        <v>6</v>
      </c>
      <c r="L6007" s="8">
        <v>45165.694097222222</v>
      </c>
      <c r="M6007" s="8">
        <v>45166.102777777778</v>
      </c>
      <c r="N6007" s="9">
        <v>9.8083333333488554</v>
      </c>
      <c r="O6007" s="10">
        <v>0</v>
      </c>
      <c r="P6007" s="10">
        <v>0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1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  <c r="AC6007" s="9">
        <v>0</v>
      </c>
      <c r="AD6007" s="9">
        <v>68.383682992232593</v>
      </c>
      <c r="AE6007" s="9">
        <v>68.383682992232593</v>
      </c>
    </row>
    <row r="6008" spans="1:31" ht="30" x14ac:dyDescent="0.25">
      <c r="A6008" s="11">
        <v>3328356</v>
      </c>
      <c r="B6008" s="6">
        <v>1</v>
      </c>
      <c r="C6008" s="6" t="s">
        <v>35</v>
      </c>
      <c r="D6008" s="6" t="s">
        <v>45</v>
      </c>
      <c r="E6008" s="11" t="s">
        <v>61</v>
      </c>
      <c r="F6008" s="11" t="s">
        <v>3808</v>
      </c>
      <c r="G6008" s="11" t="s">
        <v>64</v>
      </c>
      <c r="H6008" s="6" t="s">
        <v>7</v>
      </c>
      <c r="I6008" s="6" t="s">
        <v>1</v>
      </c>
      <c r="J6008" s="6" t="s">
        <v>9</v>
      </c>
      <c r="K6008" s="6" t="s">
        <v>6</v>
      </c>
      <c r="L6008" s="8">
        <v>45165.702418981484</v>
      </c>
      <c r="M6008" s="8">
        <v>45166.072222222225</v>
      </c>
      <c r="N6008" s="9">
        <v>8.875277777784504</v>
      </c>
      <c r="O6008" s="10">
        <v>0</v>
      </c>
      <c r="P6008" s="10">
        <v>0</v>
      </c>
      <c r="Q6008" s="10">
        <v>0</v>
      </c>
      <c r="R6008" s="10">
        <v>0</v>
      </c>
      <c r="S6008" s="10">
        <v>0</v>
      </c>
      <c r="T6008" s="10">
        <v>22</v>
      </c>
      <c r="U6008" s="10">
        <v>0</v>
      </c>
      <c r="V6008" s="10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966.38223560644997</v>
      </c>
      <c r="AC6008" s="9">
        <v>0</v>
      </c>
      <c r="AD6008" s="9">
        <v>0</v>
      </c>
      <c r="AE6008" s="9">
        <v>966.38223560644997</v>
      </c>
    </row>
    <row r="6009" spans="1:31" ht="30" x14ac:dyDescent="0.25">
      <c r="A6009" s="11">
        <v>3328357</v>
      </c>
      <c r="B6009" s="6">
        <v>1</v>
      </c>
      <c r="C6009" s="6" t="s">
        <v>35</v>
      </c>
      <c r="D6009" s="6" t="s">
        <v>60</v>
      </c>
      <c r="E6009" s="11" t="s">
        <v>78</v>
      </c>
      <c r="F6009" s="11" t="s">
        <v>578</v>
      </c>
      <c r="G6009" s="11" t="s">
        <v>64</v>
      </c>
      <c r="H6009" s="6" t="s">
        <v>3</v>
      </c>
      <c r="I6009" s="6" t="s">
        <v>4</v>
      </c>
      <c r="J6009" s="6" t="s">
        <v>9</v>
      </c>
      <c r="K6009" s="6" t="s">
        <v>6</v>
      </c>
      <c r="L6009" s="8">
        <v>45165.703101851854</v>
      </c>
      <c r="M6009" s="8">
        <v>45165.703935185185</v>
      </c>
      <c r="N6009" s="9">
        <v>1.9999999960418791E-2</v>
      </c>
      <c r="O6009" s="10">
        <v>0</v>
      </c>
      <c r="P6009" s="10">
        <v>133</v>
      </c>
      <c r="Q6009" s="10">
        <v>0</v>
      </c>
      <c r="R6009" s="10">
        <v>0</v>
      </c>
      <c r="S6009" s="10">
        <v>0</v>
      </c>
      <c r="T6009" s="10">
        <v>186</v>
      </c>
      <c r="U6009" s="10">
        <v>0</v>
      </c>
      <c r="V6009" s="10">
        <v>0</v>
      </c>
      <c r="W6009" s="9">
        <v>0</v>
      </c>
      <c r="X6009" s="9">
        <v>0.94944291770517997</v>
      </c>
      <c r="Y6009" s="9">
        <v>0</v>
      </c>
      <c r="Z6009" s="9">
        <v>0</v>
      </c>
      <c r="AA6009" s="9">
        <v>0</v>
      </c>
      <c r="AB6009" s="9">
        <v>7.8070088814150598</v>
      </c>
      <c r="AC6009" s="9">
        <v>0</v>
      </c>
      <c r="AD6009" s="9">
        <v>0</v>
      </c>
      <c r="AE6009" s="9">
        <v>8.7564517991202404</v>
      </c>
    </row>
    <row r="6010" spans="1:31" ht="30" x14ac:dyDescent="0.25">
      <c r="A6010" s="11">
        <v>3328377</v>
      </c>
      <c r="B6010" s="6">
        <v>1</v>
      </c>
      <c r="C6010" s="6" t="s">
        <v>35</v>
      </c>
      <c r="D6010" s="6" t="s">
        <v>44</v>
      </c>
      <c r="E6010" s="11" t="s">
        <v>61</v>
      </c>
      <c r="F6010" s="11" t="s">
        <v>3646</v>
      </c>
      <c r="G6010" s="11" t="s">
        <v>62</v>
      </c>
      <c r="H6010" s="6" t="s">
        <v>7</v>
      </c>
      <c r="I6010" s="6" t="s">
        <v>1</v>
      </c>
      <c r="J6010" s="6" t="s">
        <v>9</v>
      </c>
      <c r="K6010" s="6" t="s">
        <v>6</v>
      </c>
      <c r="L6010" s="8">
        <v>45165.719328703701</v>
      </c>
      <c r="M6010" s="8">
        <v>45165.920138888891</v>
      </c>
      <c r="N6010" s="9">
        <v>4.8194444445543922</v>
      </c>
      <c r="O6010" s="10">
        <v>0</v>
      </c>
      <c r="P6010" s="10">
        <v>20</v>
      </c>
      <c r="Q6010" s="10">
        <v>0</v>
      </c>
      <c r="R6010" s="10">
        <v>0</v>
      </c>
      <c r="S6010" s="10">
        <v>0</v>
      </c>
      <c r="T6010" s="10">
        <v>24</v>
      </c>
      <c r="U6010" s="10">
        <v>0</v>
      </c>
      <c r="V6010" s="10">
        <v>0</v>
      </c>
      <c r="W6010" s="9">
        <v>0</v>
      </c>
      <c r="X6010" s="9">
        <v>21.942152149867201</v>
      </c>
      <c r="Y6010" s="9">
        <v>0</v>
      </c>
      <c r="Z6010" s="9">
        <v>0</v>
      </c>
      <c r="AA6010" s="9">
        <v>0</v>
      </c>
      <c r="AB6010" s="9">
        <v>76.702338465337803</v>
      </c>
      <c r="AC6010" s="9">
        <v>0</v>
      </c>
      <c r="AD6010" s="9">
        <v>0</v>
      </c>
      <c r="AE6010" s="9">
        <v>98.644490615205001</v>
      </c>
    </row>
    <row r="6011" spans="1:31" ht="30" x14ac:dyDescent="0.25">
      <c r="A6011" s="11">
        <v>3328381</v>
      </c>
      <c r="B6011" s="6">
        <v>1</v>
      </c>
      <c r="C6011" s="6" t="s">
        <v>35</v>
      </c>
      <c r="D6011" s="6" t="s">
        <v>44</v>
      </c>
      <c r="E6011" s="11" t="s">
        <v>61</v>
      </c>
      <c r="F6011" s="11" t="s">
        <v>246</v>
      </c>
      <c r="G6011" s="11" t="s">
        <v>62</v>
      </c>
      <c r="H6011" s="6" t="s">
        <v>7</v>
      </c>
      <c r="I6011" s="6" t="s">
        <v>1</v>
      </c>
      <c r="J6011" s="6" t="s">
        <v>9</v>
      </c>
      <c r="K6011" s="6" t="s">
        <v>6</v>
      </c>
      <c r="L6011" s="8">
        <v>45165.722372685188</v>
      </c>
      <c r="M6011" s="8">
        <v>45165.808333333334</v>
      </c>
      <c r="N6011" s="9">
        <v>2.0630555555108003</v>
      </c>
      <c r="O6011" s="10">
        <v>0</v>
      </c>
      <c r="P6011" s="10">
        <v>18</v>
      </c>
      <c r="Q6011" s="10">
        <v>0</v>
      </c>
      <c r="R6011" s="10">
        <v>0</v>
      </c>
      <c r="S6011" s="10">
        <v>0</v>
      </c>
      <c r="T6011" s="10">
        <v>0</v>
      </c>
      <c r="U6011" s="10">
        <v>0</v>
      </c>
      <c r="V6011" s="10">
        <v>0</v>
      </c>
      <c r="W6011" s="9">
        <v>0</v>
      </c>
      <c r="X6011" s="9">
        <v>7.2858595205307601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9">
        <v>0</v>
      </c>
      <c r="AE6011" s="9">
        <v>7.2858595205307601</v>
      </c>
    </row>
    <row r="6012" spans="1:31" ht="30" x14ac:dyDescent="0.25">
      <c r="A6012" s="11">
        <v>3328384</v>
      </c>
      <c r="B6012" s="6">
        <v>1</v>
      </c>
      <c r="C6012" s="6" t="s">
        <v>35</v>
      </c>
      <c r="D6012" s="6" t="s">
        <v>47</v>
      </c>
      <c r="E6012" s="11" t="s">
        <v>61</v>
      </c>
      <c r="F6012" s="11" t="s">
        <v>4189</v>
      </c>
      <c r="G6012" s="11" t="s">
        <v>62</v>
      </c>
      <c r="H6012" s="6" t="s">
        <v>7</v>
      </c>
      <c r="I6012" s="6" t="s">
        <v>1</v>
      </c>
      <c r="J6012" s="6" t="s">
        <v>9</v>
      </c>
      <c r="K6012" s="6" t="s">
        <v>6</v>
      </c>
      <c r="L6012" s="8">
        <v>45165.722986111112</v>
      </c>
      <c r="M6012" s="8">
        <v>45165.853472222225</v>
      </c>
      <c r="N6012" s="9">
        <v>3.1316666667116806</v>
      </c>
      <c r="O6012" s="10">
        <v>0</v>
      </c>
      <c r="P6012" s="10">
        <v>22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10">
        <v>0</v>
      </c>
      <c r="W6012" s="9">
        <v>0</v>
      </c>
      <c r="X6012" s="9">
        <v>23.903594656808199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9">
        <v>0</v>
      </c>
      <c r="AE6012" s="9">
        <v>23.903594656808199</v>
      </c>
    </row>
    <row r="6013" spans="1:31" ht="30" x14ac:dyDescent="0.25">
      <c r="A6013" s="11">
        <v>3328387</v>
      </c>
      <c r="B6013" s="6">
        <v>1</v>
      </c>
      <c r="C6013" s="6" t="s">
        <v>35</v>
      </c>
      <c r="D6013" s="6" t="s">
        <v>60</v>
      </c>
      <c r="E6013" s="11" t="s">
        <v>78</v>
      </c>
      <c r="F6013" s="11" t="s">
        <v>3823</v>
      </c>
      <c r="G6013" s="11" t="s">
        <v>64</v>
      </c>
      <c r="H6013" s="6" t="s">
        <v>3</v>
      </c>
      <c r="I6013" s="6" t="s">
        <v>1</v>
      </c>
      <c r="J6013" s="6" t="s">
        <v>9</v>
      </c>
      <c r="K6013" s="6" t="s">
        <v>6</v>
      </c>
      <c r="L6013" s="8">
        <v>45165.725081018521</v>
      </c>
      <c r="M6013" s="8">
        <v>45165.747511574074</v>
      </c>
      <c r="N6013" s="9">
        <v>0.53833333327202126</v>
      </c>
      <c r="O6013" s="10">
        <v>0</v>
      </c>
      <c r="P6013" s="10">
        <v>133</v>
      </c>
      <c r="Q6013" s="10">
        <v>0</v>
      </c>
      <c r="R6013" s="10">
        <v>0</v>
      </c>
      <c r="S6013" s="10">
        <v>0</v>
      </c>
      <c r="T6013" s="10">
        <v>186</v>
      </c>
      <c r="U6013" s="10">
        <v>0</v>
      </c>
      <c r="V6013" s="10">
        <v>0</v>
      </c>
      <c r="W6013" s="9">
        <v>0</v>
      </c>
      <c r="X6013" s="9">
        <v>25.665806845431</v>
      </c>
      <c r="Y6013" s="9">
        <v>0</v>
      </c>
      <c r="Z6013" s="9">
        <v>0</v>
      </c>
      <c r="AA6013" s="9">
        <v>0</v>
      </c>
      <c r="AB6013" s="9">
        <v>224.04025643778499</v>
      </c>
      <c r="AC6013" s="9">
        <v>0</v>
      </c>
      <c r="AD6013" s="9">
        <v>0</v>
      </c>
      <c r="AE6013" s="9">
        <v>249.706063283216</v>
      </c>
    </row>
    <row r="6014" spans="1:31" ht="30" x14ac:dyDescent="0.25">
      <c r="A6014" s="11">
        <v>3328388</v>
      </c>
      <c r="B6014" s="6">
        <v>1</v>
      </c>
      <c r="C6014" s="6" t="s">
        <v>35</v>
      </c>
      <c r="D6014" s="6" t="s">
        <v>44</v>
      </c>
      <c r="E6014" s="11" t="s">
        <v>61</v>
      </c>
      <c r="F6014" s="11" t="s">
        <v>4067</v>
      </c>
      <c r="G6014" s="11" t="s">
        <v>64</v>
      </c>
      <c r="H6014" s="6" t="s">
        <v>7</v>
      </c>
      <c r="I6014" s="6" t="s">
        <v>1</v>
      </c>
      <c r="J6014" s="6" t="s">
        <v>9</v>
      </c>
      <c r="K6014" s="6" t="s">
        <v>6</v>
      </c>
      <c r="L6014" s="8">
        <v>45165.719618055555</v>
      </c>
      <c r="M6014" s="8">
        <v>45165.886111111111</v>
      </c>
      <c r="N6014" s="9">
        <v>3.9958333333488554</v>
      </c>
      <c r="O6014" s="10">
        <v>0</v>
      </c>
      <c r="P6014" s="10">
        <v>58</v>
      </c>
      <c r="Q6014" s="10">
        <v>0</v>
      </c>
      <c r="R6014" s="10">
        <v>0</v>
      </c>
      <c r="S6014" s="10">
        <v>0</v>
      </c>
      <c r="T6014" s="10">
        <v>11</v>
      </c>
      <c r="U6014" s="10">
        <v>0</v>
      </c>
      <c r="V6014" s="10">
        <v>0</v>
      </c>
      <c r="W6014" s="9">
        <v>0</v>
      </c>
      <c r="X6014" s="9">
        <v>49.034745640331103</v>
      </c>
      <c r="Y6014" s="9">
        <v>0</v>
      </c>
      <c r="Z6014" s="9">
        <v>0</v>
      </c>
      <c r="AA6014" s="9">
        <v>0</v>
      </c>
      <c r="AB6014" s="9">
        <v>58.171411527528498</v>
      </c>
      <c r="AC6014" s="9">
        <v>0</v>
      </c>
      <c r="AD6014" s="9">
        <v>0</v>
      </c>
      <c r="AE6014" s="9">
        <v>107.20615716786</v>
      </c>
    </row>
    <row r="6015" spans="1:31" ht="30" x14ac:dyDescent="0.25">
      <c r="A6015" s="11">
        <v>3328390</v>
      </c>
      <c r="B6015" s="6">
        <v>1</v>
      </c>
      <c r="C6015" s="6" t="s">
        <v>35</v>
      </c>
      <c r="D6015" s="6" t="s">
        <v>47</v>
      </c>
      <c r="E6015" s="11" t="s">
        <v>61</v>
      </c>
      <c r="F6015" s="11" t="s">
        <v>907</v>
      </c>
      <c r="G6015" s="11" t="s">
        <v>102</v>
      </c>
      <c r="H6015" s="6" t="s">
        <v>7</v>
      </c>
      <c r="I6015" s="6" t="s">
        <v>1</v>
      </c>
      <c r="J6015" s="6" t="s">
        <v>9</v>
      </c>
      <c r="K6015" s="6" t="s">
        <v>6</v>
      </c>
      <c r="L6015" s="8">
        <v>45165.726921296293</v>
      </c>
      <c r="M6015" s="8">
        <v>45165.851388888892</v>
      </c>
      <c r="N6015" s="9">
        <v>2.9872222223784775</v>
      </c>
      <c r="O6015" s="10">
        <v>0</v>
      </c>
      <c r="P6015" s="10">
        <v>22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9">
        <v>0</v>
      </c>
      <c r="X6015" s="9">
        <v>14.7035882595973</v>
      </c>
      <c r="Y6015" s="9">
        <v>0</v>
      </c>
      <c r="Z6015" s="9">
        <v>0</v>
      </c>
      <c r="AA6015" s="9">
        <v>0</v>
      </c>
      <c r="AB6015" s="9">
        <v>0</v>
      </c>
      <c r="AC6015" s="9">
        <v>0</v>
      </c>
      <c r="AD6015" s="9">
        <v>0</v>
      </c>
      <c r="AE6015" s="9">
        <v>14.7035882595973</v>
      </c>
    </row>
    <row r="6016" spans="1:31" ht="30" x14ac:dyDescent="0.25">
      <c r="A6016" s="11">
        <v>3328392</v>
      </c>
      <c r="B6016" s="6">
        <v>1</v>
      </c>
      <c r="C6016" s="6" t="s">
        <v>35</v>
      </c>
      <c r="D6016" s="6" t="s">
        <v>54</v>
      </c>
      <c r="E6016" s="11" t="s">
        <v>61</v>
      </c>
      <c r="F6016" s="11" t="s">
        <v>4151</v>
      </c>
      <c r="G6016" s="11" t="s">
        <v>64</v>
      </c>
      <c r="H6016" s="6" t="s">
        <v>7</v>
      </c>
      <c r="I6016" s="6" t="s">
        <v>1</v>
      </c>
      <c r="J6016" s="6" t="s">
        <v>9</v>
      </c>
      <c r="K6016" s="6" t="s">
        <v>6</v>
      </c>
      <c r="L6016" s="8">
        <v>45165.728888888887</v>
      </c>
      <c r="M6016" s="8">
        <v>45165.885416666664</v>
      </c>
      <c r="N6016" s="9">
        <v>3.7566666666534729</v>
      </c>
      <c r="O6016" s="10">
        <v>0</v>
      </c>
      <c r="P6016" s="10">
        <v>189</v>
      </c>
      <c r="Q6016" s="10">
        <v>0</v>
      </c>
      <c r="R6016" s="10">
        <v>0</v>
      </c>
      <c r="S6016" s="10">
        <v>0</v>
      </c>
      <c r="T6016" s="10">
        <v>16</v>
      </c>
      <c r="U6016" s="10">
        <v>0</v>
      </c>
      <c r="V6016" s="10">
        <v>1</v>
      </c>
      <c r="W6016" s="9">
        <v>0</v>
      </c>
      <c r="X6016" s="9">
        <v>147.52144475853399</v>
      </c>
      <c r="Y6016" s="9">
        <v>0</v>
      </c>
      <c r="Z6016" s="9">
        <v>0</v>
      </c>
      <c r="AA6016" s="9">
        <v>0</v>
      </c>
      <c r="AB6016" s="9">
        <v>58.3592629663856</v>
      </c>
      <c r="AC6016" s="9">
        <v>0</v>
      </c>
      <c r="AD6016" s="9">
        <v>14.605672689565401</v>
      </c>
      <c r="AE6016" s="9">
        <v>220.48638041448501</v>
      </c>
    </row>
    <row r="6017" spans="1:31" ht="30" x14ac:dyDescent="0.25">
      <c r="A6017" s="11">
        <v>3328401</v>
      </c>
      <c r="B6017" s="6">
        <v>1</v>
      </c>
      <c r="C6017" s="6" t="s">
        <v>35</v>
      </c>
      <c r="D6017" s="6" t="s">
        <v>43</v>
      </c>
      <c r="E6017" s="11" t="s">
        <v>61</v>
      </c>
      <c r="F6017" s="11" t="s">
        <v>4190</v>
      </c>
      <c r="G6017" s="11" t="s">
        <v>68</v>
      </c>
      <c r="H6017" s="6" t="s">
        <v>7</v>
      </c>
      <c r="I6017" s="6" t="s">
        <v>1</v>
      </c>
      <c r="J6017" s="6" t="s">
        <v>9</v>
      </c>
      <c r="K6017" s="6" t="s">
        <v>6</v>
      </c>
      <c r="L6017" s="8">
        <v>45165.734918981485</v>
      </c>
      <c r="M6017" s="8">
        <v>45165.793055555558</v>
      </c>
      <c r="N6017" s="9">
        <v>1.3952777777449228</v>
      </c>
      <c r="O6017" s="10">
        <v>0</v>
      </c>
      <c r="P6017" s="10">
        <v>19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9">
        <v>0</v>
      </c>
      <c r="X6017" s="9">
        <v>6.0899122428447097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9">
        <v>0</v>
      </c>
      <c r="AE6017" s="9">
        <v>6.0899122428447097</v>
      </c>
    </row>
    <row r="6018" spans="1:31" ht="30" x14ac:dyDescent="0.25">
      <c r="A6018" s="11">
        <v>3328405</v>
      </c>
      <c r="B6018" s="6">
        <v>1</v>
      </c>
      <c r="C6018" s="6" t="s">
        <v>35</v>
      </c>
      <c r="D6018" s="6" t="s">
        <v>57</v>
      </c>
      <c r="E6018" s="11" t="s">
        <v>61</v>
      </c>
      <c r="F6018" s="11" t="s">
        <v>4191</v>
      </c>
      <c r="G6018" s="11" t="s">
        <v>62</v>
      </c>
      <c r="H6018" s="6" t="s">
        <v>7</v>
      </c>
      <c r="I6018" s="6" t="s">
        <v>1</v>
      </c>
      <c r="J6018" s="6" t="s">
        <v>9</v>
      </c>
      <c r="K6018" s="6" t="s">
        <v>6</v>
      </c>
      <c r="L6018" s="8">
        <v>45165.73814814815</v>
      </c>
      <c r="M6018" s="8">
        <v>45165.87222222222</v>
      </c>
      <c r="N6018" s="9">
        <v>3.2177777776960284</v>
      </c>
      <c r="O6018" s="10">
        <v>0</v>
      </c>
      <c r="P6018" s="10">
        <v>1</v>
      </c>
      <c r="Q6018" s="10">
        <v>0</v>
      </c>
      <c r="R6018" s="10">
        <v>0</v>
      </c>
      <c r="S6018" s="10">
        <v>0</v>
      </c>
      <c r="T6018" s="10">
        <v>0</v>
      </c>
      <c r="U6018" s="10">
        <v>0</v>
      </c>
      <c r="V6018" s="10">
        <v>0</v>
      </c>
      <c r="W6018" s="9">
        <v>0</v>
      </c>
      <c r="X6018" s="9">
        <v>0.33921449438805701</v>
      </c>
      <c r="Y6018" s="9">
        <v>0</v>
      </c>
      <c r="Z6018" s="9">
        <v>0</v>
      </c>
      <c r="AA6018" s="9">
        <v>0</v>
      </c>
      <c r="AB6018" s="9">
        <v>0</v>
      </c>
      <c r="AC6018" s="9">
        <v>0</v>
      </c>
      <c r="AD6018" s="9">
        <v>0</v>
      </c>
      <c r="AE6018" s="9">
        <v>0.33921449438805701</v>
      </c>
    </row>
    <row r="6019" spans="1:31" ht="30" x14ac:dyDescent="0.25">
      <c r="A6019" s="11">
        <v>3328432</v>
      </c>
      <c r="B6019" s="6">
        <v>1</v>
      </c>
      <c r="C6019" s="6" t="s">
        <v>35</v>
      </c>
      <c r="D6019" s="6" t="s">
        <v>56</v>
      </c>
      <c r="E6019" s="11" t="s">
        <v>61</v>
      </c>
      <c r="F6019" s="11" t="s">
        <v>2886</v>
      </c>
      <c r="G6019" s="11" t="s">
        <v>68</v>
      </c>
      <c r="H6019" s="6" t="s">
        <v>7</v>
      </c>
      <c r="I6019" s="6" t="s">
        <v>1</v>
      </c>
      <c r="J6019" s="6" t="s">
        <v>9</v>
      </c>
      <c r="K6019" s="6" t="s">
        <v>6</v>
      </c>
      <c r="L6019" s="8">
        <v>45165.772696759261</v>
      </c>
      <c r="M6019" s="8">
        <v>45165.838194444441</v>
      </c>
      <c r="N6019" s="9">
        <v>1.5719444443238899</v>
      </c>
      <c r="O6019" s="10">
        <v>0</v>
      </c>
      <c r="P6019" s="10">
        <v>1</v>
      </c>
      <c r="Q6019" s="10">
        <v>0</v>
      </c>
      <c r="R6019" s="10">
        <v>0</v>
      </c>
      <c r="S6019" s="10">
        <v>0</v>
      </c>
      <c r="T6019" s="10">
        <v>0</v>
      </c>
      <c r="U6019" s="10">
        <v>0</v>
      </c>
      <c r="V6019" s="10">
        <v>0</v>
      </c>
      <c r="W6019" s="9">
        <v>0</v>
      </c>
      <c r="X6019" s="9">
        <v>2.7843084552153898E-3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2.7843084552153898E-3</v>
      </c>
    </row>
    <row r="6020" spans="1:31" ht="30" x14ac:dyDescent="0.25">
      <c r="A6020" s="11">
        <v>3328437</v>
      </c>
      <c r="B6020" s="6">
        <v>1</v>
      </c>
      <c r="C6020" s="6" t="s">
        <v>35</v>
      </c>
      <c r="D6020" s="6" t="s">
        <v>55</v>
      </c>
      <c r="E6020" s="11" t="s">
        <v>61</v>
      </c>
      <c r="F6020" s="11" t="s">
        <v>4159</v>
      </c>
      <c r="G6020" s="11" t="s">
        <v>64</v>
      </c>
      <c r="H6020" s="6" t="s">
        <v>7</v>
      </c>
      <c r="I6020" s="6" t="s">
        <v>1</v>
      </c>
      <c r="J6020" s="6" t="s">
        <v>9</v>
      </c>
      <c r="K6020" s="6" t="s">
        <v>6</v>
      </c>
      <c r="L6020" s="8">
        <v>45165.78052083333</v>
      </c>
      <c r="M6020" s="8">
        <v>45165.964583333334</v>
      </c>
      <c r="N6020" s="9">
        <v>4.4175000000977889</v>
      </c>
      <c r="O6020" s="10">
        <v>0</v>
      </c>
      <c r="P6020" s="10">
        <v>93</v>
      </c>
      <c r="Q6020" s="10">
        <v>0</v>
      </c>
      <c r="R6020" s="10">
        <v>0</v>
      </c>
      <c r="S6020" s="10">
        <v>0</v>
      </c>
      <c r="T6020" s="10">
        <v>6</v>
      </c>
      <c r="U6020" s="10">
        <v>0</v>
      </c>
      <c r="V6020" s="10">
        <v>0</v>
      </c>
      <c r="W6020" s="9">
        <v>0</v>
      </c>
      <c r="X6020" s="9">
        <v>185.19719874161601</v>
      </c>
      <c r="Y6020" s="9">
        <v>0</v>
      </c>
      <c r="Z6020" s="9">
        <v>0</v>
      </c>
      <c r="AA6020" s="9">
        <v>0</v>
      </c>
      <c r="AB6020" s="9">
        <v>64.882511585794106</v>
      </c>
      <c r="AC6020" s="9">
        <v>0</v>
      </c>
      <c r="AD6020" s="9">
        <v>0</v>
      </c>
      <c r="AE6020" s="9">
        <v>250.07971032741</v>
      </c>
    </row>
    <row r="6021" spans="1:31" ht="30" x14ac:dyDescent="0.25">
      <c r="A6021" s="11">
        <v>3328438</v>
      </c>
      <c r="B6021" s="6">
        <v>1</v>
      </c>
      <c r="C6021" s="6" t="s">
        <v>35</v>
      </c>
      <c r="D6021" s="6" t="s">
        <v>50</v>
      </c>
      <c r="E6021" s="11" t="s">
        <v>61</v>
      </c>
      <c r="F6021" s="11" t="s">
        <v>128</v>
      </c>
      <c r="G6021" s="11" t="s">
        <v>73</v>
      </c>
      <c r="H6021" s="6" t="s">
        <v>7</v>
      </c>
      <c r="I6021" s="6" t="s">
        <v>1</v>
      </c>
      <c r="J6021" s="6" t="s">
        <v>9</v>
      </c>
      <c r="K6021" s="6" t="s">
        <v>6</v>
      </c>
      <c r="L6021" s="8">
        <v>45165.781678240739</v>
      </c>
      <c r="M6021" s="8">
        <v>45165.902777777781</v>
      </c>
      <c r="N6021" s="9">
        <v>2.9063888890086673</v>
      </c>
      <c r="O6021" s="10">
        <v>0</v>
      </c>
      <c r="P6021" s="10">
        <v>117</v>
      </c>
      <c r="Q6021" s="10">
        <v>0</v>
      </c>
      <c r="R6021" s="10">
        <v>0</v>
      </c>
      <c r="S6021" s="10">
        <v>0</v>
      </c>
      <c r="T6021" s="10">
        <v>53</v>
      </c>
      <c r="U6021" s="10">
        <v>0</v>
      </c>
      <c r="V6021" s="10">
        <v>0</v>
      </c>
      <c r="W6021" s="9">
        <v>0</v>
      </c>
      <c r="X6021" s="9">
        <v>77.162008222548295</v>
      </c>
      <c r="Y6021" s="9">
        <v>0</v>
      </c>
      <c r="Z6021" s="9">
        <v>0</v>
      </c>
      <c r="AA6021" s="9">
        <v>0</v>
      </c>
      <c r="AB6021" s="9">
        <v>258.596516238932</v>
      </c>
      <c r="AC6021" s="9">
        <v>0</v>
      </c>
      <c r="AD6021" s="9">
        <v>0</v>
      </c>
      <c r="AE6021" s="9">
        <v>335.75852446148002</v>
      </c>
    </row>
    <row r="6022" spans="1:31" ht="30" x14ac:dyDescent="0.25">
      <c r="A6022" s="11">
        <v>3328439</v>
      </c>
      <c r="B6022" s="6">
        <v>1</v>
      </c>
      <c r="C6022" s="6" t="s">
        <v>35</v>
      </c>
      <c r="D6022" s="6" t="s">
        <v>58</v>
      </c>
      <c r="E6022" s="11" t="s">
        <v>61</v>
      </c>
      <c r="F6022" s="11" t="s">
        <v>4153</v>
      </c>
      <c r="G6022" s="11" t="s">
        <v>64</v>
      </c>
      <c r="H6022" s="6" t="s">
        <v>7</v>
      </c>
      <c r="I6022" s="6" t="s">
        <v>1</v>
      </c>
      <c r="J6022" s="6" t="s">
        <v>9</v>
      </c>
      <c r="K6022" s="6" t="s">
        <v>6</v>
      </c>
      <c r="L6022" s="8">
        <v>45165.781793981485</v>
      </c>
      <c r="M6022" s="8">
        <v>45165.847222222219</v>
      </c>
      <c r="N6022" s="9">
        <v>1.5702777776168659</v>
      </c>
      <c r="O6022" s="10">
        <v>0</v>
      </c>
      <c r="P6022" s="10">
        <v>80</v>
      </c>
      <c r="Q6022" s="10">
        <v>0</v>
      </c>
      <c r="R6022" s="10">
        <v>0</v>
      </c>
      <c r="S6022" s="10">
        <v>0</v>
      </c>
      <c r="T6022" s="10">
        <v>17</v>
      </c>
      <c r="U6022" s="10">
        <v>0</v>
      </c>
      <c r="V6022" s="10">
        <v>1</v>
      </c>
      <c r="W6022" s="9">
        <v>0</v>
      </c>
      <c r="X6022" s="9">
        <v>34.818114298893299</v>
      </c>
      <c r="Y6022" s="9">
        <v>0</v>
      </c>
      <c r="Z6022" s="9">
        <v>0</v>
      </c>
      <c r="AA6022" s="9">
        <v>0</v>
      </c>
      <c r="AB6022" s="9">
        <v>19.338782217648301</v>
      </c>
      <c r="AC6022" s="9">
        <v>0</v>
      </c>
      <c r="AD6022" s="9">
        <v>4.1182324042512404</v>
      </c>
      <c r="AE6022" s="9">
        <v>58.275128920792902</v>
      </c>
    </row>
    <row r="6023" spans="1:31" ht="30" x14ac:dyDescent="0.25">
      <c r="A6023" s="11">
        <v>3328446</v>
      </c>
      <c r="B6023" s="6">
        <v>1</v>
      </c>
      <c r="C6023" s="6" t="s">
        <v>35</v>
      </c>
      <c r="D6023" s="6" t="s">
        <v>57</v>
      </c>
      <c r="E6023" s="11" t="s">
        <v>61</v>
      </c>
      <c r="F6023" s="11" t="s">
        <v>4192</v>
      </c>
      <c r="G6023" s="11" t="s">
        <v>62</v>
      </c>
      <c r="H6023" s="6" t="s">
        <v>7</v>
      </c>
      <c r="I6023" s="6" t="s">
        <v>1</v>
      </c>
      <c r="J6023" s="6" t="s">
        <v>9</v>
      </c>
      <c r="K6023" s="6" t="s">
        <v>6</v>
      </c>
      <c r="L6023" s="8">
        <v>45165.760324074072</v>
      </c>
      <c r="M6023" s="8">
        <v>45166.070902777778</v>
      </c>
      <c r="N6023" s="9">
        <v>7.4538888889364898</v>
      </c>
      <c r="O6023" s="10">
        <v>0</v>
      </c>
      <c r="P6023" s="10">
        <v>17</v>
      </c>
      <c r="Q6023" s="10">
        <v>0</v>
      </c>
      <c r="R6023" s="10">
        <v>0</v>
      </c>
      <c r="S6023" s="10">
        <v>0</v>
      </c>
      <c r="T6023" s="10">
        <v>8</v>
      </c>
      <c r="U6023" s="10">
        <v>0</v>
      </c>
      <c r="V6023" s="10">
        <v>0</v>
      </c>
      <c r="W6023" s="9">
        <v>0</v>
      </c>
      <c r="X6023" s="9">
        <v>27.922068700930399</v>
      </c>
      <c r="Y6023" s="9">
        <v>0</v>
      </c>
      <c r="Z6023" s="9">
        <v>0</v>
      </c>
      <c r="AA6023" s="9">
        <v>0</v>
      </c>
      <c r="AB6023" s="9">
        <v>18.022282328412398</v>
      </c>
      <c r="AC6023" s="9">
        <v>0</v>
      </c>
      <c r="AD6023" s="9">
        <v>0</v>
      </c>
      <c r="AE6023" s="9">
        <v>45.944351029342897</v>
      </c>
    </row>
    <row r="6024" spans="1:31" ht="30" x14ac:dyDescent="0.25">
      <c r="A6024" s="11">
        <v>3328450</v>
      </c>
      <c r="B6024" s="6">
        <v>1</v>
      </c>
      <c r="C6024" s="6" t="s">
        <v>35</v>
      </c>
      <c r="D6024" s="6" t="s">
        <v>48</v>
      </c>
      <c r="E6024" s="11" t="s">
        <v>61</v>
      </c>
      <c r="F6024" s="11" t="s">
        <v>2319</v>
      </c>
      <c r="G6024" s="11" t="s">
        <v>64</v>
      </c>
      <c r="H6024" s="6" t="s">
        <v>7</v>
      </c>
      <c r="I6024" s="6" t="s">
        <v>1</v>
      </c>
      <c r="J6024" s="6" t="s">
        <v>9</v>
      </c>
      <c r="K6024" s="6" t="s">
        <v>6</v>
      </c>
      <c r="L6024" s="8">
        <v>45165.79351851852</v>
      </c>
      <c r="M6024" s="8">
        <v>45165.876006944447</v>
      </c>
      <c r="N6024" s="9">
        <v>1.9797222222550772</v>
      </c>
      <c r="O6024" s="10">
        <v>0</v>
      </c>
      <c r="P6024" s="10">
        <v>11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10">
        <v>0</v>
      </c>
      <c r="W6024" s="9">
        <v>0</v>
      </c>
      <c r="X6024" s="9">
        <v>4.1145709162238298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9">
        <v>4.1145709162238298</v>
      </c>
    </row>
    <row r="6025" spans="1:31" ht="30" x14ac:dyDescent="0.25">
      <c r="A6025" s="11">
        <v>3328459</v>
      </c>
      <c r="B6025" s="6">
        <v>1</v>
      </c>
      <c r="C6025" s="6" t="s">
        <v>35</v>
      </c>
      <c r="D6025" s="6" t="s">
        <v>40</v>
      </c>
      <c r="E6025" s="11" t="s">
        <v>66</v>
      </c>
      <c r="F6025" s="11" t="s">
        <v>2807</v>
      </c>
      <c r="G6025" s="11" t="s">
        <v>80</v>
      </c>
      <c r="H6025" s="6" t="s">
        <v>3</v>
      </c>
      <c r="I6025" s="6" t="s">
        <v>1</v>
      </c>
      <c r="J6025" s="6" t="s">
        <v>9</v>
      </c>
      <c r="K6025" s="6" t="s">
        <v>6</v>
      </c>
      <c r="L6025" s="8">
        <v>45165.803923611114</v>
      </c>
      <c r="M6025" s="8">
        <v>45165.832361111112</v>
      </c>
      <c r="N6025" s="9">
        <v>0.68249999993713573</v>
      </c>
      <c r="O6025" s="10">
        <v>0</v>
      </c>
      <c r="P6025" s="10">
        <v>607</v>
      </c>
      <c r="Q6025" s="10">
        <v>0</v>
      </c>
      <c r="R6025" s="10">
        <v>0</v>
      </c>
      <c r="S6025" s="10">
        <v>1</v>
      </c>
      <c r="T6025" s="10">
        <v>3</v>
      </c>
      <c r="U6025" s="10">
        <v>0</v>
      </c>
      <c r="V6025" s="10">
        <v>0</v>
      </c>
      <c r="W6025" s="9">
        <v>0</v>
      </c>
      <c r="X6025" s="9">
        <v>188.443585850674</v>
      </c>
      <c r="Y6025" s="9">
        <v>0</v>
      </c>
      <c r="Z6025" s="9">
        <v>0</v>
      </c>
      <c r="AA6025" s="9">
        <v>334.81385498009399</v>
      </c>
      <c r="AB6025" s="9">
        <v>4.8191033357480801</v>
      </c>
      <c r="AC6025" s="9">
        <v>0</v>
      </c>
      <c r="AD6025" s="9">
        <v>0</v>
      </c>
      <c r="AE6025" s="9">
        <v>528.07654416651599</v>
      </c>
    </row>
    <row r="6026" spans="1:31" ht="30" x14ac:dyDescent="0.25">
      <c r="A6026" s="11">
        <v>3328460</v>
      </c>
      <c r="B6026" s="6">
        <v>1</v>
      </c>
      <c r="C6026" s="6" t="s">
        <v>35</v>
      </c>
      <c r="D6026" s="6" t="s">
        <v>40</v>
      </c>
      <c r="E6026" s="11" t="s">
        <v>66</v>
      </c>
      <c r="F6026" s="11" t="s">
        <v>4193</v>
      </c>
      <c r="G6026" s="11" t="s">
        <v>77</v>
      </c>
      <c r="H6026" s="6" t="s">
        <v>3</v>
      </c>
      <c r="I6026" s="6" t="s">
        <v>1</v>
      </c>
      <c r="J6026" s="6" t="s">
        <v>9</v>
      </c>
      <c r="K6026" s="6" t="s">
        <v>6</v>
      </c>
      <c r="L6026" s="8">
        <v>45165.803935185184</v>
      </c>
      <c r="M6026" s="8">
        <v>45165.848298611112</v>
      </c>
      <c r="N6026" s="9">
        <v>1.064722222276032</v>
      </c>
      <c r="O6026" s="10">
        <v>0</v>
      </c>
      <c r="P6026" s="10">
        <v>0</v>
      </c>
      <c r="Q6026" s="10">
        <v>0</v>
      </c>
      <c r="R6026" s="10">
        <v>0</v>
      </c>
      <c r="S6026" s="10">
        <v>1</v>
      </c>
      <c r="T6026" s="10">
        <v>1</v>
      </c>
      <c r="U6026" s="10">
        <v>0</v>
      </c>
      <c r="V6026" s="10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163.89078747287701</v>
      </c>
      <c r="AB6026" s="9">
        <v>20.428902927454399</v>
      </c>
      <c r="AC6026" s="9">
        <v>0</v>
      </c>
      <c r="AD6026" s="9">
        <v>0</v>
      </c>
      <c r="AE6026" s="9">
        <v>184.31969040033101</v>
      </c>
    </row>
    <row r="6027" spans="1:31" ht="30" x14ac:dyDescent="0.25">
      <c r="A6027" s="11">
        <v>3328474</v>
      </c>
      <c r="B6027" s="6">
        <v>1</v>
      </c>
      <c r="C6027" s="6" t="s">
        <v>35</v>
      </c>
      <c r="D6027" s="6" t="s">
        <v>57</v>
      </c>
      <c r="E6027" s="11" t="s">
        <v>66</v>
      </c>
      <c r="F6027" s="11" t="s">
        <v>1807</v>
      </c>
      <c r="G6027" s="11" t="s">
        <v>67</v>
      </c>
      <c r="H6027" s="6" t="s">
        <v>3</v>
      </c>
      <c r="I6027" s="6" t="s">
        <v>1</v>
      </c>
      <c r="J6027" s="6" t="s">
        <v>9</v>
      </c>
      <c r="K6027" s="6" t="s">
        <v>6</v>
      </c>
      <c r="L6027" s="8">
        <v>45165.829594907409</v>
      </c>
      <c r="M6027" s="8">
        <v>45165.841574074075</v>
      </c>
      <c r="N6027" s="9">
        <v>0.28749999997671694</v>
      </c>
      <c r="O6027" s="10">
        <v>6</v>
      </c>
      <c r="P6027" s="10">
        <v>455</v>
      </c>
      <c r="Q6027" s="10">
        <v>2</v>
      </c>
      <c r="R6027" s="10">
        <v>7</v>
      </c>
      <c r="S6027" s="10">
        <v>8</v>
      </c>
      <c r="T6027" s="10">
        <v>118</v>
      </c>
      <c r="U6027" s="10">
        <v>1</v>
      </c>
      <c r="V6027" s="10">
        <v>0</v>
      </c>
      <c r="W6027" s="9">
        <v>5.1090555055683797</v>
      </c>
      <c r="X6027" s="9">
        <v>56.6014039961604</v>
      </c>
      <c r="Y6027" s="9">
        <v>0.56939243670418205</v>
      </c>
      <c r="Z6027" s="9">
        <v>0.89904897901533698</v>
      </c>
      <c r="AA6027" s="9">
        <v>8.7133279174594804</v>
      </c>
      <c r="AB6027" s="9">
        <v>16.432974836779302</v>
      </c>
      <c r="AC6027" s="9">
        <v>13.945980247015299</v>
      </c>
      <c r="AD6027" s="9">
        <v>0</v>
      </c>
      <c r="AE6027" s="9">
        <v>102.27118391870199</v>
      </c>
    </row>
    <row r="6028" spans="1:31" ht="30" x14ac:dyDescent="0.25">
      <c r="A6028" s="11">
        <v>3328476</v>
      </c>
      <c r="B6028" s="6">
        <v>1</v>
      </c>
      <c r="C6028" s="6" t="s">
        <v>35</v>
      </c>
      <c r="D6028" s="6" t="s">
        <v>47</v>
      </c>
      <c r="E6028" s="11" t="s">
        <v>61</v>
      </c>
      <c r="F6028" s="11" t="s">
        <v>4194</v>
      </c>
      <c r="G6028" s="11" t="s">
        <v>70</v>
      </c>
      <c r="H6028" s="6" t="s">
        <v>7</v>
      </c>
      <c r="I6028" s="6" t="s">
        <v>1</v>
      </c>
      <c r="J6028" s="6" t="s">
        <v>8</v>
      </c>
      <c r="K6028" s="6" t="s">
        <v>6</v>
      </c>
      <c r="L6028" s="8">
        <v>45165.722349537034</v>
      </c>
      <c r="M6028" s="8">
        <v>45166.113194444442</v>
      </c>
      <c r="N6028" s="9">
        <v>9.3802777777891606</v>
      </c>
      <c r="O6028" s="10">
        <v>0</v>
      </c>
      <c r="P6028" s="10">
        <v>126</v>
      </c>
      <c r="Q6028" s="10">
        <v>0</v>
      </c>
      <c r="R6028" s="10">
        <v>0</v>
      </c>
      <c r="S6028" s="10">
        <v>0</v>
      </c>
      <c r="T6028" s="10">
        <v>11</v>
      </c>
      <c r="U6028" s="10">
        <v>0</v>
      </c>
      <c r="V6028" s="10">
        <v>0</v>
      </c>
      <c r="W6028" s="9">
        <v>0</v>
      </c>
      <c r="X6028" s="9">
        <v>221.02440769170599</v>
      </c>
      <c r="Y6028" s="9">
        <v>0</v>
      </c>
      <c r="Z6028" s="9">
        <v>0</v>
      </c>
      <c r="AA6028" s="9">
        <v>0</v>
      </c>
      <c r="AB6028" s="9">
        <v>79.290012247099497</v>
      </c>
      <c r="AC6028" s="9">
        <v>0</v>
      </c>
      <c r="AD6028" s="9">
        <v>0</v>
      </c>
      <c r="AE6028" s="9">
        <v>300.31441993880497</v>
      </c>
    </row>
    <row r="6029" spans="1:31" ht="30" x14ac:dyDescent="0.25">
      <c r="A6029" s="11">
        <v>3328481</v>
      </c>
      <c r="B6029" s="6">
        <v>1</v>
      </c>
      <c r="C6029" s="6" t="s">
        <v>35</v>
      </c>
      <c r="D6029" s="6" t="s">
        <v>41</v>
      </c>
      <c r="E6029" s="11" t="s">
        <v>61</v>
      </c>
      <c r="F6029" s="11" t="s">
        <v>4195</v>
      </c>
      <c r="G6029" s="11" t="s">
        <v>71</v>
      </c>
      <c r="H6029" s="6" t="s">
        <v>7</v>
      </c>
      <c r="I6029" s="6" t="s">
        <v>1</v>
      </c>
      <c r="J6029" s="6" t="s">
        <v>9</v>
      </c>
      <c r="K6029" s="6" t="s">
        <v>6</v>
      </c>
      <c r="L6029" s="8">
        <v>45165.840115740742</v>
      </c>
      <c r="M6029" s="8">
        <v>45165.955555555556</v>
      </c>
      <c r="N6029" s="9">
        <v>2.7705555555294268</v>
      </c>
      <c r="O6029" s="10">
        <v>0</v>
      </c>
      <c r="P6029" s="10">
        <v>1</v>
      </c>
      <c r="Q6029" s="10">
        <v>0</v>
      </c>
      <c r="R6029" s="10">
        <v>0</v>
      </c>
      <c r="S6029" s="10">
        <v>0</v>
      </c>
      <c r="T6029" s="10">
        <v>1</v>
      </c>
      <c r="U6029" s="10">
        <v>0</v>
      </c>
      <c r="V6029" s="10">
        <v>1</v>
      </c>
      <c r="W6029" s="9">
        <v>0</v>
      </c>
      <c r="X6029" s="9">
        <v>8.6771165185689298</v>
      </c>
      <c r="Y6029" s="9">
        <v>0</v>
      </c>
      <c r="Z6029" s="9">
        <v>0</v>
      </c>
      <c r="AA6029" s="9">
        <v>0</v>
      </c>
      <c r="AB6029" s="9">
        <v>10.265787208580599</v>
      </c>
      <c r="AC6029" s="9">
        <v>0</v>
      </c>
      <c r="AD6029" s="9">
        <v>9.6938835523399707</v>
      </c>
      <c r="AE6029" s="9">
        <v>28.6367872794895</v>
      </c>
    </row>
    <row r="6030" spans="1:31" ht="30" x14ac:dyDescent="0.25">
      <c r="A6030" s="11">
        <v>3328487</v>
      </c>
      <c r="B6030" s="6">
        <v>1</v>
      </c>
      <c r="C6030" s="6" t="s">
        <v>35</v>
      </c>
      <c r="D6030" s="6" t="s">
        <v>57</v>
      </c>
      <c r="E6030" s="11" t="s">
        <v>61</v>
      </c>
      <c r="F6030" s="11" t="s">
        <v>302</v>
      </c>
      <c r="G6030" s="11" t="s">
        <v>100</v>
      </c>
      <c r="H6030" s="6" t="s">
        <v>7</v>
      </c>
      <c r="I6030" s="6" t="s">
        <v>1</v>
      </c>
      <c r="J6030" s="6" t="s">
        <v>9</v>
      </c>
      <c r="K6030" s="6" t="s">
        <v>6</v>
      </c>
      <c r="L6030" s="8">
        <v>45165.838576388887</v>
      </c>
      <c r="M6030" s="8">
        <v>45165.981249999997</v>
      </c>
      <c r="N6030" s="9">
        <v>3.4241666666348465</v>
      </c>
      <c r="O6030" s="10">
        <v>0</v>
      </c>
      <c r="P6030" s="10">
        <v>35</v>
      </c>
      <c r="Q6030" s="10">
        <v>0</v>
      </c>
      <c r="R6030" s="10">
        <v>1</v>
      </c>
      <c r="S6030" s="10">
        <v>0</v>
      </c>
      <c r="T6030" s="10">
        <v>58</v>
      </c>
      <c r="U6030" s="10">
        <v>0</v>
      </c>
      <c r="V6030" s="10">
        <v>0</v>
      </c>
      <c r="W6030" s="9">
        <v>0</v>
      </c>
      <c r="X6030" s="9">
        <v>87.480633904806893</v>
      </c>
      <c r="Y6030" s="9">
        <v>0</v>
      </c>
      <c r="Z6030" s="9">
        <v>0.46460811368653698</v>
      </c>
      <c r="AA6030" s="9">
        <v>0</v>
      </c>
      <c r="AB6030" s="9">
        <v>68.988186644871902</v>
      </c>
      <c r="AC6030" s="9">
        <v>0</v>
      </c>
      <c r="AD6030" s="9">
        <v>0</v>
      </c>
      <c r="AE6030" s="9">
        <v>156.93342866336499</v>
      </c>
    </row>
    <row r="6031" spans="1:31" ht="30" x14ac:dyDescent="0.25">
      <c r="A6031" s="11">
        <v>3328515</v>
      </c>
      <c r="B6031" s="6">
        <v>1</v>
      </c>
      <c r="C6031" s="6" t="s">
        <v>35</v>
      </c>
      <c r="D6031" s="6" t="s">
        <v>43</v>
      </c>
      <c r="E6031" s="11" t="s">
        <v>61</v>
      </c>
      <c r="F6031" s="11" t="s">
        <v>4196</v>
      </c>
      <c r="G6031" s="11" t="s">
        <v>68</v>
      </c>
      <c r="H6031" s="6" t="s">
        <v>7</v>
      </c>
      <c r="I6031" s="6" t="s">
        <v>1</v>
      </c>
      <c r="J6031" s="6" t="s">
        <v>9</v>
      </c>
      <c r="K6031" s="6" t="s">
        <v>6</v>
      </c>
      <c r="L6031" s="8">
        <v>45165.876446759263</v>
      </c>
      <c r="M6031" s="8">
        <v>45166.029861111114</v>
      </c>
      <c r="N6031" s="9">
        <v>3.6819444444263354</v>
      </c>
      <c r="O6031" s="10">
        <v>0</v>
      </c>
      <c r="P6031" s="10">
        <v>5</v>
      </c>
      <c r="Q6031" s="10">
        <v>0</v>
      </c>
      <c r="R6031" s="10">
        <v>0</v>
      </c>
      <c r="S6031" s="10">
        <v>0</v>
      </c>
      <c r="T6031" s="10">
        <v>0</v>
      </c>
      <c r="U6031" s="10">
        <v>0</v>
      </c>
      <c r="V6031" s="10">
        <v>0</v>
      </c>
      <c r="W6031" s="9">
        <v>0</v>
      </c>
      <c r="X6031" s="9">
        <v>4.3755879536058302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0</v>
      </c>
      <c r="AE6031" s="9">
        <v>4.3755879536058302</v>
      </c>
    </row>
    <row r="6032" spans="1:31" ht="30" x14ac:dyDescent="0.25">
      <c r="A6032" s="11">
        <v>3328529</v>
      </c>
      <c r="B6032" s="6">
        <v>1</v>
      </c>
      <c r="C6032" s="6" t="s">
        <v>35</v>
      </c>
      <c r="D6032" s="6" t="s">
        <v>48</v>
      </c>
      <c r="E6032" s="11" t="s">
        <v>61</v>
      </c>
      <c r="F6032" s="11" t="s">
        <v>4197</v>
      </c>
      <c r="G6032" s="11" t="s">
        <v>62</v>
      </c>
      <c r="H6032" s="6" t="s">
        <v>7</v>
      </c>
      <c r="I6032" s="6" t="s">
        <v>1</v>
      </c>
      <c r="J6032" s="6" t="s">
        <v>9</v>
      </c>
      <c r="K6032" s="6" t="s">
        <v>6</v>
      </c>
      <c r="L6032" s="8">
        <v>45165.892824074072</v>
      </c>
      <c r="M6032" s="8">
        <v>45166.291666666664</v>
      </c>
      <c r="N6032" s="9">
        <v>9.5722222222248092</v>
      </c>
      <c r="O6032" s="10">
        <v>0</v>
      </c>
      <c r="P6032" s="10">
        <v>10</v>
      </c>
      <c r="Q6032" s="10">
        <v>0</v>
      </c>
      <c r="R6032" s="10">
        <v>0</v>
      </c>
      <c r="S6032" s="10">
        <v>0</v>
      </c>
      <c r="T6032" s="10">
        <v>1</v>
      </c>
      <c r="U6032" s="10">
        <v>0</v>
      </c>
      <c r="V6032" s="10">
        <v>0</v>
      </c>
      <c r="W6032" s="9">
        <v>0</v>
      </c>
      <c r="X6032" s="9">
        <v>18.0029805514049</v>
      </c>
      <c r="Y6032" s="9">
        <v>0</v>
      </c>
      <c r="Z6032" s="9">
        <v>0</v>
      </c>
      <c r="AA6032" s="9">
        <v>0</v>
      </c>
      <c r="AB6032" s="9">
        <v>0.16006992173224799</v>
      </c>
      <c r="AC6032" s="9">
        <v>0</v>
      </c>
      <c r="AD6032" s="9">
        <v>0</v>
      </c>
      <c r="AE6032" s="9">
        <v>18.163050473137201</v>
      </c>
    </row>
    <row r="6033" spans="1:31" ht="30" x14ac:dyDescent="0.25">
      <c r="A6033" s="11">
        <v>3328531</v>
      </c>
      <c r="B6033" s="6">
        <v>1</v>
      </c>
      <c r="C6033" s="6" t="s">
        <v>35</v>
      </c>
      <c r="D6033" s="6" t="s">
        <v>48</v>
      </c>
      <c r="E6033" s="11" t="s">
        <v>69</v>
      </c>
      <c r="F6033" s="11" t="s">
        <v>2319</v>
      </c>
      <c r="G6033" s="11" t="s">
        <v>62</v>
      </c>
      <c r="H6033" s="6" t="s">
        <v>7</v>
      </c>
      <c r="I6033" s="6" t="s">
        <v>1</v>
      </c>
      <c r="J6033" s="6" t="s">
        <v>9</v>
      </c>
      <c r="K6033" s="6" t="s">
        <v>6</v>
      </c>
      <c r="L6033" s="8">
        <v>45165.89472222222</v>
      </c>
      <c r="M6033" s="8">
        <v>45166.229039351849</v>
      </c>
      <c r="N6033" s="9">
        <v>8.0236111111007631</v>
      </c>
      <c r="O6033" s="10">
        <v>0</v>
      </c>
      <c r="P6033" s="10">
        <v>11</v>
      </c>
      <c r="Q6033" s="10">
        <v>0</v>
      </c>
      <c r="R6033" s="10">
        <v>0</v>
      </c>
      <c r="S6033" s="10">
        <v>0</v>
      </c>
      <c r="T6033" s="10">
        <v>0</v>
      </c>
      <c r="U6033" s="10">
        <v>0</v>
      </c>
      <c r="V6033" s="10">
        <v>0</v>
      </c>
      <c r="W6033" s="9">
        <v>0</v>
      </c>
      <c r="X6033" s="9">
        <v>12.163718388967499</v>
      </c>
      <c r="Y6033" s="9">
        <v>0</v>
      </c>
      <c r="Z6033" s="9">
        <v>0</v>
      </c>
      <c r="AA6033" s="9">
        <v>0</v>
      </c>
      <c r="AB6033" s="9">
        <v>0</v>
      </c>
      <c r="AC6033" s="9">
        <v>0</v>
      </c>
      <c r="AD6033" s="9">
        <v>0</v>
      </c>
      <c r="AE6033" s="9">
        <v>12.163718388967499</v>
      </c>
    </row>
    <row r="6034" spans="1:31" ht="30" x14ac:dyDescent="0.25">
      <c r="A6034" s="11">
        <v>3328538</v>
      </c>
      <c r="B6034" s="6">
        <v>1</v>
      </c>
      <c r="C6034" s="6" t="s">
        <v>35</v>
      </c>
      <c r="D6034" s="6" t="s">
        <v>37</v>
      </c>
      <c r="E6034" s="11" t="s">
        <v>66</v>
      </c>
      <c r="F6034" s="11" t="s">
        <v>4198</v>
      </c>
      <c r="G6034" s="11" t="s">
        <v>85</v>
      </c>
      <c r="H6034" s="6" t="s">
        <v>3</v>
      </c>
      <c r="I6034" s="6" t="s">
        <v>1</v>
      </c>
      <c r="J6034" s="6" t="s">
        <v>9</v>
      </c>
      <c r="K6034" s="6" t="s">
        <v>6</v>
      </c>
      <c r="L6034" s="8">
        <v>45165.902928240743</v>
      </c>
      <c r="M6034" s="8">
        <v>45165.906631944446</v>
      </c>
      <c r="N6034" s="9">
        <v>8.8888888887595385E-2</v>
      </c>
      <c r="O6034" s="10">
        <v>0</v>
      </c>
      <c r="P6034" s="10">
        <v>47</v>
      </c>
      <c r="Q6034" s="10">
        <v>0</v>
      </c>
      <c r="R6034" s="10">
        <v>0</v>
      </c>
      <c r="S6034" s="10">
        <v>11</v>
      </c>
      <c r="T6034" s="10">
        <v>148</v>
      </c>
      <c r="U6034" s="10">
        <v>17</v>
      </c>
      <c r="V6034" s="10">
        <v>48</v>
      </c>
      <c r="W6034" s="9">
        <v>0</v>
      </c>
      <c r="X6034" s="9">
        <v>1.0013023852951199</v>
      </c>
      <c r="Y6034" s="9">
        <v>0</v>
      </c>
      <c r="Z6034" s="9">
        <v>0</v>
      </c>
      <c r="AA6034" s="9">
        <v>133.31292482278801</v>
      </c>
      <c r="AB6034" s="9">
        <v>67.139387262450001</v>
      </c>
      <c r="AC6034" s="9">
        <v>136.456242953963</v>
      </c>
      <c r="AD6034" s="9">
        <v>58.1318706480467</v>
      </c>
      <c r="AE6034" s="9">
        <v>396.04172807254298</v>
      </c>
    </row>
    <row r="6035" spans="1:31" ht="30" x14ac:dyDescent="0.25">
      <c r="A6035" s="11">
        <v>3328542</v>
      </c>
      <c r="B6035" s="6">
        <v>1</v>
      </c>
      <c r="C6035" s="6" t="s">
        <v>35</v>
      </c>
      <c r="D6035" s="6" t="s">
        <v>37</v>
      </c>
      <c r="E6035" s="11" t="s">
        <v>66</v>
      </c>
      <c r="F6035" s="11" t="s">
        <v>2454</v>
      </c>
      <c r="G6035" s="11" t="s">
        <v>70</v>
      </c>
      <c r="H6035" s="6" t="s">
        <v>3</v>
      </c>
      <c r="I6035" s="6" t="s">
        <v>1</v>
      </c>
      <c r="J6035" s="6" t="s">
        <v>8</v>
      </c>
      <c r="K6035" s="6" t="s">
        <v>6</v>
      </c>
      <c r="L6035" s="8">
        <v>45165.884027777778</v>
      </c>
      <c r="M6035" s="8">
        <v>45165.91369212963</v>
      </c>
      <c r="N6035" s="9">
        <v>0.71194444445427507</v>
      </c>
      <c r="O6035" s="10">
        <v>0</v>
      </c>
      <c r="P6035" s="10">
        <v>31</v>
      </c>
      <c r="Q6035" s="10">
        <v>0</v>
      </c>
      <c r="R6035" s="10">
        <v>0</v>
      </c>
      <c r="S6035" s="10">
        <v>11</v>
      </c>
      <c r="T6035" s="10">
        <v>143</v>
      </c>
      <c r="U6035" s="10">
        <v>18</v>
      </c>
      <c r="V6035" s="10">
        <v>44</v>
      </c>
      <c r="W6035" s="9">
        <v>0</v>
      </c>
      <c r="X6035" s="9">
        <v>5.6922318856351497</v>
      </c>
      <c r="Y6035" s="9">
        <v>0</v>
      </c>
      <c r="Z6035" s="9">
        <v>0</v>
      </c>
      <c r="AA6035" s="9">
        <v>979.40302160898398</v>
      </c>
      <c r="AB6035" s="9">
        <v>521.51177285498204</v>
      </c>
      <c r="AC6035" s="9">
        <v>1112.7739149367501</v>
      </c>
      <c r="AD6035" s="9">
        <v>415.75828991231299</v>
      </c>
      <c r="AE6035" s="9">
        <v>3035.1392311986601</v>
      </c>
    </row>
    <row r="6036" spans="1:31" ht="30" x14ac:dyDescent="0.25">
      <c r="A6036" s="11">
        <v>3328542</v>
      </c>
      <c r="B6036" s="6">
        <v>2</v>
      </c>
      <c r="C6036" s="6" t="s">
        <v>35</v>
      </c>
      <c r="D6036" s="6" t="s">
        <v>37</v>
      </c>
      <c r="E6036" s="11" t="s">
        <v>66</v>
      </c>
      <c r="F6036" s="11" t="s">
        <v>4199</v>
      </c>
      <c r="G6036" s="11" t="s">
        <v>70</v>
      </c>
      <c r="H6036" s="6" t="s">
        <v>3</v>
      </c>
      <c r="I6036" s="6" t="s">
        <v>1</v>
      </c>
      <c r="J6036" s="6" t="s">
        <v>8</v>
      </c>
      <c r="K6036" s="6" t="s">
        <v>6</v>
      </c>
      <c r="L6036" s="8">
        <v>45165.884027777778</v>
      </c>
      <c r="M6036" s="8">
        <v>45165.945532407408</v>
      </c>
      <c r="N6036" s="9">
        <v>1.4761111111147329</v>
      </c>
      <c r="O6036" s="10">
        <v>0</v>
      </c>
      <c r="P6036" s="10">
        <v>2</v>
      </c>
      <c r="Q6036" s="10">
        <v>0</v>
      </c>
      <c r="R6036" s="10">
        <v>0</v>
      </c>
      <c r="S6036" s="10">
        <v>2</v>
      </c>
      <c r="T6036" s="10">
        <v>5</v>
      </c>
      <c r="U6036" s="10">
        <v>0</v>
      </c>
      <c r="V6036" s="10">
        <v>3</v>
      </c>
      <c r="W6036" s="9">
        <v>0</v>
      </c>
      <c r="X6036" s="9">
        <v>1.1553752963100301</v>
      </c>
      <c r="Y6036" s="9">
        <v>0</v>
      </c>
      <c r="Z6036" s="9">
        <v>0</v>
      </c>
      <c r="AA6036" s="9">
        <v>622.27169751415795</v>
      </c>
      <c r="AB6036" s="9">
        <v>32.351664433017497</v>
      </c>
      <c r="AC6036" s="9">
        <v>0</v>
      </c>
      <c r="AD6036" s="9">
        <v>47.8117371596448</v>
      </c>
      <c r="AE6036" s="9">
        <v>703.59047440312997</v>
      </c>
    </row>
    <row r="6037" spans="1:31" ht="30" x14ac:dyDescent="0.25">
      <c r="A6037" s="11">
        <v>3328542</v>
      </c>
      <c r="B6037" s="6">
        <v>3</v>
      </c>
      <c r="C6037" s="6" t="s">
        <v>35</v>
      </c>
      <c r="D6037" s="6" t="s">
        <v>37</v>
      </c>
      <c r="E6037" s="11" t="s">
        <v>66</v>
      </c>
      <c r="F6037" s="11" t="s">
        <v>4200</v>
      </c>
      <c r="G6037" s="11" t="s">
        <v>70</v>
      </c>
      <c r="H6037" s="6" t="s">
        <v>3</v>
      </c>
      <c r="I6037" s="6" t="s">
        <v>1</v>
      </c>
      <c r="J6037" s="6" t="s">
        <v>8</v>
      </c>
      <c r="K6037" s="6" t="s">
        <v>6</v>
      </c>
      <c r="L6037" s="8">
        <v>45165.884027777778</v>
      </c>
      <c r="M6037" s="8">
        <v>45165.948657407411</v>
      </c>
      <c r="N6037" s="9">
        <v>1.5511111111845821</v>
      </c>
      <c r="O6037" s="10">
        <v>0</v>
      </c>
      <c r="P6037" s="10">
        <v>15</v>
      </c>
      <c r="Q6037" s="10">
        <v>0</v>
      </c>
      <c r="R6037" s="10">
        <v>0</v>
      </c>
      <c r="S6037" s="10">
        <v>1</v>
      </c>
      <c r="T6037" s="10">
        <v>0</v>
      </c>
      <c r="U6037" s="10">
        <v>1</v>
      </c>
      <c r="V6037" s="10">
        <v>1</v>
      </c>
      <c r="W6037" s="9">
        <v>0</v>
      </c>
      <c r="X6037" s="9">
        <v>4.2738024149070402</v>
      </c>
      <c r="Y6037" s="9">
        <v>0</v>
      </c>
      <c r="Z6037" s="9">
        <v>0</v>
      </c>
      <c r="AA6037" s="9">
        <v>35.309765345455702</v>
      </c>
      <c r="AB6037" s="9">
        <v>0</v>
      </c>
      <c r="AC6037" s="9">
        <v>284.08875356098099</v>
      </c>
      <c r="AD6037" s="9">
        <v>57.8207924430044</v>
      </c>
      <c r="AE6037" s="9">
        <v>381.49311376434798</v>
      </c>
    </row>
    <row r="6038" spans="1:31" ht="30" x14ac:dyDescent="0.25">
      <c r="A6038" s="11">
        <v>3328544</v>
      </c>
      <c r="B6038" s="6">
        <v>1</v>
      </c>
      <c r="C6038" s="6" t="s">
        <v>35</v>
      </c>
      <c r="D6038" s="6" t="s">
        <v>46</v>
      </c>
      <c r="E6038" s="11" t="s">
        <v>61</v>
      </c>
      <c r="F6038" s="11" t="s">
        <v>3276</v>
      </c>
      <c r="G6038" s="11" t="s">
        <v>70</v>
      </c>
      <c r="H6038" s="6" t="s">
        <v>7</v>
      </c>
      <c r="I6038" s="6" t="s">
        <v>1</v>
      </c>
      <c r="J6038" s="6" t="s">
        <v>8</v>
      </c>
      <c r="K6038" s="6" t="s">
        <v>6</v>
      </c>
      <c r="L6038" s="8">
        <v>45165.918483796297</v>
      </c>
      <c r="M6038" s="8">
        <v>45165.964699074073</v>
      </c>
      <c r="N6038" s="9">
        <v>1.1091666666325182</v>
      </c>
      <c r="O6038" s="10">
        <v>0</v>
      </c>
      <c r="P6038" s="10">
        <v>61</v>
      </c>
      <c r="Q6038" s="10">
        <v>0</v>
      </c>
      <c r="R6038" s="10">
        <v>0</v>
      </c>
      <c r="S6038" s="10">
        <v>0</v>
      </c>
      <c r="T6038" s="10">
        <v>2</v>
      </c>
      <c r="U6038" s="10">
        <v>0</v>
      </c>
      <c r="V6038" s="10">
        <v>0</v>
      </c>
      <c r="W6038" s="9">
        <v>0</v>
      </c>
      <c r="X6038" s="9">
        <v>16.1561011722922</v>
      </c>
      <c r="Y6038" s="9">
        <v>0</v>
      </c>
      <c r="Z6038" s="9">
        <v>0</v>
      </c>
      <c r="AA6038" s="9">
        <v>0</v>
      </c>
      <c r="AB6038" s="9">
        <v>0.53292103670766999</v>
      </c>
      <c r="AC6038" s="9">
        <v>0</v>
      </c>
      <c r="AD6038" s="9">
        <v>0</v>
      </c>
      <c r="AE6038" s="9">
        <v>16.689022208999901</v>
      </c>
    </row>
    <row r="6039" spans="1:31" ht="30" x14ac:dyDescent="0.25">
      <c r="A6039" s="11">
        <v>3328557</v>
      </c>
      <c r="B6039" s="6">
        <v>1</v>
      </c>
      <c r="C6039" s="6" t="s">
        <v>35</v>
      </c>
      <c r="D6039" s="6" t="s">
        <v>43</v>
      </c>
      <c r="E6039" s="11" t="s">
        <v>61</v>
      </c>
      <c r="F6039" s="11" t="s">
        <v>4201</v>
      </c>
      <c r="G6039" s="11" t="s">
        <v>62</v>
      </c>
      <c r="H6039" s="6" t="s">
        <v>7</v>
      </c>
      <c r="I6039" s="6" t="s">
        <v>1</v>
      </c>
      <c r="J6039" s="6" t="s">
        <v>9</v>
      </c>
      <c r="K6039" s="6" t="s">
        <v>6</v>
      </c>
      <c r="L6039" s="8">
        <v>45165.932222222225</v>
      </c>
      <c r="M6039" s="8">
        <v>45166.005555555559</v>
      </c>
      <c r="N6039" s="9">
        <v>1.7600000000093132</v>
      </c>
      <c r="O6039" s="10">
        <v>0</v>
      </c>
      <c r="P6039" s="10">
        <v>293</v>
      </c>
      <c r="Q6039" s="10">
        <v>0</v>
      </c>
      <c r="R6039" s="10">
        <v>0</v>
      </c>
      <c r="S6039" s="10">
        <v>0</v>
      </c>
      <c r="T6039" s="10">
        <v>12</v>
      </c>
      <c r="U6039" s="10">
        <v>0</v>
      </c>
      <c r="V6039" s="10">
        <v>0</v>
      </c>
      <c r="W6039" s="9">
        <v>0</v>
      </c>
      <c r="X6039" s="9">
        <v>97.431944128001902</v>
      </c>
      <c r="Y6039" s="9">
        <v>0</v>
      </c>
      <c r="Z6039" s="9">
        <v>0</v>
      </c>
      <c r="AA6039" s="9">
        <v>0</v>
      </c>
      <c r="AB6039" s="9">
        <v>8.2406360050948297</v>
      </c>
      <c r="AC6039" s="9">
        <v>0</v>
      </c>
      <c r="AD6039" s="9">
        <v>0</v>
      </c>
      <c r="AE6039" s="9">
        <v>105.672580133097</v>
      </c>
    </row>
    <row r="6040" spans="1:31" ht="30" x14ac:dyDescent="0.25">
      <c r="A6040" s="11">
        <v>3328570</v>
      </c>
      <c r="B6040" s="6">
        <v>1</v>
      </c>
      <c r="C6040" s="6" t="s">
        <v>35</v>
      </c>
      <c r="D6040" s="6" t="s">
        <v>57</v>
      </c>
      <c r="E6040" s="11" t="s">
        <v>66</v>
      </c>
      <c r="F6040" s="11" t="s">
        <v>133</v>
      </c>
      <c r="G6040" s="11" t="s">
        <v>64</v>
      </c>
      <c r="H6040" s="6" t="s">
        <v>3</v>
      </c>
      <c r="I6040" s="6" t="s">
        <v>1</v>
      </c>
      <c r="J6040" s="6" t="s">
        <v>9</v>
      </c>
      <c r="K6040" s="6" t="s">
        <v>6</v>
      </c>
      <c r="L6040" s="8">
        <v>45165.951840277776</v>
      </c>
      <c r="M6040" s="8">
        <v>45165.978217592594</v>
      </c>
      <c r="N6040" s="9">
        <v>0.63305555563420057</v>
      </c>
      <c r="O6040" s="10">
        <v>3</v>
      </c>
      <c r="P6040" s="10">
        <v>140</v>
      </c>
      <c r="Q6040" s="10">
        <v>0</v>
      </c>
      <c r="R6040" s="10">
        <v>2</v>
      </c>
      <c r="S6040" s="10">
        <v>1</v>
      </c>
      <c r="T6040" s="10">
        <v>43</v>
      </c>
      <c r="U6040" s="10">
        <v>0</v>
      </c>
      <c r="V6040" s="10">
        <v>0</v>
      </c>
      <c r="W6040" s="9">
        <v>9.26075669840945</v>
      </c>
      <c r="X6040" s="9">
        <v>43.731297751601701</v>
      </c>
      <c r="Y6040" s="9">
        <v>0</v>
      </c>
      <c r="Z6040" s="9">
        <v>0.16964711509619201</v>
      </c>
      <c r="AA6040" s="9">
        <v>0.19799434712179201</v>
      </c>
      <c r="AB6040" s="9">
        <v>16.6004874992108</v>
      </c>
      <c r="AC6040" s="9">
        <v>0</v>
      </c>
      <c r="AD6040" s="9">
        <v>0</v>
      </c>
      <c r="AE6040" s="9">
        <v>69.960183411439999</v>
      </c>
    </row>
    <row r="6041" spans="1:31" ht="30" x14ac:dyDescent="0.25">
      <c r="A6041" s="11">
        <v>3328586</v>
      </c>
      <c r="B6041" s="6">
        <v>1</v>
      </c>
      <c r="C6041" s="6" t="s">
        <v>35</v>
      </c>
      <c r="D6041" s="6" t="s">
        <v>51</v>
      </c>
      <c r="E6041" s="11" t="s">
        <v>61</v>
      </c>
      <c r="F6041" s="11" t="s">
        <v>778</v>
      </c>
      <c r="G6041" s="11" t="s">
        <v>62</v>
      </c>
      <c r="H6041" s="6" t="s">
        <v>7</v>
      </c>
      <c r="I6041" s="6" t="s">
        <v>1</v>
      </c>
      <c r="J6041" s="6" t="s">
        <v>9</v>
      </c>
      <c r="K6041" s="6" t="s">
        <v>6</v>
      </c>
      <c r="L6041" s="8">
        <v>45165.984282407408</v>
      </c>
      <c r="M6041" s="8">
        <v>45166.375</v>
      </c>
      <c r="N6041" s="9">
        <v>9.3772222222178243</v>
      </c>
      <c r="O6041" s="10">
        <v>0</v>
      </c>
      <c r="P6041" s="10">
        <v>278</v>
      </c>
      <c r="Q6041" s="10">
        <v>0</v>
      </c>
      <c r="R6041" s="10">
        <v>0</v>
      </c>
      <c r="S6041" s="10">
        <v>0</v>
      </c>
      <c r="T6041" s="10">
        <v>11</v>
      </c>
      <c r="U6041" s="10">
        <v>0</v>
      </c>
      <c r="V6041" s="10">
        <v>0</v>
      </c>
      <c r="W6041" s="9">
        <v>0</v>
      </c>
      <c r="X6041" s="9">
        <v>408.72435786789902</v>
      </c>
      <c r="Y6041" s="9">
        <v>0</v>
      </c>
      <c r="Z6041" s="9">
        <v>0</v>
      </c>
      <c r="AA6041" s="9">
        <v>0</v>
      </c>
      <c r="AB6041" s="9">
        <v>40.802899623343698</v>
      </c>
      <c r="AC6041" s="9">
        <v>0</v>
      </c>
      <c r="AD6041" s="9">
        <v>0</v>
      </c>
      <c r="AE6041" s="9">
        <v>449.52725749124301</v>
      </c>
    </row>
    <row r="6042" spans="1:31" ht="30" x14ac:dyDescent="0.25">
      <c r="A6042" s="11">
        <v>3328587</v>
      </c>
      <c r="B6042" s="6">
        <v>1</v>
      </c>
      <c r="C6042" s="6" t="s">
        <v>35</v>
      </c>
      <c r="D6042" s="6" t="s">
        <v>57</v>
      </c>
      <c r="E6042" s="11" t="s">
        <v>61</v>
      </c>
      <c r="F6042" s="11" t="s">
        <v>4202</v>
      </c>
      <c r="G6042" s="11" t="s">
        <v>62</v>
      </c>
      <c r="H6042" s="6" t="s">
        <v>7</v>
      </c>
      <c r="I6042" s="6" t="s">
        <v>1</v>
      </c>
      <c r="J6042" s="6" t="s">
        <v>9</v>
      </c>
      <c r="K6042" s="6" t="s">
        <v>6</v>
      </c>
      <c r="L6042" s="8">
        <v>45165.983449074076</v>
      </c>
      <c r="M6042" s="8">
        <v>45166.021527777775</v>
      </c>
      <c r="N6042" s="9">
        <v>0.9138888887828216</v>
      </c>
      <c r="O6042" s="10">
        <v>0</v>
      </c>
      <c r="P6042" s="10">
        <v>14</v>
      </c>
      <c r="Q6042" s="10">
        <v>0</v>
      </c>
      <c r="R6042" s="10">
        <v>0</v>
      </c>
      <c r="S6042" s="10">
        <v>0</v>
      </c>
      <c r="T6042" s="10">
        <v>0</v>
      </c>
      <c r="U6042" s="10">
        <v>0</v>
      </c>
      <c r="V6042" s="10">
        <v>0</v>
      </c>
      <c r="W6042" s="9">
        <v>0</v>
      </c>
      <c r="X6042" s="9">
        <v>0.84062959839876294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9">
        <v>0</v>
      </c>
      <c r="AE6042" s="9">
        <v>0.84062959839876294</v>
      </c>
    </row>
    <row r="6043" spans="1:31" ht="30" x14ac:dyDescent="0.25">
      <c r="A6043" s="11">
        <v>3328589</v>
      </c>
      <c r="B6043" s="6">
        <v>1</v>
      </c>
      <c r="C6043" s="6" t="s">
        <v>35</v>
      </c>
      <c r="D6043" s="6" t="s">
        <v>38</v>
      </c>
      <c r="E6043" s="11" t="s">
        <v>78</v>
      </c>
      <c r="F6043" s="11" t="s">
        <v>4203</v>
      </c>
      <c r="G6043" s="11" t="s">
        <v>86</v>
      </c>
      <c r="H6043" s="6" t="s">
        <v>3</v>
      </c>
      <c r="I6043" s="6" t="s">
        <v>1</v>
      </c>
      <c r="J6043" s="6" t="s">
        <v>9</v>
      </c>
      <c r="K6043" s="6" t="s">
        <v>2</v>
      </c>
      <c r="L6043" s="8">
        <v>45165.993356481478</v>
      </c>
      <c r="M6043" s="8">
        <v>45166.15347222222</v>
      </c>
      <c r="N6043" s="9">
        <v>3.8427777778124437</v>
      </c>
      <c r="O6043" s="10">
        <v>0</v>
      </c>
      <c r="P6043" s="10">
        <v>1827</v>
      </c>
      <c r="Q6043" s="10">
        <v>0</v>
      </c>
      <c r="R6043" s="10">
        <v>0</v>
      </c>
      <c r="S6043" s="10">
        <v>0</v>
      </c>
      <c r="T6043" s="10">
        <v>271</v>
      </c>
      <c r="U6043" s="10">
        <v>0</v>
      </c>
      <c r="V6043" s="10">
        <v>0</v>
      </c>
      <c r="W6043" s="9">
        <v>0</v>
      </c>
      <c r="X6043" s="9">
        <v>1266.3806095954501</v>
      </c>
      <c r="Y6043" s="9">
        <v>0</v>
      </c>
      <c r="Z6043" s="9">
        <v>0</v>
      </c>
      <c r="AA6043" s="9">
        <v>0</v>
      </c>
      <c r="AB6043" s="9">
        <v>460.81820132706002</v>
      </c>
      <c r="AC6043" s="9">
        <v>0</v>
      </c>
      <c r="AD6043" s="9">
        <v>0</v>
      </c>
      <c r="AE6043" s="9">
        <v>1727.1988109225199</v>
      </c>
    </row>
    <row r="6044" spans="1:31" ht="30" x14ac:dyDescent="0.25">
      <c r="A6044" s="11">
        <v>3328590</v>
      </c>
      <c r="B6044" s="6">
        <v>1</v>
      </c>
      <c r="C6044" s="6" t="s">
        <v>35</v>
      </c>
      <c r="D6044" s="6" t="s">
        <v>38</v>
      </c>
      <c r="E6044" s="11" t="s">
        <v>78</v>
      </c>
      <c r="F6044" s="11" t="s">
        <v>4204</v>
      </c>
      <c r="G6044" s="11" t="s">
        <v>86</v>
      </c>
      <c r="H6044" s="6" t="s">
        <v>3</v>
      </c>
      <c r="I6044" s="6" t="s">
        <v>1</v>
      </c>
      <c r="J6044" s="6" t="s">
        <v>9</v>
      </c>
      <c r="K6044" s="6" t="s">
        <v>2</v>
      </c>
      <c r="L6044" s="8">
        <v>45165.993726851855</v>
      </c>
      <c r="M6044" s="8">
        <v>45166.146631944444</v>
      </c>
      <c r="N6044" s="9">
        <v>3.6697222221409902</v>
      </c>
      <c r="O6044" s="10">
        <v>0</v>
      </c>
      <c r="P6044" s="10">
        <v>1813</v>
      </c>
      <c r="Q6044" s="10">
        <v>0</v>
      </c>
      <c r="R6044" s="10">
        <v>0</v>
      </c>
      <c r="S6044" s="10">
        <v>0</v>
      </c>
      <c r="T6044" s="10">
        <v>176</v>
      </c>
      <c r="U6044" s="10">
        <v>0</v>
      </c>
      <c r="V6044" s="10">
        <v>2</v>
      </c>
      <c r="W6044" s="9">
        <v>0</v>
      </c>
      <c r="X6044" s="9">
        <v>1208.1880638025</v>
      </c>
      <c r="Y6044" s="9">
        <v>0</v>
      </c>
      <c r="Z6044" s="9">
        <v>0</v>
      </c>
      <c r="AA6044" s="9">
        <v>0</v>
      </c>
      <c r="AB6044" s="9">
        <v>264.37873820536402</v>
      </c>
      <c r="AC6044" s="9">
        <v>0</v>
      </c>
      <c r="AD6044" s="9">
        <v>31.162857379234001</v>
      </c>
      <c r="AE6044" s="9">
        <v>1503.7296593870999</v>
      </c>
    </row>
    <row r="6045" spans="1:31" ht="30" x14ac:dyDescent="0.25">
      <c r="A6045" s="11">
        <v>3328591</v>
      </c>
      <c r="B6045" s="6">
        <v>1</v>
      </c>
      <c r="C6045" s="6" t="s">
        <v>35</v>
      </c>
      <c r="D6045" s="6" t="s">
        <v>38</v>
      </c>
      <c r="E6045" s="11" t="s">
        <v>78</v>
      </c>
      <c r="F6045" s="11" t="s">
        <v>4205</v>
      </c>
      <c r="G6045" s="11" t="s">
        <v>86</v>
      </c>
      <c r="H6045" s="6" t="s">
        <v>3</v>
      </c>
      <c r="I6045" s="6" t="s">
        <v>1</v>
      </c>
      <c r="J6045" s="6" t="s">
        <v>9</v>
      </c>
      <c r="K6045" s="6" t="s">
        <v>2</v>
      </c>
      <c r="L6045" s="8">
        <v>45165.99423611111</v>
      </c>
      <c r="M6045" s="8">
        <v>45166.154861111114</v>
      </c>
      <c r="N6045" s="9">
        <v>3.8550000000977889</v>
      </c>
      <c r="O6045" s="10">
        <v>0</v>
      </c>
      <c r="P6045" s="10">
        <v>1578</v>
      </c>
      <c r="Q6045" s="10">
        <v>0</v>
      </c>
      <c r="R6045" s="10">
        <v>0</v>
      </c>
      <c r="S6045" s="10">
        <v>0</v>
      </c>
      <c r="T6045" s="10">
        <v>191</v>
      </c>
      <c r="U6045" s="10">
        <v>0</v>
      </c>
      <c r="V6045" s="10">
        <v>0</v>
      </c>
      <c r="W6045" s="9">
        <v>0</v>
      </c>
      <c r="X6045" s="9">
        <v>1017.9174558479</v>
      </c>
      <c r="Y6045" s="9">
        <v>0</v>
      </c>
      <c r="Z6045" s="9">
        <v>0</v>
      </c>
      <c r="AA6045" s="9">
        <v>0</v>
      </c>
      <c r="AB6045" s="9">
        <v>382.09027283960597</v>
      </c>
      <c r="AC6045" s="9">
        <v>0</v>
      </c>
      <c r="AD6045" s="9">
        <v>0</v>
      </c>
      <c r="AE6045" s="9">
        <v>1400.0077286875101</v>
      </c>
    </row>
    <row r="6046" spans="1:31" ht="30" x14ac:dyDescent="0.25">
      <c r="A6046" s="11">
        <v>3328597</v>
      </c>
      <c r="B6046" s="6">
        <v>1</v>
      </c>
      <c r="C6046" s="6" t="s">
        <v>35</v>
      </c>
      <c r="D6046" s="6" t="s">
        <v>57</v>
      </c>
      <c r="E6046" s="11" t="s">
        <v>66</v>
      </c>
      <c r="F6046" s="11" t="s">
        <v>133</v>
      </c>
      <c r="G6046" s="11" t="s">
        <v>90</v>
      </c>
      <c r="H6046" s="6" t="s">
        <v>3</v>
      </c>
      <c r="I6046" s="6" t="s">
        <v>4</v>
      </c>
      <c r="J6046" s="6" t="s">
        <v>9</v>
      </c>
      <c r="K6046" s="6" t="s">
        <v>6</v>
      </c>
      <c r="L6046" s="8">
        <v>45166.008402777778</v>
      </c>
      <c r="M6046" s="8">
        <v>45166.008750000001</v>
      </c>
      <c r="N6046" s="9">
        <v>8.3333333604969084E-3</v>
      </c>
      <c r="O6046" s="10">
        <v>3</v>
      </c>
      <c r="P6046" s="10">
        <v>175</v>
      </c>
      <c r="Q6046" s="10">
        <v>0</v>
      </c>
      <c r="R6046" s="10">
        <v>3</v>
      </c>
      <c r="S6046" s="10">
        <v>1</v>
      </c>
      <c r="T6046" s="10">
        <v>101</v>
      </c>
      <c r="U6046" s="10">
        <v>0</v>
      </c>
      <c r="V6046" s="10">
        <v>0</v>
      </c>
      <c r="W6046" s="9">
        <v>0.11260483674251</v>
      </c>
      <c r="X6046" s="9">
        <v>0.74794897995856602</v>
      </c>
      <c r="Y6046" s="9">
        <v>0</v>
      </c>
      <c r="Z6046" s="9">
        <v>4.1335143794193801E-3</v>
      </c>
      <c r="AA6046" s="9">
        <v>2.7721083350743499E-3</v>
      </c>
      <c r="AB6046" s="9">
        <v>0.34298094524140599</v>
      </c>
      <c r="AC6046" s="9">
        <v>0</v>
      </c>
      <c r="AD6046" s="9">
        <v>0</v>
      </c>
      <c r="AE6046" s="9">
        <v>1.21044038465698</v>
      </c>
    </row>
    <row r="6047" spans="1:31" ht="30" x14ac:dyDescent="0.25">
      <c r="A6047" s="11">
        <v>3328600</v>
      </c>
      <c r="B6047" s="6">
        <v>1</v>
      </c>
      <c r="C6047" s="6" t="s">
        <v>35</v>
      </c>
      <c r="D6047" s="6" t="s">
        <v>51</v>
      </c>
      <c r="E6047" s="11" t="s">
        <v>66</v>
      </c>
      <c r="F6047" s="11" t="s">
        <v>4206</v>
      </c>
      <c r="G6047" s="11" t="s">
        <v>85</v>
      </c>
      <c r="H6047" s="6" t="s">
        <v>3</v>
      </c>
      <c r="I6047" s="6" t="s">
        <v>1</v>
      </c>
      <c r="J6047" s="6" t="s">
        <v>9</v>
      </c>
      <c r="K6047" s="6" t="s">
        <v>6</v>
      </c>
      <c r="L6047" s="8">
        <v>45166.008518518516</v>
      </c>
      <c r="M6047" s="8">
        <v>45166.012604166666</v>
      </c>
      <c r="N6047" s="9">
        <v>9.8055555601604283E-2</v>
      </c>
      <c r="O6047" s="10">
        <v>0</v>
      </c>
      <c r="P6047" s="10">
        <v>5831</v>
      </c>
      <c r="Q6047" s="10">
        <v>0</v>
      </c>
      <c r="R6047" s="10">
        <v>0</v>
      </c>
      <c r="S6047" s="10">
        <v>5</v>
      </c>
      <c r="T6047" s="10">
        <v>954</v>
      </c>
      <c r="U6047" s="10">
        <v>0</v>
      </c>
      <c r="V6047" s="10">
        <v>11</v>
      </c>
      <c r="W6047" s="9">
        <v>0</v>
      </c>
      <c r="X6047" s="9">
        <v>178.55980939333301</v>
      </c>
      <c r="Y6047" s="9">
        <v>0</v>
      </c>
      <c r="Z6047" s="9">
        <v>0</v>
      </c>
      <c r="AA6047" s="9">
        <v>98.293989621653395</v>
      </c>
      <c r="AB6047" s="9">
        <v>50.508162052244899</v>
      </c>
      <c r="AC6047" s="9">
        <v>0</v>
      </c>
      <c r="AD6047" s="9">
        <v>1.51624920359245</v>
      </c>
      <c r="AE6047" s="9">
        <v>328.87821027082401</v>
      </c>
    </row>
    <row r="6048" spans="1:31" ht="30" x14ac:dyDescent="0.25">
      <c r="A6048" s="11">
        <v>3328604</v>
      </c>
      <c r="B6048" s="6">
        <v>1</v>
      </c>
      <c r="C6048" s="6" t="s">
        <v>35</v>
      </c>
      <c r="D6048" s="6" t="s">
        <v>44</v>
      </c>
      <c r="E6048" s="11" t="s">
        <v>61</v>
      </c>
      <c r="F6048" s="11" t="s">
        <v>4207</v>
      </c>
      <c r="G6048" s="11" t="s">
        <v>64</v>
      </c>
      <c r="H6048" s="6" t="s">
        <v>7</v>
      </c>
      <c r="I6048" s="6" t="s">
        <v>1</v>
      </c>
      <c r="J6048" s="6" t="s">
        <v>9</v>
      </c>
      <c r="K6048" s="6" t="s">
        <v>6</v>
      </c>
      <c r="L6048" s="8">
        <v>45165.968460648146</v>
      </c>
      <c r="M6048" s="8">
        <v>45166.203472222223</v>
      </c>
      <c r="N6048" s="9">
        <v>5.6402777778566815</v>
      </c>
      <c r="O6048" s="10">
        <v>0</v>
      </c>
      <c r="P6048" s="10">
        <v>24</v>
      </c>
      <c r="Q6048" s="10">
        <v>0</v>
      </c>
      <c r="R6048" s="10">
        <v>0</v>
      </c>
      <c r="S6048" s="10">
        <v>0</v>
      </c>
      <c r="T6048" s="10">
        <v>8</v>
      </c>
      <c r="U6048" s="10">
        <v>0</v>
      </c>
      <c r="V6048" s="10">
        <v>0</v>
      </c>
      <c r="W6048" s="9">
        <v>0</v>
      </c>
      <c r="X6048" s="9">
        <v>21.2285135300903</v>
      </c>
      <c r="Y6048" s="9">
        <v>0</v>
      </c>
      <c r="Z6048" s="9">
        <v>0</v>
      </c>
      <c r="AA6048" s="9">
        <v>0</v>
      </c>
      <c r="AB6048" s="9">
        <v>3.4048482524672701</v>
      </c>
      <c r="AC6048" s="9">
        <v>0</v>
      </c>
      <c r="AD6048" s="9">
        <v>0</v>
      </c>
      <c r="AE6048" s="9">
        <v>24.6333617825575</v>
      </c>
    </row>
    <row r="6049" spans="1:31" ht="30" x14ac:dyDescent="0.25">
      <c r="A6049" s="11">
        <v>3328607</v>
      </c>
      <c r="B6049" s="6">
        <v>1</v>
      </c>
      <c r="C6049" s="6" t="s">
        <v>35</v>
      </c>
      <c r="D6049" s="6" t="s">
        <v>54</v>
      </c>
      <c r="E6049" s="11" t="s">
        <v>66</v>
      </c>
      <c r="F6049" s="11" t="s">
        <v>4208</v>
      </c>
      <c r="G6049" s="11" t="s">
        <v>86</v>
      </c>
      <c r="H6049" s="6" t="s">
        <v>3</v>
      </c>
      <c r="I6049" s="6" t="s">
        <v>1</v>
      </c>
      <c r="J6049" s="6" t="s">
        <v>9</v>
      </c>
      <c r="K6049" s="6" t="s">
        <v>2</v>
      </c>
      <c r="L6049" s="8">
        <v>45166.013668981483</v>
      </c>
      <c r="M6049" s="8">
        <v>45166.066666666666</v>
      </c>
      <c r="N6049" s="9">
        <v>1.2719444443937391</v>
      </c>
      <c r="O6049" s="10">
        <v>0</v>
      </c>
      <c r="P6049" s="10">
        <v>1972</v>
      </c>
      <c r="Q6049" s="10">
        <v>0</v>
      </c>
      <c r="R6049" s="10">
        <v>0</v>
      </c>
      <c r="S6049" s="10">
        <v>0</v>
      </c>
      <c r="T6049" s="10">
        <v>334</v>
      </c>
      <c r="U6049" s="10">
        <v>0</v>
      </c>
      <c r="V6049" s="10">
        <v>1</v>
      </c>
      <c r="W6049" s="9">
        <v>0</v>
      </c>
      <c r="X6049" s="9">
        <v>424.28244033443099</v>
      </c>
      <c r="Y6049" s="9">
        <v>0</v>
      </c>
      <c r="Z6049" s="9">
        <v>0</v>
      </c>
      <c r="AA6049" s="9">
        <v>0</v>
      </c>
      <c r="AB6049" s="9">
        <v>158.647898565882</v>
      </c>
      <c r="AC6049" s="9">
        <v>0</v>
      </c>
      <c r="AD6049" s="9">
        <v>4.06712725725209E-2</v>
      </c>
      <c r="AE6049" s="9">
        <v>582.97101017288605</v>
      </c>
    </row>
    <row r="6050" spans="1:31" ht="30" x14ac:dyDescent="0.25">
      <c r="A6050" s="11">
        <v>3328609</v>
      </c>
      <c r="B6050" s="6">
        <v>1</v>
      </c>
      <c r="C6050" s="6" t="s">
        <v>35</v>
      </c>
      <c r="D6050" s="6" t="s">
        <v>51</v>
      </c>
      <c r="E6050" s="11" t="s">
        <v>78</v>
      </c>
      <c r="F6050" s="11" t="s">
        <v>800</v>
      </c>
      <c r="G6050" s="11" t="s">
        <v>86</v>
      </c>
      <c r="H6050" s="6" t="s">
        <v>7</v>
      </c>
      <c r="I6050" s="6" t="s">
        <v>1</v>
      </c>
      <c r="J6050" s="6" t="s">
        <v>9</v>
      </c>
      <c r="K6050" s="6" t="s">
        <v>2</v>
      </c>
      <c r="L6050" s="8">
        <v>45166.015798611108</v>
      </c>
      <c r="M6050" s="8">
        <v>45166.072222222225</v>
      </c>
      <c r="N6050" s="9">
        <v>1.3541666668024845</v>
      </c>
      <c r="O6050" s="10">
        <v>0</v>
      </c>
      <c r="P6050" s="10">
        <v>1749</v>
      </c>
      <c r="Q6050" s="10">
        <v>0</v>
      </c>
      <c r="R6050" s="10">
        <v>0</v>
      </c>
      <c r="S6050" s="10">
        <v>0</v>
      </c>
      <c r="T6050" s="10">
        <v>242</v>
      </c>
      <c r="U6050" s="10">
        <v>0</v>
      </c>
      <c r="V6050" s="10">
        <v>2</v>
      </c>
      <c r="W6050" s="9">
        <v>0</v>
      </c>
      <c r="X6050" s="9">
        <v>406.55141624024299</v>
      </c>
      <c r="Y6050" s="9">
        <v>0</v>
      </c>
      <c r="Z6050" s="9">
        <v>0</v>
      </c>
      <c r="AA6050" s="9">
        <v>0</v>
      </c>
      <c r="AB6050" s="9">
        <v>134.866344423117</v>
      </c>
      <c r="AC6050" s="9">
        <v>0</v>
      </c>
      <c r="AD6050" s="9">
        <v>1.5801779288350699</v>
      </c>
      <c r="AE6050" s="9">
        <v>542.99793859219506</v>
      </c>
    </row>
    <row r="6051" spans="1:31" ht="30" x14ac:dyDescent="0.25">
      <c r="A6051" s="11">
        <v>3328612</v>
      </c>
      <c r="B6051" s="6">
        <v>1</v>
      </c>
      <c r="C6051" s="6" t="s">
        <v>35</v>
      </c>
      <c r="D6051" s="6" t="s">
        <v>48</v>
      </c>
      <c r="E6051" s="11" t="s">
        <v>61</v>
      </c>
      <c r="F6051" s="11" t="s">
        <v>4209</v>
      </c>
      <c r="G6051" s="11" t="s">
        <v>70</v>
      </c>
      <c r="H6051" s="6" t="s">
        <v>7</v>
      </c>
      <c r="I6051" s="6" t="s">
        <v>1</v>
      </c>
      <c r="J6051" s="6" t="s">
        <v>8</v>
      </c>
      <c r="K6051" s="6" t="s">
        <v>6</v>
      </c>
      <c r="L6051" s="8">
        <v>45166.02416666667</v>
      </c>
      <c r="M6051" s="8">
        <v>45166.418252314812</v>
      </c>
      <c r="N6051" s="9">
        <v>9.4580555554130115</v>
      </c>
      <c r="O6051" s="10">
        <v>0</v>
      </c>
      <c r="P6051" s="10">
        <v>0</v>
      </c>
      <c r="Q6051" s="10">
        <v>0</v>
      </c>
      <c r="R6051" s="10">
        <v>0</v>
      </c>
      <c r="S6051" s="10">
        <v>0</v>
      </c>
      <c r="T6051" s="10">
        <v>2</v>
      </c>
      <c r="U6051" s="10">
        <v>0</v>
      </c>
      <c r="V6051" s="10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39.518070157178002</v>
      </c>
      <c r="AC6051" s="9">
        <v>0</v>
      </c>
      <c r="AD6051" s="9">
        <v>0</v>
      </c>
      <c r="AE6051" s="9">
        <v>39.518070157178002</v>
      </c>
    </row>
    <row r="6052" spans="1:31" ht="30" x14ac:dyDescent="0.25">
      <c r="A6052" s="11">
        <v>3328614</v>
      </c>
      <c r="B6052" s="6">
        <v>1</v>
      </c>
      <c r="C6052" s="6" t="s">
        <v>35</v>
      </c>
      <c r="D6052" s="6" t="s">
        <v>40</v>
      </c>
      <c r="E6052" s="11" t="s">
        <v>78</v>
      </c>
      <c r="F6052" s="11" t="s">
        <v>4210</v>
      </c>
      <c r="G6052" s="11" t="s">
        <v>86</v>
      </c>
      <c r="H6052" s="6" t="s">
        <v>3</v>
      </c>
      <c r="I6052" s="6" t="s">
        <v>1</v>
      </c>
      <c r="J6052" s="6" t="s">
        <v>9</v>
      </c>
      <c r="K6052" s="6" t="s">
        <v>2</v>
      </c>
      <c r="L6052" s="8">
        <v>45166.02784722222</v>
      </c>
      <c r="M6052" s="8">
        <v>45166.170092592591</v>
      </c>
      <c r="N6052" s="9">
        <v>3.4138888888992369</v>
      </c>
      <c r="O6052" s="10">
        <v>0</v>
      </c>
      <c r="P6052" s="10">
        <v>154</v>
      </c>
      <c r="Q6052" s="10">
        <v>0</v>
      </c>
      <c r="R6052" s="10">
        <v>0</v>
      </c>
      <c r="S6052" s="10">
        <v>0</v>
      </c>
      <c r="T6052" s="10">
        <v>517</v>
      </c>
      <c r="U6052" s="10">
        <v>0</v>
      </c>
      <c r="V6052" s="10">
        <v>0</v>
      </c>
      <c r="W6052" s="9">
        <v>0</v>
      </c>
      <c r="X6052" s="9">
        <v>176.83370797766099</v>
      </c>
      <c r="Y6052" s="9">
        <v>0</v>
      </c>
      <c r="Z6052" s="9">
        <v>0</v>
      </c>
      <c r="AA6052" s="9">
        <v>0</v>
      </c>
      <c r="AB6052" s="9">
        <v>1382.51378151115</v>
      </c>
      <c r="AC6052" s="9">
        <v>0</v>
      </c>
      <c r="AD6052" s="9">
        <v>0</v>
      </c>
      <c r="AE6052" s="9">
        <v>1559.34748948882</v>
      </c>
    </row>
    <row r="6053" spans="1:31" ht="30" x14ac:dyDescent="0.25">
      <c r="A6053" s="11">
        <v>3328622</v>
      </c>
      <c r="B6053" s="6">
        <v>1</v>
      </c>
      <c r="C6053" s="6" t="s">
        <v>35</v>
      </c>
      <c r="D6053" s="6" t="s">
        <v>41</v>
      </c>
      <c r="E6053" s="11" t="s">
        <v>61</v>
      </c>
      <c r="F6053" s="11" t="s">
        <v>4211</v>
      </c>
      <c r="G6053" s="11" t="s">
        <v>62</v>
      </c>
      <c r="H6053" s="6" t="s">
        <v>7</v>
      </c>
      <c r="I6053" s="6" t="s">
        <v>1</v>
      </c>
      <c r="J6053" s="6" t="s">
        <v>9</v>
      </c>
      <c r="K6053" s="6" t="s">
        <v>6</v>
      </c>
      <c r="L6053" s="8">
        <v>45166.036157407405</v>
      </c>
      <c r="M6053" s="8">
        <v>45166.2</v>
      </c>
      <c r="N6053" s="9">
        <v>3.9322222222108394</v>
      </c>
      <c r="O6053" s="10">
        <v>0</v>
      </c>
      <c r="P6053" s="10">
        <v>198</v>
      </c>
      <c r="Q6053" s="10">
        <v>0</v>
      </c>
      <c r="R6053" s="10">
        <v>0</v>
      </c>
      <c r="S6053" s="10">
        <v>0</v>
      </c>
      <c r="T6053" s="10">
        <v>18</v>
      </c>
      <c r="U6053" s="10">
        <v>0</v>
      </c>
      <c r="V6053" s="10">
        <v>0</v>
      </c>
      <c r="W6053" s="9">
        <v>0</v>
      </c>
      <c r="X6053" s="9">
        <v>117.30726666905301</v>
      </c>
      <c r="Y6053" s="9">
        <v>0</v>
      </c>
      <c r="Z6053" s="9">
        <v>0</v>
      </c>
      <c r="AA6053" s="9">
        <v>0</v>
      </c>
      <c r="AB6053" s="9">
        <v>11.0964279237522</v>
      </c>
      <c r="AC6053" s="9">
        <v>0</v>
      </c>
      <c r="AD6053" s="9">
        <v>0</v>
      </c>
      <c r="AE6053" s="9">
        <v>128.403694592806</v>
      </c>
    </row>
    <row r="6054" spans="1:31" ht="30" x14ac:dyDescent="0.25">
      <c r="A6054" s="11">
        <v>3328625</v>
      </c>
      <c r="B6054" s="6">
        <v>1</v>
      </c>
      <c r="C6054" s="6" t="s">
        <v>35</v>
      </c>
      <c r="D6054" s="6" t="s">
        <v>54</v>
      </c>
      <c r="E6054" s="11" t="s">
        <v>66</v>
      </c>
      <c r="F6054" s="11" t="s">
        <v>4212</v>
      </c>
      <c r="G6054" s="11" t="s">
        <v>86</v>
      </c>
      <c r="H6054" s="6" t="s">
        <v>3</v>
      </c>
      <c r="I6054" s="6" t="s">
        <v>1</v>
      </c>
      <c r="J6054" s="6" t="s">
        <v>9</v>
      </c>
      <c r="K6054" s="6" t="s">
        <v>2</v>
      </c>
      <c r="L6054" s="8">
        <v>45166.018472222226</v>
      </c>
      <c r="M6054" s="8">
        <v>45166.068055555559</v>
      </c>
      <c r="N6054" s="9">
        <v>1.1900000000023283</v>
      </c>
      <c r="O6054" s="10">
        <v>0</v>
      </c>
      <c r="P6054" s="10">
        <v>1</v>
      </c>
      <c r="Q6054" s="10">
        <v>0</v>
      </c>
      <c r="R6054" s="10">
        <v>0</v>
      </c>
      <c r="S6054" s="10">
        <v>0</v>
      </c>
      <c r="T6054" s="10">
        <v>0</v>
      </c>
      <c r="U6054" s="10">
        <v>0</v>
      </c>
      <c r="V6054" s="10">
        <v>0</v>
      </c>
      <c r="W6054" s="9">
        <v>0</v>
      </c>
      <c r="X6054" s="9">
        <v>0.15384958156187101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0.15384958156187101</v>
      </c>
    </row>
    <row r="6055" spans="1:31" ht="30" x14ac:dyDescent="0.25">
      <c r="A6055" s="11">
        <v>3328630</v>
      </c>
      <c r="B6055" s="6">
        <v>1</v>
      </c>
      <c r="C6055" s="6" t="s">
        <v>35</v>
      </c>
      <c r="D6055" s="6" t="s">
        <v>57</v>
      </c>
      <c r="E6055" s="11" t="s">
        <v>66</v>
      </c>
      <c r="F6055" s="11" t="s">
        <v>3334</v>
      </c>
      <c r="G6055" s="11" t="s">
        <v>64</v>
      </c>
      <c r="H6055" s="6" t="s">
        <v>3</v>
      </c>
      <c r="I6055" s="6" t="s">
        <v>4</v>
      </c>
      <c r="J6055" s="6" t="s">
        <v>9</v>
      </c>
      <c r="K6055" s="6" t="s">
        <v>6</v>
      </c>
      <c r="L6055" s="8">
        <v>45166.069166666668</v>
      </c>
      <c r="M6055" s="8">
        <v>45166.070567129631</v>
      </c>
      <c r="N6055" s="9">
        <v>3.3611111110076308E-2</v>
      </c>
      <c r="O6055" s="10">
        <v>0</v>
      </c>
      <c r="P6055" s="10">
        <v>1</v>
      </c>
      <c r="Q6055" s="10">
        <v>0</v>
      </c>
      <c r="R6055" s="10">
        <v>0</v>
      </c>
      <c r="S6055" s="10">
        <v>7</v>
      </c>
      <c r="T6055" s="10">
        <v>3</v>
      </c>
      <c r="U6055" s="10">
        <v>14</v>
      </c>
      <c r="V6055" s="10">
        <v>0</v>
      </c>
      <c r="W6055" s="9">
        <v>0</v>
      </c>
      <c r="X6055" s="9">
        <v>0.100512049436082</v>
      </c>
      <c r="Y6055" s="9">
        <v>0</v>
      </c>
      <c r="Z6055" s="9">
        <v>0</v>
      </c>
      <c r="AA6055" s="9">
        <v>5.51986637136564</v>
      </c>
      <c r="AB6055" s="9">
        <v>0.27739370416853998</v>
      </c>
      <c r="AC6055" s="9">
        <v>34.735605847208902</v>
      </c>
      <c r="AD6055" s="9">
        <v>0</v>
      </c>
      <c r="AE6055" s="9">
        <v>40.633377972179098</v>
      </c>
    </row>
    <row r="6056" spans="1:31" ht="30" x14ac:dyDescent="0.25">
      <c r="A6056" s="11">
        <v>3328632</v>
      </c>
      <c r="B6056" s="6">
        <v>1</v>
      </c>
      <c r="C6056" s="6" t="s">
        <v>35</v>
      </c>
      <c r="D6056" s="6" t="s">
        <v>56</v>
      </c>
      <c r="E6056" s="11" t="s">
        <v>66</v>
      </c>
      <c r="F6056" s="11" t="s">
        <v>183</v>
      </c>
      <c r="G6056" s="11" t="s">
        <v>85</v>
      </c>
      <c r="H6056" s="6" t="s">
        <v>3</v>
      </c>
      <c r="I6056" s="6" t="s">
        <v>1</v>
      </c>
      <c r="J6056" s="6" t="s">
        <v>9</v>
      </c>
      <c r="K6056" s="6" t="s">
        <v>6</v>
      </c>
      <c r="L6056" s="8">
        <v>45166.075335648151</v>
      </c>
      <c r="M6056" s="8">
        <v>45166.079861111109</v>
      </c>
      <c r="N6056" s="9">
        <v>0.10861111100530252</v>
      </c>
      <c r="O6056" s="10">
        <v>0</v>
      </c>
      <c r="P6056" s="10">
        <v>5831</v>
      </c>
      <c r="Q6056" s="10">
        <v>0</v>
      </c>
      <c r="R6056" s="10">
        <v>0</v>
      </c>
      <c r="S6056" s="10">
        <v>5</v>
      </c>
      <c r="T6056" s="10">
        <v>954</v>
      </c>
      <c r="U6056" s="10">
        <v>0</v>
      </c>
      <c r="V6056" s="10">
        <v>11</v>
      </c>
      <c r="W6056" s="9">
        <v>0</v>
      </c>
      <c r="X6056" s="9">
        <v>189.79925486101899</v>
      </c>
      <c r="Y6056" s="9">
        <v>0</v>
      </c>
      <c r="Z6056" s="9">
        <v>0</v>
      </c>
      <c r="AA6056" s="9">
        <v>107.28243454562499</v>
      </c>
      <c r="AB6056" s="9">
        <v>53.035690734523698</v>
      </c>
      <c r="AC6056" s="9">
        <v>0</v>
      </c>
      <c r="AD6056" s="9">
        <v>1.6563672713091899</v>
      </c>
      <c r="AE6056" s="9">
        <v>351.77374741247701</v>
      </c>
    </row>
    <row r="6057" spans="1:31" ht="30" x14ac:dyDescent="0.25">
      <c r="A6057" s="11">
        <v>3328634</v>
      </c>
      <c r="B6057" s="6">
        <v>1</v>
      </c>
      <c r="C6057" s="6" t="s">
        <v>35</v>
      </c>
      <c r="D6057" s="6" t="s">
        <v>60</v>
      </c>
      <c r="E6057" s="11" t="s">
        <v>61</v>
      </c>
      <c r="F6057" s="11" t="s">
        <v>571</v>
      </c>
      <c r="G6057" s="11" t="s">
        <v>64</v>
      </c>
      <c r="H6057" s="6" t="s">
        <v>7</v>
      </c>
      <c r="I6057" s="6" t="s">
        <v>1</v>
      </c>
      <c r="J6057" s="6" t="s">
        <v>9</v>
      </c>
      <c r="K6057" s="6" t="s">
        <v>6</v>
      </c>
      <c r="L6057" s="8">
        <v>45166.07980324074</v>
      </c>
      <c r="M6057" s="8">
        <v>45166.11959490741</v>
      </c>
      <c r="N6057" s="9">
        <v>0.95500000007450581</v>
      </c>
      <c r="O6057" s="10">
        <v>0</v>
      </c>
      <c r="P6057" s="10">
        <v>8</v>
      </c>
      <c r="Q6057" s="10">
        <v>0</v>
      </c>
      <c r="R6057" s="10">
        <v>0</v>
      </c>
      <c r="S6057" s="10">
        <v>0</v>
      </c>
      <c r="T6057" s="10">
        <v>1</v>
      </c>
      <c r="U6057" s="10">
        <v>0</v>
      </c>
      <c r="V6057" s="10">
        <v>0</v>
      </c>
      <c r="W6057" s="9">
        <v>0</v>
      </c>
      <c r="X6057" s="9">
        <v>1.0786863475984501</v>
      </c>
      <c r="Y6057" s="9">
        <v>0</v>
      </c>
      <c r="Z6057" s="9">
        <v>0</v>
      </c>
      <c r="AA6057" s="9">
        <v>0</v>
      </c>
      <c r="AB6057" s="9">
        <v>2.5479878341808301E-3</v>
      </c>
      <c r="AC6057" s="9">
        <v>0</v>
      </c>
      <c r="AD6057" s="9">
        <v>0</v>
      </c>
      <c r="AE6057" s="9">
        <v>1.0812343354326299</v>
      </c>
    </row>
    <row r="6058" spans="1:31" ht="30" x14ac:dyDescent="0.25">
      <c r="A6058" s="11">
        <v>3328635</v>
      </c>
      <c r="B6058" s="6">
        <v>1</v>
      </c>
      <c r="C6058" s="6" t="s">
        <v>35</v>
      </c>
      <c r="D6058" s="6" t="s">
        <v>51</v>
      </c>
      <c r="E6058" s="11" t="s">
        <v>78</v>
      </c>
      <c r="F6058" s="11" t="s">
        <v>4213</v>
      </c>
      <c r="G6058" s="11" t="s">
        <v>86</v>
      </c>
      <c r="H6058" s="6" t="s">
        <v>7</v>
      </c>
      <c r="I6058" s="6" t="s">
        <v>1</v>
      </c>
      <c r="J6058" s="6" t="s">
        <v>9</v>
      </c>
      <c r="K6058" s="6" t="s">
        <v>2</v>
      </c>
      <c r="L6058" s="8">
        <v>45166.08048611111</v>
      </c>
      <c r="M6058" s="8">
        <v>45166.145289351851</v>
      </c>
      <c r="N6058" s="9">
        <v>1.5552777777775191</v>
      </c>
      <c r="O6058" s="10">
        <v>0</v>
      </c>
      <c r="P6058" s="10">
        <v>2027</v>
      </c>
      <c r="Q6058" s="10">
        <v>0</v>
      </c>
      <c r="R6058" s="10">
        <v>0</v>
      </c>
      <c r="S6058" s="10">
        <v>0</v>
      </c>
      <c r="T6058" s="10">
        <v>233</v>
      </c>
      <c r="U6058" s="10">
        <v>0</v>
      </c>
      <c r="V6058" s="10">
        <v>1</v>
      </c>
      <c r="W6058" s="9">
        <v>0</v>
      </c>
      <c r="X6058" s="9">
        <v>485.24486875456699</v>
      </c>
      <c r="Y6058" s="9">
        <v>0</v>
      </c>
      <c r="Z6058" s="9">
        <v>0</v>
      </c>
      <c r="AA6058" s="9">
        <v>0</v>
      </c>
      <c r="AB6058" s="9">
        <v>89.286503977395299</v>
      </c>
      <c r="AC6058" s="9">
        <v>0</v>
      </c>
      <c r="AD6058" s="9">
        <v>0.194895496574779</v>
      </c>
      <c r="AE6058" s="9">
        <v>574.72626822853704</v>
      </c>
    </row>
    <row r="6059" spans="1:31" ht="30" x14ac:dyDescent="0.25">
      <c r="A6059" s="11">
        <v>3328637</v>
      </c>
      <c r="B6059" s="6">
        <v>1</v>
      </c>
      <c r="C6059" s="6" t="s">
        <v>35</v>
      </c>
      <c r="D6059" s="6" t="s">
        <v>41</v>
      </c>
      <c r="E6059" s="11" t="s">
        <v>66</v>
      </c>
      <c r="F6059" s="11" t="s">
        <v>4214</v>
      </c>
      <c r="G6059" s="11" t="s">
        <v>85</v>
      </c>
      <c r="H6059" s="6" t="s">
        <v>3</v>
      </c>
      <c r="I6059" s="6" t="s">
        <v>1</v>
      </c>
      <c r="J6059" s="6" t="s">
        <v>9</v>
      </c>
      <c r="K6059" s="6" t="s">
        <v>6</v>
      </c>
      <c r="L6059" s="8">
        <v>45166.080787037034</v>
      </c>
      <c r="M6059" s="8">
        <v>45166.084432870368</v>
      </c>
      <c r="N6059" s="9">
        <v>8.7500000023283064E-2</v>
      </c>
      <c r="O6059" s="10">
        <v>0</v>
      </c>
      <c r="P6059" s="10">
        <v>17308</v>
      </c>
      <c r="Q6059" s="10">
        <v>0</v>
      </c>
      <c r="R6059" s="10">
        <v>0</v>
      </c>
      <c r="S6059" s="10">
        <v>0</v>
      </c>
      <c r="T6059" s="10">
        <v>1964</v>
      </c>
      <c r="U6059" s="10">
        <v>0</v>
      </c>
      <c r="V6059" s="10">
        <v>15</v>
      </c>
      <c r="W6059" s="9">
        <v>0</v>
      </c>
      <c r="X6059" s="9">
        <v>259.38550196758501</v>
      </c>
      <c r="Y6059" s="9">
        <v>0</v>
      </c>
      <c r="Z6059" s="9">
        <v>0</v>
      </c>
      <c r="AA6059" s="9">
        <v>0</v>
      </c>
      <c r="AB6059" s="9">
        <v>72.8579760904951</v>
      </c>
      <c r="AC6059" s="9">
        <v>0</v>
      </c>
      <c r="AD6059" s="9">
        <v>2.5197866084029199</v>
      </c>
      <c r="AE6059" s="9">
        <v>334.763264666483</v>
      </c>
    </row>
    <row r="6060" spans="1:31" ht="30" x14ac:dyDescent="0.25">
      <c r="A6060" s="11">
        <v>3328641</v>
      </c>
      <c r="B6060" s="6">
        <v>1</v>
      </c>
      <c r="C6060" s="6" t="s">
        <v>35</v>
      </c>
      <c r="D6060" s="6" t="s">
        <v>39</v>
      </c>
      <c r="E6060" s="11" t="s">
        <v>61</v>
      </c>
      <c r="F6060" s="11" t="s">
        <v>4215</v>
      </c>
      <c r="G6060" s="11" t="s">
        <v>62</v>
      </c>
      <c r="H6060" s="6" t="s">
        <v>7</v>
      </c>
      <c r="I6060" s="6" t="s">
        <v>1</v>
      </c>
      <c r="J6060" s="6" t="s">
        <v>9</v>
      </c>
      <c r="K6060" s="6" t="s">
        <v>6</v>
      </c>
      <c r="L6060" s="8">
        <v>45166.046018518522</v>
      </c>
      <c r="M6060" s="8">
        <v>45166.283333333333</v>
      </c>
      <c r="N6060" s="9">
        <v>5.6955555554595776</v>
      </c>
      <c r="O6060" s="10">
        <v>0</v>
      </c>
      <c r="P6060" s="10">
        <v>51</v>
      </c>
      <c r="Q6060" s="10">
        <v>0</v>
      </c>
      <c r="R6060" s="10">
        <v>0</v>
      </c>
      <c r="S6060" s="10">
        <v>0</v>
      </c>
      <c r="T6060" s="10">
        <v>5</v>
      </c>
      <c r="U6060" s="10">
        <v>0</v>
      </c>
      <c r="V6060" s="10">
        <v>0</v>
      </c>
      <c r="W6060" s="9">
        <v>0</v>
      </c>
      <c r="X6060" s="9">
        <v>54.480284774846901</v>
      </c>
      <c r="Y6060" s="9">
        <v>0</v>
      </c>
      <c r="Z6060" s="9">
        <v>0</v>
      </c>
      <c r="AA6060" s="9">
        <v>0</v>
      </c>
      <c r="AB6060" s="9">
        <v>9.0189871550417298</v>
      </c>
      <c r="AC6060" s="9">
        <v>0</v>
      </c>
      <c r="AD6060" s="9">
        <v>0</v>
      </c>
      <c r="AE6060" s="9">
        <v>63.4992719298887</v>
      </c>
    </row>
    <row r="6061" spans="1:31" ht="30" x14ac:dyDescent="0.25">
      <c r="A6061" s="11">
        <v>3328649</v>
      </c>
      <c r="B6061" s="6">
        <v>1</v>
      </c>
      <c r="C6061" s="6" t="s">
        <v>35</v>
      </c>
      <c r="D6061" s="6" t="s">
        <v>50</v>
      </c>
      <c r="E6061" s="11" t="s">
        <v>61</v>
      </c>
      <c r="F6061" s="11" t="s">
        <v>128</v>
      </c>
      <c r="G6061" s="11" t="s">
        <v>67</v>
      </c>
      <c r="H6061" s="6" t="s">
        <v>7</v>
      </c>
      <c r="I6061" s="6" t="s">
        <v>1</v>
      </c>
      <c r="J6061" s="6" t="s">
        <v>9</v>
      </c>
      <c r="K6061" s="6" t="s">
        <v>6</v>
      </c>
      <c r="L6061" s="8">
        <v>45166.054618055554</v>
      </c>
      <c r="M6061" s="8">
        <v>45166.116666666669</v>
      </c>
      <c r="N6061" s="9">
        <v>1.4891666667535901</v>
      </c>
      <c r="O6061" s="10">
        <v>0</v>
      </c>
      <c r="P6061" s="10">
        <v>122</v>
      </c>
      <c r="Q6061" s="10">
        <v>0</v>
      </c>
      <c r="R6061" s="10">
        <v>0</v>
      </c>
      <c r="S6061" s="10">
        <v>0</v>
      </c>
      <c r="T6061" s="10">
        <v>54</v>
      </c>
      <c r="U6061" s="10">
        <v>0</v>
      </c>
      <c r="V6061" s="10">
        <v>0</v>
      </c>
      <c r="W6061" s="9">
        <v>0</v>
      </c>
      <c r="X6061" s="9">
        <v>34.0160016482318</v>
      </c>
      <c r="Y6061" s="9">
        <v>0</v>
      </c>
      <c r="Z6061" s="9">
        <v>0</v>
      </c>
      <c r="AA6061" s="9">
        <v>0</v>
      </c>
      <c r="AB6061" s="9">
        <v>68.514829936499495</v>
      </c>
      <c r="AC6061" s="9">
        <v>0</v>
      </c>
      <c r="AD6061" s="9">
        <v>0</v>
      </c>
      <c r="AE6061" s="9">
        <v>102.530831584731</v>
      </c>
    </row>
    <row r="6062" spans="1:31" ht="30" x14ac:dyDescent="0.25">
      <c r="A6062" s="11">
        <v>3328652</v>
      </c>
      <c r="B6062" s="6">
        <v>1</v>
      </c>
      <c r="C6062" s="6" t="s">
        <v>35</v>
      </c>
      <c r="D6062" s="6" t="s">
        <v>57</v>
      </c>
      <c r="E6062" s="11" t="s">
        <v>66</v>
      </c>
      <c r="F6062" s="11" t="s">
        <v>2851</v>
      </c>
      <c r="G6062" s="11" t="s">
        <v>90</v>
      </c>
      <c r="H6062" s="6" t="s">
        <v>3</v>
      </c>
      <c r="I6062" s="6" t="s">
        <v>1</v>
      </c>
      <c r="J6062" s="6" t="s">
        <v>9</v>
      </c>
      <c r="K6062" s="6" t="s">
        <v>6</v>
      </c>
      <c r="L6062" s="8">
        <v>45166.12060185185</v>
      </c>
      <c r="M6062" s="8">
        <v>45166.136342592596</v>
      </c>
      <c r="N6062" s="9">
        <v>0.37777777790324762</v>
      </c>
      <c r="O6062" s="10">
        <v>4</v>
      </c>
      <c r="P6062" s="10">
        <v>43</v>
      </c>
      <c r="Q6062" s="10">
        <v>0</v>
      </c>
      <c r="R6062" s="10">
        <v>3</v>
      </c>
      <c r="S6062" s="10">
        <v>1</v>
      </c>
      <c r="T6062" s="10">
        <v>17</v>
      </c>
      <c r="U6062" s="10">
        <v>0</v>
      </c>
      <c r="V6062" s="10">
        <v>0</v>
      </c>
      <c r="W6062" s="9">
        <v>17.763224745664701</v>
      </c>
      <c r="X6062" s="9">
        <v>23.1911395410641</v>
      </c>
      <c r="Y6062" s="9">
        <v>0</v>
      </c>
      <c r="Z6062" s="9">
        <v>0.33516977417518901</v>
      </c>
      <c r="AA6062" s="9">
        <v>28.955016186665201</v>
      </c>
      <c r="AB6062" s="9">
        <v>3.20907916784902</v>
      </c>
      <c r="AC6062" s="9">
        <v>0</v>
      </c>
      <c r="AD6062" s="9">
        <v>0</v>
      </c>
      <c r="AE6062" s="9">
        <v>73.453629415418106</v>
      </c>
    </row>
    <row r="6063" spans="1:31" ht="30" x14ac:dyDescent="0.25">
      <c r="A6063" s="11">
        <v>3328653</v>
      </c>
      <c r="B6063" s="6">
        <v>1</v>
      </c>
      <c r="C6063" s="6" t="s">
        <v>35</v>
      </c>
      <c r="D6063" s="6" t="s">
        <v>57</v>
      </c>
      <c r="E6063" s="11" t="s">
        <v>66</v>
      </c>
      <c r="F6063" s="11" t="s">
        <v>221</v>
      </c>
      <c r="G6063" s="11" t="s">
        <v>64</v>
      </c>
      <c r="H6063" s="6" t="s">
        <v>3</v>
      </c>
      <c r="I6063" s="6" t="s">
        <v>4</v>
      </c>
      <c r="J6063" s="6" t="s">
        <v>9</v>
      </c>
      <c r="K6063" s="6" t="s">
        <v>6</v>
      </c>
      <c r="L6063" s="8">
        <v>45166.120891203704</v>
      </c>
      <c r="M6063" s="8">
        <v>45166.120949074073</v>
      </c>
      <c r="N6063" s="9">
        <v>1.3888888643123209E-3</v>
      </c>
      <c r="O6063" s="10">
        <v>1</v>
      </c>
      <c r="P6063" s="10">
        <v>2</v>
      </c>
      <c r="Q6063" s="10">
        <v>0</v>
      </c>
      <c r="R6063" s="10">
        <v>0</v>
      </c>
      <c r="S6063" s="10">
        <v>6</v>
      </c>
      <c r="T6063" s="10">
        <v>2</v>
      </c>
      <c r="U6063" s="10">
        <v>2</v>
      </c>
      <c r="V6063" s="10">
        <v>1</v>
      </c>
      <c r="W6063" s="9">
        <v>1.9453225683E-4</v>
      </c>
      <c r="X6063" s="9">
        <v>6.0311552257126403E-4</v>
      </c>
      <c r="Y6063" s="9">
        <v>0</v>
      </c>
      <c r="Z6063" s="9">
        <v>0</v>
      </c>
      <c r="AA6063" s="9">
        <v>0.64834195982198095</v>
      </c>
      <c r="AB6063" s="9">
        <v>2.2522497167726599E-4</v>
      </c>
      <c r="AC6063" s="9">
        <v>4.5452263315580201E-2</v>
      </c>
      <c r="AD6063" s="9">
        <v>0</v>
      </c>
      <c r="AE6063" s="9">
        <v>0.69481709588864005</v>
      </c>
    </row>
    <row r="6064" spans="1:31" ht="30" x14ac:dyDescent="0.25">
      <c r="A6064" s="11">
        <v>3328655</v>
      </c>
      <c r="B6064" s="6">
        <v>1</v>
      </c>
      <c r="C6064" s="6" t="s">
        <v>35</v>
      </c>
      <c r="D6064" s="6" t="s">
        <v>45</v>
      </c>
      <c r="E6064" s="11" t="s">
        <v>61</v>
      </c>
      <c r="F6064" s="11" t="s">
        <v>3808</v>
      </c>
      <c r="G6064" s="11" t="s">
        <v>62</v>
      </c>
      <c r="H6064" s="6" t="s">
        <v>7</v>
      </c>
      <c r="I6064" s="6" t="s">
        <v>1</v>
      </c>
      <c r="J6064" s="6" t="s">
        <v>9</v>
      </c>
      <c r="K6064" s="6" t="s">
        <v>6</v>
      </c>
      <c r="L6064" s="8">
        <v>45166.12599537037</v>
      </c>
      <c r="M6064" s="8">
        <v>45166.209988425922</v>
      </c>
      <c r="N6064" s="9">
        <v>2.0158333332510665</v>
      </c>
      <c r="O6064" s="10">
        <v>0</v>
      </c>
      <c r="P6064" s="10">
        <v>0</v>
      </c>
      <c r="Q6064" s="10">
        <v>0</v>
      </c>
      <c r="R6064" s="10">
        <v>0</v>
      </c>
      <c r="S6064" s="10">
        <v>0</v>
      </c>
      <c r="T6064" s="10">
        <v>22</v>
      </c>
      <c r="U6064" s="10">
        <v>0</v>
      </c>
      <c r="V6064" s="10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155.24083119031999</v>
      </c>
      <c r="AC6064" s="9">
        <v>0</v>
      </c>
      <c r="AD6064" s="9">
        <v>0</v>
      </c>
      <c r="AE6064" s="9">
        <v>155.24083119031999</v>
      </c>
    </row>
    <row r="6065" spans="1:31" ht="30" x14ac:dyDescent="0.25">
      <c r="A6065" s="11">
        <v>3328656</v>
      </c>
      <c r="B6065" s="6">
        <v>1</v>
      </c>
      <c r="C6065" s="6" t="s">
        <v>35</v>
      </c>
      <c r="D6065" s="6" t="s">
        <v>57</v>
      </c>
      <c r="E6065" s="11" t="s">
        <v>69</v>
      </c>
      <c r="F6065" s="11" t="s">
        <v>4216</v>
      </c>
      <c r="G6065" s="11" t="s">
        <v>62</v>
      </c>
      <c r="H6065" s="6" t="s">
        <v>7</v>
      </c>
      <c r="I6065" s="6" t="s">
        <v>1</v>
      </c>
      <c r="J6065" s="6" t="s">
        <v>9</v>
      </c>
      <c r="K6065" s="6" t="s">
        <v>6</v>
      </c>
      <c r="L6065" s="8">
        <v>45166.124513888892</v>
      </c>
      <c r="M6065" s="8">
        <v>45166.500775462962</v>
      </c>
      <c r="N6065" s="9">
        <v>9.0302777776960284</v>
      </c>
      <c r="O6065" s="10">
        <v>0</v>
      </c>
      <c r="P6065" s="10">
        <v>33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9">
        <v>0</v>
      </c>
      <c r="X6065" s="9">
        <v>65.550027511383405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9">
        <v>0</v>
      </c>
      <c r="AE6065" s="9">
        <v>65.550027511383405</v>
      </c>
    </row>
    <row r="6066" spans="1:31" ht="30" x14ac:dyDescent="0.25">
      <c r="A6066" s="11">
        <v>3328662</v>
      </c>
      <c r="B6066" s="6">
        <v>1</v>
      </c>
      <c r="C6066" s="6" t="s">
        <v>35</v>
      </c>
      <c r="D6066" s="6" t="s">
        <v>57</v>
      </c>
      <c r="E6066" s="11" t="s">
        <v>66</v>
      </c>
      <c r="F6066" s="11" t="s">
        <v>133</v>
      </c>
      <c r="G6066" s="11" t="s">
        <v>77</v>
      </c>
      <c r="H6066" s="6" t="s">
        <v>3</v>
      </c>
      <c r="I6066" s="6" t="s">
        <v>1</v>
      </c>
      <c r="J6066" s="6" t="s">
        <v>9</v>
      </c>
      <c r="K6066" s="6" t="s">
        <v>6</v>
      </c>
      <c r="L6066" s="8">
        <v>45166.146064814813</v>
      </c>
      <c r="M6066" s="8">
        <v>45166.149872685186</v>
      </c>
      <c r="N6066" s="9">
        <v>9.1388888948131353E-2</v>
      </c>
      <c r="O6066" s="10">
        <v>3</v>
      </c>
      <c r="P6066" s="10">
        <v>175</v>
      </c>
      <c r="Q6066" s="10">
        <v>0</v>
      </c>
      <c r="R6066" s="10">
        <v>3</v>
      </c>
      <c r="S6066" s="10">
        <v>1</v>
      </c>
      <c r="T6066" s="10">
        <v>101</v>
      </c>
      <c r="U6066" s="10">
        <v>0</v>
      </c>
      <c r="V6066" s="10">
        <v>0</v>
      </c>
      <c r="W6066" s="9">
        <v>1.10582529599598</v>
      </c>
      <c r="X6066" s="9">
        <v>7.4808380735696298</v>
      </c>
      <c r="Y6066" s="9">
        <v>0</v>
      </c>
      <c r="Z6066" s="9">
        <v>3.9512788011481802E-2</v>
      </c>
      <c r="AA6066" s="9">
        <v>2.7065202230085499E-2</v>
      </c>
      <c r="AB6066" s="9">
        <v>3.3544740455243001</v>
      </c>
      <c r="AC6066" s="9">
        <v>0</v>
      </c>
      <c r="AD6066" s="9">
        <v>0</v>
      </c>
      <c r="AE6066" s="9">
        <v>12.007715405331499</v>
      </c>
    </row>
    <row r="6067" spans="1:31" ht="30" x14ac:dyDescent="0.25">
      <c r="A6067" s="11">
        <v>3328663</v>
      </c>
      <c r="B6067" s="6">
        <v>1</v>
      </c>
      <c r="C6067" s="6" t="s">
        <v>35</v>
      </c>
      <c r="D6067" s="6" t="s">
        <v>57</v>
      </c>
      <c r="E6067" s="11" t="s">
        <v>66</v>
      </c>
      <c r="F6067" s="11" t="s">
        <v>221</v>
      </c>
      <c r="G6067" s="11" t="s">
        <v>77</v>
      </c>
      <c r="H6067" s="6" t="s">
        <v>3</v>
      </c>
      <c r="I6067" s="6" t="s">
        <v>4</v>
      </c>
      <c r="J6067" s="6" t="s">
        <v>9</v>
      </c>
      <c r="K6067" s="6" t="s">
        <v>6</v>
      </c>
      <c r="L6067" s="8">
        <v>45166.146261574075</v>
      </c>
      <c r="M6067" s="8">
        <v>45166.146319444444</v>
      </c>
      <c r="N6067" s="9">
        <v>1.3888888643123209E-3</v>
      </c>
      <c r="O6067" s="10">
        <v>1</v>
      </c>
      <c r="P6067" s="10">
        <v>2</v>
      </c>
      <c r="Q6067" s="10">
        <v>0</v>
      </c>
      <c r="R6067" s="10">
        <v>0</v>
      </c>
      <c r="S6067" s="10">
        <v>6</v>
      </c>
      <c r="T6067" s="10">
        <v>2</v>
      </c>
      <c r="U6067" s="10">
        <v>2</v>
      </c>
      <c r="V6067" s="10">
        <v>1</v>
      </c>
      <c r="W6067" s="9">
        <v>1.9323177381E-4</v>
      </c>
      <c r="X6067" s="9">
        <v>5.9289197696475195E-4</v>
      </c>
      <c r="Y6067" s="9">
        <v>0</v>
      </c>
      <c r="Z6067" s="9">
        <v>0</v>
      </c>
      <c r="AA6067" s="9">
        <v>0.64839166150720295</v>
      </c>
      <c r="AB6067" s="9">
        <v>2.2108164914212301E-4</v>
      </c>
      <c r="AC6067" s="9">
        <v>4.5438948605815203E-2</v>
      </c>
      <c r="AD6067" s="9">
        <v>0</v>
      </c>
      <c r="AE6067" s="9">
        <v>0.694837815512936</v>
      </c>
    </row>
    <row r="6068" spans="1:31" ht="30" x14ac:dyDescent="0.25">
      <c r="A6068" s="11">
        <v>3328664</v>
      </c>
      <c r="B6068" s="6">
        <v>1</v>
      </c>
      <c r="C6068" s="6" t="s">
        <v>35</v>
      </c>
      <c r="D6068" s="6" t="s">
        <v>57</v>
      </c>
      <c r="E6068" s="11" t="s">
        <v>66</v>
      </c>
      <c r="F6068" s="11" t="s">
        <v>1767</v>
      </c>
      <c r="G6068" s="11" t="s">
        <v>77</v>
      </c>
      <c r="H6068" s="6" t="s">
        <v>3</v>
      </c>
      <c r="I6068" s="6" t="s">
        <v>1</v>
      </c>
      <c r="J6068" s="6" t="s">
        <v>9</v>
      </c>
      <c r="K6068" s="6" t="s">
        <v>6</v>
      </c>
      <c r="L6068" s="8">
        <v>45166.145972222221</v>
      </c>
      <c r="M6068" s="8">
        <v>45166.156655092593</v>
      </c>
      <c r="N6068" s="9">
        <v>0.25638888892717659</v>
      </c>
      <c r="O6068" s="10">
        <v>2</v>
      </c>
      <c r="P6068" s="10">
        <v>2</v>
      </c>
      <c r="Q6068" s="10">
        <v>1</v>
      </c>
      <c r="R6068" s="10">
        <v>0</v>
      </c>
      <c r="S6068" s="10">
        <v>7</v>
      </c>
      <c r="T6068" s="10">
        <v>6</v>
      </c>
      <c r="U6068" s="10">
        <v>10</v>
      </c>
      <c r="V6068" s="10">
        <v>1</v>
      </c>
      <c r="W6068" s="9">
        <v>4.4673031226761001E-2</v>
      </c>
      <c r="X6068" s="9">
        <v>0.25546843860199098</v>
      </c>
      <c r="Y6068" s="9">
        <v>1.37358399404686E-2</v>
      </c>
      <c r="Z6068" s="9">
        <v>0</v>
      </c>
      <c r="AA6068" s="9">
        <v>6.0017271992383101</v>
      </c>
      <c r="AB6068" s="9">
        <v>1.7616869934775401</v>
      </c>
      <c r="AC6068" s="9">
        <v>98.186987589390895</v>
      </c>
      <c r="AD6068" s="9">
        <v>1.1258790435642001</v>
      </c>
      <c r="AE6068" s="9">
        <v>107.39015813544</v>
      </c>
    </row>
    <row r="6069" spans="1:31" ht="30" x14ac:dyDescent="0.25">
      <c r="A6069" s="11">
        <v>3328665</v>
      </c>
      <c r="B6069" s="6">
        <v>1</v>
      </c>
      <c r="C6069" s="6" t="s">
        <v>35</v>
      </c>
      <c r="D6069" s="6" t="s">
        <v>57</v>
      </c>
      <c r="E6069" s="11" t="s">
        <v>66</v>
      </c>
      <c r="F6069" s="11" t="s">
        <v>2423</v>
      </c>
      <c r="G6069" s="11" t="s">
        <v>90</v>
      </c>
      <c r="H6069" s="6" t="s">
        <v>3</v>
      </c>
      <c r="I6069" s="6" t="s">
        <v>1</v>
      </c>
      <c r="J6069" s="6" t="s">
        <v>9</v>
      </c>
      <c r="K6069" s="6" t="s">
        <v>6</v>
      </c>
      <c r="L6069" s="8">
        <v>45166.14603009259</v>
      </c>
      <c r="M6069" s="8">
        <v>45166.149537037039</v>
      </c>
      <c r="N6069" s="9">
        <v>8.4166666783858091E-2</v>
      </c>
      <c r="O6069" s="10">
        <v>0</v>
      </c>
      <c r="P6069" s="10">
        <v>0</v>
      </c>
      <c r="Q6069" s="10">
        <v>0</v>
      </c>
      <c r="R6069" s="10">
        <v>0</v>
      </c>
      <c r="S6069" s="10">
        <v>1</v>
      </c>
      <c r="T6069" s="10">
        <v>0</v>
      </c>
      <c r="U6069" s="10">
        <v>1</v>
      </c>
      <c r="V6069" s="10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12.071601626603201</v>
      </c>
      <c r="AB6069" s="9">
        <v>0</v>
      </c>
      <c r="AC6069" s="9">
        <v>0.65149388782962003</v>
      </c>
      <c r="AD6069" s="9">
        <v>0</v>
      </c>
      <c r="AE6069" s="9">
        <v>12.723095514432799</v>
      </c>
    </row>
    <row r="6070" spans="1:31" ht="30" x14ac:dyDescent="0.25">
      <c r="A6070" s="11">
        <v>3328666</v>
      </c>
      <c r="B6070" s="6">
        <v>1</v>
      </c>
      <c r="C6070" s="6" t="s">
        <v>35</v>
      </c>
      <c r="D6070" s="6" t="s">
        <v>38</v>
      </c>
      <c r="E6070" s="11" t="s">
        <v>78</v>
      </c>
      <c r="F6070" s="11" t="s">
        <v>797</v>
      </c>
      <c r="G6070" s="11" t="s">
        <v>86</v>
      </c>
      <c r="H6070" s="6" t="s">
        <v>7</v>
      </c>
      <c r="I6070" s="6" t="s">
        <v>1</v>
      </c>
      <c r="J6070" s="6" t="s">
        <v>9</v>
      </c>
      <c r="K6070" s="6" t="s">
        <v>2</v>
      </c>
      <c r="L6070" s="8">
        <v>45166.146365740744</v>
      </c>
      <c r="M6070" s="8">
        <v>45166.209224537037</v>
      </c>
      <c r="N6070" s="9">
        <v>1.5086111110285856</v>
      </c>
      <c r="O6070" s="10">
        <v>0</v>
      </c>
      <c r="P6070" s="10">
        <v>725</v>
      </c>
      <c r="Q6070" s="10">
        <v>0</v>
      </c>
      <c r="R6070" s="10">
        <v>0</v>
      </c>
      <c r="S6070" s="10">
        <v>0</v>
      </c>
      <c r="T6070" s="10">
        <v>53</v>
      </c>
      <c r="U6070" s="10">
        <v>0</v>
      </c>
      <c r="V6070" s="10">
        <v>0</v>
      </c>
      <c r="W6070" s="9">
        <v>0</v>
      </c>
      <c r="X6070" s="9">
        <v>528.13978210203595</v>
      </c>
      <c r="Y6070" s="9">
        <v>0</v>
      </c>
      <c r="Z6070" s="9">
        <v>0</v>
      </c>
      <c r="AA6070" s="9">
        <v>0</v>
      </c>
      <c r="AB6070" s="9">
        <v>60.613124705430103</v>
      </c>
      <c r="AC6070" s="9">
        <v>0</v>
      </c>
      <c r="AD6070" s="9">
        <v>0</v>
      </c>
      <c r="AE6070" s="9">
        <v>588.75290680746605</v>
      </c>
    </row>
    <row r="6071" spans="1:31" ht="30" x14ac:dyDescent="0.25">
      <c r="A6071" s="11">
        <v>3328668</v>
      </c>
      <c r="B6071" s="6">
        <v>1</v>
      </c>
      <c r="C6071" s="6" t="s">
        <v>35</v>
      </c>
      <c r="D6071" s="6" t="s">
        <v>50</v>
      </c>
      <c r="E6071" s="11" t="s">
        <v>61</v>
      </c>
      <c r="F6071" s="11" t="s">
        <v>4217</v>
      </c>
      <c r="G6071" s="11" t="s">
        <v>73</v>
      </c>
      <c r="H6071" s="6" t="s">
        <v>7</v>
      </c>
      <c r="I6071" s="6" t="s">
        <v>1</v>
      </c>
      <c r="J6071" s="6" t="s">
        <v>9</v>
      </c>
      <c r="K6071" s="6" t="s">
        <v>6</v>
      </c>
      <c r="L6071" s="8">
        <v>45166.151238425926</v>
      </c>
      <c r="M6071" s="8">
        <v>45166.224305555559</v>
      </c>
      <c r="N6071" s="9">
        <v>1.753611111198552</v>
      </c>
      <c r="O6071" s="10">
        <v>0</v>
      </c>
      <c r="P6071" s="10">
        <v>134</v>
      </c>
      <c r="Q6071" s="10">
        <v>0</v>
      </c>
      <c r="R6071" s="10">
        <v>0</v>
      </c>
      <c r="S6071" s="10">
        <v>0</v>
      </c>
      <c r="T6071" s="10">
        <v>4</v>
      </c>
      <c r="U6071" s="10">
        <v>0</v>
      </c>
      <c r="V6071" s="10">
        <v>0</v>
      </c>
      <c r="W6071" s="9">
        <v>0</v>
      </c>
      <c r="X6071" s="9">
        <v>40.663063399047303</v>
      </c>
      <c r="Y6071" s="9">
        <v>0</v>
      </c>
      <c r="Z6071" s="9">
        <v>0</v>
      </c>
      <c r="AA6071" s="9">
        <v>0</v>
      </c>
      <c r="AB6071" s="9">
        <v>5.12555180052642</v>
      </c>
      <c r="AC6071" s="9">
        <v>0</v>
      </c>
      <c r="AD6071" s="9">
        <v>0</v>
      </c>
      <c r="AE6071" s="9">
        <v>45.788615199573698</v>
      </c>
    </row>
    <row r="6072" spans="1:31" ht="30" x14ac:dyDescent="0.25">
      <c r="A6072" s="11">
        <v>3328669</v>
      </c>
      <c r="B6072" s="6">
        <v>1</v>
      </c>
      <c r="C6072" s="6" t="s">
        <v>35</v>
      </c>
      <c r="D6072" s="6" t="s">
        <v>38</v>
      </c>
      <c r="E6072" s="11" t="s">
        <v>78</v>
      </c>
      <c r="F6072" s="11" t="s">
        <v>4218</v>
      </c>
      <c r="G6072" s="11" t="s">
        <v>86</v>
      </c>
      <c r="H6072" s="6" t="s">
        <v>7</v>
      </c>
      <c r="I6072" s="6" t="s">
        <v>1</v>
      </c>
      <c r="J6072" s="6" t="s">
        <v>9</v>
      </c>
      <c r="K6072" s="6" t="s">
        <v>2</v>
      </c>
      <c r="L6072" s="8">
        <v>45166.155821759261</v>
      </c>
      <c r="M6072" s="8">
        <v>45166.209178240744</v>
      </c>
      <c r="N6072" s="9">
        <v>1.2805555555969477</v>
      </c>
      <c r="O6072" s="10">
        <v>0</v>
      </c>
      <c r="P6072" s="10">
        <v>235</v>
      </c>
      <c r="Q6072" s="10">
        <v>0</v>
      </c>
      <c r="R6072" s="10">
        <v>0</v>
      </c>
      <c r="S6072" s="10">
        <v>0</v>
      </c>
      <c r="T6072" s="10">
        <v>30</v>
      </c>
      <c r="U6072" s="10">
        <v>0</v>
      </c>
      <c r="V6072" s="10">
        <v>0</v>
      </c>
      <c r="W6072" s="9">
        <v>0</v>
      </c>
      <c r="X6072" s="9">
        <v>227.247282432508</v>
      </c>
      <c r="Y6072" s="9">
        <v>0</v>
      </c>
      <c r="Z6072" s="9">
        <v>0</v>
      </c>
      <c r="AA6072" s="9">
        <v>0</v>
      </c>
      <c r="AB6072" s="9">
        <v>87.463979826113302</v>
      </c>
      <c r="AC6072" s="9">
        <v>0</v>
      </c>
      <c r="AD6072" s="9">
        <v>0</v>
      </c>
      <c r="AE6072" s="9">
        <v>314.71126225862099</v>
      </c>
    </row>
    <row r="6073" spans="1:31" ht="30" x14ac:dyDescent="0.25">
      <c r="A6073" s="11">
        <v>3328671</v>
      </c>
      <c r="B6073" s="6">
        <v>1</v>
      </c>
      <c r="C6073" s="6" t="s">
        <v>35</v>
      </c>
      <c r="D6073" s="6" t="s">
        <v>46</v>
      </c>
      <c r="E6073" s="11" t="s">
        <v>78</v>
      </c>
      <c r="F6073" s="11" t="s">
        <v>1076</v>
      </c>
      <c r="G6073" s="11" t="s">
        <v>90</v>
      </c>
      <c r="H6073" s="6" t="s">
        <v>7</v>
      </c>
      <c r="I6073" s="6" t="s">
        <v>1</v>
      </c>
      <c r="J6073" s="6" t="s">
        <v>9</v>
      </c>
      <c r="K6073" s="6" t="s">
        <v>6</v>
      </c>
      <c r="L6073" s="8">
        <v>45166.1641087963</v>
      </c>
      <c r="M6073" s="8">
        <v>45166.198368055557</v>
      </c>
      <c r="N6073" s="9">
        <v>0.82222222216660157</v>
      </c>
      <c r="O6073" s="10">
        <v>0</v>
      </c>
      <c r="P6073" s="10">
        <v>330</v>
      </c>
      <c r="Q6073" s="10">
        <v>0</v>
      </c>
      <c r="R6073" s="10">
        <v>0</v>
      </c>
      <c r="S6073" s="10">
        <v>0</v>
      </c>
      <c r="T6073" s="10">
        <v>27</v>
      </c>
      <c r="U6073" s="10">
        <v>0</v>
      </c>
      <c r="V6073" s="10">
        <v>0</v>
      </c>
      <c r="W6073" s="9">
        <v>0</v>
      </c>
      <c r="X6073" s="9">
        <v>70.660828526705203</v>
      </c>
      <c r="Y6073" s="9">
        <v>0</v>
      </c>
      <c r="Z6073" s="9">
        <v>0</v>
      </c>
      <c r="AA6073" s="9">
        <v>0</v>
      </c>
      <c r="AB6073" s="9">
        <v>27.3969140092535</v>
      </c>
      <c r="AC6073" s="9">
        <v>0</v>
      </c>
      <c r="AD6073" s="9">
        <v>0</v>
      </c>
      <c r="AE6073" s="9">
        <v>98.057742535958695</v>
      </c>
    </row>
    <row r="6074" spans="1:31" ht="30" x14ac:dyDescent="0.25">
      <c r="A6074" s="11">
        <v>3328676</v>
      </c>
      <c r="B6074" s="6">
        <v>1</v>
      </c>
      <c r="C6074" s="6" t="s">
        <v>35</v>
      </c>
      <c r="D6074" s="6" t="s">
        <v>57</v>
      </c>
      <c r="E6074" s="11" t="s">
        <v>66</v>
      </c>
      <c r="F6074" s="11" t="s">
        <v>2423</v>
      </c>
      <c r="G6074" s="11" t="s">
        <v>67</v>
      </c>
      <c r="H6074" s="6" t="s">
        <v>3</v>
      </c>
      <c r="I6074" s="6" t="s">
        <v>1</v>
      </c>
      <c r="J6074" s="6" t="s">
        <v>9</v>
      </c>
      <c r="K6074" s="6" t="s">
        <v>6</v>
      </c>
      <c r="L6074" s="8">
        <v>45166.228078703702</v>
      </c>
      <c r="M6074" s="8">
        <v>45166.275856481479</v>
      </c>
      <c r="N6074" s="9">
        <v>1.1466666666674428</v>
      </c>
      <c r="O6074" s="10">
        <v>3</v>
      </c>
      <c r="P6074" s="10">
        <v>175</v>
      </c>
      <c r="Q6074" s="10">
        <v>0</v>
      </c>
      <c r="R6074" s="10">
        <v>3</v>
      </c>
      <c r="S6074" s="10">
        <v>2</v>
      </c>
      <c r="T6074" s="10">
        <v>101</v>
      </c>
      <c r="U6074" s="10">
        <v>1</v>
      </c>
      <c r="V6074" s="10">
        <v>0</v>
      </c>
      <c r="W6074" s="9">
        <v>11.2333818012946</v>
      </c>
      <c r="X6074" s="9">
        <v>99.548625601565902</v>
      </c>
      <c r="Y6074" s="9">
        <v>0</v>
      </c>
      <c r="Z6074" s="9">
        <v>0.23487789425737399</v>
      </c>
      <c r="AA6074" s="9">
        <v>169.3234713475</v>
      </c>
      <c r="AB6074" s="9">
        <v>39.060410504591999</v>
      </c>
      <c r="AC6074" s="9">
        <v>5.8732746418282202</v>
      </c>
      <c r="AD6074" s="9">
        <v>0</v>
      </c>
      <c r="AE6074" s="9">
        <v>325.274041791039</v>
      </c>
    </row>
    <row r="6075" spans="1:31" ht="30" x14ac:dyDescent="0.25">
      <c r="A6075" s="11">
        <v>3328679</v>
      </c>
      <c r="B6075" s="6">
        <v>1</v>
      </c>
      <c r="C6075" s="6" t="s">
        <v>35</v>
      </c>
      <c r="D6075" s="6" t="s">
        <v>59</v>
      </c>
      <c r="E6075" s="11" t="s">
        <v>66</v>
      </c>
      <c r="F6075" s="11" t="s">
        <v>268</v>
      </c>
      <c r="G6075" s="11" t="s">
        <v>90</v>
      </c>
      <c r="H6075" s="6" t="s">
        <v>3</v>
      </c>
      <c r="I6075" s="6" t="s">
        <v>1</v>
      </c>
      <c r="J6075" s="6" t="s">
        <v>9</v>
      </c>
      <c r="K6075" s="6" t="s">
        <v>6</v>
      </c>
      <c r="L6075" s="8">
        <v>45166.258877314816</v>
      </c>
      <c r="M6075" s="8">
        <v>45166.261064814818</v>
      </c>
      <c r="N6075" s="9">
        <v>5.2500000048894435E-2</v>
      </c>
      <c r="O6075" s="10">
        <v>14</v>
      </c>
      <c r="P6075" s="10">
        <v>5551</v>
      </c>
      <c r="Q6075" s="10">
        <v>1</v>
      </c>
      <c r="R6075" s="10">
        <v>82</v>
      </c>
      <c r="S6075" s="10">
        <v>24</v>
      </c>
      <c r="T6075" s="10">
        <v>1206</v>
      </c>
      <c r="U6075" s="10">
        <v>19</v>
      </c>
      <c r="V6075" s="10">
        <v>1</v>
      </c>
      <c r="W6075" s="9">
        <v>0.82984144424737105</v>
      </c>
      <c r="X6075" s="9">
        <v>49.722799516049903</v>
      </c>
      <c r="Y6075" s="9">
        <v>2.1270785062715101E-2</v>
      </c>
      <c r="Z6075" s="9">
        <v>0.59347278054236996</v>
      </c>
      <c r="AA6075" s="9">
        <v>9.3959490467441693</v>
      </c>
      <c r="AB6075" s="9">
        <v>19.3064881449728</v>
      </c>
      <c r="AC6075" s="9">
        <v>36.751902300965497</v>
      </c>
      <c r="AD6075" s="9">
        <v>7.0848457695133094E-2</v>
      </c>
      <c r="AE6075" s="9">
        <v>116.69257247628001</v>
      </c>
    </row>
    <row r="6076" spans="1:31" ht="30" x14ac:dyDescent="0.25">
      <c r="A6076" s="11">
        <v>3328680</v>
      </c>
      <c r="B6076" s="6">
        <v>1</v>
      </c>
      <c r="C6076" s="6" t="s">
        <v>35</v>
      </c>
      <c r="D6076" s="6" t="s">
        <v>57</v>
      </c>
      <c r="E6076" s="11" t="s">
        <v>66</v>
      </c>
      <c r="F6076" s="11" t="s">
        <v>135</v>
      </c>
      <c r="G6076" s="11" t="s">
        <v>90</v>
      </c>
      <c r="H6076" s="6" t="s">
        <v>3</v>
      </c>
      <c r="I6076" s="6" t="s">
        <v>1</v>
      </c>
      <c r="J6076" s="6" t="s">
        <v>9</v>
      </c>
      <c r="K6076" s="6" t="s">
        <v>6</v>
      </c>
      <c r="L6076" s="8">
        <v>45166.261145833334</v>
      </c>
      <c r="M6076" s="8">
        <v>45166.27611111111</v>
      </c>
      <c r="N6076" s="9">
        <v>0.35916666663251817</v>
      </c>
      <c r="O6076" s="10">
        <v>5</v>
      </c>
      <c r="P6076" s="10">
        <v>312</v>
      </c>
      <c r="Q6076" s="10">
        <v>0</v>
      </c>
      <c r="R6076" s="10">
        <v>16</v>
      </c>
      <c r="S6076" s="10">
        <v>1</v>
      </c>
      <c r="T6076" s="10">
        <v>119</v>
      </c>
      <c r="U6076" s="10">
        <v>0</v>
      </c>
      <c r="V6076" s="10">
        <v>0</v>
      </c>
      <c r="W6076" s="9">
        <v>2.2028783016162801</v>
      </c>
      <c r="X6076" s="9">
        <v>39.112645542273597</v>
      </c>
      <c r="Y6076" s="9">
        <v>0</v>
      </c>
      <c r="Z6076" s="9">
        <v>1.4763221293664199</v>
      </c>
      <c r="AA6076" s="9">
        <v>2.5908654333171999</v>
      </c>
      <c r="AB6076" s="9">
        <v>15.9299582639979</v>
      </c>
      <c r="AC6076" s="9">
        <v>0</v>
      </c>
      <c r="AD6076" s="9">
        <v>0</v>
      </c>
      <c r="AE6076" s="9">
        <v>61.312669670571402</v>
      </c>
    </row>
    <row r="6077" spans="1:31" ht="30" x14ac:dyDescent="0.25">
      <c r="A6077" s="11">
        <v>3328683</v>
      </c>
      <c r="B6077" s="6">
        <v>1</v>
      </c>
      <c r="C6077" s="6" t="s">
        <v>35</v>
      </c>
      <c r="D6077" s="6" t="s">
        <v>48</v>
      </c>
      <c r="E6077" s="11" t="s">
        <v>61</v>
      </c>
      <c r="F6077" s="11" t="s">
        <v>2319</v>
      </c>
      <c r="G6077" s="11" t="s">
        <v>64</v>
      </c>
      <c r="H6077" s="6" t="s">
        <v>7</v>
      </c>
      <c r="I6077" s="6" t="s">
        <v>1</v>
      </c>
      <c r="J6077" s="6" t="s">
        <v>9</v>
      </c>
      <c r="K6077" s="6" t="s">
        <v>6</v>
      </c>
      <c r="L6077" s="8">
        <v>45166.270752314813</v>
      </c>
      <c r="M6077" s="8">
        <v>45166.472222222219</v>
      </c>
      <c r="N6077" s="9">
        <v>4.8352777777472511</v>
      </c>
      <c r="O6077" s="10">
        <v>0</v>
      </c>
      <c r="P6077" s="10">
        <v>11</v>
      </c>
      <c r="Q6077" s="10">
        <v>0</v>
      </c>
      <c r="R6077" s="10">
        <v>0</v>
      </c>
      <c r="S6077" s="10">
        <v>0</v>
      </c>
      <c r="T6077" s="10">
        <v>1</v>
      </c>
      <c r="U6077" s="10">
        <v>0</v>
      </c>
      <c r="V6077" s="10">
        <v>0</v>
      </c>
      <c r="W6077" s="9">
        <v>0</v>
      </c>
      <c r="X6077" s="9">
        <v>7.19047461595268</v>
      </c>
      <c r="Y6077" s="9">
        <v>0</v>
      </c>
      <c r="Z6077" s="9">
        <v>0</v>
      </c>
      <c r="AA6077" s="9">
        <v>0</v>
      </c>
      <c r="AB6077" s="9">
        <v>8.2040870717307399</v>
      </c>
      <c r="AC6077" s="9">
        <v>0</v>
      </c>
      <c r="AD6077" s="9">
        <v>0</v>
      </c>
      <c r="AE6077" s="9">
        <v>15.394561687683399</v>
      </c>
    </row>
    <row r="6078" spans="1:31" ht="30" x14ac:dyDescent="0.25">
      <c r="A6078" s="11">
        <v>3328685</v>
      </c>
      <c r="B6078" s="6">
        <v>1</v>
      </c>
      <c r="C6078" s="6" t="s">
        <v>35</v>
      </c>
      <c r="D6078" s="6" t="s">
        <v>44</v>
      </c>
      <c r="E6078" s="11" t="s">
        <v>61</v>
      </c>
      <c r="F6078" s="11" t="s">
        <v>4207</v>
      </c>
      <c r="G6078" s="11" t="s">
        <v>62</v>
      </c>
      <c r="H6078" s="6" t="s">
        <v>7</v>
      </c>
      <c r="I6078" s="6" t="s">
        <v>1</v>
      </c>
      <c r="J6078" s="6" t="s">
        <v>9</v>
      </c>
      <c r="K6078" s="6" t="s">
        <v>6</v>
      </c>
      <c r="L6078" s="8">
        <v>45166.291678240741</v>
      </c>
      <c r="M6078" s="8">
        <v>45166.695347222223</v>
      </c>
      <c r="N6078" s="9">
        <v>9.688055555569008</v>
      </c>
      <c r="O6078" s="10">
        <v>0</v>
      </c>
      <c r="P6078" s="10">
        <v>27</v>
      </c>
      <c r="Q6078" s="10">
        <v>0</v>
      </c>
      <c r="R6078" s="10">
        <v>0</v>
      </c>
      <c r="S6078" s="10">
        <v>0</v>
      </c>
      <c r="T6078" s="10">
        <v>9</v>
      </c>
      <c r="U6078" s="10">
        <v>0</v>
      </c>
      <c r="V6078" s="10">
        <v>0</v>
      </c>
      <c r="W6078" s="9">
        <v>0</v>
      </c>
      <c r="X6078" s="9">
        <v>44.436839012146599</v>
      </c>
      <c r="Y6078" s="9">
        <v>0</v>
      </c>
      <c r="Z6078" s="9">
        <v>0</v>
      </c>
      <c r="AA6078" s="9">
        <v>0</v>
      </c>
      <c r="AB6078" s="9">
        <v>31.143573335296999</v>
      </c>
      <c r="AC6078" s="9">
        <v>0</v>
      </c>
      <c r="AD6078" s="9">
        <v>0</v>
      </c>
      <c r="AE6078" s="9">
        <v>75.580412347443698</v>
      </c>
    </row>
    <row r="6079" spans="1:31" ht="30" x14ac:dyDescent="0.25">
      <c r="A6079" s="11">
        <v>3328692</v>
      </c>
      <c r="B6079" s="6">
        <v>1</v>
      </c>
      <c r="C6079" s="6" t="s">
        <v>35</v>
      </c>
      <c r="D6079" s="6" t="s">
        <v>50</v>
      </c>
      <c r="E6079" s="11" t="s">
        <v>61</v>
      </c>
      <c r="F6079" s="11" t="s">
        <v>1616</v>
      </c>
      <c r="G6079" s="11" t="s">
        <v>70</v>
      </c>
      <c r="H6079" s="6" t="s">
        <v>7</v>
      </c>
      <c r="I6079" s="6" t="s">
        <v>1</v>
      </c>
      <c r="J6079" s="6" t="s">
        <v>8</v>
      </c>
      <c r="K6079" s="6" t="s">
        <v>6</v>
      </c>
      <c r="L6079" s="8">
        <v>45166.307476851849</v>
      </c>
      <c r="M6079" s="8">
        <v>45166.461805555555</v>
      </c>
      <c r="N6079" s="9">
        <v>3.7038888889364898</v>
      </c>
      <c r="O6079" s="10">
        <v>0</v>
      </c>
      <c r="P6079" s="10">
        <v>0</v>
      </c>
      <c r="Q6079" s="10">
        <v>0</v>
      </c>
      <c r="R6079" s="10">
        <v>0</v>
      </c>
      <c r="S6079" s="10">
        <v>0</v>
      </c>
      <c r="T6079" s="10">
        <v>5</v>
      </c>
      <c r="U6079" s="10">
        <v>0</v>
      </c>
      <c r="V6079" s="10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25.176468424082699</v>
      </c>
      <c r="AC6079" s="9">
        <v>0</v>
      </c>
      <c r="AD6079" s="9">
        <v>0</v>
      </c>
      <c r="AE6079" s="9">
        <v>25.176468424082699</v>
      </c>
    </row>
    <row r="6080" spans="1:31" ht="30" x14ac:dyDescent="0.25">
      <c r="A6080" s="11">
        <v>3328693</v>
      </c>
      <c r="B6080" s="6">
        <v>1</v>
      </c>
      <c r="C6080" s="6" t="s">
        <v>35</v>
      </c>
      <c r="D6080" s="6" t="s">
        <v>41</v>
      </c>
      <c r="E6080" s="11" t="s">
        <v>61</v>
      </c>
      <c r="F6080" s="11" t="s">
        <v>4219</v>
      </c>
      <c r="G6080" s="11" t="s">
        <v>62</v>
      </c>
      <c r="H6080" s="6" t="s">
        <v>7</v>
      </c>
      <c r="I6080" s="6" t="s">
        <v>1</v>
      </c>
      <c r="J6080" s="6" t="s">
        <v>9</v>
      </c>
      <c r="K6080" s="6" t="s">
        <v>6</v>
      </c>
      <c r="L6080" s="8">
        <v>45166.309108796297</v>
      </c>
      <c r="M6080" s="8">
        <v>45166.549305555556</v>
      </c>
      <c r="N6080" s="9">
        <v>5.7647222222294658</v>
      </c>
      <c r="O6080" s="10">
        <v>0</v>
      </c>
      <c r="P6080" s="10">
        <v>10</v>
      </c>
      <c r="Q6080" s="10">
        <v>0</v>
      </c>
      <c r="R6080" s="10">
        <v>0</v>
      </c>
      <c r="S6080" s="10">
        <v>0</v>
      </c>
      <c r="T6080" s="10">
        <v>6</v>
      </c>
      <c r="U6080" s="10">
        <v>0</v>
      </c>
      <c r="V6080" s="10">
        <v>0</v>
      </c>
      <c r="W6080" s="9">
        <v>0</v>
      </c>
      <c r="X6080" s="9">
        <v>14.935837366864201</v>
      </c>
      <c r="Y6080" s="9">
        <v>0</v>
      </c>
      <c r="Z6080" s="9">
        <v>0</v>
      </c>
      <c r="AA6080" s="9">
        <v>0</v>
      </c>
      <c r="AB6080" s="9">
        <v>52.133921572733797</v>
      </c>
      <c r="AC6080" s="9">
        <v>0</v>
      </c>
      <c r="AD6080" s="9">
        <v>0</v>
      </c>
      <c r="AE6080" s="9">
        <v>67.069758939598003</v>
      </c>
    </row>
    <row r="6081" spans="1:31" ht="30" x14ac:dyDescent="0.25">
      <c r="A6081" s="11">
        <v>3328697</v>
      </c>
      <c r="B6081" s="6">
        <v>1</v>
      </c>
      <c r="C6081" s="6" t="s">
        <v>35</v>
      </c>
      <c r="D6081" s="6" t="s">
        <v>37</v>
      </c>
      <c r="E6081" s="11" t="s">
        <v>61</v>
      </c>
      <c r="F6081" s="11" t="s">
        <v>4220</v>
      </c>
      <c r="G6081" s="11" t="s">
        <v>62</v>
      </c>
      <c r="H6081" s="6" t="s">
        <v>7</v>
      </c>
      <c r="I6081" s="6" t="s">
        <v>1</v>
      </c>
      <c r="J6081" s="6" t="s">
        <v>9</v>
      </c>
      <c r="K6081" s="6" t="s">
        <v>6</v>
      </c>
      <c r="L6081" s="8">
        <v>45166.320462962962</v>
      </c>
      <c r="M6081" s="8">
        <v>45166.725694444445</v>
      </c>
      <c r="N6081" s="9">
        <v>9.7255555556039326</v>
      </c>
      <c r="O6081" s="10">
        <v>0</v>
      </c>
      <c r="P6081" s="10">
        <v>0</v>
      </c>
      <c r="Q6081" s="10">
        <v>0</v>
      </c>
      <c r="R6081" s="10">
        <v>0</v>
      </c>
      <c r="S6081" s="10">
        <v>0</v>
      </c>
      <c r="T6081" s="10">
        <v>4</v>
      </c>
      <c r="U6081" s="10">
        <v>0</v>
      </c>
      <c r="V6081" s="10">
        <v>1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148.54985785635401</v>
      </c>
      <c r="AC6081" s="9">
        <v>0</v>
      </c>
      <c r="AD6081" s="9">
        <v>153.15592058179701</v>
      </c>
      <c r="AE6081" s="9">
        <v>301.70577843815198</v>
      </c>
    </row>
    <row r="6082" spans="1:31" ht="30" x14ac:dyDescent="0.25">
      <c r="A6082" s="11">
        <v>3328698</v>
      </c>
      <c r="B6082" s="6">
        <v>1</v>
      </c>
      <c r="C6082" s="6" t="s">
        <v>35</v>
      </c>
      <c r="D6082" s="6" t="s">
        <v>49</v>
      </c>
      <c r="E6082" s="11" t="s">
        <v>61</v>
      </c>
      <c r="F6082" s="11" t="s">
        <v>893</v>
      </c>
      <c r="G6082" s="11" t="s">
        <v>64</v>
      </c>
      <c r="H6082" s="6" t="s">
        <v>7</v>
      </c>
      <c r="I6082" s="6" t="s">
        <v>1</v>
      </c>
      <c r="J6082" s="6" t="s">
        <v>9</v>
      </c>
      <c r="K6082" s="6" t="s">
        <v>6</v>
      </c>
      <c r="L6082" s="8">
        <v>45166.320983796293</v>
      </c>
      <c r="M6082" s="8">
        <v>45166.463194444441</v>
      </c>
      <c r="N6082" s="9">
        <v>3.4130555555457249</v>
      </c>
      <c r="O6082" s="10">
        <v>0</v>
      </c>
      <c r="P6082" s="10">
        <v>93</v>
      </c>
      <c r="Q6082" s="10">
        <v>0</v>
      </c>
      <c r="R6082" s="10">
        <v>1</v>
      </c>
      <c r="S6082" s="10">
        <v>0</v>
      </c>
      <c r="T6082" s="10">
        <v>35</v>
      </c>
      <c r="U6082" s="10">
        <v>0</v>
      </c>
      <c r="V6082" s="10">
        <v>1</v>
      </c>
      <c r="W6082" s="9">
        <v>0</v>
      </c>
      <c r="X6082" s="9">
        <v>102.08440506718399</v>
      </c>
      <c r="Y6082" s="9">
        <v>0</v>
      </c>
      <c r="Z6082" s="9">
        <v>6.2293801455326703</v>
      </c>
      <c r="AA6082" s="9">
        <v>0</v>
      </c>
      <c r="AB6082" s="9">
        <v>194.089730563904</v>
      </c>
      <c r="AC6082" s="9">
        <v>0</v>
      </c>
      <c r="AD6082" s="9">
        <v>87.1600976858264</v>
      </c>
      <c r="AE6082" s="9">
        <v>389.56361346244699</v>
      </c>
    </row>
    <row r="6083" spans="1:31" ht="30" x14ac:dyDescent="0.25">
      <c r="A6083" s="11">
        <v>3328700</v>
      </c>
      <c r="B6083" s="6">
        <v>1</v>
      </c>
      <c r="C6083" s="6" t="s">
        <v>35</v>
      </c>
      <c r="D6083" s="6" t="s">
        <v>39</v>
      </c>
      <c r="E6083" s="11" t="s">
        <v>66</v>
      </c>
      <c r="F6083" s="11" t="s">
        <v>4221</v>
      </c>
      <c r="G6083" s="11" t="s">
        <v>97</v>
      </c>
      <c r="H6083" s="6" t="s">
        <v>3</v>
      </c>
      <c r="I6083" s="6" t="s">
        <v>1</v>
      </c>
      <c r="J6083" s="6" t="s">
        <v>9</v>
      </c>
      <c r="K6083" s="6" t="s">
        <v>6</v>
      </c>
      <c r="L6083" s="8">
        <v>45166.323067129626</v>
      </c>
      <c r="M6083" s="8">
        <v>45166.364270833335</v>
      </c>
      <c r="N6083" s="9">
        <v>0.98888888902729377</v>
      </c>
      <c r="O6083" s="10">
        <v>0</v>
      </c>
      <c r="P6083" s="10">
        <v>6229</v>
      </c>
      <c r="Q6083" s="10">
        <v>0</v>
      </c>
      <c r="R6083" s="10">
        <v>0</v>
      </c>
      <c r="S6083" s="10">
        <v>7</v>
      </c>
      <c r="T6083" s="10">
        <v>388</v>
      </c>
      <c r="U6083" s="10">
        <v>1</v>
      </c>
      <c r="V6083" s="10">
        <v>1</v>
      </c>
      <c r="W6083" s="9">
        <v>0</v>
      </c>
      <c r="X6083" s="9">
        <v>2582.08667804987</v>
      </c>
      <c r="Y6083" s="9">
        <v>0</v>
      </c>
      <c r="Z6083" s="9">
        <v>0</v>
      </c>
      <c r="AA6083" s="9">
        <v>3082.1861347858398</v>
      </c>
      <c r="AB6083" s="9">
        <v>1244.5078346569401</v>
      </c>
      <c r="AC6083" s="9">
        <v>173.17077371337101</v>
      </c>
      <c r="AD6083" s="9">
        <v>56.4541573105626</v>
      </c>
      <c r="AE6083" s="9">
        <v>7138.4055785165801</v>
      </c>
    </row>
    <row r="6084" spans="1:31" ht="30" x14ac:dyDescent="0.25">
      <c r="A6084" s="11">
        <v>3328700</v>
      </c>
      <c r="B6084" s="6">
        <v>2</v>
      </c>
      <c r="C6084" s="6" t="s">
        <v>35</v>
      </c>
      <c r="D6084" s="6" t="s">
        <v>39</v>
      </c>
      <c r="E6084" s="11" t="s">
        <v>66</v>
      </c>
      <c r="F6084" s="11" t="s">
        <v>4222</v>
      </c>
      <c r="G6084" s="11" t="s">
        <v>97</v>
      </c>
      <c r="H6084" s="6" t="s">
        <v>3</v>
      </c>
      <c r="I6084" s="6" t="s">
        <v>1</v>
      </c>
      <c r="J6084" s="6" t="s">
        <v>9</v>
      </c>
      <c r="K6084" s="6" t="s">
        <v>6</v>
      </c>
      <c r="L6084" s="8">
        <v>45166.323067129626</v>
      </c>
      <c r="M6084" s="8">
        <v>45166.395046296297</v>
      </c>
      <c r="N6084" s="9">
        <v>1.7275000000954606</v>
      </c>
      <c r="O6084" s="10">
        <v>0</v>
      </c>
      <c r="P6084" s="10">
        <v>9241</v>
      </c>
      <c r="Q6084" s="10">
        <v>0</v>
      </c>
      <c r="R6084" s="10">
        <v>0</v>
      </c>
      <c r="S6084" s="10">
        <v>5</v>
      </c>
      <c r="T6084" s="10">
        <v>880</v>
      </c>
      <c r="U6084" s="10">
        <v>0</v>
      </c>
      <c r="V6084" s="10">
        <v>4</v>
      </c>
      <c r="W6084" s="9">
        <v>0</v>
      </c>
      <c r="X6084" s="9">
        <v>5231.2268574606096</v>
      </c>
      <c r="Y6084" s="9">
        <v>0</v>
      </c>
      <c r="Z6084" s="9">
        <v>0</v>
      </c>
      <c r="AA6084" s="9">
        <v>1147.3380173738301</v>
      </c>
      <c r="AB6084" s="9">
        <v>3071.93405135895</v>
      </c>
      <c r="AC6084" s="9">
        <v>0</v>
      </c>
      <c r="AD6084" s="9">
        <v>135.00669089421001</v>
      </c>
      <c r="AE6084" s="9">
        <v>9585.5056170875996</v>
      </c>
    </row>
    <row r="6085" spans="1:31" ht="30" x14ac:dyDescent="0.25">
      <c r="A6085" s="11">
        <v>3328719</v>
      </c>
      <c r="B6085" s="6">
        <v>1</v>
      </c>
      <c r="C6085" s="6" t="s">
        <v>35</v>
      </c>
      <c r="D6085" s="6" t="s">
        <v>50</v>
      </c>
      <c r="E6085" s="11" t="s">
        <v>61</v>
      </c>
      <c r="F6085" s="11" t="s">
        <v>4223</v>
      </c>
      <c r="G6085" s="11" t="s">
        <v>70</v>
      </c>
      <c r="H6085" s="6" t="s">
        <v>7</v>
      </c>
      <c r="I6085" s="6" t="s">
        <v>1</v>
      </c>
      <c r="J6085" s="6" t="s">
        <v>8</v>
      </c>
      <c r="K6085" s="6" t="s">
        <v>6</v>
      </c>
      <c r="L6085" s="8">
        <v>45166.333634259259</v>
      </c>
      <c r="M6085" s="8">
        <v>45166.665972222225</v>
      </c>
      <c r="N6085" s="9">
        <v>7.9761111111729406</v>
      </c>
      <c r="O6085" s="10">
        <v>0</v>
      </c>
      <c r="P6085" s="10">
        <v>12</v>
      </c>
      <c r="Q6085" s="10">
        <v>0</v>
      </c>
      <c r="R6085" s="10">
        <v>0</v>
      </c>
      <c r="S6085" s="10">
        <v>0</v>
      </c>
      <c r="T6085" s="10">
        <v>335</v>
      </c>
      <c r="U6085" s="10">
        <v>0</v>
      </c>
      <c r="V6085" s="10">
        <v>0</v>
      </c>
      <c r="W6085" s="9">
        <v>0</v>
      </c>
      <c r="X6085" s="9">
        <v>20.981434429503199</v>
      </c>
      <c r="Y6085" s="9">
        <v>0</v>
      </c>
      <c r="Z6085" s="9">
        <v>0</v>
      </c>
      <c r="AA6085" s="9">
        <v>0</v>
      </c>
      <c r="AB6085" s="9">
        <v>2496.5746883235001</v>
      </c>
      <c r="AC6085" s="9">
        <v>0</v>
      </c>
      <c r="AD6085" s="9">
        <v>0</v>
      </c>
      <c r="AE6085" s="9">
        <v>2517.5561227530102</v>
      </c>
    </row>
    <row r="6086" spans="1:31" ht="30" x14ac:dyDescent="0.25">
      <c r="A6086" s="11">
        <v>3328737</v>
      </c>
      <c r="B6086" s="6">
        <v>1</v>
      </c>
      <c r="C6086" s="6" t="s">
        <v>35</v>
      </c>
      <c r="D6086" s="6" t="s">
        <v>56</v>
      </c>
      <c r="E6086" s="11" t="s">
        <v>61</v>
      </c>
      <c r="F6086" s="11" t="s">
        <v>4224</v>
      </c>
      <c r="G6086" s="11" t="s">
        <v>67</v>
      </c>
      <c r="H6086" s="6" t="s">
        <v>7</v>
      </c>
      <c r="I6086" s="6" t="s">
        <v>1</v>
      </c>
      <c r="J6086" s="6" t="s">
        <v>9</v>
      </c>
      <c r="K6086" s="6" t="s">
        <v>6</v>
      </c>
      <c r="L6086" s="8">
        <v>45166.341736111113</v>
      </c>
      <c r="M6086" s="8">
        <v>45166.429166666669</v>
      </c>
      <c r="N6086" s="9">
        <v>2.0983333333279006</v>
      </c>
      <c r="O6086" s="10">
        <v>0</v>
      </c>
      <c r="P6086" s="10">
        <v>495</v>
      </c>
      <c r="Q6086" s="10">
        <v>0</v>
      </c>
      <c r="R6086" s="10">
        <v>0</v>
      </c>
      <c r="S6086" s="10">
        <v>0</v>
      </c>
      <c r="T6086" s="10">
        <v>30</v>
      </c>
      <c r="U6086" s="10">
        <v>0</v>
      </c>
      <c r="V6086" s="10">
        <v>0</v>
      </c>
      <c r="W6086" s="9">
        <v>0</v>
      </c>
      <c r="X6086" s="9">
        <v>172.533060870616</v>
      </c>
      <c r="Y6086" s="9">
        <v>0</v>
      </c>
      <c r="Z6086" s="9">
        <v>0</v>
      </c>
      <c r="AA6086" s="9">
        <v>0</v>
      </c>
      <c r="AB6086" s="9">
        <v>51.287295203317001</v>
      </c>
      <c r="AC6086" s="9">
        <v>0</v>
      </c>
      <c r="AD6086" s="9">
        <v>0</v>
      </c>
      <c r="AE6086" s="9">
        <v>223.820356073933</v>
      </c>
    </row>
    <row r="6087" spans="1:31" ht="30" x14ac:dyDescent="0.25">
      <c r="A6087" s="11">
        <v>3328750</v>
      </c>
      <c r="B6087" s="6">
        <v>1</v>
      </c>
      <c r="C6087" s="6" t="s">
        <v>35</v>
      </c>
      <c r="D6087" s="6" t="s">
        <v>44</v>
      </c>
      <c r="E6087" s="11" t="s">
        <v>61</v>
      </c>
      <c r="F6087" s="11" t="s">
        <v>3853</v>
      </c>
      <c r="G6087" s="11" t="s">
        <v>62</v>
      </c>
      <c r="H6087" s="6" t="s">
        <v>7</v>
      </c>
      <c r="I6087" s="6" t="s">
        <v>1</v>
      </c>
      <c r="J6087" s="6" t="s">
        <v>9</v>
      </c>
      <c r="K6087" s="6" t="s">
        <v>6</v>
      </c>
      <c r="L6087" s="8">
        <v>45166.348553240743</v>
      </c>
      <c r="M6087" s="8">
        <v>45166.663888888892</v>
      </c>
      <c r="N6087" s="9">
        <v>7.5680555555736646</v>
      </c>
      <c r="O6087" s="10">
        <v>0</v>
      </c>
      <c r="P6087" s="10">
        <v>6</v>
      </c>
      <c r="Q6087" s="10">
        <v>0</v>
      </c>
      <c r="R6087" s="10">
        <v>0</v>
      </c>
      <c r="S6087" s="10">
        <v>0</v>
      </c>
      <c r="T6087" s="10">
        <v>25</v>
      </c>
      <c r="U6087" s="10">
        <v>0</v>
      </c>
      <c r="V6087" s="10">
        <v>0</v>
      </c>
      <c r="W6087" s="9">
        <v>0</v>
      </c>
      <c r="X6087" s="9">
        <v>9.11262179043087</v>
      </c>
      <c r="Y6087" s="9">
        <v>0</v>
      </c>
      <c r="Z6087" s="9">
        <v>0</v>
      </c>
      <c r="AA6087" s="9">
        <v>0</v>
      </c>
      <c r="AB6087" s="9">
        <v>179.16519861890001</v>
      </c>
      <c r="AC6087" s="9">
        <v>0</v>
      </c>
      <c r="AD6087" s="9">
        <v>0</v>
      </c>
      <c r="AE6087" s="9">
        <v>188.27782040933101</v>
      </c>
    </row>
    <row r="6088" spans="1:31" ht="30" x14ac:dyDescent="0.25">
      <c r="A6088" s="11">
        <v>3328753</v>
      </c>
      <c r="B6088" s="6">
        <v>1</v>
      </c>
      <c r="C6088" s="6" t="s">
        <v>35</v>
      </c>
      <c r="D6088" s="6" t="s">
        <v>58</v>
      </c>
      <c r="E6088" s="11" t="s">
        <v>61</v>
      </c>
      <c r="F6088" s="11" t="s">
        <v>4225</v>
      </c>
      <c r="G6088" s="11" t="s">
        <v>62</v>
      </c>
      <c r="H6088" s="6" t="s">
        <v>7</v>
      </c>
      <c r="I6088" s="6" t="s">
        <v>1</v>
      </c>
      <c r="J6088" s="6" t="s">
        <v>9</v>
      </c>
      <c r="K6088" s="6" t="s">
        <v>6</v>
      </c>
      <c r="L6088" s="8">
        <v>45166.364988425928</v>
      </c>
      <c r="M6088" s="8">
        <v>45166.692361111112</v>
      </c>
      <c r="N6088" s="9">
        <v>7.8569444444146939</v>
      </c>
      <c r="O6088" s="10">
        <v>0</v>
      </c>
      <c r="P6088" s="10">
        <v>0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10">
        <v>1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  <c r="AC6088" s="9">
        <v>0</v>
      </c>
      <c r="AD6088" s="9">
        <v>182.83816106097899</v>
      </c>
      <c r="AE6088" s="9">
        <v>182.83816106097899</v>
      </c>
    </row>
    <row r="6089" spans="1:31" ht="30" x14ac:dyDescent="0.25">
      <c r="A6089" s="11">
        <v>3328754</v>
      </c>
      <c r="B6089" s="6">
        <v>1</v>
      </c>
      <c r="C6089" s="6" t="s">
        <v>35</v>
      </c>
      <c r="D6089" s="6" t="s">
        <v>49</v>
      </c>
      <c r="E6089" s="11" t="s">
        <v>61</v>
      </c>
      <c r="F6089" s="11" t="s">
        <v>4226</v>
      </c>
      <c r="G6089" s="11" t="s">
        <v>70</v>
      </c>
      <c r="H6089" s="6" t="s">
        <v>7</v>
      </c>
      <c r="I6089" s="6" t="s">
        <v>1</v>
      </c>
      <c r="J6089" s="6" t="s">
        <v>8</v>
      </c>
      <c r="K6089" s="6" t="s">
        <v>6</v>
      </c>
      <c r="L6089" s="8">
        <v>45166.366307870368</v>
      </c>
      <c r="M6089" s="8">
        <v>45166.510347222225</v>
      </c>
      <c r="N6089" s="9">
        <v>3.4569444445660338</v>
      </c>
      <c r="O6089" s="10">
        <v>0</v>
      </c>
      <c r="P6089" s="10">
        <v>99</v>
      </c>
      <c r="Q6089" s="10">
        <v>0</v>
      </c>
      <c r="R6089" s="10">
        <v>0</v>
      </c>
      <c r="S6089" s="10">
        <v>0</v>
      </c>
      <c r="T6089" s="10">
        <v>4</v>
      </c>
      <c r="U6089" s="10">
        <v>0</v>
      </c>
      <c r="V6089" s="10">
        <v>0</v>
      </c>
      <c r="W6089" s="9">
        <v>0</v>
      </c>
      <c r="X6089" s="9">
        <v>77.503249710092405</v>
      </c>
      <c r="Y6089" s="9">
        <v>0</v>
      </c>
      <c r="Z6089" s="9">
        <v>0</v>
      </c>
      <c r="AA6089" s="9">
        <v>0</v>
      </c>
      <c r="AB6089" s="9">
        <v>17.523177212362199</v>
      </c>
      <c r="AC6089" s="9">
        <v>0</v>
      </c>
      <c r="AD6089" s="9">
        <v>0</v>
      </c>
      <c r="AE6089" s="9">
        <v>95.026426922454704</v>
      </c>
    </row>
    <row r="6090" spans="1:31" ht="30" x14ac:dyDescent="0.25">
      <c r="A6090" s="11">
        <v>3328758</v>
      </c>
      <c r="B6090" s="6">
        <v>1</v>
      </c>
      <c r="C6090" s="6" t="s">
        <v>35</v>
      </c>
      <c r="D6090" s="6" t="s">
        <v>60</v>
      </c>
      <c r="E6090" s="11" t="s">
        <v>61</v>
      </c>
      <c r="F6090" s="11" t="s">
        <v>288</v>
      </c>
      <c r="G6090" s="11" t="s">
        <v>64</v>
      </c>
      <c r="H6090" s="6" t="s">
        <v>7</v>
      </c>
      <c r="I6090" s="6" t="s">
        <v>1</v>
      </c>
      <c r="J6090" s="6" t="s">
        <v>9</v>
      </c>
      <c r="K6090" s="6" t="s">
        <v>6</v>
      </c>
      <c r="L6090" s="8">
        <v>45166.372060185182</v>
      </c>
      <c r="M6090" s="8">
        <v>45166.477083333331</v>
      </c>
      <c r="N6090" s="9">
        <v>2.5205555555876344</v>
      </c>
      <c r="O6090" s="10">
        <v>0</v>
      </c>
      <c r="P6090" s="10">
        <v>4</v>
      </c>
      <c r="Q6090" s="10">
        <v>0</v>
      </c>
      <c r="R6090" s="10">
        <v>0</v>
      </c>
      <c r="S6090" s="10">
        <v>0</v>
      </c>
      <c r="T6090" s="10">
        <v>3</v>
      </c>
      <c r="U6090" s="10">
        <v>0</v>
      </c>
      <c r="V6090" s="10">
        <v>0</v>
      </c>
      <c r="W6090" s="9">
        <v>0</v>
      </c>
      <c r="X6090" s="9">
        <v>8.9944494698732793</v>
      </c>
      <c r="Y6090" s="9">
        <v>0</v>
      </c>
      <c r="Z6090" s="9">
        <v>0</v>
      </c>
      <c r="AA6090" s="9">
        <v>0</v>
      </c>
      <c r="AB6090" s="9">
        <v>19.409268466500201</v>
      </c>
      <c r="AC6090" s="9">
        <v>0</v>
      </c>
      <c r="AD6090" s="9">
        <v>0</v>
      </c>
      <c r="AE6090" s="9">
        <v>28.4037179363735</v>
      </c>
    </row>
    <row r="6091" spans="1:31" ht="30" x14ac:dyDescent="0.25">
      <c r="A6091" s="11">
        <v>3328765</v>
      </c>
      <c r="B6091" s="6">
        <v>1</v>
      </c>
      <c r="C6091" s="6" t="s">
        <v>35</v>
      </c>
      <c r="D6091" s="6" t="s">
        <v>36</v>
      </c>
      <c r="E6091" s="11" t="s">
        <v>66</v>
      </c>
      <c r="F6091" s="11" t="s">
        <v>141</v>
      </c>
      <c r="G6091" s="11" t="s">
        <v>67</v>
      </c>
      <c r="H6091" s="6" t="s">
        <v>3</v>
      </c>
      <c r="I6091" s="6" t="s">
        <v>1</v>
      </c>
      <c r="J6091" s="6" t="s">
        <v>9</v>
      </c>
      <c r="K6091" s="6" t="s">
        <v>6</v>
      </c>
      <c r="L6091" s="8">
        <v>45166.379340277781</v>
      </c>
      <c r="M6091" s="8">
        <v>45166.387094907404</v>
      </c>
      <c r="N6091" s="9">
        <v>0.1861111109610647</v>
      </c>
      <c r="O6091" s="10">
        <v>0</v>
      </c>
      <c r="P6091" s="10">
        <v>2031</v>
      </c>
      <c r="Q6091" s="10">
        <v>0</v>
      </c>
      <c r="R6091" s="10">
        <v>3</v>
      </c>
      <c r="S6091" s="10">
        <v>1</v>
      </c>
      <c r="T6091" s="10">
        <v>215</v>
      </c>
      <c r="U6091" s="10">
        <v>2</v>
      </c>
      <c r="V6091" s="10">
        <v>0</v>
      </c>
      <c r="W6091" s="9">
        <v>0</v>
      </c>
      <c r="X6091" s="9">
        <v>87.936983406336907</v>
      </c>
      <c r="Y6091" s="9">
        <v>0</v>
      </c>
      <c r="Z6091" s="9">
        <v>0.14342783132473699</v>
      </c>
      <c r="AA6091" s="9">
        <v>0.71362682299598901</v>
      </c>
      <c r="AB6091" s="9">
        <v>61.021043299846902</v>
      </c>
      <c r="AC6091" s="9">
        <v>9.5549485053822991</v>
      </c>
      <c r="AD6091" s="9">
        <v>0</v>
      </c>
      <c r="AE6091" s="9">
        <v>159.37002986588701</v>
      </c>
    </row>
    <row r="6092" spans="1:31" ht="30" x14ac:dyDescent="0.25">
      <c r="A6092" s="11">
        <v>3328767</v>
      </c>
      <c r="B6092" s="6">
        <v>1</v>
      </c>
      <c r="C6092" s="6" t="s">
        <v>35</v>
      </c>
      <c r="D6092" s="6" t="s">
        <v>38</v>
      </c>
      <c r="E6092" s="11" t="s">
        <v>78</v>
      </c>
      <c r="F6092" s="11" t="s">
        <v>4227</v>
      </c>
      <c r="G6092" s="11" t="s">
        <v>86</v>
      </c>
      <c r="H6092" s="6" t="s">
        <v>7</v>
      </c>
      <c r="I6092" s="6" t="s">
        <v>1</v>
      </c>
      <c r="J6092" s="6" t="s">
        <v>9</v>
      </c>
      <c r="K6092" s="6" t="s">
        <v>2</v>
      </c>
      <c r="L6092" s="8">
        <v>45166.379687499997</v>
      </c>
      <c r="M6092" s="8">
        <v>45166.487500000003</v>
      </c>
      <c r="N6092" s="9">
        <v>2.5875000001396984</v>
      </c>
      <c r="O6092" s="10">
        <v>0</v>
      </c>
      <c r="P6092" s="10">
        <v>870</v>
      </c>
      <c r="Q6092" s="10">
        <v>0</v>
      </c>
      <c r="R6092" s="10">
        <v>0</v>
      </c>
      <c r="S6092" s="10">
        <v>0</v>
      </c>
      <c r="T6092" s="10">
        <v>73</v>
      </c>
      <c r="U6092" s="10">
        <v>0</v>
      </c>
      <c r="V6092" s="10">
        <v>0</v>
      </c>
      <c r="W6092" s="9">
        <v>0</v>
      </c>
      <c r="X6092" s="9">
        <v>523.44451721156497</v>
      </c>
      <c r="Y6092" s="9">
        <v>0</v>
      </c>
      <c r="Z6092" s="9">
        <v>0</v>
      </c>
      <c r="AA6092" s="9">
        <v>0</v>
      </c>
      <c r="AB6092" s="9">
        <v>297.81414383632898</v>
      </c>
      <c r="AC6092" s="9">
        <v>0</v>
      </c>
      <c r="AD6092" s="9">
        <v>0</v>
      </c>
      <c r="AE6092" s="9">
        <v>821.25866104789395</v>
      </c>
    </row>
    <row r="6093" spans="1:31" ht="30" x14ac:dyDescent="0.25">
      <c r="A6093" s="11">
        <v>3328768</v>
      </c>
      <c r="B6093" s="6">
        <v>1</v>
      </c>
      <c r="C6093" s="6" t="s">
        <v>35</v>
      </c>
      <c r="D6093" s="6" t="s">
        <v>38</v>
      </c>
      <c r="E6093" s="11" t="s">
        <v>61</v>
      </c>
      <c r="F6093" s="11" t="s">
        <v>369</v>
      </c>
      <c r="G6093" s="11" t="s">
        <v>62</v>
      </c>
      <c r="H6093" s="6" t="s">
        <v>7</v>
      </c>
      <c r="I6093" s="6" t="s">
        <v>1</v>
      </c>
      <c r="J6093" s="6" t="s">
        <v>9</v>
      </c>
      <c r="K6093" s="6" t="s">
        <v>6</v>
      </c>
      <c r="L6093" s="8">
        <v>45166.37939814815</v>
      </c>
      <c r="M6093" s="8">
        <v>45166.501388888886</v>
      </c>
      <c r="N6093" s="9">
        <v>2.9277777776587754</v>
      </c>
      <c r="O6093" s="10">
        <v>0</v>
      </c>
      <c r="P6093" s="10">
        <v>8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9">
        <v>0</v>
      </c>
      <c r="X6093" s="9">
        <v>3.9177642565632902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9">
        <v>0</v>
      </c>
      <c r="AE6093" s="9">
        <v>3.9177642565632902</v>
      </c>
    </row>
    <row r="6094" spans="1:31" ht="30" x14ac:dyDescent="0.25">
      <c r="A6094" s="11">
        <v>3328771</v>
      </c>
      <c r="B6094" s="6">
        <v>1</v>
      </c>
      <c r="C6094" s="6" t="s">
        <v>35</v>
      </c>
      <c r="D6094" s="6" t="s">
        <v>57</v>
      </c>
      <c r="E6094" s="11" t="s">
        <v>61</v>
      </c>
      <c r="F6094" s="11" t="s">
        <v>3454</v>
      </c>
      <c r="G6094" s="11" t="s">
        <v>92</v>
      </c>
      <c r="H6094" s="6" t="s">
        <v>7</v>
      </c>
      <c r="I6094" s="6" t="s">
        <v>1</v>
      </c>
      <c r="J6094" s="6" t="s">
        <v>9</v>
      </c>
      <c r="K6094" s="6" t="s">
        <v>2</v>
      </c>
      <c r="L6094" s="8">
        <v>45166.380740740744</v>
      </c>
      <c r="M6094" s="8">
        <v>45166.746527777781</v>
      </c>
      <c r="N6094" s="9">
        <v>8.7788888888899237</v>
      </c>
      <c r="O6094" s="10">
        <v>0</v>
      </c>
      <c r="P6094" s="10">
        <v>236</v>
      </c>
      <c r="Q6094" s="10">
        <v>0</v>
      </c>
      <c r="R6094" s="10">
        <v>0</v>
      </c>
      <c r="S6094" s="10">
        <v>0</v>
      </c>
      <c r="T6094" s="10">
        <v>22</v>
      </c>
      <c r="U6094" s="10">
        <v>0</v>
      </c>
      <c r="V6094" s="10">
        <v>0</v>
      </c>
      <c r="W6094" s="9">
        <v>0</v>
      </c>
      <c r="X6094" s="9">
        <v>415.08873340693799</v>
      </c>
      <c r="Y6094" s="9">
        <v>0</v>
      </c>
      <c r="Z6094" s="9">
        <v>0</v>
      </c>
      <c r="AA6094" s="9">
        <v>0</v>
      </c>
      <c r="AB6094" s="9">
        <v>93.978228891192302</v>
      </c>
      <c r="AC6094" s="9">
        <v>0</v>
      </c>
      <c r="AD6094" s="9">
        <v>0</v>
      </c>
      <c r="AE6094" s="9">
        <v>509.06696229813099</v>
      </c>
    </row>
    <row r="6095" spans="1:31" ht="30" x14ac:dyDescent="0.25">
      <c r="A6095" s="11">
        <v>3328773</v>
      </c>
      <c r="B6095" s="6">
        <v>1</v>
      </c>
      <c r="C6095" s="6" t="s">
        <v>35</v>
      </c>
      <c r="D6095" s="6" t="s">
        <v>48</v>
      </c>
      <c r="E6095" s="11" t="s">
        <v>61</v>
      </c>
      <c r="F6095" s="11" t="s">
        <v>301</v>
      </c>
      <c r="G6095" s="11" t="s">
        <v>70</v>
      </c>
      <c r="H6095" s="6" t="s">
        <v>7</v>
      </c>
      <c r="I6095" s="6" t="s">
        <v>1</v>
      </c>
      <c r="J6095" s="6" t="s">
        <v>8</v>
      </c>
      <c r="K6095" s="6" t="s">
        <v>6</v>
      </c>
      <c r="L6095" s="8">
        <v>45166.383634259262</v>
      </c>
      <c r="M6095" s="8">
        <v>45166.662499999999</v>
      </c>
      <c r="N6095" s="9">
        <v>6.6927777776727453</v>
      </c>
      <c r="O6095" s="10">
        <v>0</v>
      </c>
      <c r="P6095" s="10">
        <v>1</v>
      </c>
      <c r="Q6095" s="10">
        <v>0</v>
      </c>
      <c r="R6095" s="10">
        <v>0</v>
      </c>
      <c r="S6095" s="10">
        <v>0</v>
      </c>
      <c r="T6095" s="10">
        <v>4</v>
      </c>
      <c r="U6095" s="10">
        <v>0</v>
      </c>
      <c r="V6095" s="10">
        <v>0</v>
      </c>
      <c r="W6095" s="9">
        <v>0</v>
      </c>
      <c r="X6095" s="9">
        <v>6.1286293291155802</v>
      </c>
      <c r="Y6095" s="9">
        <v>0</v>
      </c>
      <c r="Z6095" s="9">
        <v>0</v>
      </c>
      <c r="AA6095" s="9">
        <v>0</v>
      </c>
      <c r="AB6095" s="9">
        <v>52.549804564199398</v>
      </c>
      <c r="AC6095" s="9">
        <v>0</v>
      </c>
      <c r="AD6095" s="9">
        <v>0</v>
      </c>
      <c r="AE6095" s="9">
        <v>58.678433893315002</v>
      </c>
    </row>
    <row r="6096" spans="1:31" ht="30" x14ac:dyDescent="0.25">
      <c r="A6096" s="11">
        <v>3328776</v>
      </c>
      <c r="B6096" s="6">
        <v>1</v>
      </c>
      <c r="C6096" s="6" t="s">
        <v>35</v>
      </c>
      <c r="D6096" s="6" t="s">
        <v>42</v>
      </c>
      <c r="E6096" s="11" t="s">
        <v>66</v>
      </c>
      <c r="F6096" s="11" t="s">
        <v>4228</v>
      </c>
      <c r="G6096" s="11" t="s">
        <v>70</v>
      </c>
      <c r="H6096" s="6" t="s">
        <v>3</v>
      </c>
      <c r="I6096" s="6" t="s">
        <v>1</v>
      </c>
      <c r="J6096" s="6" t="s">
        <v>8</v>
      </c>
      <c r="K6096" s="6" t="s">
        <v>6</v>
      </c>
      <c r="L6096" s="8">
        <v>45166.386979166666</v>
      </c>
      <c r="M6096" s="8">
        <v>45166.59375</v>
      </c>
      <c r="N6096" s="9">
        <v>4.9625000000232831</v>
      </c>
      <c r="O6096" s="10">
        <v>0</v>
      </c>
      <c r="P6096" s="10">
        <v>0</v>
      </c>
      <c r="Q6096" s="10">
        <v>0</v>
      </c>
      <c r="R6096" s="10">
        <v>0</v>
      </c>
      <c r="S6096" s="10">
        <v>1</v>
      </c>
      <c r="T6096" s="10">
        <v>0</v>
      </c>
      <c r="U6096" s="10">
        <v>0</v>
      </c>
      <c r="V6096" s="10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290.21193754972398</v>
      </c>
      <c r="AB6096" s="9">
        <v>0</v>
      </c>
      <c r="AC6096" s="9">
        <v>0</v>
      </c>
      <c r="AD6096" s="9">
        <v>0</v>
      </c>
      <c r="AE6096" s="9">
        <v>290.21193754972398</v>
      </c>
    </row>
    <row r="6097" spans="1:31" ht="30" x14ac:dyDescent="0.25">
      <c r="A6097" s="11">
        <v>3328778</v>
      </c>
      <c r="B6097" s="6">
        <v>1</v>
      </c>
      <c r="C6097" s="6" t="s">
        <v>35</v>
      </c>
      <c r="D6097" s="6" t="s">
        <v>57</v>
      </c>
      <c r="E6097" s="11" t="s">
        <v>61</v>
      </c>
      <c r="F6097" s="11" t="s">
        <v>4229</v>
      </c>
      <c r="G6097" s="11" t="s">
        <v>86</v>
      </c>
      <c r="H6097" s="6" t="s">
        <v>7</v>
      </c>
      <c r="I6097" s="6" t="s">
        <v>1</v>
      </c>
      <c r="J6097" s="6" t="s">
        <v>9</v>
      </c>
      <c r="K6097" s="6" t="s">
        <v>2</v>
      </c>
      <c r="L6097" s="8">
        <v>45166.388020833336</v>
      </c>
      <c r="M6097" s="8">
        <v>45166.577777777777</v>
      </c>
      <c r="N6097" s="9">
        <v>4.5541666665812954</v>
      </c>
      <c r="O6097" s="10">
        <v>0</v>
      </c>
      <c r="P6097" s="10">
        <v>27</v>
      </c>
      <c r="Q6097" s="10">
        <v>0</v>
      </c>
      <c r="R6097" s="10">
        <v>3</v>
      </c>
      <c r="S6097" s="10">
        <v>0</v>
      </c>
      <c r="T6097" s="10">
        <v>24</v>
      </c>
      <c r="U6097" s="10">
        <v>0</v>
      </c>
      <c r="V6097" s="10">
        <v>0</v>
      </c>
      <c r="W6097" s="9">
        <v>0</v>
      </c>
      <c r="X6097" s="9">
        <v>90.353283561092297</v>
      </c>
      <c r="Y6097" s="9">
        <v>0</v>
      </c>
      <c r="Z6097" s="9">
        <v>13.961713781616</v>
      </c>
      <c r="AA6097" s="9">
        <v>0</v>
      </c>
      <c r="AB6097" s="9">
        <v>69.119577912043397</v>
      </c>
      <c r="AC6097" s="9">
        <v>0</v>
      </c>
      <c r="AD6097" s="9">
        <v>0</v>
      </c>
      <c r="AE6097" s="9">
        <v>173.43457525475199</v>
      </c>
    </row>
    <row r="6098" spans="1:31" ht="30" x14ac:dyDescent="0.25">
      <c r="A6098" s="11">
        <v>3328781</v>
      </c>
      <c r="B6098" s="6">
        <v>1</v>
      </c>
      <c r="C6098" s="6" t="s">
        <v>35</v>
      </c>
      <c r="D6098" s="6" t="s">
        <v>36</v>
      </c>
      <c r="E6098" s="11" t="s">
        <v>78</v>
      </c>
      <c r="F6098" s="11" t="s">
        <v>4230</v>
      </c>
      <c r="G6098" s="11" t="s">
        <v>92</v>
      </c>
      <c r="H6098" s="6" t="s">
        <v>3</v>
      </c>
      <c r="I6098" s="6" t="s">
        <v>1</v>
      </c>
      <c r="J6098" s="6" t="s">
        <v>9</v>
      </c>
      <c r="K6098" s="6" t="s">
        <v>2</v>
      </c>
      <c r="L6098" s="8">
        <v>45166.391516203701</v>
      </c>
      <c r="M6098" s="8">
        <v>45166.716087962966</v>
      </c>
      <c r="N6098" s="9">
        <v>7.7897222223691642</v>
      </c>
      <c r="O6098" s="10">
        <v>0</v>
      </c>
      <c r="P6098" s="10">
        <v>628</v>
      </c>
      <c r="Q6098" s="10">
        <v>0</v>
      </c>
      <c r="R6098" s="10">
        <v>0</v>
      </c>
      <c r="S6098" s="10">
        <v>0</v>
      </c>
      <c r="T6098" s="10">
        <v>79</v>
      </c>
      <c r="U6098" s="10">
        <v>0</v>
      </c>
      <c r="V6098" s="10">
        <v>0</v>
      </c>
      <c r="W6098" s="9">
        <v>0</v>
      </c>
      <c r="X6098" s="9">
        <v>1183.22057173294</v>
      </c>
      <c r="Y6098" s="9">
        <v>0</v>
      </c>
      <c r="Z6098" s="9">
        <v>0</v>
      </c>
      <c r="AA6098" s="9">
        <v>0</v>
      </c>
      <c r="AB6098" s="9">
        <v>1221.2937326483</v>
      </c>
      <c r="AC6098" s="9">
        <v>0</v>
      </c>
      <c r="AD6098" s="9">
        <v>0</v>
      </c>
      <c r="AE6098" s="9">
        <v>2404.51430438124</v>
      </c>
    </row>
    <row r="6099" spans="1:31" ht="30" x14ac:dyDescent="0.25">
      <c r="A6099" s="11">
        <v>3328783</v>
      </c>
      <c r="B6099" s="6">
        <v>1</v>
      </c>
      <c r="C6099" s="6" t="s">
        <v>35</v>
      </c>
      <c r="D6099" s="6" t="s">
        <v>57</v>
      </c>
      <c r="E6099" s="11" t="s">
        <v>66</v>
      </c>
      <c r="F6099" s="11" t="s">
        <v>186</v>
      </c>
      <c r="G6099" s="11" t="s">
        <v>90</v>
      </c>
      <c r="H6099" s="6" t="s">
        <v>3</v>
      </c>
      <c r="I6099" s="6" t="s">
        <v>1</v>
      </c>
      <c r="J6099" s="6" t="s">
        <v>9</v>
      </c>
      <c r="K6099" s="6" t="s">
        <v>6</v>
      </c>
      <c r="L6099" s="8">
        <v>45166.391956018517</v>
      </c>
      <c r="M6099" s="8">
        <v>45166.416203703702</v>
      </c>
      <c r="N6099" s="9">
        <v>0.58194444444961846</v>
      </c>
      <c r="O6099" s="10">
        <v>0</v>
      </c>
      <c r="P6099" s="10">
        <v>1</v>
      </c>
      <c r="Q6099" s="10">
        <v>1</v>
      </c>
      <c r="R6099" s="10">
        <v>0</v>
      </c>
      <c r="S6099" s="10">
        <v>4</v>
      </c>
      <c r="T6099" s="10">
        <v>0</v>
      </c>
      <c r="U6099" s="10">
        <v>10</v>
      </c>
      <c r="V6099" s="10">
        <v>0</v>
      </c>
      <c r="W6099" s="9">
        <v>0</v>
      </c>
      <c r="X6099" s="9">
        <v>2.47044679719597</v>
      </c>
      <c r="Y6099" s="9">
        <v>59.924792137404303</v>
      </c>
      <c r="Z6099" s="9">
        <v>0</v>
      </c>
      <c r="AA6099" s="9">
        <v>211.198639542096</v>
      </c>
      <c r="AB6099" s="9">
        <v>0</v>
      </c>
      <c r="AC6099" s="9">
        <v>1766.1733794070201</v>
      </c>
      <c r="AD6099" s="9">
        <v>0</v>
      </c>
      <c r="AE6099" s="9">
        <v>2039.76725788372</v>
      </c>
    </row>
    <row r="6100" spans="1:31" ht="30" x14ac:dyDescent="0.25">
      <c r="A6100" s="11">
        <v>3328792</v>
      </c>
      <c r="B6100" s="6">
        <v>1</v>
      </c>
      <c r="C6100" s="6" t="s">
        <v>35</v>
      </c>
      <c r="D6100" s="6" t="s">
        <v>49</v>
      </c>
      <c r="E6100" s="11" t="s">
        <v>61</v>
      </c>
      <c r="F6100" s="11" t="s">
        <v>1095</v>
      </c>
      <c r="G6100" s="11" t="s">
        <v>62</v>
      </c>
      <c r="H6100" s="6" t="s">
        <v>7</v>
      </c>
      <c r="I6100" s="6" t="s">
        <v>1</v>
      </c>
      <c r="J6100" s="6" t="s">
        <v>9</v>
      </c>
      <c r="K6100" s="6" t="s">
        <v>6</v>
      </c>
      <c r="L6100" s="8">
        <v>45166.396608796298</v>
      </c>
      <c r="M6100" s="8">
        <v>45166.65</v>
      </c>
      <c r="N6100" s="9">
        <v>6.0813888888806105</v>
      </c>
      <c r="O6100" s="10">
        <v>0</v>
      </c>
      <c r="P6100" s="10">
        <v>37</v>
      </c>
      <c r="Q6100" s="10">
        <v>0</v>
      </c>
      <c r="R6100" s="10">
        <v>0</v>
      </c>
      <c r="S6100" s="10">
        <v>0</v>
      </c>
      <c r="T6100" s="10">
        <v>0</v>
      </c>
      <c r="U6100" s="10">
        <v>0</v>
      </c>
      <c r="V6100" s="10">
        <v>0</v>
      </c>
      <c r="W6100" s="9">
        <v>0</v>
      </c>
      <c r="X6100" s="9">
        <v>42.050158909614602</v>
      </c>
      <c r="Y6100" s="9">
        <v>0</v>
      </c>
      <c r="Z6100" s="9">
        <v>0</v>
      </c>
      <c r="AA6100" s="9">
        <v>0</v>
      </c>
      <c r="AB6100" s="9">
        <v>0</v>
      </c>
      <c r="AC6100" s="9">
        <v>0</v>
      </c>
      <c r="AD6100" s="9">
        <v>0</v>
      </c>
      <c r="AE6100" s="9">
        <v>42.050158909614602</v>
      </c>
    </row>
    <row r="6101" spans="1:31" ht="30" x14ac:dyDescent="0.25">
      <c r="A6101" s="11">
        <v>3328794</v>
      </c>
      <c r="B6101" s="6">
        <v>1</v>
      </c>
      <c r="C6101" s="6" t="s">
        <v>35</v>
      </c>
      <c r="D6101" s="6" t="s">
        <v>59</v>
      </c>
      <c r="E6101" s="11" t="s">
        <v>66</v>
      </c>
      <c r="F6101" s="11" t="s">
        <v>155</v>
      </c>
      <c r="G6101" s="11" t="s">
        <v>86</v>
      </c>
      <c r="H6101" s="6" t="s">
        <v>3</v>
      </c>
      <c r="I6101" s="6" t="s">
        <v>1</v>
      </c>
      <c r="J6101" s="6" t="s">
        <v>9</v>
      </c>
      <c r="K6101" s="6" t="s">
        <v>2</v>
      </c>
      <c r="L6101" s="8">
        <v>45166.397893518515</v>
      </c>
      <c r="M6101" s="8">
        <v>45166.738888888889</v>
      </c>
      <c r="N6101" s="9">
        <v>8.183888888976071</v>
      </c>
      <c r="O6101" s="10">
        <v>7</v>
      </c>
      <c r="P6101" s="10">
        <v>1150</v>
      </c>
      <c r="Q6101" s="10">
        <v>1</v>
      </c>
      <c r="R6101" s="10">
        <v>81</v>
      </c>
      <c r="S6101" s="10">
        <v>5</v>
      </c>
      <c r="T6101" s="10">
        <v>460</v>
      </c>
      <c r="U6101" s="10">
        <v>2</v>
      </c>
      <c r="V6101" s="10">
        <v>0</v>
      </c>
      <c r="W6101" s="9">
        <v>42.8899534601426</v>
      </c>
      <c r="X6101" s="9">
        <v>2099.4224633075601</v>
      </c>
      <c r="Y6101" s="9">
        <v>7.6572047912926902</v>
      </c>
      <c r="Z6101" s="9">
        <v>142.67286522098101</v>
      </c>
      <c r="AA6101" s="9">
        <v>20.2863407845418</v>
      </c>
      <c r="AB6101" s="9">
        <v>2100.74611552134</v>
      </c>
      <c r="AC6101" s="9">
        <v>469.83269587511001</v>
      </c>
      <c r="AD6101" s="9">
        <v>0</v>
      </c>
      <c r="AE6101" s="9">
        <v>4883.5076389609703</v>
      </c>
    </row>
    <row r="6102" spans="1:31" ht="30" x14ac:dyDescent="0.25">
      <c r="A6102" s="11">
        <v>3328797</v>
      </c>
      <c r="B6102" s="6">
        <v>1</v>
      </c>
      <c r="C6102" s="6" t="s">
        <v>35</v>
      </c>
      <c r="D6102" s="6" t="s">
        <v>57</v>
      </c>
      <c r="E6102" s="11" t="s">
        <v>66</v>
      </c>
      <c r="F6102" s="11" t="s">
        <v>1090</v>
      </c>
      <c r="G6102" s="11" t="s">
        <v>67</v>
      </c>
      <c r="H6102" s="6" t="s">
        <v>3</v>
      </c>
      <c r="I6102" s="6" t="s">
        <v>1</v>
      </c>
      <c r="J6102" s="6" t="s">
        <v>9</v>
      </c>
      <c r="K6102" s="6" t="s">
        <v>6</v>
      </c>
      <c r="L6102" s="8">
        <v>45166.398923611108</v>
      </c>
      <c r="M6102" s="8">
        <v>45166.44699074074</v>
      </c>
      <c r="N6102" s="9">
        <v>1.1536111111636274</v>
      </c>
      <c r="O6102" s="10">
        <v>1</v>
      </c>
      <c r="P6102" s="10">
        <v>98</v>
      </c>
      <c r="Q6102" s="10">
        <v>1</v>
      </c>
      <c r="R6102" s="10">
        <v>9</v>
      </c>
      <c r="S6102" s="10">
        <v>3</v>
      </c>
      <c r="T6102" s="10">
        <v>107</v>
      </c>
      <c r="U6102" s="10">
        <v>1</v>
      </c>
      <c r="V6102" s="10">
        <v>0</v>
      </c>
      <c r="W6102" s="9">
        <v>0.70060075025919799</v>
      </c>
      <c r="X6102" s="9">
        <v>46.956680655574097</v>
      </c>
      <c r="Y6102" s="9">
        <v>7.4347167498478597E-2</v>
      </c>
      <c r="Z6102" s="9">
        <v>2.2733206759033799</v>
      </c>
      <c r="AA6102" s="9">
        <v>80.432351363014803</v>
      </c>
      <c r="AB6102" s="9">
        <v>74.656753494726104</v>
      </c>
      <c r="AC6102" s="9">
        <v>16.3597204876314</v>
      </c>
      <c r="AD6102" s="9">
        <v>0</v>
      </c>
      <c r="AE6102" s="9">
        <v>221.45377459460701</v>
      </c>
    </row>
    <row r="6103" spans="1:31" ht="30" x14ac:dyDescent="0.25">
      <c r="A6103" s="11">
        <v>3328803</v>
      </c>
      <c r="B6103" s="6">
        <v>1</v>
      </c>
      <c r="C6103" s="6" t="s">
        <v>35</v>
      </c>
      <c r="D6103" s="6" t="s">
        <v>45</v>
      </c>
      <c r="E6103" s="11" t="s">
        <v>61</v>
      </c>
      <c r="F6103" s="11" t="s">
        <v>4231</v>
      </c>
      <c r="G6103" s="11" t="s">
        <v>92</v>
      </c>
      <c r="H6103" s="6" t="s">
        <v>7</v>
      </c>
      <c r="I6103" s="6" t="s">
        <v>1</v>
      </c>
      <c r="J6103" s="6" t="s">
        <v>9</v>
      </c>
      <c r="K6103" s="6" t="s">
        <v>2</v>
      </c>
      <c r="L6103" s="8">
        <v>45166.403622685182</v>
      </c>
      <c r="M6103" s="8">
        <v>45166.461273148147</v>
      </c>
      <c r="N6103" s="9">
        <v>1.3836111111450009</v>
      </c>
      <c r="O6103" s="10">
        <v>0</v>
      </c>
      <c r="P6103" s="10">
        <v>71</v>
      </c>
      <c r="Q6103" s="10">
        <v>0</v>
      </c>
      <c r="R6103" s="10">
        <v>0</v>
      </c>
      <c r="S6103" s="10">
        <v>0</v>
      </c>
      <c r="T6103" s="10">
        <v>570</v>
      </c>
      <c r="U6103" s="10">
        <v>0</v>
      </c>
      <c r="V6103" s="10">
        <v>0</v>
      </c>
      <c r="W6103" s="9">
        <v>0</v>
      </c>
      <c r="X6103" s="9">
        <v>21.7150869669684</v>
      </c>
      <c r="Y6103" s="9">
        <v>0</v>
      </c>
      <c r="Z6103" s="9">
        <v>0</v>
      </c>
      <c r="AA6103" s="9">
        <v>0</v>
      </c>
      <c r="AB6103" s="9">
        <v>1750.3730518398499</v>
      </c>
      <c r="AC6103" s="9">
        <v>0</v>
      </c>
      <c r="AD6103" s="9">
        <v>0</v>
      </c>
      <c r="AE6103" s="9">
        <v>1772.0881388068201</v>
      </c>
    </row>
    <row r="6104" spans="1:31" ht="30" x14ac:dyDescent="0.25">
      <c r="A6104" s="11">
        <v>3328813</v>
      </c>
      <c r="B6104" s="6">
        <v>1</v>
      </c>
      <c r="C6104" s="6" t="s">
        <v>35</v>
      </c>
      <c r="D6104" s="6" t="s">
        <v>47</v>
      </c>
      <c r="E6104" s="11" t="s">
        <v>61</v>
      </c>
      <c r="F6104" s="11" t="s">
        <v>4232</v>
      </c>
      <c r="G6104" s="11" t="s">
        <v>95</v>
      </c>
      <c r="H6104" s="6" t="s">
        <v>7</v>
      </c>
      <c r="I6104" s="6" t="s">
        <v>1</v>
      </c>
      <c r="J6104" s="6" t="s">
        <v>9</v>
      </c>
      <c r="K6104" s="6" t="s">
        <v>2</v>
      </c>
      <c r="L6104" s="8">
        <v>45166.407719907409</v>
      </c>
      <c r="M6104" s="8">
        <v>45166.416666666664</v>
      </c>
      <c r="N6104" s="9">
        <v>0.21472222212469205</v>
      </c>
      <c r="O6104" s="10">
        <v>0</v>
      </c>
      <c r="P6104" s="10">
        <v>219</v>
      </c>
      <c r="Q6104" s="10">
        <v>0</v>
      </c>
      <c r="R6104" s="10">
        <v>0</v>
      </c>
      <c r="S6104" s="10">
        <v>0</v>
      </c>
      <c r="T6104" s="10">
        <v>10</v>
      </c>
      <c r="U6104" s="10">
        <v>0</v>
      </c>
      <c r="V6104" s="10">
        <v>0</v>
      </c>
      <c r="W6104" s="9">
        <v>0</v>
      </c>
      <c r="X6104" s="9">
        <v>8.1951527996487492</v>
      </c>
      <c r="Y6104" s="9">
        <v>0</v>
      </c>
      <c r="Z6104" s="9">
        <v>0</v>
      </c>
      <c r="AA6104" s="9">
        <v>0</v>
      </c>
      <c r="AB6104" s="9">
        <v>2.3217639237509</v>
      </c>
      <c r="AC6104" s="9">
        <v>0</v>
      </c>
      <c r="AD6104" s="9">
        <v>0</v>
      </c>
      <c r="AE6104" s="9">
        <v>10.5169167233996</v>
      </c>
    </row>
    <row r="6105" spans="1:31" ht="30" x14ac:dyDescent="0.25">
      <c r="A6105" s="11">
        <v>3328819</v>
      </c>
      <c r="B6105" s="6">
        <v>1</v>
      </c>
      <c r="C6105" s="6" t="s">
        <v>35</v>
      </c>
      <c r="D6105" s="6" t="s">
        <v>52</v>
      </c>
      <c r="E6105" s="11" t="s">
        <v>61</v>
      </c>
      <c r="F6105" s="11" t="s">
        <v>4233</v>
      </c>
      <c r="G6105" s="11" t="s">
        <v>95</v>
      </c>
      <c r="H6105" s="6" t="s">
        <v>7</v>
      </c>
      <c r="I6105" s="6" t="s">
        <v>1</v>
      </c>
      <c r="J6105" s="6" t="s">
        <v>9</v>
      </c>
      <c r="K6105" s="6" t="s">
        <v>2</v>
      </c>
      <c r="L6105" s="8">
        <v>45166.409814814811</v>
      </c>
      <c r="M6105" s="8">
        <v>45166.434027777781</v>
      </c>
      <c r="N6105" s="9">
        <v>0.58111111127072945</v>
      </c>
      <c r="O6105" s="10">
        <v>0</v>
      </c>
      <c r="P6105" s="10">
        <v>0</v>
      </c>
      <c r="Q6105" s="10">
        <v>0</v>
      </c>
      <c r="R6105" s="10">
        <v>0</v>
      </c>
      <c r="S6105" s="10">
        <v>0</v>
      </c>
      <c r="T6105" s="10">
        <v>13</v>
      </c>
      <c r="U6105" s="10">
        <v>0</v>
      </c>
      <c r="V6105" s="10">
        <v>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36.855569541241998</v>
      </c>
      <c r="AC6105" s="9">
        <v>0</v>
      </c>
      <c r="AD6105" s="9">
        <v>0</v>
      </c>
      <c r="AE6105" s="9">
        <v>36.855569541241998</v>
      </c>
    </row>
    <row r="6106" spans="1:31" ht="30" x14ac:dyDescent="0.25">
      <c r="A6106" s="11">
        <v>3328824</v>
      </c>
      <c r="B6106" s="6">
        <v>1</v>
      </c>
      <c r="C6106" s="6" t="s">
        <v>35</v>
      </c>
      <c r="D6106" s="6" t="s">
        <v>48</v>
      </c>
      <c r="E6106" s="11" t="s">
        <v>61</v>
      </c>
      <c r="F6106" s="11" t="s">
        <v>4234</v>
      </c>
      <c r="G6106" s="11" t="s">
        <v>86</v>
      </c>
      <c r="H6106" s="6" t="s">
        <v>7</v>
      </c>
      <c r="I6106" s="6" t="s">
        <v>1</v>
      </c>
      <c r="J6106" s="6" t="s">
        <v>9</v>
      </c>
      <c r="K6106" s="6" t="s">
        <v>2</v>
      </c>
      <c r="L6106" s="8">
        <v>45166.411122685182</v>
      </c>
      <c r="M6106" s="8">
        <v>45166.574999999997</v>
      </c>
      <c r="N6106" s="9">
        <v>3.9330555555643514</v>
      </c>
      <c r="O6106" s="10">
        <v>0</v>
      </c>
      <c r="P6106" s="10">
        <v>275</v>
      </c>
      <c r="Q6106" s="10">
        <v>0</v>
      </c>
      <c r="R6106" s="10">
        <v>0</v>
      </c>
      <c r="S6106" s="10">
        <v>0</v>
      </c>
      <c r="T6106" s="10">
        <v>33</v>
      </c>
      <c r="U6106" s="10">
        <v>0</v>
      </c>
      <c r="V6106" s="10">
        <v>0</v>
      </c>
      <c r="W6106" s="9">
        <v>0</v>
      </c>
      <c r="X6106" s="9">
        <v>229.31545585294899</v>
      </c>
      <c r="Y6106" s="9">
        <v>0</v>
      </c>
      <c r="Z6106" s="9">
        <v>0</v>
      </c>
      <c r="AA6106" s="9">
        <v>0</v>
      </c>
      <c r="AB6106" s="9">
        <v>62.080581134663703</v>
      </c>
      <c r="AC6106" s="9">
        <v>0</v>
      </c>
      <c r="AD6106" s="9">
        <v>0</v>
      </c>
      <c r="AE6106" s="9">
        <v>291.39603698761198</v>
      </c>
    </row>
    <row r="6107" spans="1:31" ht="30" x14ac:dyDescent="0.25">
      <c r="A6107" s="11">
        <v>3328827</v>
      </c>
      <c r="B6107" s="6">
        <v>1</v>
      </c>
      <c r="C6107" s="6" t="s">
        <v>35</v>
      </c>
      <c r="D6107" s="6" t="s">
        <v>55</v>
      </c>
      <c r="E6107" s="11" t="s">
        <v>75</v>
      </c>
      <c r="F6107" s="11" t="s">
        <v>4235</v>
      </c>
      <c r="G6107" s="11" t="s">
        <v>917</v>
      </c>
      <c r="H6107" s="6" t="s">
        <v>7</v>
      </c>
      <c r="I6107" s="6" t="s">
        <v>1</v>
      </c>
      <c r="J6107" s="6" t="s">
        <v>9</v>
      </c>
      <c r="K6107" s="6" t="s">
        <v>6</v>
      </c>
      <c r="L6107" s="8">
        <v>45166.408564814818</v>
      </c>
      <c r="M6107" s="8">
        <v>45166.470138888886</v>
      </c>
      <c r="N6107" s="9">
        <v>1.4777777776471339</v>
      </c>
      <c r="O6107" s="10">
        <v>0</v>
      </c>
      <c r="P6107" s="10">
        <v>236</v>
      </c>
      <c r="Q6107" s="10">
        <v>0</v>
      </c>
      <c r="R6107" s="10">
        <v>0</v>
      </c>
      <c r="S6107" s="10">
        <v>0</v>
      </c>
      <c r="T6107" s="10">
        <v>14</v>
      </c>
      <c r="U6107" s="10">
        <v>0</v>
      </c>
      <c r="V6107" s="10">
        <v>0</v>
      </c>
      <c r="W6107" s="9">
        <v>0</v>
      </c>
      <c r="X6107" s="9">
        <v>75.287138408709794</v>
      </c>
      <c r="Y6107" s="9">
        <v>0</v>
      </c>
      <c r="Z6107" s="9">
        <v>0</v>
      </c>
      <c r="AA6107" s="9">
        <v>0</v>
      </c>
      <c r="AB6107" s="9">
        <v>42.168879008999298</v>
      </c>
      <c r="AC6107" s="9">
        <v>0</v>
      </c>
      <c r="AD6107" s="9">
        <v>0</v>
      </c>
      <c r="AE6107" s="9">
        <v>117.45601741770901</v>
      </c>
    </row>
    <row r="6108" spans="1:31" ht="30" x14ac:dyDescent="0.25">
      <c r="A6108" s="11">
        <v>3328828</v>
      </c>
      <c r="B6108" s="6">
        <v>1</v>
      </c>
      <c r="C6108" s="6" t="s">
        <v>35</v>
      </c>
      <c r="D6108" s="6" t="s">
        <v>43</v>
      </c>
      <c r="E6108" s="11" t="s">
        <v>61</v>
      </c>
      <c r="F6108" s="11" t="s">
        <v>2942</v>
      </c>
      <c r="G6108" s="11" t="s">
        <v>86</v>
      </c>
      <c r="H6108" s="6" t="s">
        <v>7</v>
      </c>
      <c r="I6108" s="6" t="s">
        <v>1</v>
      </c>
      <c r="J6108" s="6" t="s">
        <v>9</v>
      </c>
      <c r="K6108" s="6" t="s">
        <v>2</v>
      </c>
      <c r="L6108" s="8">
        <v>45166.40929398148</v>
      </c>
      <c r="M6108" s="8">
        <v>45166.643750000003</v>
      </c>
      <c r="N6108" s="9">
        <v>5.6269444445497356</v>
      </c>
      <c r="O6108" s="10">
        <v>0</v>
      </c>
      <c r="P6108" s="10">
        <v>153</v>
      </c>
      <c r="Q6108" s="10">
        <v>0</v>
      </c>
      <c r="R6108" s="10">
        <v>0</v>
      </c>
      <c r="S6108" s="10">
        <v>0</v>
      </c>
      <c r="T6108" s="10">
        <v>3</v>
      </c>
      <c r="U6108" s="10">
        <v>0</v>
      </c>
      <c r="V6108" s="10">
        <v>0</v>
      </c>
      <c r="W6108" s="9">
        <v>0</v>
      </c>
      <c r="X6108" s="9">
        <v>217.08798062807</v>
      </c>
      <c r="Y6108" s="9">
        <v>0</v>
      </c>
      <c r="Z6108" s="9">
        <v>0</v>
      </c>
      <c r="AA6108" s="9">
        <v>0</v>
      </c>
      <c r="AB6108" s="9">
        <v>15.0669489901329</v>
      </c>
      <c r="AC6108" s="9">
        <v>0</v>
      </c>
      <c r="AD6108" s="9">
        <v>0</v>
      </c>
      <c r="AE6108" s="9">
        <v>232.154929618203</v>
      </c>
    </row>
    <row r="6109" spans="1:31" ht="30" x14ac:dyDescent="0.25">
      <c r="A6109" s="11">
        <v>3328829</v>
      </c>
      <c r="B6109" s="6">
        <v>1</v>
      </c>
      <c r="C6109" s="6" t="s">
        <v>35</v>
      </c>
      <c r="D6109" s="6" t="s">
        <v>36</v>
      </c>
      <c r="E6109" s="11" t="s">
        <v>66</v>
      </c>
      <c r="F6109" s="11" t="s">
        <v>4236</v>
      </c>
      <c r="G6109" s="11" t="s">
        <v>95</v>
      </c>
      <c r="H6109" s="6" t="s">
        <v>3</v>
      </c>
      <c r="I6109" s="6" t="s">
        <v>1</v>
      </c>
      <c r="J6109" s="6" t="s">
        <v>9</v>
      </c>
      <c r="K6109" s="6" t="s">
        <v>2</v>
      </c>
      <c r="L6109" s="8">
        <v>45166.411932870367</v>
      </c>
      <c r="M6109" s="8">
        <v>45166.427986111114</v>
      </c>
      <c r="N6109" s="9">
        <v>0.38527777791023254</v>
      </c>
      <c r="O6109" s="10">
        <v>0</v>
      </c>
      <c r="P6109" s="10">
        <v>776</v>
      </c>
      <c r="Q6109" s="10">
        <v>0</v>
      </c>
      <c r="R6109" s="10">
        <v>0</v>
      </c>
      <c r="S6109" s="10">
        <v>0</v>
      </c>
      <c r="T6109" s="10">
        <v>49</v>
      </c>
      <c r="U6109" s="10">
        <v>0</v>
      </c>
      <c r="V6109" s="10">
        <v>0</v>
      </c>
      <c r="W6109" s="9">
        <v>0</v>
      </c>
      <c r="X6109" s="9">
        <v>58.853944416305701</v>
      </c>
      <c r="Y6109" s="9">
        <v>0</v>
      </c>
      <c r="Z6109" s="9">
        <v>0</v>
      </c>
      <c r="AA6109" s="9">
        <v>0</v>
      </c>
      <c r="AB6109" s="9">
        <v>11.743906107863401</v>
      </c>
      <c r="AC6109" s="9">
        <v>0</v>
      </c>
      <c r="AD6109" s="9">
        <v>0</v>
      </c>
      <c r="AE6109" s="9">
        <v>70.597850524169104</v>
      </c>
    </row>
    <row r="6110" spans="1:31" ht="30" x14ac:dyDescent="0.25">
      <c r="A6110" s="11">
        <v>3328830</v>
      </c>
      <c r="B6110" s="6">
        <v>1</v>
      </c>
      <c r="C6110" s="6" t="s">
        <v>35</v>
      </c>
      <c r="D6110" s="6" t="s">
        <v>53</v>
      </c>
      <c r="E6110" s="11" t="s">
        <v>61</v>
      </c>
      <c r="F6110" s="11" t="s">
        <v>1636</v>
      </c>
      <c r="G6110" s="11" t="s">
        <v>70</v>
      </c>
      <c r="H6110" s="6" t="s">
        <v>7</v>
      </c>
      <c r="I6110" s="6" t="s">
        <v>1</v>
      </c>
      <c r="J6110" s="6" t="s">
        <v>8</v>
      </c>
      <c r="K6110" s="6" t="s">
        <v>6</v>
      </c>
      <c r="L6110" s="8">
        <v>45166.412858796299</v>
      </c>
      <c r="M6110" s="8">
        <v>45166.504166666666</v>
      </c>
      <c r="N6110" s="9">
        <v>2.191388888808433</v>
      </c>
      <c r="O6110" s="10">
        <v>0</v>
      </c>
      <c r="P6110" s="10">
        <v>18</v>
      </c>
      <c r="Q6110" s="10">
        <v>0</v>
      </c>
      <c r="R6110" s="10">
        <v>0</v>
      </c>
      <c r="S6110" s="10">
        <v>0</v>
      </c>
      <c r="T6110" s="10">
        <v>4</v>
      </c>
      <c r="U6110" s="10">
        <v>0</v>
      </c>
      <c r="V6110" s="10">
        <v>0</v>
      </c>
      <c r="W6110" s="9">
        <v>0</v>
      </c>
      <c r="X6110" s="9">
        <v>8.9665505510570203</v>
      </c>
      <c r="Y6110" s="9">
        <v>0</v>
      </c>
      <c r="Z6110" s="9">
        <v>0</v>
      </c>
      <c r="AA6110" s="9">
        <v>0</v>
      </c>
      <c r="AB6110" s="9">
        <v>1.27920656557775</v>
      </c>
      <c r="AC6110" s="9">
        <v>0</v>
      </c>
      <c r="AD6110" s="9">
        <v>0</v>
      </c>
      <c r="AE6110" s="9">
        <v>10.245757116634801</v>
      </c>
    </row>
    <row r="6111" spans="1:31" ht="30" x14ac:dyDescent="0.25">
      <c r="A6111" s="11">
        <v>3328832</v>
      </c>
      <c r="B6111" s="6">
        <v>1</v>
      </c>
      <c r="C6111" s="6" t="s">
        <v>35</v>
      </c>
      <c r="D6111" s="6" t="s">
        <v>51</v>
      </c>
      <c r="E6111" s="11" t="s">
        <v>61</v>
      </c>
      <c r="F6111" s="11" t="s">
        <v>4237</v>
      </c>
      <c r="G6111" s="11" t="s">
        <v>70</v>
      </c>
      <c r="H6111" s="6" t="s">
        <v>7</v>
      </c>
      <c r="I6111" s="6" t="s">
        <v>1</v>
      </c>
      <c r="J6111" s="6" t="s">
        <v>8</v>
      </c>
      <c r="K6111" s="6" t="s">
        <v>6</v>
      </c>
      <c r="L6111" s="8">
        <v>45166.413055555553</v>
      </c>
      <c r="M6111" s="8">
        <v>45166.792164351849</v>
      </c>
      <c r="N6111" s="9">
        <v>9.0986111111124046</v>
      </c>
      <c r="O6111" s="10">
        <v>0</v>
      </c>
      <c r="P6111" s="10">
        <v>52</v>
      </c>
      <c r="Q6111" s="10">
        <v>0</v>
      </c>
      <c r="R6111" s="10">
        <v>0</v>
      </c>
      <c r="S6111" s="10">
        <v>0</v>
      </c>
      <c r="T6111" s="10">
        <v>21</v>
      </c>
      <c r="U6111" s="10">
        <v>0</v>
      </c>
      <c r="V6111" s="10">
        <v>0</v>
      </c>
      <c r="W6111" s="9">
        <v>0</v>
      </c>
      <c r="X6111" s="9">
        <v>96.793682649160203</v>
      </c>
      <c r="Y6111" s="9">
        <v>0</v>
      </c>
      <c r="Z6111" s="9">
        <v>0</v>
      </c>
      <c r="AA6111" s="9">
        <v>0</v>
      </c>
      <c r="AB6111" s="9">
        <v>296.92510846939302</v>
      </c>
      <c r="AC6111" s="9">
        <v>0</v>
      </c>
      <c r="AD6111" s="9">
        <v>0</v>
      </c>
      <c r="AE6111" s="9">
        <v>393.71879111855299</v>
      </c>
    </row>
    <row r="6112" spans="1:31" ht="30" x14ac:dyDescent="0.25">
      <c r="A6112" s="11">
        <v>3328835</v>
      </c>
      <c r="B6112" s="6">
        <v>1</v>
      </c>
      <c r="C6112" s="6" t="s">
        <v>35</v>
      </c>
      <c r="D6112" s="6" t="s">
        <v>57</v>
      </c>
      <c r="E6112" s="11" t="s">
        <v>66</v>
      </c>
      <c r="F6112" s="11" t="s">
        <v>4238</v>
      </c>
      <c r="G6112" s="11" t="s">
        <v>92</v>
      </c>
      <c r="H6112" s="6" t="s">
        <v>3</v>
      </c>
      <c r="I6112" s="6" t="s">
        <v>1</v>
      </c>
      <c r="J6112" s="6" t="s">
        <v>9</v>
      </c>
      <c r="K6112" s="6" t="s">
        <v>2</v>
      </c>
      <c r="L6112" s="8">
        <v>45166.413969907408</v>
      </c>
      <c r="M6112" s="8">
        <v>45166.612500000003</v>
      </c>
      <c r="N6112" s="9">
        <v>4.7647222222876735</v>
      </c>
      <c r="O6112" s="10">
        <v>0</v>
      </c>
      <c r="P6112" s="10">
        <v>0</v>
      </c>
      <c r="Q6112" s="10">
        <v>0</v>
      </c>
      <c r="R6112" s="10">
        <v>0</v>
      </c>
      <c r="S6112" s="10">
        <v>2</v>
      </c>
      <c r="T6112" s="10">
        <v>0</v>
      </c>
      <c r="U6112" s="10">
        <v>5</v>
      </c>
      <c r="V6112" s="10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607.838403058822</v>
      </c>
      <c r="AB6112" s="9">
        <v>0</v>
      </c>
      <c r="AC6112" s="9">
        <v>7730.5812611823703</v>
      </c>
      <c r="AD6112" s="9">
        <v>0</v>
      </c>
      <c r="AE6112" s="9">
        <v>8338.4196642411898</v>
      </c>
    </row>
    <row r="6113" spans="1:31" ht="30" x14ac:dyDescent="0.25">
      <c r="A6113" s="11">
        <v>3328838</v>
      </c>
      <c r="B6113" s="6">
        <v>1</v>
      </c>
      <c r="C6113" s="6" t="s">
        <v>35</v>
      </c>
      <c r="D6113" s="6" t="s">
        <v>54</v>
      </c>
      <c r="E6113" s="11" t="s">
        <v>78</v>
      </c>
      <c r="F6113" s="11" t="s">
        <v>3928</v>
      </c>
      <c r="G6113" s="11" t="s">
        <v>92</v>
      </c>
      <c r="H6113" s="6" t="s">
        <v>7</v>
      </c>
      <c r="I6113" s="6" t="s">
        <v>1</v>
      </c>
      <c r="J6113" s="6" t="s">
        <v>9</v>
      </c>
      <c r="K6113" s="6" t="s">
        <v>2</v>
      </c>
      <c r="L6113" s="8">
        <v>45166.394537037035</v>
      </c>
      <c r="M6113" s="8">
        <v>45166.449907407405</v>
      </c>
      <c r="N6113" s="9">
        <v>1.3288888888782822</v>
      </c>
      <c r="O6113" s="10">
        <v>0</v>
      </c>
      <c r="P6113" s="10">
        <v>582</v>
      </c>
      <c r="Q6113" s="10">
        <v>0</v>
      </c>
      <c r="R6113" s="10">
        <v>0</v>
      </c>
      <c r="S6113" s="10">
        <v>0</v>
      </c>
      <c r="T6113" s="10">
        <v>234</v>
      </c>
      <c r="U6113" s="10">
        <v>0</v>
      </c>
      <c r="V6113" s="10">
        <v>4</v>
      </c>
      <c r="W6113" s="9">
        <v>0</v>
      </c>
      <c r="X6113" s="9">
        <v>152.662778901102</v>
      </c>
      <c r="Y6113" s="9">
        <v>0</v>
      </c>
      <c r="Z6113" s="9">
        <v>0</v>
      </c>
      <c r="AA6113" s="9">
        <v>0</v>
      </c>
      <c r="AB6113" s="9">
        <v>892.70262802786601</v>
      </c>
      <c r="AC6113" s="9">
        <v>0</v>
      </c>
      <c r="AD6113" s="9">
        <v>41.907621001156201</v>
      </c>
      <c r="AE6113" s="9">
        <v>1087.27302793012</v>
      </c>
    </row>
    <row r="6114" spans="1:31" ht="30" x14ac:dyDescent="0.25">
      <c r="A6114" s="11">
        <v>3328841</v>
      </c>
      <c r="B6114" s="6">
        <v>1</v>
      </c>
      <c r="C6114" s="6" t="s">
        <v>35</v>
      </c>
      <c r="D6114" s="6" t="s">
        <v>50</v>
      </c>
      <c r="E6114" s="11" t="s">
        <v>61</v>
      </c>
      <c r="F6114" s="11" t="s">
        <v>542</v>
      </c>
      <c r="G6114" s="11" t="s">
        <v>91</v>
      </c>
      <c r="H6114" s="6" t="s">
        <v>7</v>
      </c>
      <c r="I6114" s="6" t="s">
        <v>1</v>
      </c>
      <c r="J6114" s="6" t="s">
        <v>9</v>
      </c>
      <c r="K6114" s="6" t="s">
        <v>6</v>
      </c>
      <c r="L6114" s="8">
        <v>45166.417094907411</v>
      </c>
      <c r="M6114" s="8">
        <v>45166.693657407406</v>
      </c>
      <c r="N6114" s="9">
        <v>6.6374999998952262</v>
      </c>
      <c r="O6114" s="10">
        <v>0</v>
      </c>
      <c r="P6114" s="10">
        <v>1</v>
      </c>
      <c r="Q6114" s="10">
        <v>0</v>
      </c>
      <c r="R6114" s="10">
        <v>0</v>
      </c>
      <c r="S6114" s="10">
        <v>0</v>
      </c>
      <c r="T6114" s="10">
        <v>194</v>
      </c>
      <c r="U6114" s="10">
        <v>0</v>
      </c>
      <c r="V6114" s="10">
        <v>0</v>
      </c>
      <c r="W6114" s="9">
        <v>0</v>
      </c>
      <c r="X6114" s="9">
        <v>0.99755490299807903</v>
      </c>
      <c r="Y6114" s="9">
        <v>0</v>
      </c>
      <c r="Z6114" s="9">
        <v>0</v>
      </c>
      <c r="AA6114" s="9">
        <v>0</v>
      </c>
      <c r="AB6114" s="9">
        <v>1384.1642816553101</v>
      </c>
      <c r="AC6114" s="9">
        <v>0</v>
      </c>
      <c r="AD6114" s="9">
        <v>0</v>
      </c>
      <c r="AE6114" s="9">
        <v>1385.1618365582999</v>
      </c>
    </row>
    <row r="6115" spans="1:31" ht="30" x14ac:dyDescent="0.25">
      <c r="A6115" s="11">
        <v>3328844</v>
      </c>
      <c r="B6115" s="6">
        <v>1</v>
      </c>
      <c r="C6115" s="6" t="s">
        <v>35</v>
      </c>
      <c r="D6115" s="6" t="s">
        <v>50</v>
      </c>
      <c r="E6115" s="11" t="s">
        <v>61</v>
      </c>
      <c r="F6115" s="11" t="s">
        <v>667</v>
      </c>
      <c r="G6115" s="11" t="s">
        <v>73</v>
      </c>
      <c r="H6115" s="6" t="s">
        <v>7</v>
      </c>
      <c r="I6115" s="6" t="s">
        <v>1</v>
      </c>
      <c r="J6115" s="6" t="s">
        <v>9</v>
      </c>
      <c r="K6115" s="6" t="s">
        <v>6</v>
      </c>
      <c r="L6115" s="8">
        <v>45166.418171296296</v>
      </c>
      <c r="M6115" s="8">
        <v>45166.54791666667</v>
      </c>
      <c r="N6115" s="9">
        <v>3.1138888889690861</v>
      </c>
      <c r="O6115" s="10">
        <v>0</v>
      </c>
      <c r="P6115" s="10">
        <v>5</v>
      </c>
      <c r="Q6115" s="10">
        <v>0</v>
      </c>
      <c r="R6115" s="10">
        <v>0</v>
      </c>
      <c r="S6115" s="10">
        <v>0</v>
      </c>
      <c r="T6115" s="10">
        <v>88</v>
      </c>
      <c r="U6115" s="10">
        <v>0</v>
      </c>
      <c r="V6115" s="10">
        <v>0</v>
      </c>
      <c r="W6115" s="9">
        <v>0</v>
      </c>
      <c r="X6115" s="9">
        <v>2.43563559255101</v>
      </c>
      <c r="Y6115" s="9">
        <v>0</v>
      </c>
      <c r="Z6115" s="9">
        <v>0</v>
      </c>
      <c r="AA6115" s="9">
        <v>0</v>
      </c>
      <c r="AB6115" s="9">
        <v>368.77167557746998</v>
      </c>
      <c r="AC6115" s="9">
        <v>0</v>
      </c>
      <c r="AD6115" s="9">
        <v>0</v>
      </c>
      <c r="AE6115" s="9">
        <v>371.207311170021</v>
      </c>
    </row>
    <row r="6116" spans="1:31" ht="30" x14ac:dyDescent="0.25">
      <c r="A6116" s="11">
        <v>3328849</v>
      </c>
      <c r="B6116" s="6">
        <v>1</v>
      </c>
      <c r="C6116" s="6" t="s">
        <v>35</v>
      </c>
      <c r="D6116" s="6" t="s">
        <v>56</v>
      </c>
      <c r="E6116" s="11" t="s">
        <v>61</v>
      </c>
      <c r="F6116" s="11" t="s">
        <v>4127</v>
      </c>
      <c r="G6116" s="11" t="s">
        <v>70</v>
      </c>
      <c r="H6116" s="6" t="s">
        <v>7</v>
      </c>
      <c r="I6116" s="6" t="s">
        <v>1</v>
      </c>
      <c r="J6116" s="6" t="s">
        <v>8</v>
      </c>
      <c r="K6116" s="6" t="s">
        <v>6</v>
      </c>
      <c r="L6116" s="8">
        <v>45166.339456018519</v>
      </c>
      <c r="M6116" s="8">
        <v>45166.59375</v>
      </c>
      <c r="N6116" s="9">
        <v>6.1030555555480532</v>
      </c>
      <c r="O6116" s="10">
        <v>0</v>
      </c>
      <c r="P6116" s="10">
        <v>156</v>
      </c>
      <c r="Q6116" s="10">
        <v>0</v>
      </c>
      <c r="R6116" s="10">
        <v>0</v>
      </c>
      <c r="S6116" s="10">
        <v>0</v>
      </c>
      <c r="T6116" s="10">
        <v>24</v>
      </c>
      <c r="U6116" s="10">
        <v>0</v>
      </c>
      <c r="V6116" s="10">
        <v>2</v>
      </c>
      <c r="W6116" s="9">
        <v>0</v>
      </c>
      <c r="X6116" s="9">
        <v>166.90986530298301</v>
      </c>
      <c r="Y6116" s="9">
        <v>0</v>
      </c>
      <c r="Z6116" s="9">
        <v>0</v>
      </c>
      <c r="AA6116" s="9">
        <v>0</v>
      </c>
      <c r="AB6116" s="9">
        <v>96.349228938201506</v>
      </c>
      <c r="AC6116" s="9">
        <v>0</v>
      </c>
      <c r="AD6116" s="9">
        <v>13.037995118347601</v>
      </c>
      <c r="AE6116" s="9">
        <v>276.29708935953198</v>
      </c>
    </row>
    <row r="6117" spans="1:31" ht="30" x14ac:dyDescent="0.25">
      <c r="A6117" s="11">
        <v>3328851</v>
      </c>
      <c r="B6117" s="6">
        <v>1</v>
      </c>
      <c r="C6117" s="6" t="s">
        <v>35</v>
      </c>
      <c r="D6117" s="6" t="s">
        <v>53</v>
      </c>
      <c r="E6117" s="11" t="s">
        <v>66</v>
      </c>
      <c r="F6117" s="11" t="s">
        <v>4239</v>
      </c>
      <c r="G6117" s="11" t="s">
        <v>85</v>
      </c>
      <c r="H6117" s="6" t="s">
        <v>3</v>
      </c>
      <c r="I6117" s="6" t="s">
        <v>1</v>
      </c>
      <c r="J6117" s="6" t="s">
        <v>9</v>
      </c>
      <c r="K6117" s="6" t="s">
        <v>6</v>
      </c>
      <c r="L6117" s="8">
        <v>45166.419849537036</v>
      </c>
      <c r="M6117" s="8">
        <v>45166.424490740741</v>
      </c>
      <c r="N6117" s="9">
        <v>0.11138888890855014</v>
      </c>
      <c r="O6117" s="10">
        <v>0</v>
      </c>
      <c r="P6117" s="10">
        <v>7820</v>
      </c>
      <c r="Q6117" s="10">
        <v>0</v>
      </c>
      <c r="R6117" s="10">
        <v>0</v>
      </c>
      <c r="S6117" s="10">
        <v>2</v>
      </c>
      <c r="T6117" s="10">
        <v>2499</v>
      </c>
      <c r="U6117" s="10">
        <v>0</v>
      </c>
      <c r="V6117" s="10">
        <v>38</v>
      </c>
      <c r="W6117" s="9">
        <v>0</v>
      </c>
      <c r="X6117" s="9">
        <v>168.29164744950199</v>
      </c>
      <c r="Y6117" s="9">
        <v>0</v>
      </c>
      <c r="Z6117" s="9">
        <v>0</v>
      </c>
      <c r="AA6117" s="9">
        <v>0.58937801048870098</v>
      </c>
      <c r="AB6117" s="9">
        <v>682.69719846593898</v>
      </c>
      <c r="AC6117" s="9">
        <v>0</v>
      </c>
      <c r="AD6117" s="9">
        <v>75.145655029303001</v>
      </c>
      <c r="AE6117" s="9">
        <v>926.72387895523298</v>
      </c>
    </row>
    <row r="6118" spans="1:31" ht="30" x14ac:dyDescent="0.25">
      <c r="A6118" s="11">
        <v>3328854</v>
      </c>
      <c r="B6118" s="6">
        <v>1</v>
      </c>
      <c r="C6118" s="6" t="s">
        <v>35</v>
      </c>
      <c r="D6118" s="6" t="s">
        <v>45</v>
      </c>
      <c r="E6118" s="11" t="s">
        <v>61</v>
      </c>
      <c r="F6118" s="11" t="s">
        <v>1476</v>
      </c>
      <c r="G6118" s="11" t="s">
        <v>95</v>
      </c>
      <c r="H6118" s="6" t="s">
        <v>7</v>
      </c>
      <c r="I6118" s="6" t="s">
        <v>1</v>
      </c>
      <c r="J6118" s="6" t="s">
        <v>9</v>
      </c>
      <c r="K6118" s="6" t="s">
        <v>2</v>
      </c>
      <c r="L6118" s="8">
        <v>45166.422210648147</v>
      </c>
      <c r="M6118" s="8">
        <v>45166.453472222223</v>
      </c>
      <c r="N6118" s="9">
        <v>0.75027777784271166</v>
      </c>
      <c r="O6118" s="10">
        <v>0</v>
      </c>
      <c r="P6118" s="10">
        <v>40</v>
      </c>
      <c r="Q6118" s="10">
        <v>0</v>
      </c>
      <c r="R6118" s="10">
        <v>0</v>
      </c>
      <c r="S6118" s="10">
        <v>0</v>
      </c>
      <c r="T6118" s="10">
        <v>35</v>
      </c>
      <c r="U6118" s="10">
        <v>0</v>
      </c>
      <c r="V6118" s="10">
        <v>0</v>
      </c>
      <c r="W6118" s="9">
        <v>0</v>
      </c>
      <c r="X6118" s="9">
        <v>23.905548584347201</v>
      </c>
      <c r="Y6118" s="9">
        <v>0</v>
      </c>
      <c r="Z6118" s="9">
        <v>0</v>
      </c>
      <c r="AA6118" s="9">
        <v>0</v>
      </c>
      <c r="AB6118" s="9">
        <v>107.53737116571</v>
      </c>
      <c r="AC6118" s="9">
        <v>0</v>
      </c>
      <c r="AD6118" s="9">
        <v>0</v>
      </c>
      <c r="AE6118" s="9">
        <v>131.442919750057</v>
      </c>
    </row>
    <row r="6119" spans="1:31" ht="30" x14ac:dyDescent="0.25">
      <c r="A6119" s="11">
        <v>3328858</v>
      </c>
      <c r="B6119" s="6">
        <v>1</v>
      </c>
      <c r="C6119" s="6" t="s">
        <v>35</v>
      </c>
      <c r="D6119" s="6" t="s">
        <v>48</v>
      </c>
      <c r="E6119" s="11" t="s">
        <v>61</v>
      </c>
      <c r="F6119" s="11" t="s">
        <v>4240</v>
      </c>
      <c r="G6119" s="11" t="s">
        <v>70</v>
      </c>
      <c r="H6119" s="6" t="s">
        <v>7</v>
      </c>
      <c r="I6119" s="6" t="s">
        <v>1</v>
      </c>
      <c r="J6119" s="6" t="s">
        <v>8</v>
      </c>
      <c r="K6119" s="6" t="s">
        <v>6</v>
      </c>
      <c r="L6119" s="8">
        <v>45166.423009259262</v>
      </c>
      <c r="M6119" s="8">
        <v>45166.71875</v>
      </c>
      <c r="N6119" s="9">
        <v>7.097777777700685</v>
      </c>
      <c r="O6119" s="10">
        <v>0</v>
      </c>
      <c r="P6119" s="10">
        <v>44</v>
      </c>
      <c r="Q6119" s="10">
        <v>0</v>
      </c>
      <c r="R6119" s="10">
        <v>0</v>
      </c>
      <c r="S6119" s="10">
        <v>0</v>
      </c>
      <c r="T6119" s="10">
        <v>4</v>
      </c>
      <c r="U6119" s="10">
        <v>0</v>
      </c>
      <c r="V6119" s="10">
        <v>0</v>
      </c>
      <c r="W6119" s="9">
        <v>0</v>
      </c>
      <c r="X6119" s="9">
        <v>69.476041324290094</v>
      </c>
      <c r="Y6119" s="9">
        <v>0</v>
      </c>
      <c r="Z6119" s="9">
        <v>0</v>
      </c>
      <c r="AA6119" s="9">
        <v>0</v>
      </c>
      <c r="AB6119" s="9">
        <v>61.213959454427702</v>
      </c>
      <c r="AC6119" s="9">
        <v>0</v>
      </c>
      <c r="AD6119" s="9">
        <v>0</v>
      </c>
      <c r="AE6119" s="9">
        <v>130.690000778718</v>
      </c>
    </row>
    <row r="6120" spans="1:31" ht="30" x14ac:dyDescent="0.25">
      <c r="A6120" s="11">
        <v>3328860</v>
      </c>
      <c r="B6120" s="6">
        <v>1</v>
      </c>
      <c r="C6120" s="6" t="s">
        <v>35</v>
      </c>
      <c r="D6120" s="6" t="s">
        <v>45</v>
      </c>
      <c r="E6120" s="11" t="s">
        <v>61</v>
      </c>
      <c r="F6120" s="11" t="s">
        <v>4241</v>
      </c>
      <c r="G6120" s="11" t="s">
        <v>86</v>
      </c>
      <c r="H6120" s="6" t="s">
        <v>7</v>
      </c>
      <c r="I6120" s="6" t="s">
        <v>1</v>
      </c>
      <c r="J6120" s="6" t="s">
        <v>9</v>
      </c>
      <c r="K6120" s="6" t="s">
        <v>2</v>
      </c>
      <c r="L6120" s="8">
        <v>45166.424780092595</v>
      </c>
      <c r="M6120" s="8">
        <v>45166.709027777775</v>
      </c>
      <c r="N6120" s="9">
        <v>6.8219444443238899</v>
      </c>
      <c r="O6120" s="10">
        <v>0</v>
      </c>
      <c r="P6120" s="10">
        <v>85</v>
      </c>
      <c r="Q6120" s="10">
        <v>0</v>
      </c>
      <c r="R6120" s="10">
        <v>0</v>
      </c>
      <c r="S6120" s="10">
        <v>0</v>
      </c>
      <c r="T6120" s="10">
        <v>6</v>
      </c>
      <c r="U6120" s="10">
        <v>0</v>
      </c>
      <c r="V6120" s="10">
        <v>0</v>
      </c>
      <c r="W6120" s="9">
        <v>0</v>
      </c>
      <c r="X6120" s="9">
        <v>128.69123154814</v>
      </c>
      <c r="Y6120" s="9">
        <v>0</v>
      </c>
      <c r="Z6120" s="9">
        <v>0</v>
      </c>
      <c r="AA6120" s="9">
        <v>0</v>
      </c>
      <c r="AB6120" s="9">
        <v>18.9285159823811</v>
      </c>
      <c r="AC6120" s="9">
        <v>0</v>
      </c>
      <c r="AD6120" s="9">
        <v>0</v>
      </c>
      <c r="AE6120" s="9">
        <v>147.61974753052101</v>
      </c>
    </row>
    <row r="6121" spans="1:31" ht="30" x14ac:dyDescent="0.25">
      <c r="A6121" s="11">
        <v>3328861</v>
      </c>
      <c r="B6121" s="6">
        <v>1</v>
      </c>
      <c r="C6121" s="6" t="s">
        <v>35</v>
      </c>
      <c r="D6121" s="6" t="s">
        <v>45</v>
      </c>
      <c r="E6121" s="11" t="s">
        <v>61</v>
      </c>
      <c r="F6121" s="11" t="s">
        <v>4242</v>
      </c>
      <c r="G6121" s="11" t="s">
        <v>86</v>
      </c>
      <c r="H6121" s="6" t="s">
        <v>7</v>
      </c>
      <c r="I6121" s="6" t="s">
        <v>1</v>
      </c>
      <c r="J6121" s="6" t="s">
        <v>9</v>
      </c>
      <c r="K6121" s="6" t="s">
        <v>2</v>
      </c>
      <c r="L6121" s="8">
        <v>45166.425509259258</v>
      </c>
      <c r="M6121" s="8">
        <v>45166.711111111108</v>
      </c>
      <c r="N6121" s="9">
        <v>6.8544444444123656</v>
      </c>
      <c r="O6121" s="10">
        <v>0</v>
      </c>
      <c r="P6121" s="10">
        <v>154</v>
      </c>
      <c r="Q6121" s="10">
        <v>0</v>
      </c>
      <c r="R6121" s="10">
        <v>0</v>
      </c>
      <c r="S6121" s="10">
        <v>0</v>
      </c>
      <c r="T6121" s="10">
        <v>8</v>
      </c>
      <c r="U6121" s="10">
        <v>0</v>
      </c>
      <c r="V6121" s="10">
        <v>0</v>
      </c>
      <c r="W6121" s="9">
        <v>0</v>
      </c>
      <c r="X6121" s="9">
        <v>229.33453873616</v>
      </c>
      <c r="Y6121" s="9">
        <v>0</v>
      </c>
      <c r="Z6121" s="9">
        <v>0</v>
      </c>
      <c r="AA6121" s="9">
        <v>0</v>
      </c>
      <c r="AB6121" s="9">
        <v>64.355904867461902</v>
      </c>
      <c r="AC6121" s="9">
        <v>0</v>
      </c>
      <c r="AD6121" s="9">
        <v>0</v>
      </c>
      <c r="AE6121" s="9">
        <v>293.69044360362199</v>
      </c>
    </row>
    <row r="6122" spans="1:31" ht="30" x14ac:dyDescent="0.25">
      <c r="A6122" s="11">
        <v>3328864</v>
      </c>
      <c r="B6122" s="6">
        <v>1</v>
      </c>
      <c r="C6122" s="6" t="s">
        <v>35</v>
      </c>
      <c r="D6122" s="6" t="s">
        <v>41</v>
      </c>
      <c r="E6122" s="11" t="s">
        <v>61</v>
      </c>
      <c r="F6122" s="11" t="s">
        <v>4243</v>
      </c>
      <c r="G6122" s="11" t="s">
        <v>92</v>
      </c>
      <c r="H6122" s="6" t="s">
        <v>7</v>
      </c>
      <c r="I6122" s="6" t="s">
        <v>1</v>
      </c>
      <c r="J6122" s="6" t="s">
        <v>9</v>
      </c>
      <c r="K6122" s="6" t="s">
        <v>2</v>
      </c>
      <c r="L6122" s="8">
        <v>45166.426828703705</v>
      </c>
      <c r="M6122" s="8">
        <v>45166.710023148145</v>
      </c>
      <c r="N6122" s="9">
        <v>6.7966666665743105</v>
      </c>
      <c r="O6122" s="10">
        <v>0</v>
      </c>
      <c r="P6122" s="10">
        <v>67</v>
      </c>
      <c r="Q6122" s="10">
        <v>0</v>
      </c>
      <c r="R6122" s="10">
        <v>0</v>
      </c>
      <c r="S6122" s="10">
        <v>0</v>
      </c>
      <c r="T6122" s="10">
        <v>7</v>
      </c>
      <c r="U6122" s="10">
        <v>0</v>
      </c>
      <c r="V6122" s="10">
        <v>0</v>
      </c>
      <c r="W6122" s="9">
        <v>0</v>
      </c>
      <c r="X6122" s="9">
        <v>87.706081162466802</v>
      </c>
      <c r="Y6122" s="9">
        <v>0</v>
      </c>
      <c r="Z6122" s="9">
        <v>0</v>
      </c>
      <c r="AA6122" s="9">
        <v>0</v>
      </c>
      <c r="AB6122" s="9">
        <v>129.168111648707</v>
      </c>
      <c r="AC6122" s="9">
        <v>0</v>
      </c>
      <c r="AD6122" s="9">
        <v>0</v>
      </c>
      <c r="AE6122" s="9">
        <v>216.874192811174</v>
      </c>
    </row>
    <row r="6123" spans="1:31" ht="30" x14ac:dyDescent="0.25">
      <c r="A6123" s="11">
        <v>3328867</v>
      </c>
      <c r="B6123" s="6">
        <v>1</v>
      </c>
      <c r="C6123" s="6" t="s">
        <v>35</v>
      </c>
      <c r="D6123" s="6" t="s">
        <v>41</v>
      </c>
      <c r="E6123" s="11" t="s">
        <v>61</v>
      </c>
      <c r="F6123" s="11" t="s">
        <v>4244</v>
      </c>
      <c r="G6123" s="11" t="s">
        <v>67</v>
      </c>
      <c r="H6123" s="6" t="s">
        <v>7</v>
      </c>
      <c r="I6123" s="6" t="s">
        <v>1</v>
      </c>
      <c r="J6123" s="6" t="s">
        <v>9</v>
      </c>
      <c r="K6123" s="6" t="s">
        <v>6</v>
      </c>
      <c r="L6123" s="8">
        <v>45166.428831018522</v>
      </c>
      <c r="M6123" s="8">
        <v>45166.718055555553</v>
      </c>
      <c r="N6123" s="9">
        <v>6.9413888887502253</v>
      </c>
      <c r="O6123" s="10">
        <v>0</v>
      </c>
      <c r="P6123" s="10">
        <v>219</v>
      </c>
      <c r="Q6123" s="10">
        <v>0</v>
      </c>
      <c r="R6123" s="10">
        <v>0</v>
      </c>
      <c r="S6123" s="10">
        <v>0</v>
      </c>
      <c r="T6123" s="10">
        <v>19</v>
      </c>
      <c r="U6123" s="10">
        <v>0</v>
      </c>
      <c r="V6123" s="10">
        <v>0</v>
      </c>
      <c r="W6123" s="9">
        <v>0</v>
      </c>
      <c r="X6123" s="9">
        <v>296.40919561047298</v>
      </c>
      <c r="Y6123" s="9">
        <v>0</v>
      </c>
      <c r="Z6123" s="9">
        <v>0</v>
      </c>
      <c r="AA6123" s="9">
        <v>0</v>
      </c>
      <c r="AB6123" s="9">
        <v>70.827064752833294</v>
      </c>
      <c r="AC6123" s="9">
        <v>0</v>
      </c>
      <c r="AD6123" s="9">
        <v>0</v>
      </c>
      <c r="AE6123" s="9">
        <v>367.23626036330597</v>
      </c>
    </row>
    <row r="6124" spans="1:31" ht="30" x14ac:dyDescent="0.25">
      <c r="A6124" s="11">
        <v>3328869</v>
      </c>
      <c r="B6124" s="6">
        <v>1</v>
      </c>
      <c r="C6124" s="6" t="s">
        <v>35</v>
      </c>
      <c r="D6124" s="6" t="s">
        <v>60</v>
      </c>
      <c r="E6124" s="11" t="s">
        <v>69</v>
      </c>
      <c r="F6124" s="11" t="s">
        <v>4245</v>
      </c>
      <c r="G6124" s="11" t="s">
        <v>70</v>
      </c>
      <c r="H6124" s="6" t="s">
        <v>7</v>
      </c>
      <c r="I6124" s="6" t="s">
        <v>1</v>
      </c>
      <c r="J6124" s="6" t="s">
        <v>8</v>
      </c>
      <c r="K6124" s="6" t="s">
        <v>6</v>
      </c>
      <c r="L6124" s="8">
        <v>45166.430358796293</v>
      </c>
      <c r="M6124" s="8">
        <v>45166.570138888892</v>
      </c>
      <c r="N6124" s="9">
        <v>3.3547222223714925</v>
      </c>
      <c r="O6124" s="10">
        <v>0</v>
      </c>
      <c r="P6124" s="10">
        <v>0</v>
      </c>
      <c r="Q6124" s="10">
        <v>0</v>
      </c>
      <c r="R6124" s="10">
        <v>0</v>
      </c>
      <c r="S6124" s="10">
        <v>0</v>
      </c>
      <c r="T6124" s="10">
        <v>1</v>
      </c>
      <c r="U6124" s="10">
        <v>0</v>
      </c>
      <c r="V6124" s="10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14.005437886997401</v>
      </c>
      <c r="AC6124" s="9">
        <v>0</v>
      </c>
      <c r="AD6124" s="9">
        <v>0</v>
      </c>
      <c r="AE6124" s="9">
        <v>14.005437886997401</v>
      </c>
    </row>
    <row r="6125" spans="1:31" ht="30" x14ac:dyDescent="0.25">
      <c r="A6125" s="11">
        <v>3328872</v>
      </c>
      <c r="B6125" s="6">
        <v>1</v>
      </c>
      <c r="C6125" s="6" t="s">
        <v>35</v>
      </c>
      <c r="D6125" s="6" t="s">
        <v>43</v>
      </c>
      <c r="E6125" s="11" t="s">
        <v>69</v>
      </c>
      <c r="F6125" s="11" t="s">
        <v>4143</v>
      </c>
      <c r="G6125" s="11" t="s">
        <v>70</v>
      </c>
      <c r="H6125" s="6" t="s">
        <v>7</v>
      </c>
      <c r="I6125" s="6" t="s">
        <v>1</v>
      </c>
      <c r="J6125" s="6" t="s">
        <v>8</v>
      </c>
      <c r="K6125" s="6" t="s">
        <v>6</v>
      </c>
      <c r="L6125" s="8">
        <v>45166.430613425924</v>
      </c>
      <c r="M6125" s="8">
        <v>45166.720833333333</v>
      </c>
      <c r="N6125" s="9">
        <v>6.9652777778101154</v>
      </c>
      <c r="O6125" s="10">
        <v>0</v>
      </c>
      <c r="P6125" s="10">
        <v>0</v>
      </c>
      <c r="Q6125" s="10">
        <v>0</v>
      </c>
      <c r="R6125" s="10">
        <v>0</v>
      </c>
      <c r="S6125" s="10">
        <v>0</v>
      </c>
      <c r="T6125" s="10">
        <v>3</v>
      </c>
      <c r="U6125" s="10">
        <v>0</v>
      </c>
      <c r="V6125" s="10">
        <v>0</v>
      </c>
      <c r="W6125" s="9">
        <v>0</v>
      </c>
      <c r="X6125" s="9">
        <v>0</v>
      </c>
      <c r="Y6125" s="9">
        <v>0</v>
      </c>
      <c r="Z6125" s="9">
        <v>0</v>
      </c>
      <c r="AA6125" s="9">
        <v>0</v>
      </c>
      <c r="AB6125" s="9">
        <v>695.80041558041501</v>
      </c>
      <c r="AC6125" s="9">
        <v>0</v>
      </c>
      <c r="AD6125" s="9">
        <v>0</v>
      </c>
      <c r="AE6125" s="9">
        <v>695.80041558041501</v>
      </c>
    </row>
    <row r="6126" spans="1:31" ht="30" x14ac:dyDescent="0.25">
      <c r="A6126" s="11">
        <v>3328873</v>
      </c>
      <c r="B6126" s="6">
        <v>1</v>
      </c>
      <c r="C6126" s="6" t="s">
        <v>35</v>
      </c>
      <c r="D6126" s="6" t="s">
        <v>47</v>
      </c>
      <c r="E6126" s="11" t="s">
        <v>61</v>
      </c>
      <c r="F6126" s="11" t="s">
        <v>4246</v>
      </c>
      <c r="G6126" s="11" t="s">
        <v>95</v>
      </c>
      <c r="H6126" s="6" t="s">
        <v>7</v>
      </c>
      <c r="I6126" s="6" t="s">
        <v>1</v>
      </c>
      <c r="J6126" s="6" t="s">
        <v>9</v>
      </c>
      <c r="K6126" s="6" t="s">
        <v>2</v>
      </c>
      <c r="L6126" s="8">
        <v>45166.43109953704</v>
      </c>
      <c r="M6126" s="8">
        <v>45166.445833333331</v>
      </c>
      <c r="N6126" s="9">
        <v>0.35361111100064591</v>
      </c>
      <c r="O6126" s="10">
        <v>0</v>
      </c>
      <c r="P6126" s="10">
        <v>239</v>
      </c>
      <c r="Q6126" s="10">
        <v>0</v>
      </c>
      <c r="R6126" s="10">
        <v>0</v>
      </c>
      <c r="S6126" s="10">
        <v>0</v>
      </c>
      <c r="T6126" s="10">
        <v>20</v>
      </c>
      <c r="U6126" s="10">
        <v>0</v>
      </c>
      <c r="V6126" s="10">
        <v>0</v>
      </c>
      <c r="W6126" s="9">
        <v>0</v>
      </c>
      <c r="X6126" s="9">
        <v>16.4523593259911</v>
      </c>
      <c r="Y6126" s="9">
        <v>0</v>
      </c>
      <c r="Z6126" s="9">
        <v>0</v>
      </c>
      <c r="AA6126" s="9">
        <v>0</v>
      </c>
      <c r="AB6126" s="9">
        <v>20.3328576451235</v>
      </c>
      <c r="AC6126" s="9">
        <v>0</v>
      </c>
      <c r="AD6126" s="9">
        <v>0</v>
      </c>
      <c r="AE6126" s="9">
        <v>36.7852169711147</v>
      </c>
    </row>
    <row r="6127" spans="1:31" ht="30" x14ac:dyDescent="0.25">
      <c r="A6127" s="11">
        <v>3328878</v>
      </c>
      <c r="B6127" s="6">
        <v>1</v>
      </c>
      <c r="C6127" s="6" t="s">
        <v>35</v>
      </c>
      <c r="D6127" s="6" t="s">
        <v>50</v>
      </c>
      <c r="E6127" s="11" t="s">
        <v>78</v>
      </c>
      <c r="F6127" s="11" t="s">
        <v>3795</v>
      </c>
      <c r="G6127" s="11" t="s">
        <v>86</v>
      </c>
      <c r="H6127" s="6" t="s">
        <v>7</v>
      </c>
      <c r="I6127" s="6" t="s">
        <v>1</v>
      </c>
      <c r="J6127" s="6" t="s">
        <v>9</v>
      </c>
      <c r="K6127" s="6" t="s">
        <v>2</v>
      </c>
      <c r="L6127" s="8">
        <v>45166.432442129626</v>
      </c>
      <c r="M6127" s="8">
        <v>45166.455555555556</v>
      </c>
      <c r="N6127" s="9">
        <v>0.55472222232492641</v>
      </c>
      <c r="O6127" s="10">
        <v>0</v>
      </c>
      <c r="P6127" s="10">
        <v>1</v>
      </c>
      <c r="Q6127" s="10">
        <v>0</v>
      </c>
      <c r="R6127" s="10">
        <v>0</v>
      </c>
      <c r="S6127" s="10">
        <v>0</v>
      </c>
      <c r="T6127" s="10">
        <v>45</v>
      </c>
      <c r="U6127" s="10">
        <v>0</v>
      </c>
      <c r="V6127" s="10">
        <v>0</v>
      </c>
      <c r="W6127" s="9">
        <v>0</v>
      </c>
      <c r="X6127" s="9">
        <v>0.14200744578184399</v>
      </c>
      <c r="Y6127" s="9">
        <v>0</v>
      </c>
      <c r="Z6127" s="9">
        <v>0</v>
      </c>
      <c r="AA6127" s="9">
        <v>0</v>
      </c>
      <c r="AB6127" s="9">
        <v>84.254096033694907</v>
      </c>
      <c r="AC6127" s="9">
        <v>0</v>
      </c>
      <c r="AD6127" s="9">
        <v>0</v>
      </c>
      <c r="AE6127" s="9">
        <v>84.396103479476693</v>
      </c>
    </row>
    <row r="6128" spans="1:31" ht="30" x14ac:dyDescent="0.25">
      <c r="A6128" s="11">
        <v>3328880</v>
      </c>
      <c r="B6128" s="6">
        <v>1</v>
      </c>
      <c r="C6128" s="6" t="s">
        <v>35</v>
      </c>
      <c r="D6128" s="6" t="s">
        <v>49</v>
      </c>
      <c r="E6128" s="11" t="s">
        <v>66</v>
      </c>
      <c r="F6128" s="11" t="s">
        <v>4247</v>
      </c>
      <c r="G6128" s="11" t="s">
        <v>67</v>
      </c>
      <c r="H6128" s="6" t="s">
        <v>3</v>
      </c>
      <c r="I6128" s="6" t="s">
        <v>1</v>
      </c>
      <c r="J6128" s="6" t="s">
        <v>9</v>
      </c>
      <c r="K6128" s="6" t="s">
        <v>6</v>
      </c>
      <c r="L6128" s="8">
        <v>45166.418217592596</v>
      </c>
      <c r="M6128" s="8">
        <v>45166.779861111114</v>
      </c>
      <c r="N6128" s="9">
        <v>8.6794444444240071</v>
      </c>
      <c r="O6128" s="10">
        <v>0</v>
      </c>
      <c r="P6128" s="10">
        <v>790</v>
      </c>
      <c r="Q6128" s="10">
        <v>0</v>
      </c>
      <c r="R6128" s="10">
        <v>1</v>
      </c>
      <c r="S6128" s="10">
        <v>9</v>
      </c>
      <c r="T6128" s="10">
        <v>222</v>
      </c>
      <c r="U6128" s="10">
        <v>3</v>
      </c>
      <c r="V6128" s="10">
        <v>0</v>
      </c>
      <c r="W6128" s="9">
        <v>0</v>
      </c>
      <c r="X6128" s="9">
        <v>2282.7791840753098</v>
      </c>
      <c r="Y6128" s="9">
        <v>0</v>
      </c>
      <c r="Z6128" s="9">
        <v>1.55932020424178</v>
      </c>
      <c r="AA6128" s="9">
        <v>4572.7343264086803</v>
      </c>
      <c r="AB6128" s="9">
        <v>4123.0253121985297</v>
      </c>
      <c r="AC6128" s="9">
        <v>2887.5849409888201</v>
      </c>
      <c r="AD6128" s="9">
        <v>0</v>
      </c>
      <c r="AE6128" s="9">
        <v>13867.6830838756</v>
      </c>
    </row>
    <row r="6129" spans="1:31" ht="30" x14ac:dyDescent="0.25">
      <c r="A6129" s="11">
        <v>3328884</v>
      </c>
      <c r="B6129" s="6">
        <v>1</v>
      </c>
      <c r="C6129" s="6" t="s">
        <v>35</v>
      </c>
      <c r="D6129" s="6" t="s">
        <v>55</v>
      </c>
      <c r="E6129" s="11" t="s">
        <v>61</v>
      </c>
      <c r="F6129" s="11" t="s">
        <v>4248</v>
      </c>
      <c r="G6129" s="11" t="s">
        <v>86</v>
      </c>
      <c r="H6129" s="6" t="s">
        <v>7</v>
      </c>
      <c r="I6129" s="6" t="s">
        <v>1</v>
      </c>
      <c r="J6129" s="6" t="s">
        <v>9</v>
      </c>
      <c r="K6129" s="6" t="s">
        <v>2</v>
      </c>
      <c r="L6129" s="8">
        <v>45166.434560185182</v>
      </c>
      <c r="M6129" s="8">
        <v>45166.694444444445</v>
      </c>
      <c r="N6129" s="9">
        <v>6.2372222223202698</v>
      </c>
      <c r="O6129" s="10">
        <v>0</v>
      </c>
      <c r="P6129" s="10">
        <v>333</v>
      </c>
      <c r="Q6129" s="10">
        <v>0</v>
      </c>
      <c r="R6129" s="10">
        <v>0</v>
      </c>
      <c r="S6129" s="10">
        <v>0</v>
      </c>
      <c r="T6129" s="10">
        <v>6</v>
      </c>
      <c r="U6129" s="10">
        <v>0</v>
      </c>
      <c r="V6129" s="10">
        <v>0</v>
      </c>
      <c r="W6129" s="9">
        <v>0</v>
      </c>
      <c r="X6129" s="9">
        <v>364.61953546449598</v>
      </c>
      <c r="Y6129" s="9">
        <v>0</v>
      </c>
      <c r="Z6129" s="9">
        <v>0</v>
      </c>
      <c r="AA6129" s="9">
        <v>0</v>
      </c>
      <c r="AB6129" s="9">
        <v>30.992234647330001</v>
      </c>
      <c r="AC6129" s="9">
        <v>0</v>
      </c>
      <c r="AD6129" s="9">
        <v>0</v>
      </c>
      <c r="AE6129" s="9">
        <v>395.61177011182599</v>
      </c>
    </row>
    <row r="6130" spans="1:31" ht="30" x14ac:dyDescent="0.25">
      <c r="A6130" s="11">
        <v>3328889</v>
      </c>
      <c r="B6130" s="6">
        <v>1</v>
      </c>
      <c r="C6130" s="6" t="s">
        <v>35</v>
      </c>
      <c r="D6130" s="6" t="s">
        <v>53</v>
      </c>
      <c r="E6130" s="11" t="s">
        <v>78</v>
      </c>
      <c r="F6130" s="11" t="s">
        <v>4249</v>
      </c>
      <c r="G6130" s="11" t="s">
        <v>86</v>
      </c>
      <c r="H6130" s="6" t="s">
        <v>3</v>
      </c>
      <c r="I6130" s="6" t="s">
        <v>1</v>
      </c>
      <c r="J6130" s="6" t="s">
        <v>9</v>
      </c>
      <c r="K6130" s="6" t="s">
        <v>2</v>
      </c>
      <c r="L6130" s="8">
        <v>45166.437673611108</v>
      </c>
      <c r="M6130" s="8">
        <v>45166.463194444441</v>
      </c>
      <c r="N6130" s="9">
        <v>0.61249999998835847</v>
      </c>
      <c r="O6130" s="10">
        <v>0</v>
      </c>
      <c r="P6130" s="10">
        <v>1205</v>
      </c>
      <c r="Q6130" s="10">
        <v>0</v>
      </c>
      <c r="R6130" s="10">
        <v>0</v>
      </c>
      <c r="S6130" s="10">
        <v>0</v>
      </c>
      <c r="T6130" s="10">
        <v>140</v>
      </c>
      <c r="U6130" s="10">
        <v>0</v>
      </c>
      <c r="V6130" s="10">
        <v>2</v>
      </c>
      <c r="W6130" s="9">
        <v>0</v>
      </c>
      <c r="X6130" s="9">
        <v>147.66884678454699</v>
      </c>
      <c r="Y6130" s="9">
        <v>0</v>
      </c>
      <c r="Z6130" s="9">
        <v>0</v>
      </c>
      <c r="AA6130" s="9">
        <v>0</v>
      </c>
      <c r="AB6130" s="9">
        <v>103.965643440862</v>
      </c>
      <c r="AC6130" s="9">
        <v>0</v>
      </c>
      <c r="AD6130" s="9">
        <v>42.692035709591302</v>
      </c>
      <c r="AE6130" s="9">
        <v>294.32652593499898</v>
      </c>
    </row>
    <row r="6131" spans="1:31" ht="30" x14ac:dyDescent="0.25">
      <c r="A6131" s="11">
        <v>3328895</v>
      </c>
      <c r="B6131" s="6">
        <v>1</v>
      </c>
      <c r="C6131" s="6" t="s">
        <v>35</v>
      </c>
      <c r="D6131" s="6" t="s">
        <v>48</v>
      </c>
      <c r="E6131" s="11" t="s">
        <v>66</v>
      </c>
      <c r="F6131" s="11" t="s">
        <v>783</v>
      </c>
      <c r="G6131" s="11" t="s">
        <v>67</v>
      </c>
      <c r="H6131" s="6" t="s">
        <v>3</v>
      </c>
      <c r="I6131" s="6" t="s">
        <v>4</v>
      </c>
      <c r="J6131" s="6" t="s">
        <v>9</v>
      </c>
      <c r="K6131" s="6" t="s">
        <v>6</v>
      </c>
      <c r="L6131" s="8">
        <v>45166.441493055558</v>
      </c>
      <c r="M6131" s="8">
        <v>45166.442361111112</v>
      </c>
      <c r="N6131" s="9">
        <v>2.083333331393078E-2</v>
      </c>
      <c r="O6131" s="10">
        <v>0</v>
      </c>
      <c r="P6131" s="10">
        <v>4</v>
      </c>
      <c r="Q6131" s="10">
        <v>0</v>
      </c>
      <c r="R6131" s="10">
        <v>0</v>
      </c>
      <c r="S6131" s="10">
        <v>0</v>
      </c>
      <c r="T6131" s="10">
        <v>17</v>
      </c>
      <c r="U6131" s="10">
        <v>3</v>
      </c>
      <c r="V6131" s="10">
        <v>9</v>
      </c>
      <c r="W6131" s="9">
        <v>0</v>
      </c>
      <c r="X6131" s="9">
        <v>1.05191089684607E-2</v>
      </c>
      <c r="Y6131" s="9">
        <v>0</v>
      </c>
      <c r="Z6131" s="9">
        <v>0</v>
      </c>
      <c r="AA6131" s="9">
        <v>0</v>
      </c>
      <c r="AB6131" s="9">
        <v>10.511494237857001</v>
      </c>
      <c r="AC6131" s="9">
        <v>8.9147293958603395</v>
      </c>
      <c r="AD6131" s="9">
        <v>9.7054486702539204</v>
      </c>
      <c r="AE6131" s="9">
        <v>29.142191412939699</v>
      </c>
    </row>
    <row r="6132" spans="1:31" ht="30" x14ac:dyDescent="0.25">
      <c r="A6132" s="11">
        <v>3328897</v>
      </c>
      <c r="B6132" s="6">
        <v>1</v>
      </c>
      <c r="C6132" s="6" t="s">
        <v>35</v>
      </c>
      <c r="D6132" s="6" t="s">
        <v>46</v>
      </c>
      <c r="E6132" s="11" t="s">
        <v>69</v>
      </c>
      <c r="F6132" s="11" t="s">
        <v>4250</v>
      </c>
      <c r="G6132" s="11" t="s">
        <v>62</v>
      </c>
      <c r="H6132" s="6" t="s">
        <v>7</v>
      </c>
      <c r="I6132" s="6" t="s">
        <v>1</v>
      </c>
      <c r="J6132" s="6" t="s">
        <v>9</v>
      </c>
      <c r="K6132" s="6" t="s">
        <v>6</v>
      </c>
      <c r="L6132" s="8">
        <v>45166.443229166667</v>
      </c>
      <c r="M6132" s="8">
        <v>45166.778356481482</v>
      </c>
      <c r="N6132" s="9">
        <v>8.0430555555503815</v>
      </c>
      <c r="O6132" s="10">
        <v>0</v>
      </c>
      <c r="P6132" s="10">
        <v>12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9">
        <v>0</v>
      </c>
      <c r="X6132" s="9">
        <v>277.35566182542198</v>
      </c>
      <c r="Y6132" s="9">
        <v>0</v>
      </c>
      <c r="Z6132" s="9">
        <v>0</v>
      </c>
      <c r="AA6132" s="9">
        <v>0</v>
      </c>
      <c r="AB6132" s="9">
        <v>0</v>
      </c>
      <c r="AC6132" s="9">
        <v>0</v>
      </c>
      <c r="AD6132" s="9">
        <v>0</v>
      </c>
      <c r="AE6132" s="9">
        <v>277.35566182542198</v>
      </c>
    </row>
    <row r="6133" spans="1:31" ht="30" x14ac:dyDescent="0.25">
      <c r="A6133" s="11">
        <v>3328903</v>
      </c>
      <c r="B6133" s="6">
        <v>1</v>
      </c>
      <c r="C6133" s="6" t="s">
        <v>35</v>
      </c>
      <c r="D6133" s="6" t="s">
        <v>54</v>
      </c>
      <c r="E6133" s="11" t="s">
        <v>61</v>
      </c>
      <c r="F6133" s="11" t="s">
        <v>4251</v>
      </c>
      <c r="G6133" s="11" t="s">
        <v>95</v>
      </c>
      <c r="H6133" s="6" t="s">
        <v>7</v>
      </c>
      <c r="I6133" s="6" t="s">
        <v>1</v>
      </c>
      <c r="J6133" s="6" t="s">
        <v>9</v>
      </c>
      <c r="K6133" s="6" t="s">
        <v>2</v>
      </c>
      <c r="L6133" s="8">
        <v>45166.445694444446</v>
      </c>
      <c r="M6133" s="8">
        <v>45166.49722222222</v>
      </c>
      <c r="N6133" s="9">
        <v>1.2366666665766388</v>
      </c>
      <c r="O6133" s="10">
        <v>0</v>
      </c>
      <c r="P6133" s="10">
        <v>4</v>
      </c>
      <c r="Q6133" s="10">
        <v>0</v>
      </c>
      <c r="R6133" s="10">
        <v>0</v>
      </c>
      <c r="S6133" s="10">
        <v>0</v>
      </c>
      <c r="T6133" s="10">
        <v>35</v>
      </c>
      <c r="U6133" s="10">
        <v>0</v>
      </c>
      <c r="V6133" s="10">
        <v>1</v>
      </c>
      <c r="W6133" s="9">
        <v>0</v>
      </c>
      <c r="X6133" s="9">
        <v>1.4505691022532601</v>
      </c>
      <c r="Y6133" s="9">
        <v>0</v>
      </c>
      <c r="Z6133" s="9">
        <v>0</v>
      </c>
      <c r="AA6133" s="9">
        <v>0</v>
      </c>
      <c r="AB6133" s="9">
        <v>631.00134238565295</v>
      </c>
      <c r="AC6133" s="9">
        <v>0</v>
      </c>
      <c r="AD6133" s="9">
        <v>7.9254658908328599</v>
      </c>
      <c r="AE6133" s="9">
        <v>640.37737737873897</v>
      </c>
    </row>
    <row r="6134" spans="1:31" ht="30" x14ac:dyDescent="0.25">
      <c r="A6134" s="11">
        <v>3328915</v>
      </c>
      <c r="B6134" s="6">
        <v>1</v>
      </c>
      <c r="C6134" s="6" t="s">
        <v>35</v>
      </c>
      <c r="D6134" s="6" t="s">
        <v>59</v>
      </c>
      <c r="E6134" s="11" t="s">
        <v>78</v>
      </c>
      <c r="F6134" s="11" t="s">
        <v>272</v>
      </c>
      <c r="G6134" s="11" t="s">
        <v>92</v>
      </c>
      <c r="H6134" s="6" t="s">
        <v>3</v>
      </c>
      <c r="I6134" s="6" t="s">
        <v>1</v>
      </c>
      <c r="J6134" s="6" t="s">
        <v>9</v>
      </c>
      <c r="K6134" s="6" t="s">
        <v>2</v>
      </c>
      <c r="L6134" s="8">
        <v>45166.448460648149</v>
      </c>
      <c r="M6134" s="8">
        <v>45166.740891203706</v>
      </c>
      <c r="N6134" s="9">
        <v>7.0183333333698101</v>
      </c>
      <c r="O6134" s="10">
        <v>3</v>
      </c>
      <c r="P6134" s="10">
        <v>833</v>
      </c>
      <c r="Q6134" s="10">
        <v>0</v>
      </c>
      <c r="R6134" s="10">
        <v>41</v>
      </c>
      <c r="S6134" s="10">
        <v>2</v>
      </c>
      <c r="T6134" s="10">
        <v>209</v>
      </c>
      <c r="U6134" s="10">
        <v>2</v>
      </c>
      <c r="V6134" s="10">
        <v>0</v>
      </c>
      <c r="W6134" s="9">
        <v>31.731007478900199</v>
      </c>
      <c r="X6134" s="9">
        <v>1150.9053940200299</v>
      </c>
      <c r="Y6134" s="9">
        <v>0</v>
      </c>
      <c r="Z6134" s="9">
        <v>57.1959724839285</v>
      </c>
      <c r="AA6134" s="9">
        <v>1339.7696584456301</v>
      </c>
      <c r="AB6134" s="9">
        <v>736.39425530899598</v>
      </c>
      <c r="AC6134" s="9">
        <v>297.30434307775801</v>
      </c>
      <c r="AD6134" s="9">
        <v>0</v>
      </c>
      <c r="AE6134" s="9">
        <v>3613.3006308152399</v>
      </c>
    </row>
    <row r="6135" spans="1:31" ht="30" x14ac:dyDescent="0.25">
      <c r="A6135" s="11">
        <v>3328917</v>
      </c>
      <c r="B6135" s="6">
        <v>1</v>
      </c>
      <c r="C6135" s="6" t="s">
        <v>35</v>
      </c>
      <c r="D6135" s="6" t="s">
        <v>44</v>
      </c>
      <c r="E6135" s="11" t="s">
        <v>61</v>
      </c>
      <c r="F6135" s="11" t="s">
        <v>568</v>
      </c>
      <c r="G6135" s="11" t="s">
        <v>64</v>
      </c>
      <c r="H6135" s="6" t="s">
        <v>7</v>
      </c>
      <c r="I6135" s="6" t="s">
        <v>1</v>
      </c>
      <c r="J6135" s="6" t="s">
        <v>9</v>
      </c>
      <c r="K6135" s="6" t="s">
        <v>6</v>
      </c>
      <c r="L6135" s="8">
        <v>45166.448483796295</v>
      </c>
      <c r="M6135" s="8">
        <v>45166.454861111109</v>
      </c>
      <c r="N6135" s="9">
        <v>0.1530555555364117</v>
      </c>
      <c r="O6135" s="10">
        <v>0</v>
      </c>
      <c r="P6135" s="10">
        <v>31</v>
      </c>
      <c r="Q6135" s="10">
        <v>0</v>
      </c>
      <c r="R6135" s="10">
        <v>0</v>
      </c>
      <c r="S6135" s="10">
        <v>0</v>
      </c>
      <c r="T6135" s="10">
        <v>24</v>
      </c>
      <c r="U6135" s="10">
        <v>0</v>
      </c>
      <c r="V6135" s="10">
        <v>0</v>
      </c>
      <c r="W6135" s="9">
        <v>0</v>
      </c>
      <c r="X6135" s="9">
        <v>1.7600245401054799</v>
      </c>
      <c r="Y6135" s="9">
        <v>0</v>
      </c>
      <c r="Z6135" s="9">
        <v>0</v>
      </c>
      <c r="AA6135" s="9">
        <v>0</v>
      </c>
      <c r="AB6135" s="9">
        <v>6.8247074883040897</v>
      </c>
      <c r="AC6135" s="9">
        <v>0</v>
      </c>
      <c r="AD6135" s="9">
        <v>0</v>
      </c>
      <c r="AE6135" s="9">
        <v>8.5847320284095705</v>
      </c>
    </row>
    <row r="6136" spans="1:31" ht="30" x14ac:dyDescent="0.25">
      <c r="A6136" s="11">
        <v>3328924</v>
      </c>
      <c r="B6136" s="6">
        <v>1</v>
      </c>
      <c r="C6136" s="6" t="s">
        <v>35</v>
      </c>
      <c r="D6136" s="6" t="s">
        <v>54</v>
      </c>
      <c r="E6136" s="11" t="s">
        <v>61</v>
      </c>
      <c r="F6136" s="11" t="s">
        <v>4252</v>
      </c>
      <c r="G6136" s="11" t="s">
        <v>67</v>
      </c>
      <c r="H6136" s="6" t="s">
        <v>7</v>
      </c>
      <c r="I6136" s="6" t="s">
        <v>1</v>
      </c>
      <c r="J6136" s="6" t="s">
        <v>9</v>
      </c>
      <c r="K6136" s="6" t="s">
        <v>6</v>
      </c>
      <c r="L6136" s="8">
        <v>45166.450219907405</v>
      </c>
      <c r="M6136" s="8">
        <v>45166.575694444444</v>
      </c>
      <c r="N6136" s="9">
        <v>3.0113888889318332</v>
      </c>
      <c r="O6136" s="10">
        <v>0</v>
      </c>
      <c r="P6136" s="10">
        <v>5</v>
      </c>
      <c r="Q6136" s="10">
        <v>0</v>
      </c>
      <c r="R6136" s="10">
        <v>0</v>
      </c>
      <c r="S6136" s="10">
        <v>0</v>
      </c>
      <c r="T6136" s="10">
        <v>4</v>
      </c>
      <c r="U6136" s="10">
        <v>0</v>
      </c>
      <c r="V6136" s="10">
        <v>0</v>
      </c>
      <c r="W6136" s="9">
        <v>0</v>
      </c>
      <c r="X6136" s="9">
        <v>2.6091982256801902</v>
      </c>
      <c r="Y6136" s="9">
        <v>0</v>
      </c>
      <c r="Z6136" s="9">
        <v>0</v>
      </c>
      <c r="AA6136" s="9">
        <v>0</v>
      </c>
      <c r="AB6136" s="9">
        <v>14.0515416080249</v>
      </c>
      <c r="AC6136" s="9">
        <v>0</v>
      </c>
      <c r="AD6136" s="9">
        <v>0</v>
      </c>
      <c r="AE6136" s="9">
        <v>16.660739833705101</v>
      </c>
    </row>
    <row r="6137" spans="1:31" ht="30" x14ac:dyDescent="0.25">
      <c r="A6137" s="11">
        <v>3328933</v>
      </c>
      <c r="B6137" s="6">
        <v>1</v>
      </c>
      <c r="C6137" s="6" t="s">
        <v>35</v>
      </c>
      <c r="D6137" s="6" t="s">
        <v>52</v>
      </c>
      <c r="E6137" s="11" t="s">
        <v>61</v>
      </c>
      <c r="F6137" s="11" t="s">
        <v>2079</v>
      </c>
      <c r="G6137" s="11" t="s">
        <v>91</v>
      </c>
      <c r="H6137" s="6" t="s">
        <v>7</v>
      </c>
      <c r="I6137" s="6" t="s">
        <v>1</v>
      </c>
      <c r="J6137" s="6" t="s">
        <v>9</v>
      </c>
      <c r="K6137" s="6" t="s">
        <v>6</v>
      </c>
      <c r="L6137" s="8">
        <v>45166.447997685187</v>
      </c>
      <c r="M6137" s="8">
        <v>45166.495833333334</v>
      </c>
      <c r="N6137" s="9">
        <v>1.1480555555317551</v>
      </c>
      <c r="O6137" s="10">
        <v>0</v>
      </c>
      <c r="P6137" s="10">
        <v>1</v>
      </c>
      <c r="Q6137" s="10">
        <v>0</v>
      </c>
      <c r="R6137" s="10">
        <v>0</v>
      </c>
      <c r="S6137" s="10">
        <v>0</v>
      </c>
      <c r="T6137" s="10">
        <v>21</v>
      </c>
      <c r="U6137" s="10">
        <v>0</v>
      </c>
      <c r="V6137" s="10">
        <v>2</v>
      </c>
      <c r="W6137" s="9">
        <v>0</v>
      </c>
      <c r="X6137" s="9">
        <v>0.12765243101161799</v>
      </c>
      <c r="Y6137" s="9">
        <v>0</v>
      </c>
      <c r="Z6137" s="9">
        <v>0</v>
      </c>
      <c r="AA6137" s="9">
        <v>0</v>
      </c>
      <c r="AB6137" s="9">
        <v>91.125364486334902</v>
      </c>
      <c r="AC6137" s="9">
        <v>0</v>
      </c>
      <c r="AD6137" s="9">
        <v>5.09455221978798</v>
      </c>
      <c r="AE6137" s="9">
        <v>96.347569137134499</v>
      </c>
    </row>
    <row r="6138" spans="1:31" ht="30" x14ac:dyDescent="0.25">
      <c r="A6138" s="11">
        <v>3328934</v>
      </c>
      <c r="B6138" s="6">
        <v>1</v>
      </c>
      <c r="C6138" s="6" t="s">
        <v>35</v>
      </c>
      <c r="D6138" s="6" t="s">
        <v>45</v>
      </c>
      <c r="E6138" s="11" t="s">
        <v>78</v>
      </c>
      <c r="F6138" s="11" t="s">
        <v>4253</v>
      </c>
      <c r="G6138" s="11" t="s">
        <v>64</v>
      </c>
      <c r="H6138" s="6" t="s">
        <v>7</v>
      </c>
      <c r="I6138" s="6" t="s">
        <v>1</v>
      </c>
      <c r="J6138" s="6" t="s">
        <v>9</v>
      </c>
      <c r="K6138" s="6" t="s">
        <v>6</v>
      </c>
      <c r="L6138" s="8">
        <v>45166.453055555554</v>
      </c>
      <c r="M6138" s="8">
        <v>45166.455763888887</v>
      </c>
      <c r="N6138" s="9">
        <v>6.5000000002328306E-2</v>
      </c>
      <c r="O6138" s="10">
        <v>0</v>
      </c>
      <c r="P6138" s="10">
        <v>87</v>
      </c>
      <c r="Q6138" s="10">
        <v>0</v>
      </c>
      <c r="R6138" s="10">
        <v>0</v>
      </c>
      <c r="S6138" s="10">
        <v>0</v>
      </c>
      <c r="T6138" s="10">
        <v>4</v>
      </c>
      <c r="U6138" s="10">
        <v>0</v>
      </c>
      <c r="V6138" s="10">
        <v>0</v>
      </c>
      <c r="W6138" s="9">
        <v>0</v>
      </c>
      <c r="X6138" s="9">
        <v>2.9548936754239898</v>
      </c>
      <c r="Y6138" s="9">
        <v>0</v>
      </c>
      <c r="Z6138" s="9">
        <v>0</v>
      </c>
      <c r="AA6138" s="9">
        <v>0</v>
      </c>
      <c r="AB6138" s="9">
        <v>6.4489259879391095E-2</v>
      </c>
      <c r="AC6138" s="9">
        <v>0</v>
      </c>
      <c r="AD6138" s="9">
        <v>0</v>
      </c>
      <c r="AE6138" s="9">
        <v>3.0193829353033799</v>
      </c>
    </row>
    <row r="6139" spans="1:31" ht="30" x14ac:dyDescent="0.25">
      <c r="A6139" s="11">
        <v>3328938</v>
      </c>
      <c r="B6139" s="6">
        <v>1</v>
      </c>
      <c r="C6139" s="6" t="s">
        <v>35</v>
      </c>
      <c r="D6139" s="6" t="s">
        <v>49</v>
      </c>
      <c r="E6139" s="11" t="s">
        <v>66</v>
      </c>
      <c r="F6139" s="11" t="s">
        <v>107</v>
      </c>
      <c r="G6139" s="11" t="s">
        <v>64</v>
      </c>
      <c r="H6139" s="6" t="s">
        <v>3</v>
      </c>
      <c r="I6139" s="6" t="s">
        <v>1</v>
      </c>
      <c r="J6139" s="6" t="s">
        <v>9</v>
      </c>
      <c r="K6139" s="6" t="s">
        <v>6</v>
      </c>
      <c r="L6139" s="8">
        <v>45166.45385416667</v>
      </c>
      <c r="M6139" s="8">
        <v>45166.458599537036</v>
      </c>
      <c r="N6139" s="9">
        <v>0.11388888879446313</v>
      </c>
      <c r="O6139" s="10">
        <v>1</v>
      </c>
      <c r="P6139" s="10">
        <v>533</v>
      </c>
      <c r="Q6139" s="10">
        <v>1</v>
      </c>
      <c r="R6139" s="10">
        <v>2</v>
      </c>
      <c r="S6139" s="10">
        <v>7</v>
      </c>
      <c r="T6139" s="10">
        <v>73</v>
      </c>
      <c r="U6139" s="10">
        <v>5</v>
      </c>
      <c r="V6139" s="10">
        <v>0</v>
      </c>
      <c r="W6139" s="9">
        <v>0.72476374326626403</v>
      </c>
      <c r="X6139" s="9">
        <v>18.007438793458601</v>
      </c>
      <c r="Y6139" s="9">
        <v>1.08279429440438</v>
      </c>
      <c r="Z6139" s="9">
        <v>2.4934849169107098E-2</v>
      </c>
      <c r="AA6139" s="9">
        <v>19.407836288817599</v>
      </c>
      <c r="AB6139" s="9">
        <v>55.740182706080802</v>
      </c>
      <c r="AC6139" s="9">
        <v>39.355206201298799</v>
      </c>
      <c r="AD6139" s="9">
        <v>0</v>
      </c>
      <c r="AE6139" s="9">
        <v>134.34315687649601</v>
      </c>
    </row>
    <row r="6140" spans="1:31" ht="30" x14ac:dyDescent="0.25">
      <c r="A6140" s="11">
        <v>3328939</v>
      </c>
      <c r="B6140" s="6">
        <v>1</v>
      </c>
      <c r="C6140" s="6" t="s">
        <v>35</v>
      </c>
      <c r="D6140" s="6" t="s">
        <v>57</v>
      </c>
      <c r="E6140" s="11" t="s">
        <v>69</v>
      </c>
      <c r="F6140" s="11" t="s">
        <v>4254</v>
      </c>
      <c r="G6140" s="11" t="s">
        <v>64</v>
      </c>
      <c r="H6140" s="6" t="s">
        <v>7</v>
      </c>
      <c r="I6140" s="6" t="s">
        <v>1</v>
      </c>
      <c r="J6140" s="6" t="s">
        <v>9</v>
      </c>
      <c r="K6140" s="6" t="s">
        <v>6</v>
      </c>
      <c r="L6140" s="8">
        <v>45166.454016203701</v>
      </c>
      <c r="M6140" s="8">
        <v>45166.768055555556</v>
      </c>
      <c r="N6140" s="9">
        <v>7.5369444445241243</v>
      </c>
      <c r="O6140" s="10">
        <v>0</v>
      </c>
      <c r="P6140" s="10">
        <v>2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10">
        <v>0</v>
      </c>
      <c r="W6140" s="9">
        <v>0</v>
      </c>
      <c r="X6140" s="9">
        <v>19.71339641917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19.71339641917</v>
      </c>
    </row>
    <row r="6141" spans="1:31" ht="30" x14ac:dyDescent="0.25">
      <c r="A6141" s="11">
        <v>3328961</v>
      </c>
      <c r="B6141" s="6">
        <v>1</v>
      </c>
      <c r="C6141" s="6" t="s">
        <v>35</v>
      </c>
      <c r="D6141" s="6" t="s">
        <v>57</v>
      </c>
      <c r="E6141" s="11" t="s">
        <v>66</v>
      </c>
      <c r="F6141" s="11" t="s">
        <v>4255</v>
      </c>
      <c r="G6141" s="11" t="s">
        <v>90</v>
      </c>
      <c r="H6141" s="6" t="s">
        <v>3</v>
      </c>
      <c r="I6141" s="6" t="s">
        <v>1</v>
      </c>
      <c r="J6141" s="6" t="s">
        <v>9</v>
      </c>
      <c r="K6141" s="6" t="s">
        <v>6</v>
      </c>
      <c r="L6141" s="8">
        <v>45166.457337962966</v>
      </c>
      <c r="M6141" s="8">
        <v>45166.496400462966</v>
      </c>
      <c r="N6141" s="9">
        <v>0.9375</v>
      </c>
      <c r="O6141" s="10">
        <v>0</v>
      </c>
      <c r="P6141" s="10">
        <v>416</v>
      </c>
      <c r="Q6141" s="10">
        <v>0</v>
      </c>
      <c r="R6141" s="10">
        <v>0</v>
      </c>
      <c r="S6141" s="10">
        <v>0</v>
      </c>
      <c r="T6141" s="10">
        <v>25</v>
      </c>
      <c r="U6141" s="10">
        <v>0</v>
      </c>
      <c r="V6141" s="10">
        <v>0</v>
      </c>
      <c r="W6141" s="9">
        <v>0</v>
      </c>
      <c r="X6141" s="9">
        <v>67.284484003972693</v>
      </c>
      <c r="Y6141" s="9">
        <v>0</v>
      </c>
      <c r="Z6141" s="9">
        <v>0</v>
      </c>
      <c r="AA6141" s="9">
        <v>0</v>
      </c>
      <c r="AB6141" s="9">
        <v>11.492293390376201</v>
      </c>
      <c r="AC6141" s="9">
        <v>0</v>
      </c>
      <c r="AD6141" s="9">
        <v>0</v>
      </c>
      <c r="AE6141" s="9">
        <v>78.776777394348798</v>
      </c>
    </row>
    <row r="6142" spans="1:31" ht="30" x14ac:dyDescent="0.25">
      <c r="A6142" s="11">
        <v>3328967</v>
      </c>
      <c r="B6142" s="6">
        <v>1</v>
      </c>
      <c r="C6142" s="6" t="s">
        <v>35</v>
      </c>
      <c r="D6142" s="6" t="s">
        <v>45</v>
      </c>
      <c r="E6142" s="11" t="s">
        <v>61</v>
      </c>
      <c r="F6142" s="11" t="s">
        <v>1266</v>
      </c>
      <c r="G6142" s="11" t="s">
        <v>62</v>
      </c>
      <c r="H6142" s="6" t="s">
        <v>7</v>
      </c>
      <c r="I6142" s="6" t="s">
        <v>1</v>
      </c>
      <c r="J6142" s="6" t="s">
        <v>9</v>
      </c>
      <c r="K6142" s="6" t="s">
        <v>6</v>
      </c>
      <c r="L6142" s="8">
        <v>45166.458460648151</v>
      </c>
      <c r="M6142" s="8">
        <v>45166.839583333334</v>
      </c>
      <c r="N6142" s="9">
        <v>9.1469444443937391</v>
      </c>
      <c r="O6142" s="10">
        <v>0</v>
      </c>
      <c r="P6142" s="10">
        <v>1</v>
      </c>
      <c r="Q6142" s="10">
        <v>0</v>
      </c>
      <c r="R6142" s="10">
        <v>0</v>
      </c>
      <c r="S6142" s="10">
        <v>0</v>
      </c>
      <c r="T6142" s="10">
        <v>7</v>
      </c>
      <c r="U6142" s="10">
        <v>0</v>
      </c>
      <c r="V6142" s="10">
        <v>0</v>
      </c>
      <c r="W6142" s="9">
        <v>0</v>
      </c>
      <c r="X6142" s="9">
        <v>0.71663759391289705</v>
      </c>
      <c r="Y6142" s="9">
        <v>0</v>
      </c>
      <c r="Z6142" s="9">
        <v>0</v>
      </c>
      <c r="AA6142" s="9">
        <v>0</v>
      </c>
      <c r="AB6142" s="9">
        <v>1416.75660670667</v>
      </c>
      <c r="AC6142" s="9">
        <v>0</v>
      </c>
      <c r="AD6142" s="9">
        <v>0</v>
      </c>
      <c r="AE6142" s="9">
        <v>1417.4732443005901</v>
      </c>
    </row>
    <row r="6143" spans="1:31" ht="30" x14ac:dyDescent="0.25">
      <c r="A6143" s="11">
        <v>3328981</v>
      </c>
      <c r="B6143" s="6">
        <v>1</v>
      </c>
      <c r="C6143" s="6" t="s">
        <v>35</v>
      </c>
      <c r="D6143" s="6" t="s">
        <v>56</v>
      </c>
      <c r="E6143" s="11" t="s">
        <v>61</v>
      </c>
      <c r="F6143" s="11" t="s">
        <v>4256</v>
      </c>
      <c r="G6143" s="11" t="s">
        <v>95</v>
      </c>
      <c r="H6143" s="6" t="s">
        <v>7</v>
      </c>
      <c r="I6143" s="6" t="s">
        <v>1</v>
      </c>
      <c r="J6143" s="6" t="s">
        <v>9</v>
      </c>
      <c r="K6143" s="6" t="s">
        <v>2</v>
      </c>
      <c r="L6143" s="8">
        <v>45166.462083333332</v>
      </c>
      <c r="M6143" s="8">
        <v>45166.490127314813</v>
      </c>
      <c r="N6143" s="9">
        <v>0.67305555555503815</v>
      </c>
      <c r="O6143" s="10">
        <v>0</v>
      </c>
      <c r="P6143" s="10">
        <v>986</v>
      </c>
      <c r="Q6143" s="10">
        <v>0</v>
      </c>
      <c r="R6143" s="10">
        <v>0</v>
      </c>
      <c r="S6143" s="10">
        <v>0</v>
      </c>
      <c r="T6143" s="10">
        <v>208</v>
      </c>
      <c r="U6143" s="10">
        <v>0</v>
      </c>
      <c r="V6143" s="10">
        <v>2</v>
      </c>
      <c r="W6143" s="9">
        <v>0</v>
      </c>
      <c r="X6143" s="9">
        <v>133.66536570652599</v>
      </c>
      <c r="Y6143" s="9">
        <v>0</v>
      </c>
      <c r="Z6143" s="9">
        <v>0</v>
      </c>
      <c r="AA6143" s="9">
        <v>0</v>
      </c>
      <c r="AB6143" s="9">
        <v>457.05092536957</v>
      </c>
      <c r="AC6143" s="9">
        <v>0</v>
      </c>
      <c r="AD6143" s="9">
        <v>108.565695400633</v>
      </c>
      <c r="AE6143" s="9">
        <v>699.281986476729</v>
      </c>
    </row>
    <row r="6144" spans="1:31" ht="30" x14ac:dyDescent="0.25">
      <c r="A6144" s="11">
        <v>3329000</v>
      </c>
      <c r="B6144" s="6">
        <v>1</v>
      </c>
      <c r="C6144" s="6" t="s">
        <v>35</v>
      </c>
      <c r="D6144" s="6" t="s">
        <v>38</v>
      </c>
      <c r="E6144" s="11" t="s">
        <v>61</v>
      </c>
      <c r="F6144" s="11" t="s">
        <v>3875</v>
      </c>
      <c r="G6144" s="11" t="s">
        <v>95</v>
      </c>
      <c r="H6144" s="6" t="s">
        <v>7</v>
      </c>
      <c r="I6144" s="6" t="s">
        <v>1</v>
      </c>
      <c r="J6144" s="6" t="s">
        <v>9</v>
      </c>
      <c r="K6144" s="6" t="s">
        <v>2</v>
      </c>
      <c r="L6144" s="8">
        <v>45166.465983796297</v>
      </c>
      <c r="M6144" s="8">
        <v>45166.506249999999</v>
      </c>
      <c r="N6144" s="9">
        <v>0.96638888883171603</v>
      </c>
      <c r="O6144" s="10">
        <v>0</v>
      </c>
      <c r="P6144" s="10">
        <v>73</v>
      </c>
      <c r="Q6144" s="10">
        <v>0</v>
      </c>
      <c r="R6144" s="10">
        <v>0</v>
      </c>
      <c r="S6144" s="10">
        <v>0</v>
      </c>
      <c r="T6144" s="10">
        <v>2</v>
      </c>
      <c r="U6144" s="10">
        <v>0</v>
      </c>
      <c r="V6144" s="10">
        <v>0</v>
      </c>
      <c r="W6144" s="9">
        <v>0</v>
      </c>
      <c r="X6144" s="9">
        <v>18.199084357928399</v>
      </c>
      <c r="Y6144" s="9">
        <v>0</v>
      </c>
      <c r="Z6144" s="9">
        <v>0</v>
      </c>
      <c r="AA6144" s="9">
        <v>0</v>
      </c>
      <c r="AB6144" s="9">
        <v>11.4802613914394</v>
      </c>
      <c r="AC6144" s="9">
        <v>0</v>
      </c>
      <c r="AD6144" s="9">
        <v>0</v>
      </c>
      <c r="AE6144" s="9">
        <v>29.679345749367801</v>
      </c>
    </row>
    <row r="6145" spans="1:31" ht="30" x14ac:dyDescent="0.25">
      <c r="A6145" s="11">
        <v>3329001</v>
      </c>
      <c r="B6145" s="6">
        <v>1</v>
      </c>
      <c r="C6145" s="6" t="s">
        <v>35</v>
      </c>
      <c r="D6145" s="6" t="s">
        <v>50</v>
      </c>
      <c r="E6145" s="11" t="s">
        <v>61</v>
      </c>
      <c r="F6145" s="11" t="s">
        <v>3795</v>
      </c>
      <c r="G6145" s="11" t="s">
        <v>70</v>
      </c>
      <c r="H6145" s="6" t="s">
        <v>7</v>
      </c>
      <c r="I6145" s="6" t="s">
        <v>1</v>
      </c>
      <c r="J6145" s="6" t="s">
        <v>8</v>
      </c>
      <c r="K6145" s="6" t="s">
        <v>6</v>
      </c>
      <c r="L6145" s="8">
        <v>45166.466261574074</v>
      </c>
      <c r="M6145" s="8">
        <v>45166.65625</v>
      </c>
      <c r="N6145" s="9">
        <v>4.5597222222131677</v>
      </c>
      <c r="O6145" s="10">
        <v>0</v>
      </c>
      <c r="P6145" s="10">
        <v>2</v>
      </c>
      <c r="Q6145" s="10">
        <v>0</v>
      </c>
      <c r="R6145" s="10">
        <v>0</v>
      </c>
      <c r="S6145" s="10">
        <v>0</v>
      </c>
      <c r="T6145" s="10">
        <v>49</v>
      </c>
      <c r="U6145" s="10">
        <v>0</v>
      </c>
      <c r="V6145" s="10">
        <v>0</v>
      </c>
      <c r="W6145" s="9">
        <v>0</v>
      </c>
      <c r="X6145" s="9">
        <v>3.3128147281649101</v>
      </c>
      <c r="Y6145" s="9">
        <v>0</v>
      </c>
      <c r="Z6145" s="9">
        <v>0</v>
      </c>
      <c r="AA6145" s="9">
        <v>0</v>
      </c>
      <c r="AB6145" s="9">
        <v>804.31331612215695</v>
      </c>
      <c r="AC6145" s="9">
        <v>0</v>
      </c>
      <c r="AD6145" s="9">
        <v>0</v>
      </c>
      <c r="AE6145" s="9">
        <v>807.62613085032206</v>
      </c>
    </row>
    <row r="6146" spans="1:31" ht="30" x14ac:dyDescent="0.25">
      <c r="A6146" s="11">
        <v>3329007</v>
      </c>
      <c r="B6146" s="6">
        <v>1</v>
      </c>
      <c r="C6146" s="6" t="s">
        <v>35</v>
      </c>
      <c r="D6146" s="6" t="s">
        <v>50</v>
      </c>
      <c r="E6146" s="11" t="s">
        <v>61</v>
      </c>
      <c r="F6146" s="11" t="s">
        <v>4257</v>
      </c>
      <c r="G6146" s="11" t="s">
        <v>86</v>
      </c>
      <c r="H6146" s="6" t="s">
        <v>7</v>
      </c>
      <c r="I6146" s="6" t="s">
        <v>1</v>
      </c>
      <c r="J6146" s="6" t="s">
        <v>9</v>
      </c>
      <c r="K6146" s="6" t="s">
        <v>2</v>
      </c>
      <c r="L6146" s="8">
        <v>45166.467951388891</v>
      </c>
      <c r="M6146" s="8">
        <v>45166.650231481479</v>
      </c>
      <c r="N6146" s="9">
        <v>4.3747222220990807</v>
      </c>
      <c r="O6146" s="10">
        <v>0</v>
      </c>
      <c r="P6146" s="10">
        <v>105</v>
      </c>
      <c r="Q6146" s="10">
        <v>0</v>
      </c>
      <c r="R6146" s="10">
        <v>0</v>
      </c>
      <c r="S6146" s="10">
        <v>0</v>
      </c>
      <c r="T6146" s="10">
        <v>23</v>
      </c>
      <c r="U6146" s="10">
        <v>0</v>
      </c>
      <c r="V6146" s="10">
        <v>0</v>
      </c>
      <c r="W6146" s="9">
        <v>0</v>
      </c>
      <c r="X6146" s="9">
        <v>133.17794741871199</v>
      </c>
      <c r="Y6146" s="9">
        <v>0</v>
      </c>
      <c r="Z6146" s="9">
        <v>0</v>
      </c>
      <c r="AA6146" s="9">
        <v>0</v>
      </c>
      <c r="AB6146" s="9">
        <v>418.22306909855399</v>
      </c>
      <c r="AC6146" s="9">
        <v>0</v>
      </c>
      <c r="AD6146" s="9">
        <v>0</v>
      </c>
      <c r="AE6146" s="9">
        <v>551.40101651726695</v>
      </c>
    </row>
    <row r="6147" spans="1:31" ht="30" x14ac:dyDescent="0.25">
      <c r="A6147" s="11">
        <v>3329012</v>
      </c>
      <c r="B6147" s="6">
        <v>1</v>
      </c>
      <c r="C6147" s="6" t="s">
        <v>35</v>
      </c>
      <c r="D6147" s="6" t="s">
        <v>47</v>
      </c>
      <c r="E6147" s="11" t="s">
        <v>61</v>
      </c>
      <c r="F6147" s="11" t="s">
        <v>4258</v>
      </c>
      <c r="G6147" s="11" t="s">
        <v>95</v>
      </c>
      <c r="H6147" s="6" t="s">
        <v>7</v>
      </c>
      <c r="I6147" s="6" t="s">
        <v>1</v>
      </c>
      <c r="J6147" s="6" t="s">
        <v>9</v>
      </c>
      <c r="K6147" s="6" t="s">
        <v>2</v>
      </c>
      <c r="L6147" s="8">
        <v>45166.468819444446</v>
      </c>
      <c r="M6147" s="8">
        <v>45166.48333333333</v>
      </c>
      <c r="N6147" s="9">
        <v>0.3483333332114853</v>
      </c>
      <c r="O6147" s="10">
        <v>0</v>
      </c>
      <c r="P6147" s="10">
        <v>208</v>
      </c>
      <c r="Q6147" s="10">
        <v>0</v>
      </c>
      <c r="R6147" s="10">
        <v>0</v>
      </c>
      <c r="S6147" s="10">
        <v>0</v>
      </c>
      <c r="T6147" s="10">
        <v>9</v>
      </c>
      <c r="U6147" s="10">
        <v>0</v>
      </c>
      <c r="V6147" s="10">
        <v>0</v>
      </c>
      <c r="W6147" s="9">
        <v>0</v>
      </c>
      <c r="X6147" s="9">
        <v>12.8650228231543</v>
      </c>
      <c r="Y6147" s="9">
        <v>0</v>
      </c>
      <c r="Z6147" s="9">
        <v>0</v>
      </c>
      <c r="AA6147" s="9">
        <v>0</v>
      </c>
      <c r="AB6147" s="9">
        <v>2.6300657636665301</v>
      </c>
      <c r="AC6147" s="9">
        <v>0</v>
      </c>
      <c r="AD6147" s="9">
        <v>0</v>
      </c>
      <c r="AE6147" s="9">
        <v>15.495088586820801</v>
      </c>
    </row>
    <row r="6148" spans="1:31" ht="30" x14ac:dyDescent="0.25">
      <c r="A6148" s="11">
        <v>3329013</v>
      </c>
      <c r="B6148" s="6">
        <v>1</v>
      </c>
      <c r="C6148" s="6" t="s">
        <v>35</v>
      </c>
      <c r="D6148" s="6" t="s">
        <v>54</v>
      </c>
      <c r="E6148" s="11" t="s">
        <v>78</v>
      </c>
      <c r="F6148" s="11" t="s">
        <v>4259</v>
      </c>
      <c r="G6148" s="11" t="s">
        <v>92</v>
      </c>
      <c r="H6148" s="6" t="s">
        <v>7</v>
      </c>
      <c r="I6148" s="6" t="s">
        <v>1</v>
      </c>
      <c r="J6148" s="6" t="s">
        <v>9</v>
      </c>
      <c r="K6148" s="6" t="s">
        <v>2</v>
      </c>
      <c r="L6148" s="8">
        <v>45166.4687037037</v>
      </c>
      <c r="M6148" s="8">
        <v>45166.51458333333</v>
      </c>
      <c r="N6148" s="9">
        <v>1.1011111111147329</v>
      </c>
      <c r="O6148" s="10">
        <v>0</v>
      </c>
      <c r="P6148" s="10">
        <v>1888</v>
      </c>
      <c r="Q6148" s="10">
        <v>0</v>
      </c>
      <c r="R6148" s="10">
        <v>0</v>
      </c>
      <c r="S6148" s="10">
        <v>0</v>
      </c>
      <c r="T6148" s="10">
        <v>144</v>
      </c>
      <c r="U6148" s="10">
        <v>0</v>
      </c>
      <c r="V6148" s="10">
        <v>4</v>
      </c>
      <c r="W6148" s="9">
        <v>0</v>
      </c>
      <c r="X6148" s="9">
        <v>450.68718657232102</v>
      </c>
      <c r="Y6148" s="9">
        <v>0</v>
      </c>
      <c r="Z6148" s="9">
        <v>0</v>
      </c>
      <c r="AA6148" s="9">
        <v>0</v>
      </c>
      <c r="AB6148" s="9">
        <v>382.17391329892803</v>
      </c>
      <c r="AC6148" s="9">
        <v>0</v>
      </c>
      <c r="AD6148" s="9">
        <v>75.162551500931997</v>
      </c>
      <c r="AE6148" s="9">
        <v>908.02365137217998</v>
      </c>
    </row>
    <row r="6149" spans="1:31" ht="30" x14ac:dyDescent="0.25">
      <c r="A6149" s="11">
        <v>3329016</v>
      </c>
      <c r="B6149" s="6">
        <v>1</v>
      </c>
      <c r="C6149" s="6" t="s">
        <v>35</v>
      </c>
      <c r="D6149" s="6" t="s">
        <v>49</v>
      </c>
      <c r="E6149" s="11" t="s">
        <v>66</v>
      </c>
      <c r="F6149" s="11" t="s">
        <v>3843</v>
      </c>
      <c r="G6149" s="11" t="s">
        <v>70</v>
      </c>
      <c r="H6149" s="6" t="s">
        <v>3</v>
      </c>
      <c r="I6149" s="6" t="s">
        <v>1</v>
      </c>
      <c r="J6149" s="6" t="s">
        <v>8</v>
      </c>
      <c r="K6149" s="6" t="s">
        <v>6</v>
      </c>
      <c r="L6149" s="8">
        <v>45166.455717592595</v>
      </c>
      <c r="M6149" s="8">
        <v>45166.475231481483</v>
      </c>
      <c r="N6149" s="9">
        <v>0.46833333332324401</v>
      </c>
      <c r="O6149" s="10">
        <v>0</v>
      </c>
      <c r="P6149" s="10">
        <v>6599</v>
      </c>
      <c r="Q6149" s="10">
        <v>0</v>
      </c>
      <c r="R6149" s="10">
        <v>0</v>
      </c>
      <c r="S6149" s="10">
        <v>2</v>
      </c>
      <c r="T6149" s="10">
        <v>1441</v>
      </c>
      <c r="U6149" s="10">
        <v>2</v>
      </c>
      <c r="V6149" s="10">
        <v>35</v>
      </c>
      <c r="W6149" s="9">
        <v>0</v>
      </c>
      <c r="X6149" s="9">
        <v>645.47893818155205</v>
      </c>
      <c r="Y6149" s="9">
        <v>0</v>
      </c>
      <c r="Z6149" s="9">
        <v>0</v>
      </c>
      <c r="AA6149" s="9">
        <v>331.50022474854001</v>
      </c>
      <c r="AB6149" s="9">
        <v>1739.67741161667</v>
      </c>
      <c r="AC6149" s="9">
        <v>218.09002074360399</v>
      </c>
      <c r="AD6149" s="9">
        <v>405.48730412691998</v>
      </c>
      <c r="AE6149" s="9">
        <v>3340.2338994172901</v>
      </c>
    </row>
    <row r="6150" spans="1:31" ht="30" x14ac:dyDescent="0.25">
      <c r="A6150" s="11">
        <v>3329016</v>
      </c>
      <c r="B6150" s="6">
        <v>2</v>
      </c>
      <c r="C6150" s="6" t="s">
        <v>35</v>
      </c>
      <c r="D6150" s="6" t="s">
        <v>49</v>
      </c>
      <c r="E6150" s="11" t="s">
        <v>66</v>
      </c>
      <c r="F6150" s="11" t="s">
        <v>4260</v>
      </c>
      <c r="G6150" s="11" t="s">
        <v>70</v>
      </c>
      <c r="H6150" s="6" t="s">
        <v>3</v>
      </c>
      <c r="I6150" s="6" t="s">
        <v>1</v>
      </c>
      <c r="J6150" s="6" t="s">
        <v>8</v>
      </c>
      <c r="K6150" s="6" t="s">
        <v>6</v>
      </c>
      <c r="L6150" s="8">
        <v>45166.455717592595</v>
      </c>
      <c r="M6150" s="8">
        <v>45166.508229166669</v>
      </c>
      <c r="N6150" s="9">
        <v>1.2602777777938172</v>
      </c>
      <c r="O6150" s="10">
        <v>0</v>
      </c>
      <c r="P6150" s="10">
        <v>628</v>
      </c>
      <c r="Q6150" s="10">
        <v>0</v>
      </c>
      <c r="R6150" s="10">
        <v>0</v>
      </c>
      <c r="S6150" s="10">
        <v>1</v>
      </c>
      <c r="T6150" s="10">
        <v>205</v>
      </c>
      <c r="U6150" s="10">
        <v>0</v>
      </c>
      <c r="V6150" s="10">
        <v>13</v>
      </c>
      <c r="W6150" s="9">
        <v>0</v>
      </c>
      <c r="X6150" s="9">
        <v>149.277971087298</v>
      </c>
      <c r="Y6150" s="9">
        <v>0</v>
      </c>
      <c r="Z6150" s="9">
        <v>0</v>
      </c>
      <c r="AA6150" s="9">
        <v>683.78410831838903</v>
      </c>
      <c r="AB6150" s="9">
        <v>1061.67399778768</v>
      </c>
      <c r="AC6150" s="9">
        <v>0</v>
      </c>
      <c r="AD6150" s="9">
        <v>351.897004349643</v>
      </c>
      <c r="AE6150" s="9">
        <v>2246.6330815430101</v>
      </c>
    </row>
    <row r="6151" spans="1:31" ht="30" x14ac:dyDescent="0.25">
      <c r="A6151" s="11">
        <v>3329017</v>
      </c>
      <c r="B6151" s="6">
        <v>1</v>
      </c>
      <c r="C6151" s="6" t="s">
        <v>35</v>
      </c>
      <c r="D6151" s="6" t="s">
        <v>49</v>
      </c>
      <c r="E6151" s="11" t="s">
        <v>66</v>
      </c>
      <c r="F6151" s="11" t="s">
        <v>4261</v>
      </c>
      <c r="G6151" s="11" t="s">
        <v>70</v>
      </c>
      <c r="H6151" s="6" t="s">
        <v>3</v>
      </c>
      <c r="I6151" s="6" t="s">
        <v>1</v>
      </c>
      <c r="J6151" s="6" t="s">
        <v>8</v>
      </c>
      <c r="K6151" s="6" t="s">
        <v>6</v>
      </c>
      <c r="L6151" s="8">
        <v>45166.448657407411</v>
      </c>
      <c r="M6151" s="8">
        <v>45166.476145833331</v>
      </c>
      <c r="N6151" s="9">
        <v>0.65972222207346931</v>
      </c>
      <c r="O6151" s="10">
        <v>0</v>
      </c>
      <c r="P6151" s="10">
        <v>11514</v>
      </c>
      <c r="Q6151" s="10">
        <v>0</v>
      </c>
      <c r="R6151" s="10">
        <v>0</v>
      </c>
      <c r="S6151" s="10">
        <v>1</v>
      </c>
      <c r="T6151" s="10">
        <v>2153</v>
      </c>
      <c r="U6151" s="10">
        <v>0</v>
      </c>
      <c r="V6151" s="10">
        <v>82</v>
      </c>
      <c r="W6151" s="9">
        <v>0</v>
      </c>
      <c r="X6151" s="9">
        <v>1524.19498958227</v>
      </c>
      <c r="Y6151" s="9">
        <v>0</v>
      </c>
      <c r="Z6151" s="9">
        <v>0</v>
      </c>
      <c r="AA6151" s="9">
        <v>266.29567670422199</v>
      </c>
      <c r="AB6151" s="9">
        <v>2706.3220312721401</v>
      </c>
      <c r="AC6151" s="9">
        <v>0</v>
      </c>
      <c r="AD6151" s="9">
        <v>1052.5629828250201</v>
      </c>
      <c r="AE6151" s="9">
        <v>5549.3756803836504</v>
      </c>
    </row>
    <row r="6152" spans="1:31" ht="30" x14ac:dyDescent="0.25">
      <c r="A6152" s="11">
        <v>3329027</v>
      </c>
      <c r="B6152" s="6">
        <v>1</v>
      </c>
      <c r="C6152" s="6" t="s">
        <v>35</v>
      </c>
      <c r="D6152" s="6" t="s">
        <v>39</v>
      </c>
      <c r="E6152" s="11" t="s">
        <v>61</v>
      </c>
      <c r="F6152" s="11" t="s">
        <v>3805</v>
      </c>
      <c r="G6152" s="11" t="s">
        <v>62</v>
      </c>
      <c r="H6152" s="6" t="s">
        <v>7</v>
      </c>
      <c r="I6152" s="6" t="s">
        <v>1</v>
      </c>
      <c r="J6152" s="6" t="s">
        <v>9</v>
      </c>
      <c r="K6152" s="6" t="s">
        <v>6</v>
      </c>
      <c r="L6152" s="8">
        <v>45166.475636574076</v>
      </c>
      <c r="M6152" s="8">
        <v>45166.81527777778</v>
      </c>
      <c r="N6152" s="9">
        <v>8.1513888888875954</v>
      </c>
      <c r="O6152" s="10">
        <v>0</v>
      </c>
      <c r="P6152" s="10">
        <v>215</v>
      </c>
      <c r="Q6152" s="10">
        <v>0</v>
      </c>
      <c r="R6152" s="10">
        <v>0</v>
      </c>
      <c r="S6152" s="10">
        <v>0</v>
      </c>
      <c r="T6152" s="10">
        <v>67</v>
      </c>
      <c r="U6152" s="10">
        <v>0</v>
      </c>
      <c r="V6152" s="10">
        <v>0</v>
      </c>
      <c r="W6152" s="9">
        <v>0</v>
      </c>
      <c r="X6152" s="9">
        <v>301.97231810493997</v>
      </c>
      <c r="Y6152" s="9">
        <v>0</v>
      </c>
      <c r="Z6152" s="9">
        <v>0</v>
      </c>
      <c r="AA6152" s="9">
        <v>0</v>
      </c>
      <c r="AB6152" s="9">
        <v>773.09734078494205</v>
      </c>
      <c r="AC6152" s="9">
        <v>0</v>
      </c>
      <c r="AD6152" s="9">
        <v>0</v>
      </c>
      <c r="AE6152" s="9">
        <v>1075.06965888988</v>
      </c>
    </row>
    <row r="6153" spans="1:31" ht="30" x14ac:dyDescent="0.25">
      <c r="A6153" s="11">
        <v>3329032</v>
      </c>
      <c r="B6153" s="6">
        <v>1</v>
      </c>
      <c r="C6153" s="6" t="s">
        <v>35</v>
      </c>
      <c r="D6153" s="6" t="s">
        <v>54</v>
      </c>
      <c r="E6153" s="11" t="s">
        <v>61</v>
      </c>
      <c r="F6153" s="11" t="s">
        <v>4262</v>
      </c>
      <c r="G6153" s="11" t="s">
        <v>67</v>
      </c>
      <c r="H6153" s="6" t="s">
        <v>7</v>
      </c>
      <c r="I6153" s="6" t="s">
        <v>1</v>
      </c>
      <c r="J6153" s="6" t="s">
        <v>9</v>
      </c>
      <c r="K6153" s="6" t="s">
        <v>6</v>
      </c>
      <c r="L6153" s="8">
        <v>45166.48097222222</v>
      </c>
      <c r="M6153" s="8">
        <v>45166.556944444441</v>
      </c>
      <c r="N6153" s="9">
        <v>1.8233333333046176</v>
      </c>
      <c r="O6153" s="10">
        <v>0</v>
      </c>
      <c r="P6153" s="10">
        <v>128</v>
      </c>
      <c r="Q6153" s="10">
        <v>0</v>
      </c>
      <c r="R6153" s="10">
        <v>0</v>
      </c>
      <c r="S6153" s="10">
        <v>0</v>
      </c>
      <c r="T6153" s="10">
        <v>13</v>
      </c>
      <c r="U6153" s="10">
        <v>0</v>
      </c>
      <c r="V6153" s="10">
        <v>0</v>
      </c>
      <c r="W6153" s="9">
        <v>0</v>
      </c>
      <c r="X6153" s="9">
        <v>43.0842293490483</v>
      </c>
      <c r="Y6153" s="9">
        <v>0</v>
      </c>
      <c r="Z6153" s="9">
        <v>0</v>
      </c>
      <c r="AA6153" s="9">
        <v>0</v>
      </c>
      <c r="AB6153" s="9">
        <v>12.8008395095836</v>
      </c>
      <c r="AC6153" s="9">
        <v>0</v>
      </c>
      <c r="AD6153" s="9">
        <v>0</v>
      </c>
      <c r="AE6153" s="9">
        <v>55.885068858631897</v>
      </c>
    </row>
    <row r="6154" spans="1:31" ht="30" x14ac:dyDescent="0.25">
      <c r="A6154" s="11">
        <v>3329042</v>
      </c>
      <c r="B6154" s="6">
        <v>1</v>
      </c>
      <c r="C6154" s="6" t="s">
        <v>35</v>
      </c>
      <c r="D6154" s="6" t="s">
        <v>48</v>
      </c>
      <c r="E6154" s="11" t="s">
        <v>61</v>
      </c>
      <c r="F6154" s="11" t="s">
        <v>2522</v>
      </c>
      <c r="G6154" s="11" t="s">
        <v>62</v>
      </c>
      <c r="H6154" s="6" t="s">
        <v>7</v>
      </c>
      <c r="I6154" s="6" t="s">
        <v>1</v>
      </c>
      <c r="J6154" s="6" t="s">
        <v>9</v>
      </c>
      <c r="K6154" s="6" t="s">
        <v>6</v>
      </c>
      <c r="L6154" s="8">
        <v>45166.489247685182</v>
      </c>
      <c r="M6154" s="8">
        <v>45166.798611111109</v>
      </c>
      <c r="N6154" s="9">
        <v>7.4247222222620621</v>
      </c>
      <c r="O6154" s="10">
        <v>0</v>
      </c>
      <c r="P6154" s="10">
        <v>3</v>
      </c>
      <c r="Q6154" s="10">
        <v>0</v>
      </c>
      <c r="R6154" s="10">
        <v>0</v>
      </c>
      <c r="S6154" s="10">
        <v>0</v>
      </c>
      <c r="T6154" s="10">
        <v>1</v>
      </c>
      <c r="U6154" s="10">
        <v>0</v>
      </c>
      <c r="V6154" s="10">
        <v>0</v>
      </c>
      <c r="W6154" s="9">
        <v>0</v>
      </c>
      <c r="X6154" s="9">
        <v>4.2505620513454403</v>
      </c>
      <c r="Y6154" s="9">
        <v>0</v>
      </c>
      <c r="Z6154" s="9">
        <v>0</v>
      </c>
      <c r="AA6154" s="9">
        <v>0</v>
      </c>
      <c r="AB6154" s="9">
        <v>97.217420854989399</v>
      </c>
      <c r="AC6154" s="9">
        <v>0</v>
      </c>
      <c r="AD6154" s="9">
        <v>0</v>
      </c>
      <c r="AE6154" s="9">
        <v>101.467982906335</v>
      </c>
    </row>
    <row r="6155" spans="1:31" ht="30" x14ac:dyDescent="0.25">
      <c r="A6155" s="11">
        <v>3329044</v>
      </c>
      <c r="B6155" s="6">
        <v>1</v>
      </c>
      <c r="C6155" s="6" t="s">
        <v>35</v>
      </c>
      <c r="D6155" s="6" t="s">
        <v>42</v>
      </c>
      <c r="E6155" s="11" t="s">
        <v>66</v>
      </c>
      <c r="F6155" s="11" t="s">
        <v>4263</v>
      </c>
      <c r="G6155" s="11" t="s">
        <v>70</v>
      </c>
      <c r="H6155" s="6" t="s">
        <v>3</v>
      </c>
      <c r="I6155" s="6" t="s">
        <v>1</v>
      </c>
      <c r="J6155" s="6" t="s">
        <v>8</v>
      </c>
      <c r="K6155" s="6" t="s">
        <v>6</v>
      </c>
      <c r="L6155" s="8">
        <v>45166.489745370367</v>
      </c>
      <c r="M6155" s="8">
        <v>45166.492465277777</v>
      </c>
      <c r="N6155" s="9">
        <v>6.5277777845039964E-2</v>
      </c>
      <c r="O6155" s="10">
        <v>0</v>
      </c>
      <c r="P6155" s="10">
        <v>1744</v>
      </c>
      <c r="Q6155" s="10">
        <v>0</v>
      </c>
      <c r="R6155" s="10">
        <v>0</v>
      </c>
      <c r="S6155" s="10">
        <v>0</v>
      </c>
      <c r="T6155" s="10">
        <v>81</v>
      </c>
      <c r="U6155" s="10">
        <v>0</v>
      </c>
      <c r="V6155" s="10">
        <v>0</v>
      </c>
      <c r="W6155" s="9">
        <v>0</v>
      </c>
      <c r="X6155" s="9">
        <v>25.929067758034101</v>
      </c>
      <c r="Y6155" s="9">
        <v>0</v>
      </c>
      <c r="Z6155" s="9">
        <v>0</v>
      </c>
      <c r="AA6155" s="9">
        <v>0</v>
      </c>
      <c r="AB6155" s="9">
        <v>11.3952238371237</v>
      </c>
      <c r="AC6155" s="9">
        <v>0</v>
      </c>
      <c r="AD6155" s="9">
        <v>0</v>
      </c>
      <c r="AE6155" s="9">
        <v>37.324291595157703</v>
      </c>
    </row>
    <row r="6156" spans="1:31" ht="30" x14ac:dyDescent="0.25">
      <c r="A6156" s="11">
        <v>3329044</v>
      </c>
      <c r="B6156" s="6">
        <v>2</v>
      </c>
      <c r="C6156" s="6" t="s">
        <v>35</v>
      </c>
      <c r="D6156" s="6" t="s">
        <v>42</v>
      </c>
      <c r="E6156" s="11" t="s">
        <v>66</v>
      </c>
      <c r="F6156" s="11" t="s">
        <v>4264</v>
      </c>
      <c r="G6156" s="11" t="s">
        <v>70</v>
      </c>
      <c r="H6156" s="6" t="s">
        <v>3</v>
      </c>
      <c r="I6156" s="6" t="s">
        <v>1</v>
      </c>
      <c r="J6156" s="6" t="s">
        <v>8</v>
      </c>
      <c r="K6156" s="6" t="s">
        <v>6</v>
      </c>
      <c r="L6156" s="8">
        <v>45166.489745370367</v>
      </c>
      <c r="M6156" s="8">
        <v>45166.500185185185</v>
      </c>
      <c r="N6156" s="9">
        <v>0.25055555562721565</v>
      </c>
      <c r="O6156" s="10">
        <v>0</v>
      </c>
      <c r="P6156" s="10">
        <v>3504</v>
      </c>
      <c r="Q6156" s="10">
        <v>0</v>
      </c>
      <c r="R6156" s="10">
        <v>0</v>
      </c>
      <c r="S6156" s="10">
        <v>0</v>
      </c>
      <c r="T6156" s="10">
        <v>28</v>
      </c>
      <c r="U6156" s="10">
        <v>1</v>
      </c>
      <c r="V6156" s="10">
        <v>0</v>
      </c>
      <c r="W6156" s="9">
        <v>0</v>
      </c>
      <c r="X6156" s="9">
        <v>202.585672209921</v>
      </c>
      <c r="Y6156" s="9">
        <v>0</v>
      </c>
      <c r="Z6156" s="9">
        <v>0</v>
      </c>
      <c r="AA6156" s="9">
        <v>0</v>
      </c>
      <c r="AB6156" s="9">
        <v>16.183483384415201</v>
      </c>
      <c r="AC6156" s="9">
        <v>34.154102152156</v>
      </c>
      <c r="AD6156" s="9">
        <v>0</v>
      </c>
      <c r="AE6156" s="9">
        <v>252.923257746492</v>
      </c>
    </row>
    <row r="6157" spans="1:31" ht="30" x14ac:dyDescent="0.25">
      <c r="A6157" s="11">
        <v>3329044</v>
      </c>
      <c r="B6157" s="6">
        <v>3</v>
      </c>
      <c r="C6157" s="6" t="s">
        <v>35</v>
      </c>
      <c r="D6157" s="6" t="s">
        <v>42</v>
      </c>
      <c r="E6157" s="11" t="s">
        <v>66</v>
      </c>
      <c r="F6157" s="11" t="s">
        <v>4265</v>
      </c>
      <c r="G6157" s="11" t="s">
        <v>70</v>
      </c>
      <c r="H6157" s="6" t="s">
        <v>3</v>
      </c>
      <c r="I6157" s="6" t="s">
        <v>1</v>
      </c>
      <c r="J6157" s="6" t="s">
        <v>8</v>
      </c>
      <c r="K6157" s="6" t="s">
        <v>6</v>
      </c>
      <c r="L6157" s="8">
        <v>45166.489745370367</v>
      </c>
      <c r="M6157" s="8">
        <v>45166.594027777777</v>
      </c>
      <c r="N6157" s="9">
        <v>2.50277777784504</v>
      </c>
      <c r="O6157" s="10">
        <v>0</v>
      </c>
      <c r="P6157" s="10">
        <v>358</v>
      </c>
      <c r="Q6157" s="10">
        <v>0</v>
      </c>
      <c r="R6157" s="10">
        <v>0</v>
      </c>
      <c r="S6157" s="10">
        <v>1</v>
      </c>
      <c r="T6157" s="10">
        <v>3</v>
      </c>
      <c r="U6157" s="10">
        <v>0</v>
      </c>
      <c r="V6157" s="10">
        <v>0</v>
      </c>
      <c r="W6157" s="9">
        <v>0</v>
      </c>
      <c r="X6157" s="9">
        <v>234.047618921723</v>
      </c>
      <c r="Y6157" s="9">
        <v>0</v>
      </c>
      <c r="Z6157" s="9">
        <v>0</v>
      </c>
      <c r="AA6157" s="9">
        <v>158.78488553012301</v>
      </c>
      <c r="AB6157" s="9">
        <v>30.056899863989901</v>
      </c>
      <c r="AC6157" s="9">
        <v>0</v>
      </c>
      <c r="AD6157" s="9">
        <v>0</v>
      </c>
      <c r="AE6157" s="9">
        <v>422.88940431583598</v>
      </c>
    </row>
    <row r="6158" spans="1:31" ht="30" x14ac:dyDescent="0.25">
      <c r="A6158" s="11">
        <v>3329052</v>
      </c>
      <c r="B6158" s="6">
        <v>1</v>
      </c>
      <c r="C6158" s="6" t="s">
        <v>35</v>
      </c>
      <c r="D6158" s="6" t="s">
        <v>47</v>
      </c>
      <c r="E6158" s="11" t="s">
        <v>61</v>
      </c>
      <c r="F6158" s="11" t="s">
        <v>4266</v>
      </c>
      <c r="G6158" s="11" t="s">
        <v>95</v>
      </c>
      <c r="H6158" s="6" t="s">
        <v>7</v>
      </c>
      <c r="I6158" s="6" t="s">
        <v>1</v>
      </c>
      <c r="J6158" s="6" t="s">
        <v>9</v>
      </c>
      <c r="K6158" s="6" t="s">
        <v>2</v>
      </c>
      <c r="L6158" s="8">
        <v>45166.493750000001</v>
      </c>
      <c r="M6158" s="8">
        <v>45166.509027777778</v>
      </c>
      <c r="N6158" s="9">
        <v>0.36666666663950309</v>
      </c>
      <c r="O6158" s="10">
        <v>0</v>
      </c>
      <c r="P6158" s="10">
        <v>367</v>
      </c>
      <c r="Q6158" s="10">
        <v>0</v>
      </c>
      <c r="R6158" s="10">
        <v>0</v>
      </c>
      <c r="S6158" s="10">
        <v>0</v>
      </c>
      <c r="T6158" s="10">
        <v>56</v>
      </c>
      <c r="U6158" s="10">
        <v>0</v>
      </c>
      <c r="V6158" s="10">
        <v>0</v>
      </c>
      <c r="W6158" s="9">
        <v>0</v>
      </c>
      <c r="X6158" s="9">
        <v>26.5629145424097</v>
      </c>
      <c r="Y6158" s="9">
        <v>0</v>
      </c>
      <c r="Z6158" s="9">
        <v>0</v>
      </c>
      <c r="AA6158" s="9">
        <v>0</v>
      </c>
      <c r="AB6158" s="9">
        <v>20.077535234122401</v>
      </c>
      <c r="AC6158" s="9">
        <v>0</v>
      </c>
      <c r="AD6158" s="9">
        <v>0</v>
      </c>
      <c r="AE6158" s="9">
        <v>46.640449776532201</v>
      </c>
    </row>
    <row r="6159" spans="1:31" ht="30" x14ac:dyDescent="0.25">
      <c r="A6159" s="11">
        <v>3329053</v>
      </c>
      <c r="B6159" s="6">
        <v>1</v>
      </c>
      <c r="C6159" s="6" t="s">
        <v>35</v>
      </c>
      <c r="D6159" s="6" t="s">
        <v>41</v>
      </c>
      <c r="E6159" s="11" t="s">
        <v>61</v>
      </c>
      <c r="F6159" s="11" t="s">
        <v>4267</v>
      </c>
      <c r="G6159" s="11" t="s">
        <v>62</v>
      </c>
      <c r="H6159" s="6" t="s">
        <v>7</v>
      </c>
      <c r="I6159" s="6" t="s">
        <v>1</v>
      </c>
      <c r="J6159" s="6" t="s">
        <v>9</v>
      </c>
      <c r="K6159" s="6" t="s">
        <v>6</v>
      </c>
      <c r="L6159" s="8">
        <v>45166.494039351855</v>
      </c>
      <c r="M6159" s="8">
        <v>45166.556250000001</v>
      </c>
      <c r="N6159" s="9">
        <v>1.4930555555038154</v>
      </c>
      <c r="O6159" s="10">
        <v>0</v>
      </c>
      <c r="P6159" s="10">
        <v>107</v>
      </c>
      <c r="Q6159" s="10">
        <v>0</v>
      </c>
      <c r="R6159" s="10">
        <v>0</v>
      </c>
      <c r="S6159" s="10">
        <v>0</v>
      </c>
      <c r="T6159" s="10">
        <v>43</v>
      </c>
      <c r="U6159" s="10">
        <v>0</v>
      </c>
      <c r="V6159" s="10">
        <v>0</v>
      </c>
      <c r="W6159" s="9">
        <v>0</v>
      </c>
      <c r="X6159" s="9">
        <v>26.986725209642898</v>
      </c>
      <c r="Y6159" s="9">
        <v>0</v>
      </c>
      <c r="Z6159" s="9">
        <v>0</v>
      </c>
      <c r="AA6159" s="9">
        <v>0</v>
      </c>
      <c r="AB6159" s="9">
        <v>153.01429361591099</v>
      </c>
      <c r="AC6159" s="9">
        <v>0</v>
      </c>
      <c r="AD6159" s="9">
        <v>0</v>
      </c>
      <c r="AE6159" s="9">
        <v>180.00101882555401</v>
      </c>
    </row>
    <row r="6160" spans="1:31" ht="30" x14ac:dyDescent="0.25">
      <c r="A6160" s="11">
        <v>3329058</v>
      </c>
      <c r="B6160" s="6">
        <v>1</v>
      </c>
      <c r="C6160" s="6" t="s">
        <v>35</v>
      </c>
      <c r="D6160" s="6" t="s">
        <v>56</v>
      </c>
      <c r="E6160" s="11" t="s">
        <v>61</v>
      </c>
      <c r="F6160" s="11" t="s">
        <v>4268</v>
      </c>
      <c r="G6160" s="11" t="s">
        <v>73</v>
      </c>
      <c r="H6160" s="6" t="s">
        <v>7</v>
      </c>
      <c r="I6160" s="6" t="s">
        <v>1</v>
      </c>
      <c r="J6160" s="6" t="s">
        <v>9</v>
      </c>
      <c r="K6160" s="6" t="s">
        <v>6</v>
      </c>
      <c r="L6160" s="8">
        <v>45166.49627314815</v>
      </c>
      <c r="M6160" s="8">
        <v>45166.557638888888</v>
      </c>
      <c r="N6160" s="9">
        <v>1.472777777700685</v>
      </c>
      <c r="O6160" s="10">
        <v>0</v>
      </c>
      <c r="P6160" s="10">
        <v>206</v>
      </c>
      <c r="Q6160" s="10">
        <v>0</v>
      </c>
      <c r="R6160" s="10">
        <v>0</v>
      </c>
      <c r="S6160" s="10">
        <v>0</v>
      </c>
      <c r="T6160" s="10">
        <v>8</v>
      </c>
      <c r="U6160" s="10">
        <v>0</v>
      </c>
      <c r="V6160" s="10">
        <v>0</v>
      </c>
      <c r="W6160" s="9">
        <v>0</v>
      </c>
      <c r="X6160" s="9">
        <v>51.294933372839601</v>
      </c>
      <c r="Y6160" s="9">
        <v>0</v>
      </c>
      <c r="Z6160" s="9">
        <v>0</v>
      </c>
      <c r="AA6160" s="9">
        <v>0</v>
      </c>
      <c r="AB6160" s="9">
        <v>26.430396616159801</v>
      </c>
      <c r="AC6160" s="9">
        <v>0</v>
      </c>
      <c r="AD6160" s="9">
        <v>0</v>
      </c>
      <c r="AE6160" s="9">
        <v>77.725329988999405</v>
      </c>
    </row>
    <row r="6161" spans="1:31" ht="30" x14ac:dyDescent="0.25">
      <c r="A6161" s="11">
        <v>3329059</v>
      </c>
      <c r="B6161" s="6">
        <v>1</v>
      </c>
      <c r="C6161" s="6" t="s">
        <v>35</v>
      </c>
      <c r="D6161" s="6" t="s">
        <v>48</v>
      </c>
      <c r="E6161" s="11" t="s">
        <v>69</v>
      </c>
      <c r="F6161" s="11" t="s">
        <v>4209</v>
      </c>
      <c r="G6161" s="11" t="s">
        <v>70</v>
      </c>
      <c r="H6161" s="6" t="s">
        <v>7</v>
      </c>
      <c r="I6161" s="6" t="s">
        <v>1</v>
      </c>
      <c r="J6161" s="6" t="s">
        <v>8</v>
      </c>
      <c r="K6161" s="6" t="s">
        <v>6</v>
      </c>
      <c r="L6161" s="8">
        <v>45166.496851851851</v>
      </c>
      <c r="M6161" s="8">
        <v>45166.85833333333</v>
      </c>
      <c r="N6161" s="9">
        <v>8.6755555554991588</v>
      </c>
      <c r="O6161" s="10">
        <v>0</v>
      </c>
      <c r="P6161" s="10">
        <v>0</v>
      </c>
      <c r="Q6161" s="10">
        <v>0</v>
      </c>
      <c r="R6161" s="10">
        <v>0</v>
      </c>
      <c r="S6161" s="10">
        <v>0</v>
      </c>
      <c r="T6161" s="10">
        <v>1</v>
      </c>
      <c r="U6161" s="10">
        <v>0</v>
      </c>
      <c r="V6161" s="10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6.3077616469725797</v>
      </c>
      <c r="AC6161" s="9">
        <v>0</v>
      </c>
      <c r="AD6161" s="9">
        <v>0</v>
      </c>
      <c r="AE6161" s="9">
        <v>6.3077616469725797</v>
      </c>
    </row>
    <row r="6162" spans="1:31" ht="30" x14ac:dyDescent="0.25">
      <c r="A6162" s="11">
        <v>3329061</v>
      </c>
      <c r="B6162" s="6">
        <v>1</v>
      </c>
      <c r="C6162" s="6" t="s">
        <v>35</v>
      </c>
      <c r="D6162" s="6" t="s">
        <v>38</v>
      </c>
      <c r="E6162" s="11" t="s">
        <v>78</v>
      </c>
      <c r="F6162" s="11" t="s">
        <v>4269</v>
      </c>
      <c r="G6162" s="11" t="s">
        <v>86</v>
      </c>
      <c r="H6162" s="6" t="s">
        <v>7</v>
      </c>
      <c r="I6162" s="6" t="s">
        <v>1</v>
      </c>
      <c r="J6162" s="6" t="s">
        <v>9</v>
      </c>
      <c r="K6162" s="6" t="s">
        <v>2</v>
      </c>
      <c r="L6162" s="8">
        <v>45166.497974537036</v>
      </c>
      <c r="M6162" s="8">
        <v>45166.572222222225</v>
      </c>
      <c r="N6162" s="9">
        <v>1.7819444445194677</v>
      </c>
      <c r="O6162" s="10">
        <v>0</v>
      </c>
      <c r="P6162" s="10">
        <v>1134</v>
      </c>
      <c r="Q6162" s="10">
        <v>0</v>
      </c>
      <c r="R6162" s="10">
        <v>0</v>
      </c>
      <c r="S6162" s="10">
        <v>0</v>
      </c>
      <c r="T6162" s="10">
        <v>145</v>
      </c>
      <c r="U6162" s="10">
        <v>0</v>
      </c>
      <c r="V6162" s="10">
        <v>0</v>
      </c>
      <c r="W6162" s="9">
        <v>0</v>
      </c>
      <c r="X6162" s="9">
        <v>459.67155188353399</v>
      </c>
      <c r="Y6162" s="9">
        <v>0</v>
      </c>
      <c r="Z6162" s="9">
        <v>0</v>
      </c>
      <c r="AA6162" s="9">
        <v>0</v>
      </c>
      <c r="AB6162" s="9">
        <v>328.21899304773302</v>
      </c>
      <c r="AC6162" s="9">
        <v>0</v>
      </c>
      <c r="AD6162" s="9">
        <v>0</v>
      </c>
      <c r="AE6162" s="9">
        <v>787.89054493126696</v>
      </c>
    </row>
    <row r="6163" spans="1:31" ht="30" x14ac:dyDescent="0.25">
      <c r="A6163" s="11">
        <v>3329063</v>
      </c>
      <c r="B6163" s="6">
        <v>1</v>
      </c>
      <c r="C6163" s="6" t="s">
        <v>35</v>
      </c>
      <c r="D6163" s="6" t="s">
        <v>51</v>
      </c>
      <c r="E6163" s="11" t="s">
        <v>61</v>
      </c>
      <c r="F6163" s="11" t="s">
        <v>668</v>
      </c>
      <c r="G6163" s="11" t="s">
        <v>73</v>
      </c>
      <c r="H6163" s="6" t="s">
        <v>7</v>
      </c>
      <c r="I6163" s="6" t="s">
        <v>1</v>
      </c>
      <c r="J6163" s="6" t="s">
        <v>9</v>
      </c>
      <c r="K6163" s="6" t="s">
        <v>6</v>
      </c>
      <c r="L6163" s="8">
        <v>45166.498912037037</v>
      </c>
      <c r="M6163" s="8">
        <v>45166.611111111109</v>
      </c>
      <c r="N6163" s="9">
        <v>2.6927777777309529</v>
      </c>
      <c r="O6163" s="10">
        <v>0</v>
      </c>
      <c r="P6163" s="10">
        <v>78</v>
      </c>
      <c r="Q6163" s="10">
        <v>0</v>
      </c>
      <c r="R6163" s="10">
        <v>0</v>
      </c>
      <c r="S6163" s="10">
        <v>0</v>
      </c>
      <c r="T6163" s="10">
        <v>26</v>
      </c>
      <c r="U6163" s="10">
        <v>0</v>
      </c>
      <c r="V6163" s="10">
        <v>0</v>
      </c>
      <c r="W6163" s="9">
        <v>0</v>
      </c>
      <c r="X6163" s="9">
        <v>43.4499737539347</v>
      </c>
      <c r="Y6163" s="9">
        <v>0</v>
      </c>
      <c r="Z6163" s="9">
        <v>0</v>
      </c>
      <c r="AA6163" s="9">
        <v>0</v>
      </c>
      <c r="AB6163" s="9">
        <v>53.5422939983956</v>
      </c>
      <c r="AC6163" s="9">
        <v>0</v>
      </c>
      <c r="AD6163" s="9">
        <v>0</v>
      </c>
      <c r="AE6163" s="9">
        <v>96.992267752330307</v>
      </c>
    </row>
    <row r="6164" spans="1:31" ht="30" x14ac:dyDescent="0.25">
      <c r="A6164" s="11">
        <v>3329080</v>
      </c>
      <c r="B6164" s="6">
        <v>1</v>
      </c>
      <c r="C6164" s="6" t="s">
        <v>35</v>
      </c>
      <c r="D6164" s="6" t="s">
        <v>57</v>
      </c>
      <c r="E6164" s="11" t="s">
        <v>61</v>
      </c>
      <c r="F6164" s="11" t="s">
        <v>4216</v>
      </c>
      <c r="G6164" s="11" t="s">
        <v>64</v>
      </c>
      <c r="H6164" s="6" t="s">
        <v>7</v>
      </c>
      <c r="I6164" s="6" t="s">
        <v>1</v>
      </c>
      <c r="J6164" s="6" t="s">
        <v>9</v>
      </c>
      <c r="K6164" s="6" t="s">
        <v>6</v>
      </c>
      <c r="L6164" s="8">
        <v>45166.514351851853</v>
      </c>
      <c r="M6164" s="8">
        <v>45166.646527777775</v>
      </c>
      <c r="N6164" s="9">
        <v>3.1722222221433185</v>
      </c>
      <c r="O6164" s="10">
        <v>0</v>
      </c>
      <c r="P6164" s="10">
        <v>34</v>
      </c>
      <c r="Q6164" s="10">
        <v>0</v>
      </c>
      <c r="R6164" s="10">
        <v>0</v>
      </c>
      <c r="S6164" s="10">
        <v>0</v>
      </c>
      <c r="T6164" s="10">
        <v>0</v>
      </c>
      <c r="U6164" s="10">
        <v>0</v>
      </c>
      <c r="V6164" s="10">
        <v>0</v>
      </c>
      <c r="W6164" s="9">
        <v>0</v>
      </c>
      <c r="X6164" s="9">
        <v>27.578864441123098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9">
        <v>0</v>
      </c>
      <c r="AE6164" s="9">
        <v>27.578864441123098</v>
      </c>
    </row>
    <row r="6165" spans="1:31" ht="30" x14ac:dyDescent="0.25">
      <c r="A6165" s="11">
        <v>3329113</v>
      </c>
      <c r="B6165" s="6">
        <v>1</v>
      </c>
      <c r="C6165" s="6" t="s">
        <v>35</v>
      </c>
      <c r="D6165" s="6" t="s">
        <v>47</v>
      </c>
      <c r="E6165" s="11" t="s">
        <v>61</v>
      </c>
      <c r="F6165" s="11" t="s">
        <v>4270</v>
      </c>
      <c r="G6165" s="11" t="s">
        <v>62</v>
      </c>
      <c r="H6165" s="6" t="s">
        <v>7</v>
      </c>
      <c r="I6165" s="6" t="s">
        <v>1</v>
      </c>
      <c r="J6165" s="6" t="s">
        <v>9</v>
      </c>
      <c r="K6165" s="6" t="s">
        <v>6</v>
      </c>
      <c r="L6165" s="8">
        <v>45166.519097222219</v>
      </c>
      <c r="M6165" s="8">
        <v>45166.604166666664</v>
      </c>
      <c r="N6165" s="9">
        <v>2.0416666666860692</v>
      </c>
      <c r="O6165" s="10">
        <v>0</v>
      </c>
      <c r="P6165" s="10">
        <v>299</v>
      </c>
      <c r="Q6165" s="10">
        <v>0</v>
      </c>
      <c r="R6165" s="10">
        <v>0</v>
      </c>
      <c r="S6165" s="10">
        <v>0</v>
      </c>
      <c r="T6165" s="10">
        <v>32</v>
      </c>
      <c r="U6165" s="10">
        <v>0</v>
      </c>
      <c r="V6165" s="10">
        <v>0</v>
      </c>
      <c r="W6165" s="9">
        <v>0</v>
      </c>
      <c r="X6165" s="9">
        <v>114.788271707443</v>
      </c>
      <c r="Y6165" s="9">
        <v>0</v>
      </c>
      <c r="Z6165" s="9">
        <v>0</v>
      </c>
      <c r="AA6165" s="9">
        <v>0</v>
      </c>
      <c r="AB6165" s="9">
        <v>55.0034912997262</v>
      </c>
      <c r="AC6165" s="9">
        <v>0</v>
      </c>
      <c r="AD6165" s="9">
        <v>0</v>
      </c>
      <c r="AE6165" s="9">
        <v>169.79176300717</v>
      </c>
    </row>
    <row r="6166" spans="1:31" ht="30" x14ac:dyDescent="0.25">
      <c r="A6166" s="11">
        <v>3329117</v>
      </c>
      <c r="B6166" s="6">
        <v>1</v>
      </c>
      <c r="C6166" s="6" t="s">
        <v>35</v>
      </c>
      <c r="D6166" s="6" t="s">
        <v>54</v>
      </c>
      <c r="E6166" s="11" t="s">
        <v>61</v>
      </c>
      <c r="F6166" s="11" t="s">
        <v>4271</v>
      </c>
      <c r="G6166" s="11" t="s">
        <v>62</v>
      </c>
      <c r="H6166" s="6" t="s">
        <v>7</v>
      </c>
      <c r="I6166" s="6" t="s">
        <v>1</v>
      </c>
      <c r="J6166" s="6" t="s">
        <v>9</v>
      </c>
      <c r="K6166" s="6" t="s">
        <v>6</v>
      </c>
      <c r="L6166" s="8">
        <v>45166.23636574074</v>
      </c>
      <c r="M6166" s="8">
        <v>45166.594444444447</v>
      </c>
      <c r="N6166" s="9">
        <v>8.5938888889504597</v>
      </c>
      <c r="O6166" s="10">
        <v>0</v>
      </c>
      <c r="P6166" s="10">
        <v>0</v>
      </c>
      <c r="Q6166" s="10">
        <v>0</v>
      </c>
      <c r="R6166" s="10">
        <v>0</v>
      </c>
      <c r="S6166" s="10">
        <v>0</v>
      </c>
      <c r="T6166" s="10">
        <v>2</v>
      </c>
      <c r="U6166" s="10">
        <v>0</v>
      </c>
      <c r="V6166" s="10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127.53271593175801</v>
      </c>
      <c r="AC6166" s="9">
        <v>0</v>
      </c>
      <c r="AD6166" s="9">
        <v>0</v>
      </c>
      <c r="AE6166" s="9">
        <v>127.53271593175801</v>
      </c>
    </row>
    <row r="6167" spans="1:31" ht="30" x14ac:dyDescent="0.25">
      <c r="A6167" s="11">
        <v>3329120</v>
      </c>
      <c r="B6167" s="6">
        <v>1</v>
      </c>
      <c r="C6167" s="6" t="s">
        <v>35</v>
      </c>
      <c r="D6167" s="6" t="s">
        <v>46</v>
      </c>
      <c r="E6167" s="11" t="s">
        <v>61</v>
      </c>
      <c r="F6167" s="11" t="s">
        <v>4272</v>
      </c>
      <c r="G6167" s="11" t="s">
        <v>70</v>
      </c>
      <c r="H6167" s="6" t="s">
        <v>7</v>
      </c>
      <c r="I6167" s="6" t="s">
        <v>1</v>
      </c>
      <c r="J6167" s="6" t="s">
        <v>8</v>
      </c>
      <c r="K6167" s="6" t="s">
        <v>6</v>
      </c>
      <c r="L6167" s="8">
        <v>45166.523726851854</v>
      </c>
      <c r="M6167" s="8">
        <v>45166.805555555555</v>
      </c>
      <c r="N6167" s="9">
        <v>6.7638888888177462</v>
      </c>
      <c r="O6167" s="10">
        <v>0</v>
      </c>
      <c r="P6167" s="10">
        <v>58</v>
      </c>
      <c r="Q6167" s="10">
        <v>0</v>
      </c>
      <c r="R6167" s="10">
        <v>0</v>
      </c>
      <c r="S6167" s="10">
        <v>0</v>
      </c>
      <c r="T6167" s="10">
        <v>3</v>
      </c>
      <c r="U6167" s="10">
        <v>0</v>
      </c>
      <c r="V6167" s="10">
        <v>0</v>
      </c>
      <c r="W6167" s="9">
        <v>0</v>
      </c>
      <c r="X6167" s="9">
        <v>116.373521417833</v>
      </c>
      <c r="Y6167" s="9">
        <v>0</v>
      </c>
      <c r="Z6167" s="9">
        <v>0</v>
      </c>
      <c r="AA6167" s="9">
        <v>0</v>
      </c>
      <c r="AB6167" s="9">
        <v>59.250498887080603</v>
      </c>
      <c r="AC6167" s="9">
        <v>0</v>
      </c>
      <c r="AD6167" s="9">
        <v>0</v>
      </c>
      <c r="AE6167" s="9">
        <v>175.62402030491299</v>
      </c>
    </row>
    <row r="6168" spans="1:31" ht="30" x14ac:dyDescent="0.25">
      <c r="A6168" s="11">
        <v>3329126</v>
      </c>
      <c r="B6168" s="6">
        <v>1</v>
      </c>
      <c r="C6168" s="6" t="s">
        <v>35</v>
      </c>
      <c r="D6168" s="6" t="s">
        <v>48</v>
      </c>
      <c r="E6168" s="11" t="s">
        <v>61</v>
      </c>
      <c r="F6168" s="11" t="s">
        <v>162</v>
      </c>
      <c r="G6168" s="11" t="s">
        <v>70</v>
      </c>
      <c r="H6168" s="6" t="s">
        <v>7</v>
      </c>
      <c r="I6168" s="6" t="s">
        <v>1</v>
      </c>
      <c r="J6168" s="6" t="s">
        <v>8</v>
      </c>
      <c r="K6168" s="6" t="s">
        <v>6</v>
      </c>
      <c r="L6168" s="8">
        <v>45166.527430555558</v>
      </c>
      <c r="M6168" s="8">
        <v>45166.627129629633</v>
      </c>
      <c r="N6168" s="9">
        <v>2.3927777778008021</v>
      </c>
      <c r="O6168" s="10">
        <v>0</v>
      </c>
      <c r="P6168" s="10">
        <v>12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9">
        <v>0</v>
      </c>
      <c r="X6168" s="9">
        <v>5.4057556182419102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9">
        <v>0</v>
      </c>
      <c r="AE6168" s="9">
        <v>5.4057556182419102</v>
      </c>
    </row>
    <row r="6169" spans="1:31" ht="30" x14ac:dyDescent="0.25">
      <c r="A6169" s="11">
        <v>3329135</v>
      </c>
      <c r="B6169" s="6">
        <v>1</v>
      </c>
      <c r="C6169" s="6" t="s">
        <v>35</v>
      </c>
      <c r="D6169" s="6" t="s">
        <v>56</v>
      </c>
      <c r="E6169" s="11" t="s">
        <v>66</v>
      </c>
      <c r="F6169" s="11" t="s">
        <v>4273</v>
      </c>
      <c r="G6169" s="11" t="s">
        <v>70</v>
      </c>
      <c r="H6169" s="6" t="s">
        <v>3</v>
      </c>
      <c r="I6169" s="6" t="s">
        <v>1</v>
      </c>
      <c r="J6169" s="6" t="s">
        <v>8</v>
      </c>
      <c r="K6169" s="6" t="s">
        <v>6</v>
      </c>
      <c r="L6169" s="8">
        <v>45166.530173611114</v>
      </c>
      <c r="M6169" s="8">
        <v>45166.537928240738</v>
      </c>
      <c r="N6169" s="9">
        <v>0.1861111109610647</v>
      </c>
      <c r="O6169" s="10">
        <v>0</v>
      </c>
      <c r="P6169" s="10">
        <v>11492</v>
      </c>
      <c r="Q6169" s="10">
        <v>0</v>
      </c>
      <c r="R6169" s="10">
        <v>0</v>
      </c>
      <c r="S6169" s="10">
        <v>0</v>
      </c>
      <c r="T6169" s="10">
        <v>1945</v>
      </c>
      <c r="U6169" s="10">
        <v>0</v>
      </c>
      <c r="V6169" s="10">
        <v>55</v>
      </c>
      <c r="W6169" s="9">
        <v>0</v>
      </c>
      <c r="X6169" s="9">
        <v>410.50314335457603</v>
      </c>
      <c r="Y6169" s="9">
        <v>0</v>
      </c>
      <c r="Z6169" s="9">
        <v>0</v>
      </c>
      <c r="AA6169" s="9">
        <v>0</v>
      </c>
      <c r="AB6169" s="9">
        <v>1032.7835122111601</v>
      </c>
      <c r="AC6169" s="9">
        <v>0</v>
      </c>
      <c r="AD6169" s="9">
        <v>204.11171717562399</v>
      </c>
      <c r="AE6169" s="9">
        <v>1647.3983727413599</v>
      </c>
    </row>
    <row r="6170" spans="1:31" ht="30" x14ac:dyDescent="0.25">
      <c r="A6170" s="11">
        <v>3329140</v>
      </c>
      <c r="B6170" s="6">
        <v>1</v>
      </c>
      <c r="C6170" s="6" t="s">
        <v>35</v>
      </c>
      <c r="D6170" s="6" t="s">
        <v>36</v>
      </c>
      <c r="E6170" s="11" t="s">
        <v>61</v>
      </c>
      <c r="F6170" s="11" t="s">
        <v>559</v>
      </c>
      <c r="G6170" s="11" t="s">
        <v>67</v>
      </c>
      <c r="H6170" s="6" t="s">
        <v>7</v>
      </c>
      <c r="I6170" s="6" t="s">
        <v>1</v>
      </c>
      <c r="J6170" s="6" t="s">
        <v>9</v>
      </c>
      <c r="K6170" s="6" t="s">
        <v>6</v>
      </c>
      <c r="L6170" s="8">
        <v>45166.53496527778</v>
      </c>
      <c r="M6170" s="8">
        <v>45166.554166666669</v>
      </c>
      <c r="N6170" s="9">
        <v>0.46083333331625909</v>
      </c>
      <c r="O6170" s="10">
        <v>0</v>
      </c>
      <c r="P6170" s="10">
        <v>320</v>
      </c>
      <c r="Q6170" s="10">
        <v>0</v>
      </c>
      <c r="R6170" s="10">
        <v>0</v>
      </c>
      <c r="S6170" s="10">
        <v>0</v>
      </c>
      <c r="T6170" s="10">
        <v>21</v>
      </c>
      <c r="U6170" s="10">
        <v>0</v>
      </c>
      <c r="V6170" s="10">
        <v>0</v>
      </c>
      <c r="W6170" s="9">
        <v>0</v>
      </c>
      <c r="X6170" s="9">
        <v>26.239365294581201</v>
      </c>
      <c r="Y6170" s="9">
        <v>0</v>
      </c>
      <c r="Z6170" s="9">
        <v>0</v>
      </c>
      <c r="AA6170" s="9">
        <v>0</v>
      </c>
      <c r="AB6170" s="9">
        <v>7.7763468930419899</v>
      </c>
      <c r="AC6170" s="9">
        <v>0</v>
      </c>
      <c r="AD6170" s="9">
        <v>0</v>
      </c>
      <c r="AE6170" s="9">
        <v>34.015712187623201</v>
      </c>
    </row>
    <row r="6171" spans="1:31" ht="30" x14ac:dyDescent="0.25">
      <c r="A6171" s="11">
        <v>3329146</v>
      </c>
      <c r="B6171" s="6">
        <v>1</v>
      </c>
      <c r="C6171" s="6" t="s">
        <v>35</v>
      </c>
      <c r="D6171" s="6" t="s">
        <v>60</v>
      </c>
      <c r="E6171" s="11" t="s">
        <v>61</v>
      </c>
      <c r="F6171" s="11" t="s">
        <v>571</v>
      </c>
      <c r="G6171" s="11" t="s">
        <v>64</v>
      </c>
      <c r="H6171" s="6" t="s">
        <v>7</v>
      </c>
      <c r="I6171" s="6" t="s">
        <v>1</v>
      </c>
      <c r="J6171" s="6" t="s">
        <v>9</v>
      </c>
      <c r="K6171" s="6" t="s">
        <v>6</v>
      </c>
      <c r="L6171" s="8">
        <v>45166.536712962959</v>
      </c>
      <c r="M6171" s="8">
        <v>45166.571527777778</v>
      </c>
      <c r="N6171" s="9">
        <v>0.83555555564817041</v>
      </c>
      <c r="O6171" s="10">
        <v>0</v>
      </c>
      <c r="P6171" s="10">
        <v>11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10">
        <v>0</v>
      </c>
      <c r="W6171" s="9">
        <v>0</v>
      </c>
      <c r="X6171" s="9">
        <v>1.4288886366418001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1.4288886366418001</v>
      </c>
    </row>
    <row r="6172" spans="1:31" ht="30" x14ac:dyDescent="0.25">
      <c r="A6172" s="11">
        <v>3329149</v>
      </c>
      <c r="B6172" s="6">
        <v>1</v>
      </c>
      <c r="C6172" s="6" t="s">
        <v>35</v>
      </c>
      <c r="D6172" s="6" t="s">
        <v>48</v>
      </c>
      <c r="E6172" s="11" t="s">
        <v>61</v>
      </c>
      <c r="F6172" s="11" t="s">
        <v>2319</v>
      </c>
      <c r="G6172" s="11" t="s">
        <v>64</v>
      </c>
      <c r="H6172" s="6" t="s">
        <v>7</v>
      </c>
      <c r="I6172" s="6" t="s">
        <v>1</v>
      </c>
      <c r="J6172" s="6" t="s">
        <v>9</v>
      </c>
      <c r="K6172" s="6" t="s">
        <v>6</v>
      </c>
      <c r="L6172" s="8">
        <v>45166.537199074075</v>
      </c>
      <c r="M6172" s="8">
        <v>45166.90902777778</v>
      </c>
      <c r="N6172" s="9">
        <v>8.9238888889085501</v>
      </c>
      <c r="O6172" s="10">
        <v>0</v>
      </c>
      <c r="P6172" s="10">
        <v>485</v>
      </c>
      <c r="Q6172" s="10">
        <v>0</v>
      </c>
      <c r="R6172" s="10">
        <v>0</v>
      </c>
      <c r="S6172" s="10">
        <v>0</v>
      </c>
      <c r="T6172" s="10">
        <v>21</v>
      </c>
      <c r="U6172" s="10">
        <v>0</v>
      </c>
      <c r="V6172" s="10">
        <v>0</v>
      </c>
      <c r="W6172" s="9">
        <v>0</v>
      </c>
      <c r="X6172" s="9">
        <v>758.76451830246401</v>
      </c>
      <c r="Y6172" s="9">
        <v>0</v>
      </c>
      <c r="Z6172" s="9">
        <v>0</v>
      </c>
      <c r="AA6172" s="9">
        <v>0</v>
      </c>
      <c r="AB6172" s="9">
        <v>210.28205264012399</v>
      </c>
      <c r="AC6172" s="9">
        <v>0</v>
      </c>
      <c r="AD6172" s="9">
        <v>0</v>
      </c>
      <c r="AE6172" s="9">
        <v>969.046570942588</v>
      </c>
    </row>
    <row r="6173" spans="1:31" ht="30" x14ac:dyDescent="0.25">
      <c r="A6173" s="11">
        <v>3329155</v>
      </c>
      <c r="B6173" s="6">
        <v>1</v>
      </c>
      <c r="C6173" s="6" t="s">
        <v>35</v>
      </c>
      <c r="D6173" s="6" t="s">
        <v>45</v>
      </c>
      <c r="E6173" s="11" t="s">
        <v>61</v>
      </c>
      <c r="F6173" s="11" t="s">
        <v>411</v>
      </c>
      <c r="G6173" s="11" t="s">
        <v>62</v>
      </c>
      <c r="H6173" s="6" t="s">
        <v>7</v>
      </c>
      <c r="I6173" s="6" t="s">
        <v>1</v>
      </c>
      <c r="J6173" s="6" t="s">
        <v>9</v>
      </c>
      <c r="K6173" s="6" t="s">
        <v>6</v>
      </c>
      <c r="L6173" s="8">
        <v>45166.481851851851</v>
      </c>
      <c r="M6173" s="8">
        <v>45166.829861111109</v>
      </c>
      <c r="N6173" s="9">
        <v>8.3522222221945412</v>
      </c>
      <c r="O6173" s="10">
        <v>0</v>
      </c>
      <c r="P6173" s="10">
        <v>70</v>
      </c>
      <c r="Q6173" s="10">
        <v>0</v>
      </c>
      <c r="R6173" s="10">
        <v>0</v>
      </c>
      <c r="S6173" s="10">
        <v>0</v>
      </c>
      <c r="T6173" s="10">
        <v>17</v>
      </c>
      <c r="U6173" s="10">
        <v>0</v>
      </c>
      <c r="V6173" s="10">
        <v>0</v>
      </c>
      <c r="W6173" s="9">
        <v>0</v>
      </c>
      <c r="X6173" s="9">
        <v>264.61524251277001</v>
      </c>
      <c r="Y6173" s="9">
        <v>0</v>
      </c>
      <c r="Z6173" s="9">
        <v>0</v>
      </c>
      <c r="AA6173" s="9">
        <v>0</v>
      </c>
      <c r="AB6173" s="9">
        <v>417.60017039959502</v>
      </c>
      <c r="AC6173" s="9">
        <v>0</v>
      </c>
      <c r="AD6173" s="9">
        <v>0</v>
      </c>
      <c r="AE6173" s="9">
        <v>682.21541291236497</v>
      </c>
    </row>
    <row r="6174" spans="1:31" ht="30" x14ac:dyDescent="0.25">
      <c r="A6174" s="11">
        <v>3329158</v>
      </c>
      <c r="B6174" s="6">
        <v>1</v>
      </c>
      <c r="C6174" s="6" t="s">
        <v>35</v>
      </c>
      <c r="D6174" s="6" t="s">
        <v>50</v>
      </c>
      <c r="E6174" s="11" t="s">
        <v>61</v>
      </c>
      <c r="F6174" s="11" t="s">
        <v>2480</v>
      </c>
      <c r="G6174" s="11" t="s">
        <v>73</v>
      </c>
      <c r="H6174" s="6" t="s">
        <v>7</v>
      </c>
      <c r="I6174" s="6" t="s">
        <v>1</v>
      </c>
      <c r="J6174" s="6" t="s">
        <v>9</v>
      </c>
      <c r="K6174" s="6" t="s">
        <v>6</v>
      </c>
      <c r="L6174" s="8">
        <v>45166.500752314816</v>
      </c>
      <c r="M6174" s="8">
        <v>45166.690937500003</v>
      </c>
      <c r="N6174" s="9">
        <v>4.564444444491528</v>
      </c>
      <c r="O6174" s="10">
        <v>0</v>
      </c>
      <c r="P6174" s="10">
        <v>0</v>
      </c>
      <c r="Q6174" s="10">
        <v>0</v>
      </c>
      <c r="R6174" s="10">
        <v>0</v>
      </c>
      <c r="S6174" s="10">
        <v>0</v>
      </c>
      <c r="T6174" s="10">
        <v>27</v>
      </c>
      <c r="U6174" s="10">
        <v>0</v>
      </c>
      <c r="V6174" s="10">
        <v>0</v>
      </c>
      <c r="W6174" s="9">
        <v>0</v>
      </c>
      <c r="X6174" s="9">
        <v>0</v>
      </c>
      <c r="Y6174" s="9">
        <v>0</v>
      </c>
      <c r="Z6174" s="9">
        <v>0</v>
      </c>
      <c r="AA6174" s="9">
        <v>0</v>
      </c>
      <c r="AB6174" s="9">
        <v>310.67413206170698</v>
      </c>
      <c r="AC6174" s="9">
        <v>0</v>
      </c>
      <c r="AD6174" s="9">
        <v>0</v>
      </c>
      <c r="AE6174" s="9">
        <v>310.67413206170698</v>
      </c>
    </row>
    <row r="6175" spans="1:31" ht="30" x14ac:dyDescent="0.25">
      <c r="A6175" s="11">
        <v>3329161</v>
      </c>
      <c r="B6175" s="6">
        <v>1</v>
      </c>
      <c r="C6175" s="6" t="s">
        <v>35</v>
      </c>
      <c r="D6175" s="6" t="s">
        <v>37</v>
      </c>
      <c r="E6175" s="11" t="s">
        <v>61</v>
      </c>
      <c r="F6175" s="11" t="s">
        <v>311</v>
      </c>
      <c r="G6175" s="11" t="s">
        <v>67</v>
      </c>
      <c r="H6175" s="6" t="s">
        <v>7</v>
      </c>
      <c r="I6175" s="6" t="s">
        <v>1</v>
      </c>
      <c r="J6175" s="6" t="s">
        <v>9</v>
      </c>
      <c r="K6175" s="6" t="s">
        <v>6</v>
      </c>
      <c r="L6175" s="8">
        <v>45166.539456018516</v>
      </c>
      <c r="M6175" s="8">
        <v>45166.9216087963</v>
      </c>
      <c r="N6175" s="9">
        <v>9.1716666668071412</v>
      </c>
      <c r="O6175" s="10">
        <v>0</v>
      </c>
      <c r="P6175" s="10">
        <v>23</v>
      </c>
      <c r="Q6175" s="10">
        <v>0</v>
      </c>
      <c r="R6175" s="10">
        <v>0</v>
      </c>
      <c r="S6175" s="10">
        <v>0</v>
      </c>
      <c r="T6175" s="10">
        <v>79</v>
      </c>
      <c r="U6175" s="10">
        <v>0</v>
      </c>
      <c r="V6175" s="10">
        <v>0</v>
      </c>
      <c r="W6175" s="9">
        <v>0</v>
      </c>
      <c r="X6175" s="9">
        <v>75.221421291723104</v>
      </c>
      <c r="Y6175" s="9">
        <v>0</v>
      </c>
      <c r="Z6175" s="9">
        <v>0</v>
      </c>
      <c r="AA6175" s="9">
        <v>0</v>
      </c>
      <c r="AB6175" s="9">
        <v>886.30071692323395</v>
      </c>
      <c r="AC6175" s="9">
        <v>0</v>
      </c>
      <c r="AD6175" s="9">
        <v>0</v>
      </c>
      <c r="AE6175" s="9">
        <v>961.52213821495695</v>
      </c>
    </row>
    <row r="6176" spans="1:31" ht="30" x14ac:dyDescent="0.25">
      <c r="A6176" s="11">
        <v>3329166</v>
      </c>
      <c r="B6176" s="6">
        <v>1</v>
      </c>
      <c r="C6176" s="6" t="s">
        <v>35</v>
      </c>
      <c r="D6176" s="6" t="s">
        <v>48</v>
      </c>
      <c r="E6176" s="11" t="s">
        <v>61</v>
      </c>
      <c r="F6176" s="11" t="s">
        <v>4274</v>
      </c>
      <c r="G6176" s="11" t="s">
        <v>68</v>
      </c>
      <c r="H6176" s="6" t="s">
        <v>7</v>
      </c>
      <c r="I6176" s="6" t="s">
        <v>1</v>
      </c>
      <c r="J6176" s="6" t="s">
        <v>9</v>
      </c>
      <c r="K6176" s="6" t="s">
        <v>6</v>
      </c>
      <c r="L6176" s="8">
        <v>45166.54109953704</v>
      </c>
      <c r="M6176" s="8">
        <v>45166.803472222222</v>
      </c>
      <c r="N6176" s="9">
        <v>6.2969444443588145</v>
      </c>
      <c r="O6176" s="10">
        <v>0</v>
      </c>
      <c r="P6176" s="10">
        <v>195</v>
      </c>
      <c r="Q6176" s="10">
        <v>0</v>
      </c>
      <c r="R6176" s="10">
        <v>0</v>
      </c>
      <c r="S6176" s="10">
        <v>0</v>
      </c>
      <c r="T6176" s="10">
        <v>27</v>
      </c>
      <c r="U6176" s="10">
        <v>0</v>
      </c>
      <c r="V6176" s="10">
        <v>0</v>
      </c>
      <c r="W6176" s="9">
        <v>0</v>
      </c>
      <c r="X6176" s="9">
        <v>245.19028286694299</v>
      </c>
      <c r="Y6176" s="9">
        <v>0</v>
      </c>
      <c r="Z6176" s="9">
        <v>0</v>
      </c>
      <c r="AA6176" s="9">
        <v>0</v>
      </c>
      <c r="AB6176" s="9">
        <v>258.12973060906</v>
      </c>
      <c r="AC6176" s="9">
        <v>0</v>
      </c>
      <c r="AD6176" s="9">
        <v>0</v>
      </c>
      <c r="AE6176" s="9">
        <v>503.320013476003</v>
      </c>
    </row>
    <row r="6177" spans="1:31" ht="30" x14ac:dyDescent="0.25">
      <c r="A6177" s="11">
        <v>3329172</v>
      </c>
      <c r="B6177" s="6">
        <v>1</v>
      </c>
      <c r="C6177" s="6" t="s">
        <v>35</v>
      </c>
      <c r="D6177" s="6" t="s">
        <v>59</v>
      </c>
      <c r="E6177" s="11" t="s">
        <v>66</v>
      </c>
      <c r="F6177" s="11" t="s">
        <v>4275</v>
      </c>
      <c r="G6177" s="11" t="s">
        <v>67</v>
      </c>
      <c r="H6177" s="6" t="s">
        <v>3</v>
      </c>
      <c r="I6177" s="6" t="s">
        <v>1</v>
      </c>
      <c r="J6177" s="6" t="s">
        <v>9</v>
      </c>
      <c r="K6177" s="6" t="s">
        <v>6</v>
      </c>
      <c r="L6177" s="8">
        <v>45166.456724537034</v>
      </c>
      <c r="M6177" s="8">
        <v>45166.593252314815</v>
      </c>
      <c r="N6177" s="9">
        <v>3.276666666730307</v>
      </c>
      <c r="O6177" s="10">
        <v>40</v>
      </c>
      <c r="P6177" s="10">
        <v>12436</v>
      </c>
      <c r="Q6177" s="10">
        <v>3</v>
      </c>
      <c r="R6177" s="10">
        <v>209</v>
      </c>
      <c r="S6177" s="10">
        <v>51</v>
      </c>
      <c r="T6177" s="10">
        <v>3091</v>
      </c>
      <c r="U6177" s="10">
        <v>47</v>
      </c>
      <c r="V6177" s="10">
        <v>5</v>
      </c>
      <c r="W6177" s="9">
        <v>1063.6725453833801</v>
      </c>
      <c r="X6177" s="9">
        <v>10143.972772891901</v>
      </c>
      <c r="Y6177" s="9">
        <v>45.322756085643903</v>
      </c>
      <c r="Z6177" s="9">
        <v>129.31033005538501</v>
      </c>
      <c r="AA6177" s="9">
        <v>4985.8491122335499</v>
      </c>
      <c r="AB6177" s="9">
        <v>8244.41757493369</v>
      </c>
      <c r="AC6177" s="9">
        <v>22761.884308125402</v>
      </c>
      <c r="AD6177" s="9">
        <v>530.590027179348</v>
      </c>
      <c r="AE6177" s="9">
        <v>47905.019426888197</v>
      </c>
    </row>
    <row r="6178" spans="1:31" ht="30" x14ac:dyDescent="0.25">
      <c r="A6178" s="11">
        <v>3329189</v>
      </c>
      <c r="B6178" s="6">
        <v>1</v>
      </c>
      <c r="C6178" s="6" t="s">
        <v>35</v>
      </c>
      <c r="D6178" s="6" t="s">
        <v>53</v>
      </c>
      <c r="E6178" s="11" t="s">
        <v>61</v>
      </c>
      <c r="F6178" s="11" t="s">
        <v>1832</v>
      </c>
      <c r="G6178" s="11" t="s">
        <v>92</v>
      </c>
      <c r="H6178" s="6" t="s">
        <v>7</v>
      </c>
      <c r="I6178" s="6" t="s">
        <v>1</v>
      </c>
      <c r="J6178" s="6" t="s">
        <v>9</v>
      </c>
      <c r="K6178" s="6" t="s">
        <v>2</v>
      </c>
      <c r="L6178" s="8">
        <v>45166.549062500002</v>
      </c>
      <c r="M6178" s="8">
        <v>45166.650694444441</v>
      </c>
      <c r="N6178" s="9">
        <v>2.439166666532401</v>
      </c>
      <c r="O6178" s="10">
        <v>0</v>
      </c>
      <c r="P6178" s="10">
        <v>418</v>
      </c>
      <c r="Q6178" s="10">
        <v>0</v>
      </c>
      <c r="R6178" s="10">
        <v>0</v>
      </c>
      <c r="S6178" s="10">
        <v>0</v>
      </c>
      <c r="T6178" s="10">
        <v>22</v>
      </c>
      <c r="U6178" s="10">
        <v>0</v>
      </c>
      <c r="V6178" s="10">
        <v>0</v>
      </c>
      <c r="W6178" s="9">
        <v>0</v>
      </c>
      <c r="X6178" s="9">
        <v>204.18220455624399</v>
      </c>
      <c r="Y6178" s="9">
        <v>0</v>
      </c>
      <c r="Z6178" s="9">
        <v>0</v>
      </c>
      <c r="AA6178" s="9">
        <v>0</v>
      </c>
      <c r="AB6178" s="9">
        <v>62.944881473760397</v>
      </c>
      <c r="AC6178" s="9">
        <v>0</v>
      </c>
      <c r="AD6178" s="9">
        <v>0</v>
      </c>
      <c r="AE6178" s="9">
        <v>267.12708603000402</v>
      </c>
    </row>
    <row r="6179" spans="1:31" ht="30" x14ac:dyDescent="0.25">
      <c r="A6179" s="11">
        <v>3329202</v>
      </c>
      <c r="B6179" s="6">
        <v>1</v>
      </c>
      <c r="C6179" s="6" t="s">
        <v>35</v>
      </c>
      <c r="D6179" s="6" t="s">
        <v>45</v>
      </c>
      <c r="E6179" s="11" t="s">
        <v>61</v>
      </c>
      <c r="F6179" s="11" t="s">
        <v>4276</v>
      </c>
      <c r="G6179" s="11" t="s">
        <v>92</v>
      </c>
      <c r="H6179" s="6" t="s">
        <v>7</v>
      </c>
      <c r="I6179" s="6" t="s">
        <v>1</v>
      </c>
      <c r="J6179" s="6" t="s">
        <v>9</v>
      </c>
      <c r="K6179" s="6" t="s">
        <v>2</v>
      </c>
      <c r="L6179" s="8">
        <v>45166.553113425929</v>
      </c>
      <c r="M6179" s="8">
        <v>45166.636111111111</v>
      </c>
      <c r="N6179" s="9">
        <v>1.9919444443657994</v>
      </c>
      <c r="O6179" s="10">
        <v>0</v>
      </c>
      <c r="P6179" s="10">
        <v>163</v>
      </c>
      <c r="Q6179" s="10">
        <v>0</v>
      </c>
      <c r="R6179" s="10">
        <v>0</v>
      </c>
      <c r="S6179" s="10">
        <v>0</v>
      </c>
      <c r="T6179" s="10">
        <v>35</v>
      </c>
      <c r="U6179" s="10">
        <v>0</v>
      </c>
      <c r="V6179" s="10">
        <v>0</v>
      </c>
      <c r="W6179" s="9">
        <v>0</v>
      </c>
      <c r="X6179" s="9">
        <v>105.712806043827</v>
      </c>
      <c r="Y6179" s="9">
        <v>0</v>
      </c>
      <c r="Z6179" s="9">
        <v>0</v>
      </c>
      <c r="AA6179" s="9">
        <v>0</v>
      </c>
      <c r="AB6179" s="9">
        <v>208.24949157648001</v>
      </c>
      <c r="AC6179" s="9">
        <v>0</v>
      </c>
      <c r="AD6179" s="9">
        <v>0</v>
      </c>
      <c r="AE6179" s="9">
        <v>313.962297620306</v>
      </c>
    </row>
    <row r="6180" spans="1:31" ht="30" x14ac:dyDescent="0.25">
      <c r="A6180" s="11">
        <v>3329272</v>
      </c>
      <c r="B6180" s="6">
        <v>1</v>
      </c>
      <c r="C6180" s="6" t="s">
        <v>35</v>
      </c>
      <c r="D6180" s="6" t="s">
        <v>48</v>
      </c>
      <c r="E6180" s="11" t="s">
        <v>69</v>
      </c>
      <c r="F6180" s="11" t="s">
        <v>4277</v>
      </c>
      <c r="G6180" s="11" t="s">
        <v>62</v>
      </c>
      <c r="H6180" s="6" t="s">
        <v>7</v>
      </c>
      <c r="I6180" s="6" t="s">
        <v>1</v>
      </c>
      <c r="J6180" s="6" t="s">
        <v>9</v>
      </c>
      <c r="K6180" s="6" t="s">
        <v>6</v>
      </c>
      <c r="L6180" s="8">
        <v>45166.572488425925</v>
      </c>
      <c r="M6180" s="8">
        <v>45166.970011574071</v>
      </c>
      <c r="N6180" s="9">
        <v>9.5405555554898456</v>
      </c>
      <c r="O6180" s="10">
        <v>0</v>
      </c>
      <c r="P6180" s="10">
        <v>14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10">
        <v>0</v>
      </c>
      <c r="W6180" s="9">
        <v>0</v>
      </c>
      <c r="X6180" s="9">
        <v>18.314348904849901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18.314348904849901</v>
      </c>
    </row>
    <row r="6181" spans="1:31" ht="30" x14ac:dyDescent="0.25">
      <c r="A6181" s="11">
        <v>3329279</v>
      </c>
      <c r="B6181" s="6">
        <v>1</v>
      </c>
      <c r="C6181" s="6" t="s">
        <v>35</v>
      </c>
      <c r="D6181" s="6" t="s">
        <v>42</v>
      </c>
      <c r="E6181" s="11" t="s">
        <v>66</v>
      </c>
      <c r="F6181" s="11" t="s">
        <v>4264</v>
      </c>
      <c r="G6181" s="11" t="s">
        <v>85</v>
      </c>
      <c r="H6181" s="6" t="s">
        <v>3</v>
      </c>
      <c r="I6181" s="6" t="s">
        <v>4</v>
      </c>
      <c r="J6181" s="6" t="s">
        <v>9</v>
      </c>
      <c r="K6181" s="6" t="s">
        <v>6</v>
      </c>
      <c r="L6181" s="8">
        <v>45166.574745370373</v>
      </c>
      <c r="M6181" s="8">
        <v>45166.57675925926</v>
      </c>
      <c r="N6181" s="9">
        <v>4.833333328133449E-2</v>
      </c>
      <c r="O6181" s="10">
        <v>0</v>
      </c>
      <c r="P6181" s="10">
        <v>3504</v>
      </c>
      <c r="Q6181" s="10">
        <v>0</v>
      </c>
      <c r="R6181" s="10">
        <v>0</v>
      </c>
      <c r="S6181" s="10">
        <v>0</v>
      </c>
      <c r="T6181" s="10">
        <v>28</v>
      </c>
      <c r="U6181" s="10">
        <v>1</v>
      </c>
      <c r="V6181" s="10">
        <v>0</v>
      </c>
      <c r="W6181" s="9">
        <v>0</v>
      </c>
      <c r="X6181" s="9">
        <v>39.557972898533698</v>
      </c>
      <c r="Y6181" s="9">
        <v>0</v>
      </c>
      <c r="Z6181" s="9">
        <v>0</v>
      </c>
      <c r="AA6181" s="9">
        <v>0</v>
      </c>
      <c r="AB6181" s="9">
        <v>3.0434429383490098</v>
      </c>
      <c r="AC6181" s="9">
        <v>5.9347150066052103</v>
      </c>
      <c r="AD6181" s="9">
        <v>0</v>
      </c>
      <c r="AE6181" s="9">
        <v>48.536130843487904</v>
      </c>
    </row>
    <row r="6182" spans="1:31" ht="30" x14ac:dyDescent="0.25">
      <c r="A6182" s="11">
        <v>3329293</v>
      </c>
      <c r="B6182" s="6">
        <v>1</v>
      </c>
      <c r="C6182" s="6" t="s">
        <v>35</v>
      </c>
      <c r="D6182" s="6" t="s">
        <v>45</v>
      </c>
      <c r="E6182" s="11" t="s">
        <v>61</v>
      </c>
      <c r="F6182" s="11" t="s">
        <v>4278</v>
      </c>
      <c r="G6182" s="11" t="s">
        <v>62</v>
      </c>
      <c r="H6182" s="6" t="s">
        <v>7</v>
      </c>
      <c r="I6182" s="6" t="s">
        <v>1</v>
      </c>
      <c r="J6182" s="6" t="s">
        <v>9</v>
      </c>
      <c r="K6182" s="6" t="s">
        <v>6</v>
      </c>
      <c r="L6182" s="8">
        <v>45166.583009259259</v>
      </c>
      <c r="M6182" s="8">
        <v>45166.612500000003</v>
      </c>
      <c r="N6182" s="9">
        <v>0.70777777786133811</v>
      </c>
      <c r="O6182" s="10">
        <v>0</v>
      </c>
      <c r="P6182" s="10">
        <v>0</v>
      </c>
      <c r="Q6182" s="10">
        <v>0</v>
      </c>
      <c r="R6182" s="10">
        <v>0</v>
      </c>
      <c r="S6182" s="10">
        <v>0</v>
      </c>
      <c r="T6182" s="10">
        <v>1</v>
      </c>
      <c r="U6182" s="10">
        <v>0</v>
      </c>
      <c r="V6182" s="10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1.37055016925583</v>
      </c>
      <c r="AC6182" s="9">
        <v>0</v>
      </c>
      <c r="AD6182" s="9">
        <v>0</v>
      </c>
      <c r="AE6182" s="9">
        <v>1.37055016925583</v>
      </c>
    </row>
    <row r="6183" spans="1:31" ht="30" x14ac:dyDescent="0.25">
      <c r="A6183" s="11">
        <v>3329319</v>
      </c>
      <c r="B6183" s="6">
        <v>1</v>
      </c>
      <c r="C6183" s="6" t="s">
        <v>35</v>
      </c>
      <c r="D6183" s="6" t="s">
        <v>48</v>
      </c>
      <c r="E6183" s="11" t="s">
        <v>61</v>
      </c>
      <c r="F6183" s="11" t="s">
        <v>4279</v>
      </c>
      <c r="G6183" s="11" t="s">
        <v>70</v>
      </c>
      <c r="H6183" s="6" t="s">
        <v>7</v>
      </c>
      <c r="I6183" s="6" t="s">
        <v>1</v>
      </c>
      <c r="J6183" s="6" t="s">
        <v>8</v>
      </c>
      <c r="K6183" s="6" t="s">
        <v>6</v>
      </c>
      <c r="L6183" s="8">
        <v>45166.590752314813</v>
      </c>
      <c r="M6183" s="8">
        <v>45166.931250000001</v>
      </c>
      <c r="N6183" s="9">
        <v>8.1719444445334375</v>
      </c>
      <c r="O6183" s="10">
        <v>0</v>
      </c>
      <c r="P6183" s="10">
        <v>233</v>
      </c>
      <c r="Q6183" s="10">
        <v>0</v>
      </c>
      <c r="R6183" s="10">
        <v>0</v>
      </c>
      <c r="S6183" s="10">
        <v>0</v>
      </c>
      <c r="T6183" s="10">
        <v>15</v>
      </c>
      <c r="U6183" s="10">
        <v>0</v>
      </c>
      <c r="V6183" s="10">
        <v>0</v>
      </c>
      <c r="W6183" s="9">
        <v>0</v>
      </c>
      <c r="X6183" s="9">
        <v>375.89301255640299</v>
      </c>
      <c r="Y6183" s="9">
        <v>0</v>
      </c>
      <c r="Z6183" s="9">
        <v>0</v>
      </c>
      <c r="AA6183" s="9">
        <v>0</v>
      </c>
      <c r="AB6183" s="9">
        <v>120.93720628621099</v>
      </c>
      <c r="AC6183" s="9">
        <v>0</v>
      </c>
      <c r="AD6183" s="9">
        <v>0</v>
      </c>
      <c r="AE6183" s="9">
        <v>496.83021884261302</v>
      </c>
    </row>
    <row r="6184" spans="1:31" ht="30" x14ac:dyDescent="0.25">
      <c r="A6184" s="11">
        <v>3329323</v>
      </c>
      <c r="B6184" s="6">
        <v>1</v>
      </c>
      <c r="C6184" s="6" t="s">
        <v>35</v>
      </c>
      <c r="D6184" s="6" t="s">
        <v>50</v>
      </c>
      <c r="E6184" s="11" t="s">
        <v>61</v>
      </c>
      <c r="F6184" s="11" t="s">
        <v>667</v>
      </c>
      <c r="G6184" s="11" t="s">
        <v>64</v>
      </c>
      <c r="H6184" s="6" t="s">
        <v>7</v>
      </c>
      <c r="I6184" s="6" t="s">
        <v>1</v>
      </c>
      <c r="J6184" s="6" t="s">
        <v>9</v>
      </c>
      <c r="K6184" s="6" t="s">
        <v>6</v>
      </c>
      <c r="L6184" s="8">
        <v>45166.592962962961</v>
      </c>
      <c r="M6184" s="8">
        <v>45166.690486111111</v>
      </c>
      <c r="N6184" s="9">
        <v>2.3405555555946194</v>
      </c>
      <c r="O6184" s="10">
        <v>0</v>
      </c>
      <c r="P6184" s="10">
        <v>5</v>
      </c>
      <c r="Q6184" s="10">
        <v>0</v>
      </c>
      <c r="R6184" s="10">
        <v>0</v>
      </c>
      <c r="S6184" s="10">
        <v>0</v>
      </c>
      <c r="T6184" s="10">
        <v>89</v>
      </c>
      <c r="U6184" s="10">
        <v>0</v>
      </c>
      <c r="V6184" s="10">
        <v>0</v>
      </c>
      <c r="W6184" s="9">
        <v>0</v>
      </c>
      <c r="X6184" s="9">
        <v>1.87313247315624</v>
      </c>
      <c r="Y6184" s="9">
        <v>0</v>
      </c>
      <c r="Z6184" s="9">
        <v>0</v>
      </c>
      <c r="AA6184" s="9">
        <v>0</v>
      </c>
      <c r="AB6184" s="9">
        <v>280.34680368671599</v>
      </c>
      <c r="AC6184" s="9">
        <v>0</v>
      </c>
      <c r="AD6184" s="9">
        <v>0</v>
      </c>
      <c r="AE6184" s="9">
        <v>282.21993615987202</v>
      </c>
    </row>
    <row r="6185" spans="1:31" ht="30" x14ac:dyDescent="0.25">
      <c r="A6185" s="11">
        <v>3329324</v>
      </c>
      <c r="B6185" s="6">
        <v>1</v>
      </c>
      <c r="C6185" s="6" t="s">
        <v>35</v>
      </c>
      <c r="D6185" s="6" t="s">
        <v>48</v>
      </c>
      <c r="E6185" s="11" t="s">
        <v>61</v>
      </c>
      <c r="F6185" s="11" t="s">
        <v>4280</v>
      </c>
      <c r="G6185" s="11" t="s">
        <v>4281</v>
      </c>
      <c r="H6185" s="6" t="s">
        <v>7</v>
      </c>
      <c r="I6185" s="6" t="s">
        <v>1</v>
      </c>
      <c r="J6185" s="6" t="s">
        <v>9</v>
      </c>
      <c r="K6185" s="6" t="s">
        <v>6</v>
      </c>
      <c r="L6185" s="8">
        <v>45166.593043981484</v>
      </c>
      <c r="M6185" s="8">
        <v>45166.975995370369</v>
      </c>
      <c r="N6185" s="9">
        <v>9.190833333239425</v>
      </c>
      <c r="O6185" s="10">
        <v>0</v>
      </c>
      <c r="P6185" s="10">
        <v>126</v>
      </c>
      <c r="Q6185" s="10">
        <v>0</v>
      </c>
      <c r="R6185" s="10">
        <v>0</v>
      </c>
      <c r="S6185" s="10">
        <v>0</v>
      </c>
      <c r="T6185" s="10">
        <v>8</v>
      </c>
      <c r="U6185" s="10">
        <v>0</v>
      </c>
      <c r="V6185" s="10">
        <v>0</v>
      </c>
      <c r="W6185" s="9">
        <v>0</v>
      </c>
      <c r="X6185" s="9">
        <v>234.759071077979</v>
      </c>
      <c r="Y6185" s="9">
        <v>0</v>
      </c>
      <c r="Z6185" s="9">
        <v>0</v>
      </c>
      <c r="AA6185" s="9">
        <v>0</v>
      </c>
      <c r="AB6185" s="9">
        <v>430.800097325889</v>
      </c>
      <c r="AC6185" s="9">
        <v>0</v>
      </c>
      <c r="AD6185" s="9">
        <v>0</v>
      </c>
      <c r="AE6185" s="9">
        <v>665.55916840386794</v>
      </c>
    </row>
    <row r="6186" spans="1:31" ht="30" x14ac:dyDescent="0.25">
      <c r="A6186" s="11">
        <v>3329325</v>
      </c>
      <c r="B6186" s="6">
        <v>1</v>
      </c>
      <c r="C6186" s="6" t="s">
        <v>35</v>
      </c>
      <c r="D6186" s="6" t="s">
        <v>49</v>
      </c>
      <c r="E6186" s="11" t="s">
        <v>69</v>
      </c>
      <c r="F6186" s="11" t="s">
        <v>718</v>
      </c>
      <c r="G6186" s="11" t="s">
        <v>70</v>
      </c>
      <c r="H6186" s="6" t="s">
        <v>7</v>
      </c>
      <c r="I6186" s="6" t="s">
        <v>1</v>
      </c>
      <c r="J6186" s="6" t="s">
        <v>8</v>
      </c>
      <c r="K6186" s="6" t="s">
        <v>6</v>
      </c>
      <c r="L6186" s="8">
        <v>45166.593182870369</v>
      </c>
      <c r="M6186" s="8">
        <v>45166.768055555556</v>
      </c>
      <c r="N6186" s="9">
        <v>4.1969444444985129</v>
      </c>
      <c r="O6186" s="10">
        <v>0</v>
      </c>
      <c r="P6186" s="10">
        <v>18</v>
      </c>
      <c r="Q6186" s="10">
        <v>0</v>
      </c>
      <c r="R6186" s="10">
        <v>0</v>
      </c>
      <c r="S6186" s="10">
        <v>0</v>
      </c>
      <c r="T6186" s="10">
        <v>1</v>
      </c>
      <c r="U6186" s="10">
        <v>0</v>
      </c>
      <c r="V6186" s="10">
        <v>0</v>
      </c>
      <c r="W6186" s="9">
        <v>0</v>
      </c>
      <c r="X6186" s="9">
        <v>17.416948685674299</v>
      </c>
      <c r="Y6186" s="9">
        <v>0</v>
      </c>
      <c r="Z6186" s="9">
        <v>0</v>
      </c>
      <c r="AA6186" s="9">
        <v>0</v>
      </c>
      <c r="AB6186" s="9">
        <v>0.18376713443873299</v>
      </c>
      <c r="AC6186" s="9">
        <v>0</v>
      </c>
      <c r="AD6186" s="9">
        <v>0</v>
      </c>
      <c r="AE6186" s="9">
        <v>17.600715820113098</v>
      </c>
    </row>
    <row r="6187" spans="1:31" ht="30" x14ac:dyDescent="0.25">
      <c r="A6187" s="11">
        <v>3329327</v>
      </c>
      <c r="B6187" s="6">
        <v>1</v>
      </c>
      <c r="C6187" s="6" t="s">
        <v>35</v>
      </c>
      <c r="D6187" s="6" t="s">
        <v>42</v>
      </c>
      <c r="E6187" s="11" t="s">
        <v>61</v>
      </c>
      <c r="F6187" s="11" t="s">
        <v>4282</v>
      </c>
      <c r="G6187" s="11" t="s">
        <v>95</v>
      </c>
      <c r="H6187" s="6" t="s">
        <v>7</v>
      </c>
      <c r="I6187" s="6" t="s">
        <v>1</v>
      </c>
      <c r="J6187" s="6" t="s">
        <v>9</v>
      </c>
      <c r="K6187" s="6" t="s">
        <v>2</v>
      </c>
      <c r="L6187" s="8">
        <v>45166.593993055554</v>
      </c>
      <c r="M6187" s="8">
        <v>45166.911805555559</v>
      </c>
      <c r="N6187" s="9">
        <v>7.6275000001187436</v>
      </c>
      <c r="O6187" s="10">
        <v>0</v>
      </c>
      <c r="P6187" s="10">
        <v>29</v>
      </c>
      <c r="Q6187" s="10">
        <v>0</v>
      </c>
      <c r="R6187" s="10">
        <v>0</v>
      </c>
      <c r="S6187" s="10">
        <v>0</v>
      </c>
      <c r="T6187" s="10">
        <v>2</v>
      </c>
      <c r="U6187" s="10">
        <v>0</v>
      </c>
      <c r="V6187" s="10">
        <v>0</v>
      </c>
      <c r="W6187" s="9">
        <v>0</v>
      </c>
      <c r="X6187" s="9">
        <v>390.17056194479397</v>
      </c>
      <c r="Y6187" s="9">
        <v>0</v>
      </c>
      <c r="Z6187" s="9">
        <v>0</v>
      </c>
      <c r="AA6187" s="9">
        <v>0</v>
      </c>
      <c r="AB6187" s="9">
        <v>18.7550358292456</v>
      </c>
      <c r="AC6187" s="9">
        <v>0</v>
      </c>
      <c r="AD6187" s="9">
        <v>0</v>
      </c>
      <c r="AE6187" s="9">
        <v>408.92559777404</v>
      </c>
    </row>
    <row r="6188" spans="1:31" ht="30" x14ac:dyDescent="0.25">
      <c r="A6188" s="11">
        <v>3329339</v>
      </c>
      <c r="B6188" s="6">
        <v>1</v>
      </c>
      <c r="C6188" s="6" t="s">
        <v>35</v>
      </c>
      <c r="D6188" s="6" t="s">
        <v>58</v>
      </c>
      <c r="E6188" s="11" t="s">
        <v>66</v>
      </c>
      <c r="F6188" s="11" t="s">
        <v>4283</v>
      </c>
      <c r="G6188" s="11" t="s">
        <v>70</v>
      </c>
      <c r="H6188" s="6" t="s">
        <v>3</v>
      </c>
      <c r="I6188" s="6" t="s">
        <v>1</v>
      </c>
      <c r="J6188" s="6" t="s">
        <v>8</v>
      </c>
      <c r="K6188" s="6" t="s">
        <v>6</v>
      </c>
      <c r="L6188" s="8">
        <v>45166.523402777777</v>
      </c>
      <c r="M6188" s="8">
        <v>45166.619016203702</v>
      </c>
      <c r="N6188" s="9">
        <v>2.2947222221991979</v>
      </c>
      <c r="O6188" s="10">
        <v>0</v>
      </c>
      <c r="P6188" s="10">
        <v>132</v>
      </c>
      <c r="Q6188" s="10">
        <v>0</v>
      </c>
      <c r="R6188" s="10">
        <v>0</v>
      </c>
      <c r="S6188" s="10">
        <v>1</v>
      </c>
      <c r="T6188" s="10">
        <v>23</v>
      </c>
      <c r="U6188" s="10">
        <v>0</v>
      </c>
      <c r="V6188" s="10">
        <v>0</v>
      </c>
      <c r="W6188" s="9">
        <v>0</v>
      </c>
      <c r="X6188" s="9">
        <v>63.414287916083602</v>
      </c>
      <c r="Y6188" s="9">
        <v>0</v>
      </c>
      <c r="Z6188" s="9">
        <v>0</v>
      </c>
      <c r="AA6188" s="9">
        <v>179.10826931665599</v>
      </c>
      <c r="AB6188" s="9">
        <v>232.50870745275401</v>
      </c>
      <c r="AC6188" s="9">
        <v>0</v>
      </c>
      <c r="AD6188" s="9">
        <v>0</v>
      </c>
      <c r="AE6188" s="9">
        <v>475.03126468549402</v>
      </c>
    </row>
    <row r="6189" spans="1:31" ht="30" x14ac:dyDescent="0.25">
      <c r="A6189" s="11">
        <v>3329343</v>
      </c>
      <c r="B6189" s="6">
        <v>1</v>
      </c>
      <c r="C6189" s="6" t="s">
        <v>35</v>
      </c>
      <c r="D6189" s="6" t="s">
        <v>46</v>
      </c>
      <c r="E6189" s="11" t="s">
        <v>66</v>
      </c>
      <c r="F6189" s="11" t="s">
        <v>4284</v>
      </c>
      <c r="G6189" s="11" t="s">
        <v>62</v>
      </c>
      <c r="H6189" s="6" t="s">
        <v>3</v>
      </c>
      <c r="I6189" s="6" t="s">
        <v>1</v>
      </c>
      <c r="J6189" s="6" t="s">
        <v>9</v>
      </c>
      <c r="K6189" s="6" t="s">
        <v>6</v>
      </c>
      <c r="L6189" s="8">
        <v>45166.549479166664</v>
      </c>
      <c r="M6189" s="8">
        <v>45166.589745370373</v>
      </c>
      <c r="N6189" s="9">
        <v>0.96638888900633901</v>
      </c>
      <c r="O6189" s="10">
        <v>0</v>
      </c>
      <c r="P6189" s="10">
        <v>4074</v>
      </c>
      <c r="Q6189" s="10">
        <v>0</v>
      </c>
      <c r="R6189" s="10">
        <v>3</v>
      </c>
      <c r="S6189" s="10">
        <v>0</v>
      </c>
      <c r="T6189" s="10">
        <v>181</v>
      </c>
      <c r="U6189" s="10">
        <v>1</v>
      </c>
      <c r="V6189" s="10">
        <v>0</v>
      </c>
      <c r="W6189" s="9">
        <v>0</v>
      </c>
      <c r="X6189" s="9">
        <v>818.27228507191899</v>
      </c>
      <c r="Y6189" s="9">
        <v>0</v>
      </c>
      <c r="Z6189" s="9">
        <v>0.85569001378668497</v>
      </c>
      <c r="AA6189" s="9">
        <v>0</v>
      </c>
      <c r="AB6189" s="9">
        <v>227.746869524213</v>
      </c>
      <c r="AC6189" s="9">
        <v>230.71261601816201</v>
      </c>
      <c r="AD6189" s="9">
        <v>0</v>
      </c>
      <c r="AE6189" s="9">
        <v>1277.58746062808</v>
      </c>
    </row>
    <row r="6190" spans="1:31" ht="30" x14ac:dyDescent="0.25">
      <c r="A6190" s="11">
        <v>3329348</v>
      </c>
      <c r="B6190" s="6">
        <v>1</v>
      </c>
      <c r="C6190" s="6" t="s">
        <v>35</v>
      </c>
      <c r="D6190" s="6" t="s">
        <v>57</v>
      </c>
      <c r="E6190" s="11" t="s">
        <v>66</v>
      </c>
      <c r="F6190" s="11" t="s">
        <v>1219</v>
      </c>
      <c r="G6190" s="11" t="s">
        <v>67</v>
      </c>
      <c r="H6190" s="6" t="s">
        <v>3</v>
      </c>
      <c r="I6190" s="6" t="s">
        <v>1</v>
      </c>
      <c r="J6190" s="6" t="s">
        <v>9</v>
      </c>
      <c r="K6190" s="6" t="s">
        <v>6</v>
      </c>
      <c r="L6190" s="8">
        <v>45166.599432870367</v>
      </c>
      <c r="M6190" s="8">
        <v>45166.632569444446</v>
      </c>
      <c r="N6190" s="9">
        <v>0.79527777788462117</v>
      </c>
      <c r="O6190" s="10">
        <v>3</v>
      </c>
      <c r="P6190" s="10">
        <v>455</v>
      </c>
      <c r="Q6190" s="10">
        <v>0</v>
      </c>
      <c r="R6190" s="10">
        <v>9</v>
      </c>
      <c r="S6190" s="10">
        <v>4</v>
      </c>
      <c r="T6190" s="10">
        <v>95</v>
      </c>
      <c r="U6190" s="10">
        <v>0</v>
      </c>
      <c r="V6190" s="10">
        <v>1</v>
      </c>
      <c r="W6190" s="9">
        <v>6.9079770766777404</v>
      </c>
      <c r="X6190" s="9">
        <v>103.318376308555</v>
      </c>
      <c r="Y6190" s="9">
        <v>0</v>
      </c>
      <c r="Z6190" s="9">
        <v>2.1409793698192998</v>
      </c>
      <c r="AA6190" s="9">
        <v>168.238188124603</v>
      </c>
      <c r="AB6190" s="9">
        <v>54.824882400893401</v>
      </c>
      <c r="AC6190" s="9">
        <v>0</v>
      </c>
      <c r="AD6190" s="9">
        <v>3.4009997190295</v>
      </c>
      <c r="AE6190" s="9">
        <v>338.83140299957802</v>
      </c>
    </row>
    <row r="6191" spans="1:31" ht="30" x14ac:dyDescent="0.25">
      <c r="A6191" s="11">
        <v>3329349</v>
      </c>
      <c r="B6191" s="6">
        <v>1</v>
      </c>
      <c r="C6191" s="6" t="s">
        <v>35</v>
      </c>
      <c r="D6191" s="6" t="s">
        <v>60</v>
      </c>
      <c r="E6191" s="11" t="s">
        <v>61</v>
      </c>
      <c r="F6191" s="11" t="s">
        <v>4245</v>
      </c>
      <c r="G6191" s="11" t="s">
        <v>70</v>
      </c>
      <c r="H6191" s="6" t="s">
        <v>7</v>
      </c>
      <c r="I6191" s="6" t="s">
        <v>1</v>
      </c>
      <c r="J6191" s="6" t="s">
        <v>8</v>
      </c>
      <c r="K6191" s="6" t="s">
        <v>6</v>
      </c>
      <c r="L6191" s="8">
        <v>45166.599618055552</v>
      </c>
      <c r="M6191" s="8">
        <v>45166.78402777778</v>
      </c>
      <c r="N6191" s="9">
        <v>4.4258333334582858</v>
      </c>
      <c r="O6191" s="10">
        <v>0</v>
      </c>
      <c r="P6191" s="10">
        <v>0</v>
      </c>
      <c r="Q6191" s="10">
        <v>0</v>
      </c>
      <c r="R6191" s="10">
        <v>0</v>
      </c>
      <c r="S6191" s="10">
        <v>0</v>
      </c>
      <c r="T6191" s="10">
        <v>1</v>
      </c>
      <c r="U6191" s="10">
        <v>0</v>
      </c>
      <c r="V6191" s="10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19.8300029916455</v>
      </c>
      <c r="AC6191" s="9">
        <v>0</v>
      </c>
      <c r="AD6191" s="9">
        <v>0</v>
      </c>
      <c r="AE6191" s="9">
        <v>19.8300029916455</v>
      </c>
    </row>
    <row r="6192" spans="1:31" ht="30" x14ac:dyDescent="0.25">
      <c r="A6192" s="11">
        <v>3329351</v>
      </c>
      <c r="B6192" s="6">
        <v>1</v>
      </c>
      <c r="C6192" s="6" t="s">
        <v>35</v>
      </c>
      <c r="D6192" s="6" t="s">
        <v>50</v>
      </c>
      <c r="E6192" s="11" t="s">
        <v>61</v>
      </c>
      <c r="F6192" s="11" t="s">
        <v>901</v>
      </c>
      <c r="G6192" s="11" t="s">
        <v>70</v>
      </c>
      <c r="H6192" s="6" t="s">
        <v>7</v>
      </c>
      <c r="I6192" s="6" t="s">
        <v>1</v>
      </c>
      <c r="J6192" s="6" t="s">
        <v>8</v>
      </c>
      <c r="K6192" s="6" t="s">
        <v>6</v>
      </c>
      <c r="L6192" s="8">
        <v>45166.600057870368</v>
      </c>
      <c r="M6192" s="8">
        <v>45166.902083333334</v>
      </c>
      <c r="N6192" s="9">
        <v>7.2486111111938953</v>
      </c>
      <c r="O6192" s="10">
        <v>0</v>
      </c>
      <c r="P6192" s="10">
        <v>1</v>
      </c>
      <c r="Q6192" s="10">
        <v>0</v>
      </c>
      <c r="R6192" s="10">
        <v>0</v>
      </c>
      <c r="S6192" s="10">
        <v>0</v>
      </c>
      <c r="T6192" s="10">
        <v>189</v>
      </c>
      <c r="U6192" s="10">
        <v>0</v>
      </c>
      <c r="V6192" s="10">
        <v>0</v>
      </c>
      <c r="W6192" s="9">
        <v>0</v>
      </c>
      <c r="X6192" s="9">
        <v>3.6265202759853601</v>
      </c>
      <c r="Y6192" s="9">
        <v>0</v>
      </c>
      <c r="Z6192" s="9">
        <v>0</v>
      </c>
      <c r="AA6192" s="9">
        <v>0</v>
      </c>
      <c r="AB6192" s="9">
        <v>900.15818903113097</v>
      </c>
      <c r="AC6192" s="9">
        <v>0</v>
      </c>
      <c r="AD6192" s="9">
        <v>0</v>
      </c>
      <c r="AE6192" s="9">
        <v>903.78470930711603</v>
      </c>
    </row>
    <row r="6193" spans="1:31" ht="30" x14ac:dyDescent="0.25">
      <c r="A6193" s="11">
        <v>3329359</v>
      </c>
      <c r="B6193" s="6">
        <v>1</v>
      </c>
      <c r="C6193" s="6" t="s">
        <v>35</v>
      </c>
      <c r="D6193" s="6" t="s">
        <v>39</v>
      </c>
      <c r="E6193" s="11" t="s">
        <v>61</v>
      </c>
      <c r="F6193" s="11" t="s">
        <v>4285</v>
      </c>
      <c r="G6193" s="11" t="s">
        <v>62</v>
      </c>
      <c r="H6193" s="6" t="s">
        <v>7</v>
      </c>
      <c r="I6193" s="6" t="s">
        <v>1</v>
      </c>
      <c r="J6193" s="6" t="s">
        <v>9</v>
      </c>
      <c r="K6193" s="6" t="s">
        <v>6</v>
      </c>
      <c r="L6193" s="8">
        <v>45166.613182870373</v>
      </c>
      <c r="M6193" s="8">
        <v>45166.77847222222</v>
      </c>
      <c r="N6193" s="9">
        <v>3.9669444443425164</v>
      </c>
      <c r="O6193" s="10">
        <v>0</v>
      </c>
      <c r="P6193" s="10">
        <v>11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9">
        <v>0</v>
      </c>
      <c r="X6193" s="9">
        <v>18.870015609709899</v>
      </c>
      <c r="Y6193" s="9">
        <v>0</v>
      </c>
      <c r="Z6193" s="9">
        <v>0</v>
      </c>
      <c r="AA6193" s="9">
        <v>0</v>
      </c>
      <c r="AB6193" s="9">
        <v>0</v>
      </c>
      <c r="AC6193" s="9">
        <v>0</v>
      </c>
      <c r="AD6193" s="9">
        <v>0</v>
      </c>
      <c r="AE6193" s="9">
        <v>18.870015609709899</v>
      </c>
    </row>
    <row r="6194" spans="1:31" ht="30" x14ac:dyDescent="0.25">
      <c r="A6194" s="11">
        <v>3329364</v>
      </c>
      <c r="B6194" s="6">
        <v>1</v>
      </c>
      <c r="C6194" s="6" t="s">
        <v>35</v>
      </c>
      <c r="D6194" s="6" t="s">
        <v>48</v>
      </c>
      <c r="E6194" s="11" t="s">
        <v>61</v>
      </c>
      <c r="F6194" s="11" t="s">
        <v>2478</v>
      </c>
      <c r="G6194" s="11" t="s">
        <v>70</v>
      </c>
      <c r="H6194" s="6" t="s">
        <v>7</v>
      </c>
      <c r="I6194" s="6" t="s">
        <v>1</v>
      </c>
      <c r="J6194" s="6" t="s">
        <v>8</v>
      </c>
      <c r="K6194" s="6" t="s">
        <v>6</v>
      </c>
      <c r="L6194" s="8">
        <v>45166.615868055553</v>
      </c>
      <c r="M6194" s="8">
        <v>45166.879166666666</v>
      </c>
      <c r="N6194" s="9">
        <v>6.3191666667116806</v>
      </c>
      <c r="O6194" s="10">
        <v>0</v>
      </c>
      <c r="P6194" s="10">
        <v>330</v>
      </c>
      <c r="Q6194" s="10">
        <v>0</v>
      </c>
      <c r="R6194" s="10">
        <v>0</v>
      </c>
      <c r="S6194" s="10">
        <v>0</v>
      </c>
      <c r="T6194" s="10">
        <v>13</v>
      </c>
      <c r="U6194" s="10">
        <v>0</v>
      </c>
      <c r="V6194" s="10">
        <v>0</v>
      </c>
      <c r="W6194" s="9">
        <v>0</v>
      </c>
      <c r="X6194" s="9">
        <v>394.93016858624298</v>
      </c>
      <c r="Y6194" s="9">
        <v>0</v>
      </c>
      <c r="Z6194" s="9">
        <v>0</v>
      </c>
      <c r="AA6194" s="9">
        <v>0</v>
      </c>
      <c r="AB6194" s="9">
        <v>30.4972111486858</v>
      </c>
      <c r="AC6194" s="9">
        <v>0</v>
      </c>
      <c r="AD6194" s="9">
        <v>0</v>
      </c>
      <c r="AE6194" s="9">
        <v>425.42737973492899</v>
      </c>
    </row>
    <row r="6195" spans="1:31" ht="30" x14ac:dyDescent="0.25">
      <c r="A6195" s="11">
        <v>3329367</v>
      </c>
      <c r="B6195" s="6">
        <v>1</v>
      </c>
      <c r="C6195" s="6" t="s">
        <v>35</v>
      </c>
      <c r="D6195" s="6" t="s">
        <v>53</v>
      </c>
      <c r="E6195" s="11" t="s">
        <v>61</v>
      </c>
      <c r="F6195" s="11" t="s">
        <v>4286</v>
      </c>
      <c r="G6195" s="11" t="s">
        <v>95</v>
      </c>
      <c r="H6195" s="6" t="s">
        <v>7</v>
      </c>
      <c r="I6195" s="6" t="s">
        <v>1</v>
      </c>
      <c r="J6195" s="6" t="s">
        <v>9</v>
      </c>
      <c r="K6195" s="6" t="s">
        <v>2</v>
      </c>
      <c r="L6195" s="8">
        <v>45166.619201388887</v>
      </c>
      <c r="M6195" s="8">
        <v>45166.662499999999</v>
      </c>
      <c r="N6195" s="9">
        <v>1.0391666666837409</v>
      </c>
      <c r="O6195" s="10">
        <v>0</v>
      </c>
      <c r="P6195" s="10">
        <v>48</v>
      </c>
      <c r="Q6195" s="10">
        <v>0</v>
      </c>
      <c r="R6195" s="10">
        <v>0</v>
      </c>
      <c r="S6195" s="10">
        <v>0</v>
      </c>
      <c r="T6195" s="10">
        <v>30</v>
      </c>
      <c r="U6195" s="10">
        <v>0</v>
      </c>
      <c r="V6195" s="10">
        <v>0</v>
      </c>
      <c r="W6195" s="9">
        <v>0</v>
      </c>
      <c r="X6195" s="9">
        <v>9.16267379147844</v>
      </c>
      <c r="Y6195" s="9">
        <v>0</v>
      </c>
      <c r="Z6195" s="9">
        <v>0</v>
      </c>
      <c r="AA6195" s="9">
        <v>0</v>
      </c>
      <c r="AB6195" s="9">
        <v>36.525647454537598</v>
      </c>
      <c r="AC6195" s="9">
        <v>0</v>
      </c>
      <c r="AD6195" s="9">
        <v>0</v>
      </c>
      <c r="AE6195" s="9">
        <v>45.688321246016102</v>
      </c>
    </row>
    <row r="6196" spans="1:31" ht="30" x14ac:dyDescent="0.25">
      <c r="A6196" s="11">
        <v>3329372</v>
      </c>
      <c r="B6196" s="6">
        <v>1</v>
      </c>
      <c r="C6196" s="6" t="s">
        <v>35</v>
      </c>
      <c r="D6196" s="6" t="s">
        <v>50</v>
      </c>
      <c r="E6196" s="11" t="s">
        <v>61</v>
      </c>
      <c r="F6196" s="11" t="s">
        <v>4287</v>
      </c>
      <c r="G6196" s="11" t="s">
        <v>67</v>
      </c>
      <c r="H6196" s="6" t="s">
        <v>7</v>
      </c>
      <c r="I6196" s="6" t="s">
        <v>1</v>
      </c>
      <c r="J6196" s="6" t="s">
        <v>9</v>
      </c>
      <c r="K6196" s="6" t="s">
        <v>6</v>
      </c>
      <c r="L6196" s="8">
        <v>45166.379131944443</v>
      </c>
      <c r="M6196" s="8">
        <v>45166.669444444444</v>
      </c>
      <c r="N6196" s="9">
        <v>6.9675000000279397</v>
      </c>
      <c r="O6196" s="10">
        <v>0</v>
      </c>
      <c r="P6196" s="10">
        <v>52</v>
      </c>
      <c r="Q6196" s="10">
        <v>0</v>
      </c>
      <c r="R6196" s="10">
        <v>0</v>
      </c>
      <c r="S6196" s="10">
        <v>0</v>
      </c>
      <c r="T6196" s="10">
        <v>16</v>
      </c>
      <c r="U6196" s="10">
        <v>0</v>
      </c>
      <c r="V6196" s="10">
        <v>0</v>
      </c>
      <c r="W6196" s="9">
        <v>0</v>
      </c>
      <c r="X6196" s="9">
        <v>102.055135933244</v>
      </c>
      <c r="Y6196" s="9">
        <v>0</v>
      </c>
      <c r="Z6196" s="9">
        <v>0</v>
      </c>
      <c r="AA6196" s="9">
        <v>0</v>
      </c>
      <c r="AB6196" s="9">
        <v>478.67120389403499</v>
      </c>
      <c r="AC6196" s="9">
        <v>0</v>
      </c>
      <c r="AD6196" s="9">
        <v>0</v>
      </c>
      <c r="AE6196" s="9">
        <v>580.72633982727905</v>
      </c>
    </row>
    <row r="6197" spans="1:31" ht="30" x14ac:dyDescent="0.25">
      <c r="A6197" s="11">
        <v>3329394</v>
      </c>
      <c r="B6197" s="6">
        <v>1</v>
      </c>
      <c r="C6197" s="6" t="s">
        <v>35</v>
      </c>
      <c r="D6197" s="6" t="s">
        <v>41</v>
      </c>
      <c r="E6197" s="11" t="s">
        <v>69</v>
      </c>
      <c r="F6197" s="11" t="s">
        <v>3188</v>
      </c>
      <c r="G6197" s="11" t="s">
        <v>62</v>
      </c>
      <c r="H6197" s="6" t="s">
        <v>7</v>
      </c>
      <c r="I6197" s="6" t="s">
        <v>1</v>
      </c>
      <c r="J6197" s="6" t="s">
        <v>9</v>
      </c>
      <c r="K6197" s="6" t="s">
        <v>6</v>
      </c>
      <c r="L6197" s="8">
        <v>45166.628611111111</v>
      </c>
      <c r="M6197" s="8">
        <v>45166.787499999999</v>
      </c>
      <c r="N6197" s="9">
        <v>3.8133333332953043</v>
      </c>
      <c r="O6197" s="10">
        <v>0</v>
      </c>
      <c r="P6197" s="10">
        <v>10</v>
      </c>
      <c r="Q6197" s="10">
        <v>0</v>
      </c>
      <c r="R6197" s="10">
        <v>0</v>
      </c>
      <c r="S6197" s="10">
        <v>0</v>
      </c>
      <c r="T6197" s="10">
        <v>1</v>
      </c>
      <c r="U6197" s="10">
        <v>0</v>
      </c>
      <c r="V6197" s="10">
        <v>0</v>
      </c>
      <c r="W6197" s="9">
        <v>0</v>
      </c>
      <c r="X6197" s="9">
        <v>8.83022931288445</v>
      </c>
      <c r="Y6197" s="9">
        <v>0</v>
      </c>
      <c r="Z6197" s="9">
        <v>0</v>
      </c>
      <c r="AA6197" s="9">
        <v>0</v>
      </c>
      <c r="AB6197" s="9">
        <v>8.5226812849953202</v>
      </c>
      <c r="AC6197" s="9">
        <v>0</v>
      </c>
      <c r="AD6197" s="9">
        <v>0</v>
      </c>
      <c r="AE6197" s="9">
        <v>17.352910597879799</v>
      </c>
    </row>
    <row r="6198" spans="1:31" ht="30" x14ac:dyDescent="0.25">
      <c r="A6198" s="11">
        <v>3329400</v>
      </c>
      <c r="B6198" s="6">
        <v>1</v>
      </c>
      <c r="C6198" s="6" t="s">
        <v>35</v>
      </c>
      <c r="D6198" s="6" t="s">
        <v>43</v>
      </c>
      <c r="E6198" s="11" t="s">
        <v>79</v>
      </c>
      <c r="F6198" s="11" t="s">
        <v>4288</v>
      </c>
      <c r="G6198" s="11" t="s">
        <v>70</v>
      </c>
      <c r="H6198" s="6" t="s">
        <v>7</v>
      </c>
      <c r="I6198" s="6" t="s">
        <v>1</v>
      </c>
      <c r="J6198" s="6" t="s">
        <v>8</v>
      </c>
      <c r="K6198" s="6" t="s">
        <v>6</v>
      </c>
      <c r="L6198" s="8">
        <v>45166.638090277775</v>
      </c>
      <c r="M6198" s="8">
        <v>45166.7106712963</v>
      </c>
      <c r="N6198" s="9">
        <v>1.7419444445986301</v>
      </c>
      <c r="O6198" s="10">
        <v>0</v>
      </c>
      <c r="P6198" s="10">
        <v>1</v>
      </c>
      <c r="Q6198" s="10">
        <v>0</v>
      </c>
      <c r="R6198" s="10">
        <v>0</v>
      </c>
      <c r="S6198" s="10">
        <v>0</v>
      </c>
      <c r="T6198" s="10">
        <v>12</v>
      </c>
      <c r="U6198" s="10">
        <v>0</v>
      </c>
      <c r="V6198" s="10">
        <v>7</v>
      </c>
      <c r="W6198" s="9">
        <v>0</v>
      </c>
      <c r="X6198" s="9">
        <v>0.46177173390876802</v>
      </c>
      <c r="Y6198" s="9">
        <v>0</v>
      </c>
      <c r="Z6198" s="9">
        <v>0</v>
      </c>
      <c r="AA6198" s="9">
        <v>0</v>
      </c>
      <c r="AB6198" s="9">
        <v>316.622821316439</v>
      </c>
      <c r="AC6198" s="9">
        <v>0</v>
      </c>
      <c r="AD6198" s="9">
        <v>622.85469916880504</v>
      </c>
      <c r="AE6198" s="9">
        <v>939.939292219153</v>
      </c>
    </row>
    <row r="6199" spans="1:31" ht="30" x14ac:dyDescent="0.25">
      <c r="A6199" s="11">
        <v>3329403</v>
      </c>
      <c r="B6199" s="6">
        <v>1</v>
      </c>
      <c r="C6199" s="6" t="s">
        <v>35</v>
      </c>
      <c r="D6199" s="6" t="s">
        <v>48</v>
      </c>
      <c r="E6199" s="11" t="s">
        <v>61</v>
      </c>
      <c r="F6199" s="11" t="s">
        <v>162</v>
      </c>
      <c r="G6199" s="11" t="s">
        <v>70</v>
      </c>
      <c r="H6199" s="6" t="s">
        <v>7</v>
      </c>
      <c r="I6199" s="6" t="s">
        <v>1</v>
      </c>
      <c r="J6199" s="6" t="s">
        <v>8</v>
      </c>
      <c r="K6199" s="6" t="s">
        <v>6</v>
      </c>
      <c r="L6199" s="8">
        <v>45166.641018518516</v>
      </c>
      <c r="M6199" s="8">
        <v>45166.86041666667</v>
      </c>
      <c r="N6199" s="9">
        <v>5.2655555556993932</v>
      </c>
      <c r="O6199" s="10">
        <v>0</v>
      </c>
      <c r="P6199" s="10">
        <v>251</v>
      </c>
      <c r="Q6199" s="10">
        <v>0</v>
      </c>
      <c r="R6199" s="10">
        <v>0</v>
      </c>
      <c r="S6199" s="10">
        <v>0</v>
      </c>
      <c r="T6199" s="10">
        <v>3</v>
      </c>
      <c r="U6199" s="10">
        <v>0</v>
      </c>
      <c r="V6199" s="10">
        <v>0</v>
      </c>
      <c r="W6199" s="9">
        <v>0</v>
      </c>
      <c r="X6199" s="9">
        <v>260.01942437337499</v>
      </c>
      <c r="Y6199" s="9">
        <v>0</v>
      </c>
      <c r="Z6199" s="9">
        <v>0</v>
      </c>
      <c r="AA6199" s="9">
        <v>0</v>
      </c>
      <c r="AB6199" s="9">
        <v>6.6470286853121303</v>
      </c>
      <c r="AC6199" s="9">
        <v>0</v>
      </c>
      <c r="AD6199" s="9">
        <v>0</v>
      </c>
      <c r="AE6199" s="9">
        <v>266.66645305868701</v>
      </c>
    </row>
    <row r="6200" spans="1:31" ht="30" x14ac:dyDescent="0.25">
      <c r="A6200" s="11">
        <v>3329422</v>
      </c>
      <c r="B6200" s="6">
        <v>1</v>
      </c>
      <c r="C6200" s="6" t="s">
        <v>35</v>
      </c>
      <c r="D6200" s="6" t="s">
        <v>55</v>
      </c>
      <c r="E6200" s="11" t="s">
        <v>61</v>
      </c>
      <c r="F6200" s="11" t="s">
        <v>4289</v>
      </c>
      <c r="G6200" s="11" t="s">
        <v>70</v>
      </c>
      <c r="H6200" s="6" t="s">
        <v>7</v>
      </c>
      <c r="I6200" s="6" t="s">
        <v>1</v>
      </c>
      <c r="J6200" s="6" t="s">
        <v>8</v>
      </c>
      <c r="K6200" s="6" t="s">
        <v>6</v>
      </c>
      <c r="L6200" s="8">
        <v>45166.636666666665</v>
      </c>
      <c r="M6200" s="8">
        <v>45166.740694444445</v>
      </c>
      <c r="N6200" s="9">
        <v>2.4966666667023674</v>
      </c>
      <c r="O6200" s="10">
        <v>0</v>
      </c>
      <c r="P6200" s="10">
        <v>285</v>
      </c>
      <c r="Q6200" s="10">
        <v>0</v>
      </c>
      <c r="R6200" s="10">
        <v>0</v>
      </c>
      <c r="S6200" s="10">
        <v>0</v>
      </c>
      <c r="T6200" s="10">
        <v>9</v>
      </c>
      <c r="U6200" s="10">
        <v>0</v>
      </c>
      <c r="V6200" s="10">
        <v>0</v>
      </c>
      <c r="W6200" s="9">
        <v>0</v>
      </c>
      <c r="X6200" s="9">
        <v>168.702343876919</v>
      </c>
      <c r="Y6200" s="9">
        <v>0</v>
      </c>
      <c r="Z6200" s="9">
        <v>0</v>
      </c>
      <c r="AA6200" s="9">
        <v>0</v>
      </c>
      <c r="AB6200" s="9">
        <v>19.9401379513832</v>
      </c>
      <c r="AC6200" s="9">
        <v>0</v>
      </c>
      <c r="AD6200" s="9">
        <v>0</v>
      </c>
      <c r="AE6200" s="9">
        <v>188.64248182830201</v>
      </c>
    </row>
    <row r="6201" spans="1:31" ht="30" x14ac:dyDescent="0.25">
      <c r="A6201" s="11">
        <v>3329423</v>
      </c>
      <c r="B6201" s="6">
        <v>1</v>
      </c>
      <c r="C6201" s="6" t="s">
        <v>35</v>
      </c>
      <c r="D6201" s="6" t="s">
        <v>53</v>
      </c>
      <c r="E6201" s="11" t="s">
        <v>61</v>
      </c>
      <c r="F6201" s="11" t="s">
        <v>4290</v>
      </c>
      <c r="G6201" s="11" t="s">
        <v>91</v>
      </c>
      <c r="H6201" s="6" t="s">
        <v>7</v>
      </c>
      <c r="I6201" s="6" t="s">
        <v>1</v>
      </c>
      <c r="J6201" s="6" t="s">
        <v>9</v>
      </c>
      <c r="K6201" s="6" t="s">
        <v>6</v>
      </c>
      <c r="L6201" s="8">
        <v>45166.575127314813</v>
      </c>
      <c r="M6201" s="8">
        <v>45166.801388888889</v>
      </c>
      <c r="N6201" s="9">
        <v>5.4302777778357267</v>
      </c>
      <c r="O6201" s="10">
        <v>0</v>
      </c>
      <c r="P6201" s="10">
        <v>172</v>
      </c>
      <c r="Q6201" s="10">
        <v>0</v>
      </c>
      <c r="R6201" s="10">
        <v>0</v>
      </c>
      <c r="S6201" s="10">
        <v>0</v>
      </c>
      <c r="T6201" s="10">
        <v>9</v>
      </c>
      <c r="U6201" s="10">
        <v>0</v>
      </c>
      <c r="V6201" s="10">
        <v>0</v>
      </c>
      <c r="W6201" s="9">
        <v>0</v>
      </c>
      <c r="X6201" s="9">
        <v>181.492858072676</v>
      </c>
      <c r="Y6201" s="9">
        <v>0</v>
      </c>
      <c r="Z6201" s="9">
        <v>0</v>
      </c>
      <c r="AA6201" s="9">
        <v>0</v>
      </c>
      <c r="AB6201" s="9">
        <v>28.267003226898499</v>
      </c>
      <c r="AC6201" s="9">
        <v>0</v>
      </c>
      <c r="AD6201" s="9">
        <v>0</v>
      </c>
      <c r="AE6201" s="9">
        <v>209.75986129957499</v>
      </c>
    </row>
    <row r="6202" spans="1:31" ht="30" x14ac:dyDescent="0.25">
      <c r="A6202" s="11">
        <v>3329428</v>
      </c>
      <c r="B6202" s="6">
        <v>1</v>
      </c>
      <c r="C6202" s="6" t="s">
        <v>35</v>
      </c>
      <c r="D6202" s="6" t="s">
        <v>56</v>
      </c>
      <c r="E6202" s="11" t="s">
        <v>61</v>
      </c>
      <c r="F6202" s="11" t="s">
        <v>4291</v>
      </c>
      <c r="G6202" s="11" t="s">
        <v>62</v>
      </c>
      <c r="H6202" s="6" t="s">
        <v>7</v>
      </c>
      <c r="I6202" s="6" t="s">
        <v>1</v>
      </c>
      <c r="J6202" s="6" t="s">
        <v>9</v>
      </c>
      <c r="K6202" s="6" t="s">
        <v>6</v>
      </c>
      <c r="L6202" s="8">
        <v>45166.65662037037</v>
      </c>
      <c r="M6202" s="8">
        <v>45166.861805555556</v>
      </c>
      <c r="N6202" s="9">
        <v>4.9244444444775581</v>
      </c>
      <c r="O6202" s="10">
        <v>0</v>
      </c>
      <c r="P6202" s="10">
        <v>11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9">
        <v>0</v>
      </c>
      <c r="X6202" s="9">
        <v>7.5837549989867501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7.5837549989867501</v>
      </c>
    </row>
    <row r="6203" spans="1:31" ht="30" x14ac:dyDescent="0.25">
      <c r="A6203" s="11">
        <v>3329429</v>
      </c>
      <c r="B6203" s="6">
        <v>1</v>
      </c>
      <c r="C6203" s="6" t="s">
        <v>35</v>
      </c>
      <c r="D6203" s="6" t="s">
        <v>57</v>
      </c>
      <c r="E6203" s="11" t="s">
        <v>61</v>
      </c>
      <c r="F6203" s="11" t="s">
        <v>4216</v>
      </c>
      <c r="G6203" s="11" t="s">
        <v>67</v>
      </c>
      <c r="H6203" s="6" t="s">
        <v>7</v>
      </c>
      <c r="I6203" s="6" t="s">
        <v>1</v>
      </c>
      <c r="J6203" s="6" t="s">
        <v>9</v>
      </c>
      <c r="K6203" s="6" t="s">
        <v>6</v>
      </c>
      <c r="L6203" s="8">
        <v>45166.656967592593</v>
      </c>
      <c r="M6203" s="8">
        <v>45167.038194444445</v>
      </c>
      <c r="N6203" s="9">
        <v>9.1494444444542751</v>
      </c>
      <c r="O6203" s="10">
        <v>0</v>
      </c>
      <c r="P6203" s="10">
        <v>37</v>
      </c>
      <c r="Q6203" s="10">
        <v>0</v>
      </c>
      <c r="R6203" s="10">
        <v>0</v>
      </c>
      <c r="S6203" s="10">
        <v>0</v>
      </c>
      <c r="T6203" s="10">
        <v>0</v>
      </c>
      <c r="U6203" s="10">
        <v>0</v>
      </c>
      <c r="V6203" s="10">
        <v>0</v>
      </c>
      <c r="W6203" s="9">
        <v>0</v>
      </c>
      <c r="X6203" s="9">
        <v>87.253514297759594</v>
      </c>
      <c r="Y6203" s="9">
        <v>0</v>
      </c>
      <c r="Z6203" s="9">
        <v>0</v>
      </c>
      <c r="AA6203" s="9">
        <v>0</v>
      </c>
      <c r="AB6203" s="9">
        <v>0</v>
      </c>
      <c r="AC6203" s="9">
        <v>0</v>
      </c>
      <c r="AD6203" s="9">
        <v>0</v>
      </c>
      <c r="AE6203" s="9">
        <v>87.253514297759594</v>
      </c>
    </row>
    <row r="6204" spans="1:31" ht="30" x14ac:dyDescent="0.25">
      <c r="A6204" s="11">
        <v>3329439</v>
      </c>
      <c r="B6204" s="6">
        <v>1</v>
      </c>
      <c r="C6204" s="6" t="s">
        <v>35</v>
      </c>
      <c r="D6204" s="6" t="s">
        <v>36</v>
      </c>
      <c r="E6204" s="11" t="s">
        <v>66</v>
      </c>
      <c r="F6204" s="11" t="s">
        <v>141</v>
      </c>
      <c r="G6204" s="11" t="s">
        <v>92</v>
      </c>
      <c r="H6204" s="6" t="s">
        <v>3</v>
      </c>
      <c r="I6204" s="6" t="s">
        <v>1</v>
      </c>
      <c r="J6204" s="6" t="s">
        <v>9</v>
      </c>
      <c r="K6204" s="6" t="s">
        <v>6</v>
      </c>
      <c r="L6204" s="8">
        <v>45166.662407407406</v>
      </c>
      <c r="M6204" s="8">
        <v>45166.676944444444</v>
      </c>
      <c r="N6204" s="9">
        <v>0.34888888889690861</v>
      </c>
      <c r="O6204" s="10">
        <v>0</v>
      </c>
      <c r="P6204" s="10">
        <v>2031</v>
      </c>
      <c r="Q6204" s="10">
        <v>0</v>
      </c>
      <c r="R6204" s="10">
        <v>3</v>
      </c>
      <c r="S6204" s="10">
        <v>1</v>
      </c>
      <c r="T6204" s="10">
        <v>215</v>
      </c>
      <c r="U6204" s="10">
        <v>2</v>
      </c>
      <c r="V6204" s="10">
        <v>0</v>
      </c>
      <c r="W6204" s="9">
        <v>0</v>
      </c>
      <c r="X6204" s="9">
        <v>177.602589123466</v>
      </c>
      <c r="Y6204" s="9">
        <v>0</v>
      </c>
      <c r="Z6204" s="9">
        <v>0.234053734005817</v>
      </c>
      <c r="AA6204" s="9">
        <v>1.3299154441815699</v>
      </c>
      <c r="AB6204" s="9">
        <v>121.031849551104</v>
      </c>
      <c r="AC6204" s="9">
        <v>18.072008423419799</v>
      </c>
      <c r="AD6204" s="9">
        <v>0</v>
      </c>
      <c r="AE6204" s="9">
        <v>318.270416276177</v>
      </c>
    </row>
    <row r="6205" spans="1:31" ht="30" x14ac:dyDescent="0.25">
      <c r="A6205" s="11">
        <v>3329441</v>
      </c>
      <c r="B6205" s="6">
        <v>1</v>
      </c>
      <c r="C6205" s="6" t="s">
        <v>35</v>
      </c>
      <c r="D6205" s="6" t="s">
        <v>46</v>
      </c>
      <c r="E6205" s="11" t="s">
        <v>66</v>
      </c>
      <c r="F6205" s="11" t="s">
        <v>4284</v>
      </c>
      <c r="G6205" s="11" t="s">
        <v>70</v>
      </c>
      <c r="H6205" s="6" t="s">
        <v>3</v>
      </c>
      <c r="I6205" s="6" t="s">
        <v>1</v>
      </c>
      <c r="J6205" s="6" t="s">
        <v>8</v>
      </c>
      <c r="K6205" s="6" t="s">
        <v>6</v>
      </c>
      <c r="L6205" s="8">
        <v>45166.625335648147</v>
      </c>
      <c r="M6205" s="8">
        <v>45166.66542824074</v>
      </c>
      <c r="N6205" s="9">
        <v>0.96222222223877907</v>
      </c>
      <c r="O6205" s="10">
        <v>0</v>
      </c>
      <c r="P6205" s="10">
        <v>3857</v>
      </c>
      <c r="Q6205" s="10">
        <v>0</v>
      </c>
      <c r="R6205" s="10">
        <v>1</v>
      </c>
      <c r="S6205" s="10">
        <v>0</v>
      </c>
      <c r="T6205" s="10">
        <v>165</v>
      </c>
      <c r="U6205" s="10">
        <v>1</v>
      </c>
      <c r="V6205" s="10">
        <v>0</v>
      </c>
      <c r="W6205" s="9">
        <v>0</v>
      </c>
      <c r="X6205" s="9">
        <v>762.40946484834501</v>
      </c>
      <c r="Y6205" s="9">
        <v>0</v>
      </c>
      <c r="Z6205" s="9">
        <v>0.58767669021796798</v>
      </c>
      <c r="AA6205" s="9">
        <v>0</v>
      </c>
      <c r="AB6205" s="9">
        <v>205.912848796091</v>
      </c>
      <c r="AC6205" s="9">
        <v>247.546410249258</v>
      </c>
      <c r="AD6205" s="9">
        <v>0</v>
      </c>
      <c r="AE6205" s="9">
        <v>1216.45640058391</v>
      </c>
    </row>
    <row r="6206" spans="1:31" ht="30" x14ac:dyDescent="0.25">
      <c r="A6206" s="11">
        <v>3329441</v>
      </c>
      <c r="B6206" s="6">
        <v>2</v>
      </c>
      <c r="C6206" s="6" t="s">
        <v>35</v>
      </c>
      <c r="D6206" s="6" t="s">
        <v>46</v>
      </c>
      <c r="E6206" s="11" t="s">
        <v>66</v>
      </c>
      <c r="F6206" s="11" t="s">
        <v>4292</v>
      </c>
      <c r="G6206" s="11" t="s">
        <v>70</v>
      </c>
      <c r="H6206" s="6" t="s">
        <v>3</v>
      </c>
      <c r="I6206" s="6" t="s">
        <v>1</v>
      </c>
      <c r="J6206" s="6" t="s">
        <v>8</v>
      </c>
      <c r="K6206" s="6" t="s">
        <v>6</v>
      </c>
      <c r="L6206" s="8">
        <v>45166.625335648147</v>
      </c>
      <c r="M6206" s="8">
        <v>45166.947511574072</v>
      </c>
      <c r="N6206" s="9">
        <v>7.7322222221991979</v>
      </c>
      <c r="O6206" s="10">
        <v>0</v>
      </c>
      <c r="P6206" s="10">
        <v>184</v>
      </c>
      <c r="Q6206" s="10">
        <v>0</v>
      </c>
      <c r="R6206" s="10">
        <v>2</v>
      </c>
      <c r="S6206" s="10">
        <v>0</v>
      </c>
      <c r="T6206" s="10">
        <v>14</v>
      </c>
      <c r="U6206" s="10">
        <v>0</v>
      </c>
      <c r="V6206" s="10">
        <v>0</v>
      </c>
      <c r="W6206" s="9">
        <v>0</v>
      </c>
      <c r="X6206" s="9">
        <v>458.90085179691602</v>
      </c>
      <c r="Y6206" s="9">
        <v>0</v>
      </c>
      <c r="Z6206" s="9">
        <v>4.8427560984934903</v>
      </c>
      <c r="AA6206" s="9">
        <v>0</v>
      </c>
      <c r="AB6206" s="9">
        <v>129.026590011265</v>
      </c>
      <c r="AC6206" s="9">
        <v>0</v>
      </c>
      <c r="AD6206" s="9">
        <v>0</v>
      </c>
      <c r="AE6206" s="9">
        <v>592.77019790667498</v>
      </c>
    </row>
    <row r="6207" spans="1:31" ht="30" x14ac:dyDescent="0.25">
      <c r="A6207" s="11">
        <v>3329445</v>
      </c>
      <c r="B6207" s="6">
        <v>1</v>
      </c>
      <c r="C6207" s="6" t="s">
        <v>35</v>
      </c>
      <c r="D6207" s="6" t="s">
        <v>38</v>
      </c>
      <c r="E6207" s="11" t="s">
        <v>61</v>
      </c>
      <c r="F6207" s="11" t="s">
        <v>4293</v>
      </c>
      <c r="G6207" s="11" t="s">
        <v>95</v>
      </c>
      <c r="H6207" s="6" t="s">
        <v>7</v>
      </c>
      <c r="I6207" s="6" t="s">
        <v>1</v>
      </c>
      <c r="J6207" s="6" t="s">
        <v>9</v>
      </c>
      <c r="K6207" s="6" t="s">
        <v>2</v>
      </c>
      <c r="L6207" s="8">
        <v>45166.668888888889</v>
      </c>
      <c r="M6207" s="8">
        <v>45166.755555555559</v>
      </c>
      <c r="N6207" s="9">
        <v>2.0800000000745058</v>
      </c>
      <c r="O6207" s="10">
        <v>0</v>
      </c>
      <c r="P6207" s="10">
        <v>239</v>
      </c>
      <c r="Q6207" s="10">
        <v>0</v>
      </c>
      <c r="R6207" s="10">
        <v>0</v>
      </c>
      <c r="S6207" s="10">
        <v>0</v>
      </c>
      <c r="T6207" s="10">
        <v>7</v>
      </c>
      <c r="U6207" s="10">
        <v>0</v>
      </c>
      <c r="V6207" s="10">
        <v>0</v>
      </c>
      <c r="W6207" s="9">
        <v>0</v>
      </c>
      <c r="X6207" s="9">
        <v>111.038990213804</v>
      </c>
      <c r="Y6207" s="9">
        <v>0</v>
      </c>
      <c r="Z6207" s="9">
        <v>0</v>
      </c>
      <c r="AA6207" s="9">
        <v>0</v>
      </c>
      <c r="AB6207" s="9">
        <v>17.126541732065501</v>
      </c>
      <c r="AC6207" s="9">
        <v>0</v>
      </c>
      <c r="AD6207" s="9">
        <v>0</v>
      </c>
      <c r="AE6207" s="9">
        <v>128.16553194586899</v>
      </c>
    </row>
    <row r="6208" spans="1:31" ht="30" x14ac:dyDescent="0.25">
      <c r="A6208" s="11">
        <v>3329447</v>
      </c>
      <c r="B6208" s="6">
        <v>1</v>
      </c>
      <c r="C6208" s="6" t="s">
        <v>35</v>
      </c>
      <c r="D6208" s="6" t="s">
        <v>60</v>
      </c>
      <c r="E6208" s="11" t="s">
        <v>61</v>
      </c>
      <c r="F6208" s="11" t="s">
        <v>2159</v>
      </c>
      <c r="G6208" s="11" t="s">
        <v>62</v>
      </c>
      <c r="H6208" s="6" t="s">
        <v>7</v>
      </c>
      <c r="I6208" s="6" t="s">
        <v>1</v>
      </c>
      <c r="J6208" s="6" t="s">
        <v>9</v>
      </c>
      <c r="K6208" s="6" t="s">
        <v>6</v>
      </c>
      <c r="L6208" s="8">
        <v>45166.464004629626</v>
      </c>
      <c r="M6208" s="8">
        <v>45166.708333333336</v>
      </c>
      <c r="N6208" s="9">
        <v>5.8638888890272938</v>
      </c>
      <c r="O6208" s="10">
        <v>0</v>
      </c>
      <c r="P6208" s="10">
        <v>407</v>
      </c>
      <c r="Q6208" s="10">
        <v>0</v>
      </c>
      <c r="R6208" s="10">
        <v>0</v>
      </c>
      <c r="S6208" s="10">
        <v>0</v>
      </c>
      <c r="T6208" s="10">
        <v>14</v>
      </c>
      <c r="U6208" s="10">
        <v>0</v>
      </c>
      <c r="V6208" s="10">
        <v>0</v>
      </c>
      <c r="W6208" s="9">
        <v>0</v>
      </c>
      <c r="X6208" s="9">
        <v>428.25650491826599</v>
      </c>
      <c r="Y6208" s="9">
        <v>0</v>
      </c>
      <c r="Z6208" s="9">
        <v>0</v>
      </c>
      <c r="AA6208" s="9">
        <v>0</v>
      </c>
      <c r="AB6208" s="9">
        <v>133.46318988469</v>
      </c>
      <c r="AC6208" s="9">
        <v>0</v>
      </c>
      <c r="AD6208" s="9">
        <v>0</v>
      </c>
      <c r="AE6208" s="9">
        <v>561.71969480295604</v>
      </c>
    </row>
    <row r="6209" spans="1:31" ht="30" x14ac:dyDescent="0.25">
      <c r="A6209" s="11">
        <v>3329448</v>
      </c>
      <c r="B6209" s="6">
        <v>1</v>
      </c>
      <c r="C6209" s="6" t="s">
        <v>35</v>
      </c>
      <c r="D6209" s="6" t="s">
        <v>43</v>
      </c>
      <c r="E6209" s="11" t="s">
        <v>69</v>
      </c>
      <c r="F6209" s="11" t="s">
        <v>4294</v>
      </c>
      <c r="G6209" s="11" t="s">
        <v>70</v>
      </c>
      <c r="H6209" s="6" t="s">
        <v>7</v>
      </c>
      <c r="I6209" s="6" t="s">
        <v>1</v>
      </c>
      <c r="J6209" s="6" t="s">
        <v>8</v>
      </c>
      <c r="K6209" s="6" t="s">
        <v>6</v>
      </c>
      <c r="L6209" s="8">
        <v>45166.67355324074</v>
      </c>
      <c r="M6209" s="8">
        <v>45167.01053240741</v>
      </c>
      <c r="N6209" s="9">
        <v>8.0875000000814907</v>
      </c>
      <c r="O6209" s="10">
        <v>0</v>
      </c>
      <c r="P6209" s="10">
        <v>1</v>
      </c>
      <c r="Q6209" s="10">
        <v>0</v>
      </c>
      <c r="R6209" s="10">
        <v>0</v>
      </c>
      <c r="S6209" s="10">
        <v>0</v>
      </c>
      <c r="T6209" s="10">
        <v>2</v>
      </c>
      <c r="U6209" s="10">
        <v>0</v>
      </c>
      <c r="V6209" s="10">
        <v>4</v>
      </c>
      <c r="W6209" s="9">
        <v>0</v>
      </c>
      <c r="X6209" s="9">
        <v>4.2854794915860497</v>
      </c>
      <c r="Y6209" s="9">
        <v>0</v>
      </c>
      <c r="Z6209" s="9">
        <v>0</v>
      </c>
      <c r="AA6209" s="9">
        <v>0</v>
      </c>
      <c r="AB6209" s="9">
        <v>9.2219510665841096</v>
      </c>
      <c r="AC6209" s="9">
        <v>0</v>
      </c>
      <c r="AD6209" s="9">
        <v>2062.6756475369798</v>
      </c>
      <c r="AE6209" s="9">
        <v>2076.18307809515</v>
      </c>
    </row>
    <row r="6210" spans="1:31" ht="30" x14ac:dyDescent="0.25">
      <c r="A6210" s="11">
        <v>3329452</v>
      </c>
      <c r="B6210" s="6">
        <v>1</v>
      </c>
      <c r="C6210" s="6" t="s">
        <v>35</v>
      </c>
      <c r="D6210" s="6" t="s">
        <v>45</v>
      </c>
      <c r="E6210" s="11" t="s">
        <v>61</v>
      </c>
      <c r="F6210" s="11" t="s">
        <v>4295</v>
      </c>
      <c r="G6210" s="11" t="s">
        <v>62</v>
      </c>
      <c r="H6210" s="6" t="s">
        <v>7</v>
      </c>
      <c r="I6210" s="6" t="s">
        <v>1</v>
      </c>
      <c r="J6210" s="6" t="s">
        <v>9</v>
      </c>
      <c r="K6210" s="6" t="s">
        <v>6</v>
      </c>
      <c r="L6210" s="8">
        <v>45166.674155092594</v>
      </c>
      <c r="M6210" s="8">
        <v>45166.71875</v>
      </c>
      <c r="N6210" s="9">
        <v>1.0702777777332813</v>
      </c>
      <c r="O6210" s="10">
        <v>0</v>
      </c>
      <c r="P6210" s="10">
        <v>4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0</v>
      </c>
      <c r="W6210" s="9">
        <v>0</v>
      </c>
      <c r="X6210" s="9">
        <v>1.99122270452853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0</v>
      </c>
      <c r="AE6210" s="9">
        <v>1.99122270452853</v>
      </c>
    </row>
    <row r="6211" spans="1:31" ht="30" x14ac:dyDescent="0.25">
      <c r="A6211" s="11">
        <v>3329459</v>
      </c>
      <c r="B6211" s="6">
        <v>1</v>
      </c>
      <c r="C6211" s="6" t="s">
        <v>35</v>
      </c>
      <c r="D6211" s="6" t="s">
        <v>41</v>
      </c>
      <c r="E6211" s="11" t="s">
        <v>61</v>
      </c>
      <c r="F6211" s="11" t="s">
        <v>1328</v>
      </c>
      <c r="G6211" s="11" t="s">
        <v>70</v>
      </c>
      <c r="H6211" s="6" t="s">
        <v>7</v>
      </c>
      <c r="I6211" s="6" t="s">
        <v>1</v>
      </c>
      <c r="J6211" s="6" t="s">
        <v>8</v>
      </c>
      <c r="K6211" s="6" t="s">
        <v>6</v>
      </c>
      <c r="L6211" s="8">
        <v>45166.663761574076</v>
      </c>
      <c r="M6211" s="8">
        <v>45166.82916666667</v>
      </c>
      <c r="N6211" s="9">
        <v>3.969722222245764</v>
      </c>
      <c r="O6211" s="10">
        <v>0</v>
      </c>
      <c r="P6211" s="10">
        <v>10</v>
      </c>
      <c r="Q6211" s="10">
        <v>0</v>
      </c>
      <c r="R6211" s="10">
        <v>0</v>
      </c>
      <c r="S6211" s="10">
        <v>0</v>
      </c>
      <c r="T6211" s="10">
        <v>0</v>
      </c>
      <c r="U6211" s="10">
        <v>0</v>
      </c>
      <c r="V6211" s="10">
        <v>0</v>
      </c>
      <c r="W6211" s="9">
        <v>0</v>
      </c>
      <c r="X6211" s="9">
        <v>6.6422964225261598</v>
      </c>
      <c r="Y6211" s="9">
        <v>0</v>
      </c>
      <c r="Z6211" s="9">
        <v>0</v>
      </c>
      <c r="AA6211" s="9">
        <v>0</v>
      </c>
      <c r="AB6211" s="9">
        <v>0</v>
      </c>
      <c r="AC6211" s="9">
        <v>0</v>
      </c>
      <c r="AD6211" s="9">
        <v>0</v>
      </c>
      <c r="AE6211" s="9">
        <v>6.6422964225261598</v>
      </c>
    </row>
    <row r="6212" spans="1:31" ht="30" x14ac:dyDescent="0.25">
      <c r="A6212" s="11">
        <v>3329483</v>
      </c>
      <c r="B6212" s="6">
        <v>1</v>
      </c>
      <c r="C6212" s="6" t="s">
        <v>35</v>
      </c>
      <c r="D6212" s="6" t="s">
        <v>46</v>
      </c>
      <c r="E6212" s="11" t="s">
        <v>61</v>
      </c>
      <c r="F6212" s="11" t="s">
        <v>4296</v>
      </c>
      <c r="G6212" s="11" t="s">
        <v>98</v>
      </c>
      <c r="H6212" s="6" t="s">
        <v>7</v>
      </c>
      <c r="I6212" s="6" t="s">
        <v>1</v>
      </c>
      <c r="J6212" s="6" t="s">
        <v>8</v>
      </c>
      <c r="K6212" s="6" t="s">
        <v>6</v>
      </c>
      <c r="L6212" s="8">
        <v>45166.69902777778</v>
      </c>
      <c r="M6212" s="8">
        <v>45166.728472222225</v>
      </c>
      <c r="N6212" s="9">
        <v>0.70666666666511446</v>
      </c>
      <c r="O6212" s="10">
        <v>0</v>
      </c>
      <c r="P6212" s="10">
        <v>1</v>
      </c>
      <c r="Q6212" s="10">
        <v>0</v>
      </c>
      <c r="R6212" s="10">
        <v>0</v>
      </c>
      <c r="S6212" s="10">
        <v>0</v>
      </c>
      <c r="T6212" s="10">
        <v>0</v>
      </c>
      <c r="U6212" s="10">
        <v>0</v>
      </c>
      <c r="V6212" s="10">
        <v>0</v>
      </c>
      <c r="W6212" s="9">
        <v>0</v>
      </c>
      <c r="X6212" s="9">
        <v>7.9892001131899593E-3</v>
      </c>
      <c r="Y6212" s="9">
        <v>0</v>
      </c>
      <c r="Z6212" s="9">
        <v>0</v>
      </c>
      <c r="AA6212" s="9">
        <v>0</v>
      </c>
      <c r="AB6212" s="9">
        <v>0</v>
      </c>
      <c r="AC6212" s="9">
        <v>0</v>
      </c>
      <c r="AD6212" s="9">
        <v>0</v>
      </c>
      <c r="AE6212" s="9">
        <v>7.9892001131899593E-3</v>
      </c>
    </row>
    <row r="6213" spans="1:31" ht="30" x14ac:dyDescent="0.25">
      <c r="A6213" s="11">
        <v>3329489</v>
      </c>
      <c r="B6213" s="6">
        <v>1</v>
      </c>
      <c r="C6213" s="6" t="s">
        <v>35</v>
      </c>
      <c r="D6213" s="6" t="s">
        <v>50</v>
      </c>
      <c r="E6213" s="11" t="s">
        <v>61</v>
      </c>
      <c r="F6213" s="11" t="s">
        <v>4297</v>
      </c>
      <c r="G6213" s="11" t="s">
        <v>70</v>
      </c>
      <c r="H6213" s="6" t="s">
        <v>7</v>
      </c>
      <c r="I6213" s="6" t="s">
        <v>1</v>
      </c>
      <c r="J6213" s="6" t="s">
        <v>8</v>
      </c>
      <c r="K6213" s="6" t="s">
        <v>6</v>
      </c>
      <c r="L6213" s="8">
        <v>45166.570775462962</v>
      </c>
      <c r="M6213" s="8">
        <v>45166.729861111111</v>
      </c>
      <c r="N6213" s="9">
        <v>3.8180555555736646</v>
      </c>
      <c r="O6213" s="10">
        <v>0</v>
      </c>
      <c r="P6213" s="10">
        <v>2</v>
      </c>
      <c r="Q6213" s="10">
        <v>0</v>
      </c>
      <c r="R6213" s="10">
        <v>0</v>
      </c>
      <c r="S6213" s="10">
        <v>0</v>
      </c>
      <c r="T6213" s="10">
        <v>153</v>
      </c>
      <c r="U6213" s="10">
        <v>0</v>
      </c>
      <c r="V6213" s="10">
        <v>0</v>
      </c>
      <c r="W6213" s="9">
        <v>0</v>
      </c>
      <c r="X6213" s="9">
        <v>1.8847884813339599</v>
      </c>
      <c r="Y6213" s="9">
        <v>0</v>
      </c>
      <c r="Z6213" s="9">
        <v>0</v>
      </c>
      <c r="AA6213" s="9">
        <v>0</v>
      </c>
      <c r="AB6213" s="9">
        <v>333.80589476902799</v>
      </c>
      <c r="AC6213" s="9">
        <v>0</v>
      </c>
      <c r="AD6213" s="9">
        <v>0</v>
      </c>
      <c r="AE6213" s="9">
        <v>335.69068325036199</v>
      </c>
    </row>
    <row r="6214" spans="1:31" ht="30" x14ac:dyDescent="0.25">
      <c r="A6214" s="11">
        <v>3329493</v>
      </c>
      <c r="B6214" s="6">
        <v>1</v>
      </c>
      <c r="C6214" s="6" t="s">
        <v>35</v>
      </c>
      <c r="D6214" s="6" t="s">
        <v>43</v>
      </c>
      <c r="E6214" s="11" t="s">
        <v>61</v>
      </c>
      <c r="F6214" s="11" t="s">
        <v>4298</v>
      </c>
      <c r="G6214" s="11" t="s">
        <v>70</v>
      </c>
      <c r="H6214" s="6" t="s">
        <v>7</v>
      </c>
      <c r="I6214" s="6" t="s">
        <v>1</v>
      </c>
      <c r="J6214" s="6" t="s">
        <v>8</v>
      </c>
      <c r="K6214" s="6" t="s">
        <v>6</v>
      </c>
      <c r="L6214" s="8">
        <v>45166.632673611108</v>
      </c>
      <c r="M6214" s="8">
        <v>45166.803472222222</v>
      </c>
      <c r="N6214" s="9">
        <v>4.0991666667396203</v>
      </c>
      <c r="O6214" s="10">
        <v>0</v>
      </c>
      <c r="P6214" s="10">
        <v>0</v>
      </c>
      <c r="Q6214" s="10">
        <v>0</v>
      </c>
      <c r="R6214" s="10">
        <v>0</v>
      </c>
      <c r="S6214" s="10">
        <v>0</v>
      </c>
      <c r="T6214" s="10">
        <v>3</v>
      </c>
      <c r="U6214" s="10">
        <v>0</v>
      </c>
      <c r="V6214" s="10">
        <v>6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44.884331169305703</v>
      </c>
      <c r="AC6214" s="9">
        <v>0</v>
      </c>
      <c r="AD6214" s="9">
        <v>1440.3810219852101</v>
      </c>
      <c r="AE6214" s="9">
        <v>1485.26535315452</v>
      </c>
    </row>
    <row r="6215" spans="1:31" ht="30" x14ac:dyDescent="0.25">
      <c r="A6215" s="11">
        <v>3329496</v>
      </c>
      <c r="B6215" s="6">
        <v>1</v>
      </c>
      <c r="C6215" s="6" t="s">
        <v>35</v>
      </c>
      <c r="D6215" s="6" t="s">
        <v>46</v>
      </c>
      <c r="E6215" s="11" t="s">
        <v>61</v>
      </c>
      <c r="F6215" s="11" t="s">
        <v>4299</v>
      </c>
      <c r="G6215" s="11" t="s">
        <v>74</v>
      </c>
      <c r="H6215" s="6" t="s">
        <v>7</v>
      </c>
      <c r="I6215" s="6" t="s">
        <v>1</v>
      </c>
      <c r="J6215" s="6" t="s">
        <v>9</v>
      </c>
      <c r="K6215" s="6" t="s">
        <v>6</v>
      </c>
      <c r="L6215" s="8">
        <v>45166.657673611109</v>
      </c>
      <c r="M6215" s="8">
        <v>45166.73333333333</v>
      </c>
      <c r="N6215" s="9">
        <v>1.8158333332976326</v>
      </c>
      <c r="O6215" s="10">
        <v>0</v>
      </c>
      <c r="P6215" s="10">
        <v>61</v>
      </c>
      <c r="Q6215" s="10">
        <v>0</v>
      </c>
      <c r="R6215" s="10">
        <v>0</v>
      </c>
      <c r="S6215" s="10">
        <v>0</v>
      </c>
      <c r="T6215" s="10">
        <v>9</v>
      </c>
      <c r="U6215" s="10">
        <v>0</v>
      </c>
      <c r="V6215" s="10">
        <v>0</v>
      </c>
      <c r="W6215" s="9">
        <v>0</v>
      </c>
      <c r="X6215" s="9">
        <v>31.612507022398901</v>
      </c>
      <c r="Y6215" s="9">
        <v>0</v>
      </c>
      <c r="Z6215" s="9">
        <v>0</v>
      </c>
      <c r="AA6215" s="9">
        <v>0</v>
      </c>
      <c r="AB6215" s="9">
        <v>38.3841191779957</v>
      </c>
      <c r="AC6215" s="9">
        <v>0</v>
      </c>
      <c r="AD6215" s="9">
        <v>0</v>
      </c>
      <c r="AE6215" s="9">
        <v>69.996626200394601</v>
      </c>
    </row>
    <row r="6216" spans="1:31" ht="30" x14ac:dyDescent="0.25">
      <c r="A6216" s="11">
        <v>3329499</v>
      </c>
      <c r="B6216" s="6">
        <v>1</v>
      </c>
      <c r="C6216" s="6" t="s">
        <v>35</v>
      </c>
      <c r="D6216" s="6" t="s">
        <v>38</v>
      </c>
      <c r="E6216" s="11" t="s">
        <v>61</v>
      </c>
      <c r="F6216" s="11" t="s">
        <v>4300</v>
      </c>
      <c r="G6216" s="11" t="s">
        <v>70</v>
      </c>
      <c r="H6216" s="6" t="s">
        <v>7</v>
      </c>
      <c r="I6216" s="6" t="s">
        <v>1</v>
      </c>
      <c r="J6216" s="6" t="s">
        <v>8</v>
      </c>
      <c r="K6216" s="6" t="s">
        <v>6</v>
      </c>
      <c r="L6216" s="8">
        <v>45166.71166666667</v>
      </c>
      <c r="M6216" s="8">
        <v>45166.931250000001</v>
      </c>
      <c r="N6216" s="9">
        <v>5.2699999999604188</v>
      </c>
      <c r="O6216" s="10">
        <v>0</v>
      </c>
      <c r="P6216" s="10">
        <v>181</v>
      </c>
      <c r="Q6216" s="10">
        <v>0</v>
      </c>
      <c r="R6216" s="10">
        <v>0</v>
      </c>
      <c r="S6216" s="10">
        <v>0</v>
      </c>
      <c r="T6216" s="10">
        <v>28</v>
      </c>
      <c r="U6216" s="10">
        <v>0</v>
      </c>
      <c r="V6216" s="10">
        <v>0</v>
      </c>
      <c r="W6216" s="9">
        <v>0</v>
      </c>
      <c r="X6216" s="9">
        <v>225.10412194189001</v>
      </c>
      <c r="Y6216" s="9">
        <v>0</v>
      </c>
      <c r="Z6216" s="9">
        <v>0</v>
      </c>
      <c r="AA6216" s="9">
        <v>0</v>
      </c>
      <c r="AB6216" s="9">
        <v>104.23985577609901</v>
      </c>
      <c r="AC6216" s="9">
        <v>0</v>
      </c>
      <c r="AD6216" s="9">
        <v>0</v>
      </c>
      <c r="AE6216" s="9">
        <v>329.34397771798899</v>
      </c>
    </row>
    <row r="6217" spans="1:31" ht="30" x14ac:dyDescent="0.25">
      <c r="A6217" s="11">
        <v>3329505</v>
      </c>
      <c r="B6217" s="6">
        <v>1</v>
      </c>
      <c r="C6217" s="6" t="s">
        <v>35</v>
      </c>
      <c r="D6217" s="6" t="s">
        <v>50</v>
      </c>
      <c r="E6217" s="11" t="s">
        <v>61</v>
      </c>
      <c r="F6217" s="11" t="s">
        <v>4223</v>
      </c>
      <c r="G6217" s="11" t="s">
        <v>64</v>
      </c>
      <c r="H6217" s="6" t="s">
        <v>7</v>
      </c>
      <c r="I6217" s="6" t="s">
        <v>1</v>
      </c>
      <c r="J6217" s="6" t="s">
        <v>9</v>
      </c>
      <c r="K6217" s="6" t="s">
        <v>6</v>
      </c>
      <c r="L6217" s="8">
        <v>45166.715983796297</v>
      </c>
      <c r="M6217" s="8">
        <v>45166.864930555559</v>
      </c>
      <c r="N6217" s="9">
        <v>3.5747222222853452</v>
      </c>
      <c r="O6217" s="10">
        <v>0</v>
      </c>
      <c r="P6217" s="10">
        <v>12</v>
      </c>
      <c r="Q6217" s="10">
        <v>0</v>
      </c>
      <c r="R6217" s="10">
        <v>0</v>
      </c>
      <c r="S6217" s="10">
        <v>0</v>
      </c>
      <c r="T6217" s="10">
        <v>335</v>
      </c>
      <c r="U6217" s="10">
        <v>0</v>
      </c>
      <c r="V6217" s="10">
        <v>0</v>
      </c>
      <c r="W6217" s="9">
        <v>0</v>
      </c>
      <c r="X6217" s="9">
        <v>8.9364651356804696</v>
      </c>
      <c r="Y6217" s="9">
        <v>0</v>
      </c>
      <c r="Z6217" s="9">
        <v>0</v>
      </c>
      <c r="AA6217" s="9">
        <v>0</v>
      </c>
      <c r="AB6217" s="9">
        <v>657.70424210798001</v>
      </c>
      <c r="AC6217" s="9">
        <v>0</v>
      </c>
      <c r="AD6217" s="9">
        <v>0</v>
      </c>
      <c r="AE6217" s="9">
        <v>666.64070724366104</v>
      </c>
    </row>
    <row r="6218" spans="1:31" ht="30" x14ac:dyDescent="0.25">
      <c r="A6218" s="11">
        <v>3329517</v>
      </c>
      <c r="B6218" s="6">
        <v>1</v>
      </c>
      <c r="C6218" s="6" t="s">
        <v>35</v>
      </c>
      <c r="D6218" s="6" t="s">
        <v>44</v>
      </c>
      <c r="E6218" s="11" t="s">
        <v>61</v>
      </c>
      <c r="F6218" s="11" t="s">
        <v>4301</v>
      </c>
      <c r="G6218" s="11" t="s">
        <v>62</v>
      </c>
      <c r="H6218" s="6" t="s">
        <v>7</v>
      </c>
      <c r="I6218" s="6" t="s">
        <v>1</v>
      </c>
      <c r="J6218" s="6" t="s">
        <v>9</v>
      </c>
      <c r="K6218" s="6" t="s">
        <v>6</v>
      </c>
      <c r="L6218" s="8">
        <v>45166.721909722219</v>
      </c>
      <c r="M6218" s="8">
        <v>45166.740972222222</v>
      </c>
      <c r="N6218" s="9">
        <v>0.45750000007683411</v>
      </c>
      <c r="O6218" s="10">
        <v>0</v>
      </c>
      <c r="P6218" s="10">
        <v>22</v>
      </c>
      <c r="Q6218" s="10">
        <v>0</v>
      </c>
      <c r="R6218" s="10">
        <v>0</v>
      </c>
      <c r="S6218" s="10">
        <v>0</v>
      </c>
      <c r="T6218" s="10">
        <v>9</v>
      </c>
      <c r="U6218" s="10">
        <v>0</v>
      </c>
      <c r="V6218" s="10">
        <v>0</v>
      </c>
      <c r="W6218" s="9">
        <v>0</v>
      </c>
      <c r="X6218" s="9">
        <v>1.7073193547694101</v>
      </c>
      <c r="Y6218" s="9">
        <v>0</v>
      </c>
      <c r="Z6218" s="9">
        <v>0</v>
      </c>
      <c r="AA6218" s="9">
        <v>0</v>
      </c>
      <c r="AB6218" s="9">
        <v>2.0174268700230198</v>
      </c>
      <c r="AC6218" s="9">
        <v>0</v>
      </c>
      <c r="AD6218" s="9">
        <v>0</v>
      </c>
      <c r="AE6218" s="9">
        <v>3.7247462247924301</v>
      </c>
    </row>
    <row r="6219" spans="1:31" ht="30" x14ac:dyDescent="0.25">
      <c r="A6219" s="11">
        <v>3329533</v>
      </c>
      <c r="B6219" s="6">
        <v>1</v>
      </c>
      <c r="C6219" s="6" t="s">
        <v>35</v>
      </c>
      <c r="D6219" s="6" t="s">
        <v>53</v>
      </c>
      <c r="E6219" s="11" t="s">
        <v>61</v>
      </c>
      <c r="F6219" s="11" t="s">
        <v>4302</v>
      </c>
      <c r="G6219" s="11" t="s">
        <v>70</v>
      </c>
      <c r="H6219" s="6" t="s">
        <v>7</v>
      </c>
      <c r="I6219" s="6" t="s">
        <v>1</v>
      </c>
      <c r="J6219" s="6" t="s">
        <v>8</v>
      </c>
      <c r="K6219" s="6" t="s">
        <v>6</v>
      </c>
      <c r="L6219" s="8">
        <v>45166.683668981481</v>
      </c>
      <c r="M6219" s="8">
        <v>45166.769861111112</v>
      </c>
      <c r="N6219" s="9">
        <v>2.0686111111426726</v>
      </c>
      <c r="O6219" s="10">
        <v>0</v>
      </c>
      <c r="P6219" s="10">
        <v>1213</v>
      </c>
      <c r="Q6219" s="10">
        <v>0</v>
      </c>
      <c r="R6219" s="10">
        <v>0</v>
      </c>
      <c r="S6219" s="10">
        <v>0</v>
      </c>
      <c r="T6219" s="10">
        <v>298</v>
      </c>
      <c r="U6219" s="10">
        <v>0</v>
      </c>
      <c r="V6219" s="10">
        <v>0</v>
      </c>
      <c r="W6219" s="9">
        <v>0</v>
      </c>
      <c r="X6219" s="9">
        <v>564.60010745729801</v>
      </c>
      <c r="Y6219" s="9">
        <v>0</v>
      </c>
      <c r="Z6219" s="9">
        <v>0</v>
      </c>
      <c r="AA6219" s="9">
        <v>0</v>
      </c>
      <c r="AB6219" s="9">
        <v>714.13045037083805</v>
      </c>
      <c r="AC6219" s="9">
        <v>0</v>
      </c>
      <c r="AD6219" s="9">
        <v>0</v>
      </c>
      <c r="AE6219" s="9">
        <v>1278.73055782814</v>
      </c>
    </row>
    <row r="6220" spans="1:31" ht="30" x14ac:dyDescent="0.25">
      <c r="A6220" s="11">
        <v>3329533</v>
      </c>
      <c r="B6220" s="6">
        <v>2</v>
      </c>
      <c r="C6220" s="6" t="s">
        <v>35</v>
      </c>
      <c r="D6220" s="6" t="s">
        <v>53</v>
      </c>
      <c r="E6220" s="11" t="s">
        <v>61</v>
      </c>
      <c r="F6220" s="11" t="s">
        <v>4303</v>
      </c>
      <c r="G6220" s="11" t="s">
        <v>70</v>
      </c>
      <c r="H6220" s="6" t="s">
        <v>7</v>
      </c>
      <c r="I6220" s="6" t="s">
        <v>1</v>
      </c>
      <c r="J6220" s="6" t="s">
        <v>8</v>
      </c>
      <c r="K6220" s="6" t="s">
        <v>6</v>
      </c>
      <c r="L6220" s="8">
        <v>45166.683668981481</v>
      </c>
      <c r="M6220" s="8">
        <v>45166.841226851851</v>
      </c>
      <c r="N6220" s="9">
        <v>3.781388888892252</v>
      </c>
      <c r="O6220" s="10">
        <v>0</v>
      </c>
      <c r="P6220" s="10">
        <v>119</v>
      </c>
      <c r="Q6220" s="10">
        <v>0</v>
      </c>
      <c r="R6220" s="10">
        <v>0</v>
      </c>
      <c r="S6220" s="10">
        <v>0</v>
      </c>
      <c r="T6220" s="10">
        <v>12</v>
      </c>
      <c r="U6220" s="10">
        <v>0</v>
      </c>
      <c r="V6220" s="10">
        <v>1</v>
      </c>
      <c r="W6220" s="9">
        <v>0</v>
      </c>
      <c r="X6220" s="9">
        <v>98.037819598689197</v>
      </c>
      <c r="Y6220" s="9">
        <v>0</v>
      </c>
      <c r="Z6220" s="9">
        <v>0</v>
      </c>
      <c r="AA6220" s="9">
        <v>0</v>
      </c>
      <c r="AB6220" s="9">
        <v>21.353227264133</v>
      </c>
      <c r="AC6220" s="9">
        <v>0</v>
      </c>
      <c r="AD6220" s="9">
        <v>14.343823639497501</v>
      </c>
      <c r="AE6220" s="9">
        <v>133.73487050232001</v>
      </c>
    </row>
    <row r="6221" spans="1:31" ht="30" x14ac:dyDescent="0.25">
      <c r="A6221" s="11">
        <v>3329561</v>
      </c>
      <c r="B6221" s="6">
        <v>1</v>
      </c>
      <c r="C6221" s="6" t="s">
        <v>35</v>
      </c>
      <c r="D6221" s="6" t="s">
        <v>38</v>
      </c>
      <c r="E6221" s="11" t="s">
        <v>78</v>
      </c>
      <c r="F6221" s="11" t="s">
        <v>4304</v>
      </c>
      <c r="G6221" s="11" t="s">
        <v>92</v>
      </c>
      <c r="H6221" s="6" t="s">
        <v>7</v>
      </c>
      <c r="I6221" s="6" t="s">
        <v>1</v>
      </c>
      <c r="J6221" s="6" t="s">
        <v>9</v>
      </c>
      <c r="K6221" s="6" t="s">
        <v>2</v>
      </c>
      <c r="L6221" s="8">
        <v>45166.406458333331</v>
      </c>
      <c r="M6221" s="8">
        <v>45166.839583333334</v>
      </c>
      <c r="N6221" s="9">
        <v>10.395000000076834</v>
      </c>
      <c r="O6221" s="10">
        <v>0</v>
      </c>
      <c r="P6221" s="10">
        <v>572</v>
      </c>
      <c r="Q6221" s="10">
        <v>0</v>
      </c>
      <c r="R6221" s="10">
        <v>0</v>
      </c>
      <c r="S6221" s="10">
        <v>0</v>
      </c>
      <c r="T6221" s="10">
        <v>88</v>
      </c>
      <c r="U6221" s="10">
        <v>0</v>
      </c>
      <c r="V6221" s="10">
        <v>0</v>
      </c>
      <c r="W6221" s="9">
        <v>0</v>
      </c>
      <c r="X6221" s="9">
        <v>1772.3416172996399</v>
      </c>
      <c r="Y6221" s="9">
        <v>0</v>
      </c>
      <c r="Z6221" s="9">
        <v>0</v>
      </c>
      <c r="AA6221" s="9">
        <v>0</v>
      </c>
      <c r="AB6221" s="9">
        <v>2608.91472494144</v>
      </c>
      <c r="AC6221" s="9">
        <v>0</v>
      </c>
      <c r="AD6221" s="9">
        <v>0</v>
      </c>
      <c r="AE6221" s="9">
        <v>4381.2563422410803</v>
      </c>
    </row>
    <row r="6222" spans="1:31" ht="30" x14ac:dyDescent="0.25">
      <c r="A6222" s="11">
        <v>3329563</v>
      </c>
      <c r="B6222" s="6">
        <v>1</v>
      </c>
      <c r="C6222" s="6" t="s">
        <v>35</v>
      </c>
      <c r="D6222" s="6" t="s">
        <v>41</v>
      </c>
      <c r="E6222" s="11" t="s">
        <v>61</v>
      </c>
      <c r="F6222" s="11" t="s">
        <v>4243</v>
      </c>
      <c r="G6222" s="11" t="s">
        <v>64</v>
      </c>
      <c r="H6222" s="6" t="s">
        <v>7</v>
      </c>
      <c r="I6222" s="6" t="s">
        <v>1</v>
      </c>
      <c r="J6222" s="6" t="s">
        <v>9</v>
      </c>
      <c r="K6222" s="6" t="s">
        <v>6</v>
      </c>
      <c r="L6222" s="8">
        <v>45166.718715277777</v>
      </c>
      <c r="M6222" s="8">
        <v>45166.857638888891</v>
      </c>
      <c r="N6222" s="9">
        <v>3.3341666667256504</v>
      </c>
      <c r="O6222" s="10">
        <v>0</v>
      </c>
      <c r="P6222" s="10">
        <v>68</v>
      </c>
      <c r="Q6222" s="10">
        <v>0</v>
      </c>
      <c r="R6222" s="10">
        <v>0</v>
      </c>
      <c r="S6222" s="10">
        <v>0</v>
      </c>
      <c r="T6222" s="10">
        <v>7</v>
      </c>
      <c r="U6222" s="10">
        <v>0</v>
      </c>
      <c r="V6222" s="10">
        <v>0</v>
      </c>
      <c r="W6222" s="9">
        <v>0</v>
      </c>
      <c r="X6222" s="9">
        <v>50.559196662514204</v>
      </c>
      <c r="Y6222" s="9">
        <v>0</v>
      </c>
      <c r="Z6222" s="9">
        <v>0</v>
      </c>
      <c r="AA6222" s="9">
        <v>0</v>
      </c>
      <c r="AB6222" s="9">
        <v>79.794947492577904</v>
      </c>
      <c r="AC6222" s="9">
        <v>0</v>
      </c>
      <c r="AD6222" s="9">
        <v>0</v>
      </c>
      <c r="AE6222" s="9">
        <v>130.354144155092</v>
      </c>
    </row>
    <row r="6223" spans="1:31" ht="30" x14ac:dyDescent="0.25">
      <c r="A6223" s="11">
        <v>3329574</v>
      </c>
      <c r="B6223" s="6">
        <v>1</v>
      </c>
      <c r="C6223" s="6" t="s">
        <v>35</v>
      </c>
      <c r="D6223" s="6" t="s">
        <v>54</v>
      </c>
      <c r="E6223" s="11" t="s">
        <v>61</v>
      </c>
      <c r="F6223" s="11" t="s">
        <v>4305</v>
      </c>
      <c r="G6223" s="11" t="s">
        <v>68</v>
      </c>
      <c r="H6223" s="6" t="s">
        <v>7</v>
      </c>
      <c r="I6223" s="6" t="s">
        <v>1</v>
      </c>
      <c r="J6223" s="6" t="s">
        <v>9</v>
      </c>
      <c r="K6223" s="6" t="s">
        <v>6</v>
      </c>
      <c r="L6223" s="8">
        <v>45166.750439814816</v>
      </c>
      <c r="M6223" s="8">
        <v>45166.844444444447</v>
      </c>
      <c r="N6223" s="9">
        <v>2.2561111111426726</v>
      </c>
      <c r="O6223" s="10">
        <v>0</v>
      </c>
      <c r="P6223" s="10">
        <v>5</v>
      </c>
      <c r="Q6223" s="10">
        <v>0</v>
      </c>
      <c r="R6223" s="10">
        <v>0</v>
      </c>
      <c r="S6223" s="10">
        <v>0</v>
      </c>
      <c r="T6223" s="10">
        <v>1</v>
      </c>
      <c r="U6223" s="10">
        <v>0</v>
      </c>
      <c r="V6223" s="10">
        <v>0</v>
      </c>
      <c r="W6223" s="9">
        <v>0</v>
      </c>
      <c r="X6223" s="9">
        <v>0.69905648802175302</v>
      </c>
      <c r="Y6223" s="9">
        <v>0</v>
      </c>
      <c r="Z6223" s="9">
        <v>0</v>
      </c>
      <c r="AA6223" s="9">
        <v>0</v>
      </c>
      <c r="AB6223" s="9">
        <v>1.5472331848303501E-3</v>
      </c>
      <c r="AC6223" s="9">
        <v>0</v>
      </c>
      <c r="AD6223" s="9">
        <v>0</v>
      </c>
      <c r="AE6223" s="9">
        <v>0.70060372120658299</v>
      </c>
    </row>
    <row r="6224" spans="1:31" ht="30" x14ac:dyDescent="0.25">
      <c r="A6224" s="11">
        <v>3329588</v>
      </c>
      <c r="B6224" s="6">
        <v>1</v>
      </c>
      <c r="C6224" s="6" t="s">
        <v>35</v>
      </c>
      <c r="D6224" s="6" t="s">
        <v>51</v>
      </c>
      <c r="E6224" s="11" t="s">
        <v>69</v>
      </c>
      <c r="F6224" s="11" t="s">
        <v>4306</v>
      </c>
      <c r="G6224" s="11" t="s">
        <v>70</v>
      </c>
      <c r="H6224" s="6" t="s">
        <v>7</v>
      </c>
      <c r="I6224" s="6" t="s">
        <v>1</v>
      </c>
      <c r="J6224" s="6" t="s">
        <v>8</v>
      </c>
      <c r="K6224" s="6" t="s">
        <v>6</v>
      </c>
      <c r="L6224" s="8">
        <v>45166.755624999998</v>
      </c>
      <c r="M6224" s="8">
        <v>45166.89261574074</v>
      </c>
      <c r="N6224" s="9">
        <v>3.2877777778194286</v>
      </c>
      <c r="O6224" s="10">
        <v>0</v>
      </c>
      <c r="P6224" s="10">
        <v>15</v>
      </c>
      <c r="Q6224" s="10">
        <v>0</v>
      </c>
      <c r="R6224" s="10">
        <v>0</v>
      </c>
      <c r="S6224" s="10">
        <v>0</v>
      </c>
      <c r="T6224" s="10">
        <v>0</v>
      </c>
      <c r="U6224" s="10">
        <v>0</v>
      </c>
      <c r="V6224" s="10">
        <v>0</v>
      </c>
      <c r="W6224" s="9">
        <v>0</v>
      </c>
      <c r="X6224" s="9">
        <v>9.8271890009260208</v>
      </c>
      <c r="Y6224" s="9">
        <v>0</v>
      </c>
      <c r="Z6224" s="9">
        <v>0</v>
      </c>
      <c r="AA6224" s="9">
        <v>0</v>
      </c>
      <c r="AB6224" s="9">
        <v>0</v>
      </c>
      <c r="AC6224" s="9">
        <v>0</v>
      </c>
      <c r="AD6224" s="9">
        <v>0</v>
      </c>
      <c r="AE6224" s="9">
        <v>9.8271890009260208</v>
      </c>
    </row>
    <row r="6225" spans="1:31" ht="30" x14ac:dyDescent="0.25">
      <c r="A6225" s="11">
        <v>3329594</v>
      </c>
      <c r="B6225" s="6">
        <v>1</v>
      </c>
      <c r="C6225" s="6" t="s">
        <v>35</v>
      </c>
      <c r="D6225" s="6" t="s">
        <v>58</v>
      </c>
      <c r="E6225" s="11" t="s">
        <v>61</v>
      </c>
      <c r="F6225" s="11" t="s">
        <v>4225</v>
      </c>
      <c r="G6225" s="11" t="s">
        <v>62</v>
      </c>
      <c r="H6225" s="6" t="s">
        <v>7</v>
      </c>
      <c r="I6225" s="6" t="s">
        <v>1</v>
      </c>
      <c r="J6225" s="6" t="s">
        <v>9</v>
      </c>
      <c r="K6225" s="6" t="s">
        <v>6</v>
      </c>
      <c r="L6225" s="8">
        <v>45166.761192129627</v>
      </c>
      <c r="M6225" s="8">
        <v>45166.929861111108</v>
      </c>
      <c r="N6225" s="9">
        <v>4.0480555555550382</v>
      </c>
      <c r="O6225" s="10">
        <v>0</v>
      </c>
      <c r="P6225" s="10">
        <v>0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10">
        <v>1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52.557492693350198</v>
      </c>
      <c r="AE6225" s="9">
        <v>52.557492693350198</v>
      </c>
    </row>
    <row r="6226" spans="1:31" ht="30" x14ac:dyDescent="0.25">
      <c r="A6226" s="11">
        <v>3329596</v>
      </c>
      <c r="B6226" s="6">
        <v>1</v>
      </c>
      <c r="C6226" s="6" t="s">
        <v>35</v>
      </c>
      <c r="D6226" s="6" t="s">
        <v>60</v>
      </c>
      <c r="E6226" s="11" t="s">
        <v>61</v>
      </c>
      <c r="F6226" s="11" t="s">
        <v>4307</v>
      </c>
      <c r="G6226" s="11" t="s">
        <v>62</v>
      </c>
      <c r="H6226" s="6" t="s">
        <v>7</v>
      </c>
      <c r="I6226" s="6" t="s">
        <v>1</v>
      </c>
      <c r="J6226" s="6" t="s">
        <v>9</v>
      </c>
      <c r="K6226" s="6" t="s">
        <v>6</v>
      </c>
      <c r="L6226" s="8">
        <v>45166.614282407405</v>
      </c>
      <c r="M6226" s="8">
        <v>45166.963101851848</v>
      </c>
      <c r="N6226" s="9">
        <v>8.3716666666441597</v>
      </c>
      <c r="O6226" s="10">
        <v>0</v>
      </c>
      <c r="P6226" s="10">
        <v>6</v>
      </c>
      <c r="Q6226" s="10">
        <v>0</v>
      </c>
      <c r="R6226" s="10">
        <v>0</v>
      </c>
      <c r="S6226" s="10">
        <v>0</v>
      </c>
      <c r="T6226" s="10">
        <v>0</v>
      </c>
      <c r="U6226" s="10">
        <v>0</v>
      </c>
      <c r="V6226" s="10">
        <v>0</v>
      </c>
      <c r="W6226" s="9">
        <v>0</v>
      </c>
      <c r="X6226" s="9">
        <v>12.8893211411467</v>
      </c>
      <c r="Y6226" s="9">
        <v>0</v>
      </c>
      <c r="Z6226" s="9">
        <v>0</v>
      </c>
      <c r="AA6226" s="9">
        <v>0</v>
      </c>
      <c r="AB6226" s="9">
        <v>0</v>
      </c>
      <c r="AC6226" s="9">
        <v>0</v>
      </c>
      <c r="AD6226" s="9">
        <v>0</v>
      </c>
      <c r="AE6226" s="9">
        <v>12.8893211411467</v>
      </c>
    </row>
    <row r="6227" spans="1:31" ht="30" x14ac:dyDescent="0.25">
      <c r="A6227" s="11">
        <v>3329599</v>
      </c>
      <c r="B6227" s="6">
        <v>1</v>
      </c>
      <c r="C6227" s="6" t="s">
        <v>35</v>
      </c>
      <c r="D6227" s="6" t="s">
        <v>43</v>
      </c>
      <c r="E6227" s="11" t="s">
        <v>61</v>
      </c>
      <c r="F6227" s="11" t="s">
        <v>4288</v>
      </c>
      <c r="G6227" s="11" t="s">
        <v>64</v>
      </c>
      <c r="H6227" s="6" t="s">
        <v>7</v>
      </c>
      <c r="I6227" s="6" t="s">
        <v>1</v>
      </c>
      <c r="J6227" s="6" t="s">
        <v>9</v>
      </c>
      <c r="K6227" s="6" t="s">
        <v>6</v>
      </c>
      <c r="L6227" s="8">
        <v>45166.76829861111</v>
      </c>
      <c r="M6227" s="8">
        <v>45166.772349537037</v>
      </c>
      <c r="N6227" s="9">
        <v>9.7222222248092294E-2</v>
      </c>
      <c r="O6227" s="10">
        <v>0</v>
      </c>
      <c r="P6227" s="10">
        <v>1</v>
      </c>
      <c r="Q6227" s="10">
        <v>0</v>
      </c>
      <c r="R6227" s="10">
        <v>0</v>
      </c>
      <c r="S6227" s="10">
        <v>0</v>
      </c>
      <c r="T6227" s="10">
        <v>12</v>
      </c>
      <c r="U6227" s="10">
        <v>0</v>
      </c>
      <c r="V6227" s="10">
        <v>7</v>
      </c>
      <c r="W6227" s="9">
        <v>0</v>
      </c>
      <c r="X6227" s="9">
        <v>2.42448384524881E-2</v>
      </c>
      <c r="Y6227" s="9">
        <v>0</v>
      </c>
      <c r="Z6227" s="9">
        <v>0</v>
      </c>
      <c r="AA6227" s="9">
        <v>0</v>
      </c>
      <c r="AB6227" s="9">
        <v>13.8667181658586</v>
      </c>
      <c r="AC6227" s="9">
        <v>0</v>
      </c>
      <c r="AD6227" s="9">
        <v>32.1048252517297</v>
      </c>
      <c r="AE6227" s="9">
        <v>45.995788256040797</v>
      </c>
    </row>
    <row r="6228" spans="1:31" ht="30" x14ac:dyDescent="0.25">
      <c r="A6228" s="11">
        <v>3329601</v>
      </c>
      <c r="B6228" s="6">
        <v>1</v>
      </c>
      <c r="C6228" s="6" t="s">
        <v>35</v>
      </c>
      <c r="D6228" s="6" t="s">
        <v>57</v>
      </c>
      <c r="E6228" s="11" t="s">
        <v>61</v>
      </c>
      <c r="F6228" s="11" t="s">
        <v>4308</v>
      </c>
      <c r="G6228" s="11" t="s">
        <v>62</v>
      </c>
      <c r="H6228" s="6" t="s">
        <v>7</v>
      </c>
      <c r="I6228" s="6" t="s">
        <v>1</v>
      </c>
      <c r="J6228" s="6" t="s">
        <v>9</v>
      </c>
      <c r="K6228" s="6" t="s">
        <v>6</v>
      </c>
      <c r="L6228" s="8">
        <v>45166.771770833337</v>
      </c>
      <c r="M6228" s="8">
        <v>45167.1</v>
      </c>
      <c r="N6228" s="9">
        <v>7.877499999885913</v>
      </c>
      <c r="O6228" s="10">
        <v>0</v>
      </c>
      <c r="P6228" s="10">
        <v>2</v>
      </c>
      <c r="Q6228" s="10">
        <v>0</v>
      </c>
      <c r="R6228" s="10">
        <v>0</v>
      </c>
      <c r="S6228" s="10">
        <v>0</v>
      </c>
      <c r="T6228" s="10">
        <v>1</v>
      </c>
      <c r="U6228" s="10">
        <v>0</v>
      </c>
      <c r="V6228" s="10">
        <v>0</v>
      </c>
      <c r="W6228" s="9">
        <v>0</v>
      </c>
      <c r="X6228" s="9">
        <v>4.0350872280865504</v>
      </c>
      <c r="Y6228" s="9">
        <v>0</v>
      </c>
      <c r="Z6228" s="9">
        <v>0</v>
      </c>
      <c r="AA6228" s="9">
        <v>0</v>
      </c>
      <c r="AB6228" s="9">
        <v>19.8088332750063</v>
      </c>
      <c r="AC6228" s="9">
        <v>0</v>
      </c>
      <c r="AD6228" s="9">
        <v>0</v>
      </c>
      <c r="AE6228" s="9">
        <v>23.8439205030928</v>
      </c>
    </row>
    <row r="6229" spans="1:31" ht="30" x14ac:dyDescent="0.25">
      <c r="A6229" s="11">
        <v>3329623</v>
      </c>
      <c r="B6229" s="6">
        <v>1</v>
      </c>
      <c r="C6229" s="6" t="s">
        <v>35</v>
      </c>
      <c r="D6229" s="6" t="s">
        <v>41</v>
      </c>
      <c r="E6229" s="11" t="s">
        <v>61</v>
      </c>
      <c r="F6229" s="11" t="s">
        <v>537</v>
      </c>
      <c r="G6229" s="11" t="s">
        <v>62</v>
      </c>
      <c r="H6229" s="6" t="s">
        <v>7</v>
      </c>
      <c r="I6229" s="6" t="s">
        <v>1</v>
      </c>
      <c r="J6229" s="6" t="s">
        <v>9</v>
      </c>
      <c r="K6229" s="6" t="s">
        <v>6</v>
      </c>
      <c r="L6229" s="8">
        <v>45166.719050925924</v>
      </c>
      <c r="M6229" s="8">
        <v>45166.878472222219</v>
      </c>
      <c r="N6229" s="9">
        <v>3.8261111110914499</v>
      </c>
      <c r="O6229" s="10">
        <v>0</v>
      </c>
      <c r="P6229" s="10">
        <v>104</v>
      </c>
      <c r="Q6229" s="10">
        <v>0</v>
      </c>
      <c r="R6229" s="10">
        <v>0</v>
      </c>
      <c r="S6229" s="10">
        <v>0</v>
      </c>
      <c r="T6229" s="10">
        <v>25</v>
      </c>
      <c r="U6229" s="10">
        <v>0</v>
      </c>
      <c r="V6229" s="10">
        <v>0</v>
      </c>
      <c r="W6229" s="9">
        <v>0</v>
      </c>
      <c r="X6229" s="9">
        <v>80.010855706239298</v>
      </c>
      <c r="Y6229" s="9">
        <v>0</v>
      </c>
      <c r="Z6229" s="9">
        <v>0</v>
      </c>
      <c r="AA6229" s="9">
        <v>0</v>
      </c>
      <c r="AB6229" s="9">
        <v>108.397612503183</v>
      </c>
      <c r="AC6229" s="9">
        <v>0</v>
      </c>
      <c r="AD6229" s="9">
        <v>0</v>
      </c>
      <c r="AE6229" s="9">
        <v>188.40846820942201</v>
      </c>
    </row>
    <row r="6230" spans="1:31" ht="30" x14ac:dyDescent="0.25">
      <c r="A6230" s="11">
        <v>3329625</v>
      </c>
      <c r="B6230" s="6">
        <v>1</v>
      </c>
      <c r="C6230" s="6" t="s">
        <v>35</v>
      </c>
      <c r="D6230" s="6" t="s">
        <v>57</v>
      </c>
      <c r="E6230" s="11" t="s">
        <v>61</v>
      </c>
      <c r="F6230" s="11" t="s">
        <v>4309</v>
      </c>
      <c r="G6230" s="11" t="s">
        <v>64</v>
      </c>
      <c r="H6230" s="6" t="s">
        <v>7</v>
      </c>
      <c r="I6230" s="6" t="s">
        <v>1</v>
      </c>
      <c r="J6230" s="6" t="s">
        <v>9</v>
      </c>
      <c r="K6230" s="6" t="s">
        <v>6</v>
      </c>
      <c r="L6230" s="8">
        <v>45166.793495370373</v>
      </c>
      <c r="M6230" s="8">
        <v>45166.810416666667</v>
      </c>
      <c r="N6230" s="9">
        <v>0.40611111104954034</v>
      </c>
      <c r="O6230" s="10">
        <v>0</v>
      </c>
      <c r="P6230" s="10">
        <v>148</v>
      </c>
      <c r="Q6230" s="10">
        <v>0</v>
      </c>
      <c r="R6230" s="10">
        <v>0</v>
      </c>
      <c r="S6230" s="10">
        <v>0</v>
      </c>
      <c r="T6230" s="10">
        <v>5</v>
      </c>
      <c r="U6230" s="10">
        <v>0</v>
      </c>
      <c r="V6230" s="10">
        <v>0</v>
      </c>
      <c r="W6230" s="9">
        <v>0</v>
      </c>
      <c r="X6230" s="9">
        <v>12.7799403713173</v>
      </c>
      <c r="Y6230" s="9">
        <v>0</v>
      </c>
      <c r="Z6230" s="9">
        <v>0</v>
      </c>
      <c r="AA6230" s="9">
        <v>0</v>
      </c>
      <c r="AB6230" s="9">
        <v>1.53942609078626</v>
      </c>
      <c r="AC6230" s="9">
        <v>0</v>
      </c>
      <c r="AD6230" s="9">
        <v>0</v>
      </c>
      <c r="AE6230" s="9">
        <v>14.3193664621036</v>
      </c>
    </row>
    <row r="6231" spans="1:31" ht="30" x14ac:dyDescent="0.25">
      <c r="A6231" s="11">
        <v>3329632</v>
      </c>
      <c r="B6231" s="6">
        <v>1</v>
      </c>
      <c r="C6231" s="6" t="s">
        <v>35</v>
      </c>
      <c r="D6231" s="6" t="s">
        <v>50</v>
      </c>
      <c r="E6231" s="11" t="s">
        <v>61</v>
      </c>
      <c r="F6231" s="11" t="s">
        <v>4310</v>
      </c>
      <c r="G6231" s="11" t="s">
        <v>67</v>
      </c>
      <c r="H6231" s="6" t="s">
        <v>7</v>
      </c>
      <c r="I6231" s="6" t="s">
        <v>1</v>
      </c>
      <c r="J6231" s="6" t="s">
        <v>9</v>
      </c>
      <c r="K6231" s="6" t="s">
        <v>6</v>
      </c>
      <c r="L6231" s="8">
        <v>45166.79892361111</v>
      </c>
      <c r="M6231" s="8">
        <v>45166.834664351853</v>
      </c>
      <c r="N6231" s="9">
        <v>0.85777777782641351</v>
      </c>
      <c r="O6231" s="10">
        <v>0</v>
      </c>
      <c r="P6231" s="10">
        <v>61</v>
      </c>
      <c r="Q6231" s="10">
        <v>0</v>
      </c>
      <c r="R6231" s="10">
        <v>0</v>
      </c>
      <c r="S6231" s="10">
        <v>0</v>
      </c>
      <c r="T6231" s="10">
        <v>63</v>
      </c>
      <c r="U6231" s="10">
        <v>0</v>
      </c>
      <c r="V6231" s="10">
        <v>0</v>
      </c>
      <c r="W6231" s="9">
        <v>0</v>
      </c>
      <c r="X6231" s="9">
        <v>19.967766332504301</v>
      </c>
      <c r="Y6231" s="9">
        <v>0</v>
      </c>
      <c r="Z6231" s="9">
        <v>0</v>
      </c>
      <c r="AA6231" s="9">
        <v>0</v>
      </c>
      <c r="AB6231" s="9">
        <v>109.68925069423599</v>
      </c>
      <c r="AC6231" s="9">
        <v>0</v>
      </c>
      <c r="AD6231" s="9">
        <v>0</v>
      </c>
      <c r="AE6231" s="9">
        <v>129.65701702673999</v>
      </c>
    </row>
    <row r="6232" spans="1:31" ht="30" x14ac:dyDescent="0.25">
      <c r="A6232" s="11">
        <v>3329633</v>
      </c>
      <c r="B6232" s="6">
        <v>1</v>
      </c>
      <c r="C6232" s="6" t="s">
        <v>35</v>
      </c>
      <c r="D6232" s="6" t="s">
        <v>45</v>
      </c>
      <c r="E6232" s="11" t="s">
        <v>66</v>
      </c>
      <c r="F6232" s="11" t="s">
        <v>4311</v>
      </c>
      <c r="G6232" s="11" t="s">
        <v>62</v>
      </c>
      <c r="H6232" s="6" t="s">
        <v>3</v>
      </c>
      <c r="I6232" s="6" t="s">
        <v>1</v>
      </c>
      <c r="J6232" s="6" t="s">
        <v>9</v>
      </c>
      <c r="K6232" s="6" t="s">
        <v>6</v>
      </c>
      <c r="L6232" s="8">
        <v>45166.801759259259</v>
      </c>
      <c r="M6232" s="8">
        <v>45166.83153935185</v>
      </c>
      <c r="N6232" s="9">
        <v>0.71472222218289971</v>
      </c>
      <c r="O6232" s="10">
        <v>0</v>
      </c>
      <c r="P6232" s="10">
        <v>1706</v>
      </c>
      <c r="Q6232" s="10">
        <v>0</v>
      </c>
      <c r="R6232" s="10">
        <v>0</v>
      </c>
      <c r="S6232" s="10">
        <v>0</v>
      </c>
      <c r="T6232" s="10">
        <v>77</v>
      </c>
      <c r="U6232" s="10">
        <v>0</v>
      </c>
      <c r="V6232" s="10">
        <v>0</v>
      </c>
      <c r="W6232" s="9">
        <v>0</v>
      </c>
      <c r="X6232" s="9">
        <v>444.949572894597</v>
      </c>
      <c r="Y6232" s="9">
        <v>0</v>
      </c>
      <c r="Z6232" s="9">
        <v>0</v>
      </c>
      <c r="AA6232" s="9">
        <v>0</v>
      </c>
      <c r="AB6232" s="9">
        <v>94.154085342007306</v>
      </c>
      <c r="AC6232" s="9">
        <v>0</v>
      </c>
      <c r="AD6232" s="9">
        <v>0</v>
      </c>
      <c r="AE6232" s="9">
        <v>539.10365823660402</v>
      </c>
    </row>
    <row r="6233" spans="1:31" ht="30" x14ac:dyDescent="0.25">
      <c r="A6233" s="11">
        <v>3329633</v>
      </c>
      <c r="B6233" s="6">
        <v>2</v>
      </c>
      <c r="C6233" s="6" t="s">
        <v>35</v>
      </c>
      <c r="D6233" s="6" t="s">
        <v>45</v>
      </c>
      <c r="E6233" s="11" t="s">
        <v>66</v>
      </c>
      <c r="F6233" s="11" t="s">
        <v>4311</v>
      </c>
      <c r="G6233" s="11" t="s">
        <v>62</v>
      </c>
      <c r="H6233" s="6" t="s">
        <v>3</v>
      </c>
      <c r="I6233" s="6" t="s">
        <v>1</v>
      </c>
      <c r="J6233" s="6" t="s">
        <v>9</v>
      </c>
      <c r="K6233" s="6" t="s">
        <v>6</v>
      </c>
      <c r="L6233" s="8">
        <v>45166.801759259259</v>
      </c>
      <c r="M6233" s="8">
        <v>45166.991805555554</v>
      </c>
      <c r="N6233" s="9">
        <v>4.56111111107748</v>
      </c>
      <c r="O6233" s="10">
        <v>0</v>
      </c>
      <c r="P6233" s="10">
        <v>1045</v>
      </c>
      <c r="Q6233" s="10">
        <v>0</v>
      </c>
      <c r="R6233" s="10">
        <v>0</v>
      </c>
      <c r="S6233" s="10">
        <v>0</v>
      </c>
      <c r="T6233" s="10">
        <v>158</v>
      </c>
      <c r="U6233" s="10">
        <v>0</v>
      </c>
      <c r="V6233" s="10">
        <v>0</v>
      </c>
      <c r="W6233" s="9">
        <v>0</v>
      </c>
      <c r="X6233" s="9">
        <v>1914.0557932787001</v>
      </c>
      <c r="Y6233" s="9">
        <v>0</v>
      </c>
      <c r="Z6233" s="9">
        <v>0</v>
      </c>
      <c r="AA6233" s="9">
        <v>0</v>
      </c>
      <c r="AB6233" s="9">
        <v>1098.45519653324</v>
      </c>
      <c r="AC6233" s="9">
        <v>0</v>
      </c>
      <c r="AD6233" s="9">
        <v>0</v>
      </c>
      <c r="AE6233" s="9">
        <v>3012.5109898119399</v>
      </c>
    </row>
    <row r="6234" spans="1:31" ht="30" x14ac:dyDescent="0.25">
      <c r="A6234" s="11">
        <v>3329637</v>
      </c>
      <c r="B6234" s="6">
        <v>1</v>
      </c>
      <c r="C6234" s="6" t="s">
        <v>35</v>
      </c>
      <c r="D6234" s="6" t="s">
        <v>45</v>
      </c>
      <c r="E6234" s="11" t="s">
        <v>61</v>
      </c>
      <c r="F6234" s="11" t="s">
        <v>771</v>
      </c>
      <c r="G6234" s="11" t="s">
        <v>62</v>
      </c>
      <c r="H6234" s="6" t="s">
        <v>7</v>
      </c>
      <c r="I6234" s="6" t="s">
        <v>1</v>
      </c>
      <c r="J6234" s="6" t="s">
        <v>9</v>
      </c>
      <c r="K6234" s="6" t="s">
        <v>6</v>
      </c>
      <c r="L6234" s="8">
        <v>45166.729988425926</v>
      </c>
      <c r="M6234" s="8">
        <v>45167.061805555553</v>
      </c>
      <c r="N6234" s="9">
        <v>7.9636111110448837</v>
      </c>
      <c r="O6234" s="10">
        <v>0</v>
      </c>
      <c r="P6234" s="10">
        <v>46</v>
      </c>
      <c r="Q6234" s="10">
        <v>0</v>
      </c>
      <c r="R6234" s="10">
        <v>0</v>
      </c>
      <c r="S6234" s="10">
        <v>0</v>
      </c>
      <c r="T6234" s="10">
        <v>65</v>
      </c>
      <c r="U6234" s="10">
        <v>0</v>
      </c>
      <c r="V6234" s="10">
        <v>0</v>
      </c>
      <c r="W6234" s="9">
        <v>0</v>
      </c>
      <c r="X6234" s="9">
        <v>73.880594160628206</v>
      </c>
      <c r="Y6234" s="9">
        <v>0</v>
      </c>
      <c r="Z6234" s="9">
        <v>0</v>
      </c>
      <c r="AA6234" s="9">
        <v>0</v>
      </c>
      <c r="AB6234" s="9">
        <v>975.37068562654497</v>
      </c>
      <c r="AC6234" s="9">
        <v>0</v>
      </c>
      <c r="AD6234" s="9">
        <v>0</v>
      </c>
      <c r="AE6234" s="9">
        <v>1049.25127978717</v>
      </c>
    </row>
    <row r="6235" spans="1:31" ht="30" x14ac:dyDescent="0.25">
      <c r="A6235" s="11">
        <v>3329639</v>
      </c>
      <c r="B6235" s="6">
        <v>1</v>
      </c>
      <c r="C6235" s="6" t="s">
        <v>35</v>
      </c>
      <c r="D6235" s="6" t="s">
        <v>49</v>
      </c>
      <c r="E6235" s="11" t="s">
        <v>69</v>
      </c>
      <c r="F6235" s="11" t="s">
        <v>1095</v>
      </c>
      <c r="G6235" s="11" t="s">
        <v>62</v>
      </c>
      <c r="H6235" s="6" t="s">
        <v>7</v>
      </c>
      <c r="I6235" s="6" t="s">
        <v>1</v>
      </c>
      <c r="J6235" s="6" t="s">
        <v>9</v>
      </c>
      <c r="K6235" s="6" t="s">
        <v>6</v>
      </c>
      <c r="L6235" s="8">
        <v>45166.804432870369</v>
      </c>
      <c r="M6235" s="8">
        <v>45167.072222222225</v>
      </c>
      <c r="N6235" s="9">
        <v>6.4269444445380941</v>
      </c>
      <c r="O6235" s="10">
        <v>0</v>
      </c>
      <c r="P6235" s="10">
        <v>25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9">
        <v>0</v>
      </c>
      <c r="X6235" s="9">
        <v>34.134450785586203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34.134450785586203</v>
      </c>
    </row>
    <row r="6236" spans="1:31" ht="30" x14ac:dyDescent="0.25">
      <c r="A6236" s="11">
        <v>3329647</v>
      </c>
      <c r="B6236" s="6">
        <v>1</v>
      </c>
      <c r="C6236" s="6" t="s">
        <v>35</v>
      </c>
      <c r="D6236" s="6" t="s">
        <v>51</v>
      </c>
      <c r="E6236" s="11" t="s">
        <v>61</v>
      </c>
      <c r="F6236" s="11" t="s">
        <v>4237</v>
      </c>
      <c r="G6236" s="11" t="s">
        <v>62</v>
      </c>
      <c r="H6236" s="6" t="s">
        <v>7</v>
      </c>
      <c r="I6236" s="6" t="s">
        <v>1</v>
      </c>
      <c r="J6236" s="6" t="s">
        <v>9</v>
      </c>
      <c r="K6236" s="6" t="s">
        <v>6</v>
      </c>
      <c r="L6236" s="8">
        <v>45166.819178240738</v>
      </c>
      <c r="M6236" s="8">
        <v>45167.205717592595</v>
      </c>
      <c r="N6236" s="9">
        <v>9.2769444445730187</v>
      </c>
      <c r="O6236" s="10">
        <v>0</v>
      </c>
      <c r="P6236" s="10">
        <v>53</v>
      </c>
      <c r="Q6236" s="10">
        <v>0</v>
      </c>
      <c r="R6236" s="10">
        <v>0</v>
      </c>
      <c r="S6236" s="10">
        <v>0</v>
      </c>
      <c r="T6236" s="10">
        <v>22</v>
      </c>
      <c r="U6236" s="10">
        <v>0</v>
      </c>
      <c r="V6236" s="10">
        <v>0</v>
      </c>
      <c r="W6236" s="9">
        <v>0</v>
      </c>
      <c r="X6236" s="9">
        <v>93.959118947989495</v>
      </c>
      <c r="Y6236" s="9">
        <v>0</v>
      </c>
      <c r="Z6236" s="9">
        <v>0</v>
      </c>
      <c r="AA6236" s="9">
        <v>0</v>
      </c>
      <c r="AB6236" s="9">
        <v>193.63927515914</v>
      </c>
      <c r="AC6236" s="9">
        <v>0</v>
      </c>
      <c r="AD6236" s="9">
        <v>0</v>
      </c>
      <c r="AE6236" s="9">
        <v>287.59839410712902</v>
      </c>
    </row>
    <row r="6237" spans="1:31" ht="30" x14ac:dyDescent="0.25">
      <c r="A6237" s="11">
        <v>3329659</v>
      </c>
      <c r="B6237" s="6">
        <v>1</v>
      </c>
      <c r="C6237" s="6" t="s">
        <v>35</v>
      </c>
      <c r="D6237" s="6" t="s">
        <v>43</v>
      </c>
      <c r="E6237" s="11" t="s">
        <v>61</v>
      </c>
      <c r="F6237" s="11" t="s">
        <v>4143</v>
      </c>
      <c r="G6237" s="11" t="s">
        <v>70</v>
      </c>
      <c r="H6237" s="6" t="s">
        <v>7</v>
      </c>
      <c r="I6237" s="6" t="s">
        <v>1</v>
      </c>
      <c r="J6237" s="6" t="s">
        <v>8</v>
      </c>
      <c r="K6237" s="6" t="s">
        <v>6</v>
      </c>
      <c r="L6237" s="8">
        <v>45166.750497685185</v>
      </c>
      <c r="M6237" s="8">
        <v>45166.999305555553</v>
      </c>
      <c r="N6237" s="9">
        <v>5.9713888888363726</v>
      </c>
      <c r="O6237" s="10">
        <v>0</v>
      </c>
      <c r="P6237" s="10">
        <v>1</v>
      </c>
      <c r="Q6237" s="10">
        <v>0</v>
      </c>
      <c r="R6237" s="10">
        <v>0</v>
      </c>
      <c r="S6237" s="10">
        <v>0</v>
      </c>
      <c r="T6237" s="10">
        <v>2</v>
      </c>
      <c r="U6237" s="10">
        <v>0</v>
      </c>
      <c r="V6237" s="10">
        <v>0</v>
      </c>
      <c r="W6237" s="9">
        <v>0</v>
      </c>
      <c r="X6237" s="9">
        <v>1.25539987403098</v>
      </c>
      <c r="Y6237" s="9">
        <v>0</v>
      </c>
      <c r="Z6237" s="9">
        <v>0</v>
      </c>
      <c r="AA6237" s="9">
        <v>0</v>
      </c>
      <c r="AB6237" s="9">
        <v>30.711881238423999</v>
      </c>
      <c r="AC6237" s="9">
        <v>0</v>
      </c>
      <c r="AD6237" s="9">
        <v>0</v>
      </c>
      <c r="AE6237" s="9">
        <v>31.967281112455002</v>
      </c>
    </row>
    <row r="6238" spans="1:31" ht="30" x14ac:dyDescent="0.25">
      <c r="A6238" s="11">
        <v>3329673</v>
      </c>
      <c r="B6238" s="6">
        <v>1</v>
      </c>
      <c r="C6238" s="6" t="s">
        <v>35</v>
      </c>
      <c r="D6238" s="6" t="s">
        <v>53</v>
      </c>
      <c r="E6238" s="11" t="s">
        <v>61</v>
      </c>
      <c r="F6238" s="11" t="s">
        <v>4312</v>
      </c>
      <c r="G6238" s="11" t="s">
        <v>62</v>
      </c>
      <c r="H6238" s="6" t="s">
        <v>7</v>
      </c>
      <c r="I6238" s="6" t="s">
        <v>1</v>
      </c>
      <c r="J6238" s="6" t="s">
        <v>9</v>
      </c>
      <c r="K6238" s="6" t="s">
        <v>6</v>
      </c>
      <c r="L6238" s="8">
        <v>45166.814270833333</v>
      </c>
      <c r="M6238" s="8">
        <v>45166.88958333333</v>
      </c>
      <c r="N6238" s="9">
        <v>1.8074999999371357</v>
      </c>
      <c r="O6238" s="10">
        <v>0</v>
      </c>
      <c r="P6238" s="10">
        <v>10</v>
      </c>
      <c r="Q6238" s="10">
        <v>0</v>
      </c>
      <c r="R6238" s="10">
        <v>0</v>
      </c>
      <c r="S6238" s="10">
        <v>0</v>
      </c>
      <c r="T6238" s="10">
        <v>2</v>
      </c>
      <c r="U6238" s="10">
        <v>0</v>
      </c>
      <c r="V6238" s="10">
        <v>0</v>
      </c>
      <c r="W6238" s="9">
        <v>0</v>
      </c>
      <c r="X6238" s="9">
        <v>4.1353856822611101</v>
      </c>
      <c r="Y6238" s="9">
        <v>0</v>
      </c>
      <c r="Z6238" s="9">
        <v>0</v>
      </c>
      <c r="AA6238" s="9">
        <v>0</v>
      </c>
      <c r="AB6238" s="9">
        <v>2.2951431660736699</v>
      </c>
      <c r="AC6238" s="9">
        <v>0</v>
      </c>
      <c r="AD6238" s="9">
        <v>0</v>
      </c>
      <c r="AE6238" s="9">
        <v>6.43052884833478</v>
      </c>
    </row>
    <row r="6239" spans="1:31" ht="30" x14ac:dyDescent="0.25">
      <c r="A6239" s="11">
        <v>3329681</v>
      </c>
      <c r="B6239" s="6">
        <v>1</v>
      </c>
      <c r="C6239" s="6" t="s">
        <v>35</v>
      </c>
      <c r="D6239" s="6" t="s">
        <v>46</v>
      </c>
      <c r="E6239" s="11" t="s">
        <v>69</v>
      </c>
      <c r="F6239" s="11" t="s">
        <v>4250</v>
      </c>
      <c r="G6239" s="11" t="s">
        <v>64</v>
      </c>
      <c r="H6239" s="6" t="s">
        <v>7</v>
      </c>
      <c r="I6239" s="6" t="s">
        <v>1</v>
      </c>
      <c r="J6239" s="6" t="s">
        <v>9</v>
      </c>
      <c r="K6239" s="6" t="s">
        <v>6</v>
      </c>
      <c r="L6239" s="8">
        <v>45166.820150462961</v>
      </c>
      <c r="M6239" s="8">
        <v>45167.051874999997</v>
      </c>
      <c r="N6239" s="9">
        <v>5.561388888861984</v>
      </c>
      <c r="O6239" s="10">
        <v>0</v>
      </c>
      <c r="P6239" s="10">
        <v>77</v>
      </c>
      <c r="Q6239" s="10">
        <v>0</v>
      </c>
      <c r="R6239" s="10">
        <v>0</v>
      </c>
      <c r="S6239" s="10">
        <v>0</v>
      </c>
      <c r="T6239" s="10">
        <v>1</v>
      </c>
      <c r="U6239" s="10">
        <v>0</v>
      </c>
      <c r="V6239" s="10">
        <v>0</v>
      </c>
      <c r="W6239" s="9">
        <v>0</v>
      </c>
      <c r="X6239" s="9">
        <v>1178.9376992129301</v>
      </c>
      <c r="Y6239" s="9">
        <v>0</v>
      </c>
      <c r="Z6239" s="9">
        <v>0</v>
      </c>
      <c r="AA6239" s="9">
        <v>0</v>
      </c>
      <c r="AB6239" s="9">
        <v>3.18004435565053</v>
      </c>
      <c r="AC6239" s="9">
        <v>0</v>
      </c>
      <c r="AD6239" s="9">
        <v>0</v>
      </c>
      <c r="AE6239" s="9">
        <v>1182.11774356858</v>
      </c>
    </row>
    <row r="6240" spans="1:31" ht="30" x14ac:dyDescent="0.25">
      <c r="A6240" s="11">
        <v>3329686</v>
      </c>
      <c r="B6240" s="6">
        <v>1</v>
      </c>
      <c r="C6240" s="6" t="s">
        <v>35</v>
      </c>
      <c r="D6240" s="6" t="s">
        <v>41</v>
      </c>
      <c r="E6240" s="11" t="s">
        <v>69</v>
      </c>
      <c r="F6240" s="11" t="s">
        <v>4313</v>
      </c>
      <c r="G6240" s="11" t="s">
        <v>70</v>
      </c>
      <c r="H6240" s="6" t="s">
        <v>7</v>
      </c>
      <c r="I6240" s="6" t="s">
        <v>1</v>
      </c>
      <c r="J6240" s="6" t="s">
        <v>8</v>
      </c>
      <c r="K6240" s="6" t="s">
        <v>6</v>
      </c>
      <c r="L6240" s="8">
        <v>45166.806770833333</v>
      </c>
      <c r="M6240" s="8">
        <v>45166.914583333331</v>
      </c>
      <c r="N6240" s="9">
        <v>2.5874999999650754</v>
      </c>
      <c r="O6240" s="10">
        <v>0</v>
      </c>
      <c r="P6240" s="10">
        <v>9</v>
      </c>
      <c r="Q6240" s="10">
        <v>0</v>
      </c>
      <c r="R6240" s="10">
        <v>0</v>
      </c>
      <c r="S6240" s="10">
        <v>0</v>
      </c>
      <c r="T6240" s="10">
        <v>1</v>
      </c>
      <c r="U6240" s="10">
        <v>0</v>
      </c>
      <c r="V6240" s="10">
        <v>0</v>
      </c>
      <c r="W6240" s="9">
        <v>0</v>
      </c>
      <c r="X6240" s="9">
        <v>5.5379542935956998</v>
      </c>
      <c r="Y6240" s="9">
        <v>0</v>
      </c>
      <c r="Z6240" s="9">
        <v>0</v>
      </c>
      <c r="AA6240" s="9">
        <v>0</v>
      </c>
      <c r="AB6240" s="9">
        <v>3.0353764001756098</v>
      </c>
      <c r="AC6240" s="9">
        <v>0</v>
      </c>
      <c r="AD6240" s="9">
        <v>0</v>
      </c>
      <c r="AE6240" s="9">
        <v>8.5733306937713198</v>
      </c>
    </row>
    <row r="6241" spans="1:31" ht="30" x14ac:dyDescent="0.25">
      <c r="A6241" s="11">
        <v>3329690</v>
      </c>
      <c r="B6241" s="6">
        <v>1</v>
      </c>
      <c r="C6241" s="6" t="s">
        <v>35</v>
      </c>
      <c r="D6241" s="6" t="s">
        <v>55</v>
      </c>
      <c r="E6241" s="11" t="s">
        <v>61</v>
      </c>
      <c r="F6241" s="11" t="s">
        <v>2554</v>
      </c>
      <c r="G6241" s="11" t="s">
        <v>62</v>
      </c>
      <c r="H6241" s="6" t="s">
        <v>7</v>
      </c>
      <c r="I6241" s="6" t="s">
        <v>1</v>
      </c>
      <c r="J6241" s="6" t="s">
        <v>9</v>
      </c>
      <c r="K6241" s="6" t="s">
        <v>6</v>
      </c>
      <c r="L6241" s="8">
        <v>45166.823391203703</v>
      </c>
      <c r="M6241" s="8">
        <v>45167.158333333333</v>
      </c>
      <c r="N6241" s="9">
        <v>8.0386111111147329</v>
      </c>
      <c r="O6241" s="10">
        <v>0</v>
      </c>
      <c r="P6241" s="10">
        <v>84</v>
      </c>
      <c r="Q6241" s="10">
        <v>0</v>
      </c>
      <c r="R6241" s="10">
        <v>0</v>
      </c>
      <c r="S6241" s="10">
        <v>0</v>
      </c>
      <c r="T6241" s="10">
        <v>5</v>
      </c>
      <c r="U6241" s="10">
        <v>0</v>
      </c>
      <c r="V6241" s="10">
        <v>0</v>
      </c>
      <c r="W6241" s="9">
        <v>0</v>
      </c>
      <c r="X6241" s="9">
        <v>252.95762110074199</v>
      </c>
      <c r="Y6241" s="9">
        <v>0</v>
      </c>
      <c r="Z6241" s="9">
        <v>0</v>
      </c>
      <c r="AA6241" s="9">
        <v>0</v>
      </c>
      <c r="AB6241" s="9">
        <v>269.06434225294697</v>
      </c>
      <c r="AC6241" s="9">
        <v>0</v>
      </c>
      <c r="AD6241" s="9">
        <v>0</v>
      </c>
      <c r="AE6241" s="9">
        <v>522.02196335368899</v>
      </c>
    </row>
    <row r="6242" spans="1:31" ht="30" x14ac:dyDescent="0.25">
      <c r="A6242" s="11">
        <v>3329710</v>
      </c>
      <c r="B6242" s="6">
        <v>1</v>
      </c>
      <c r="C6242" s="6" t="s">
        <v>35</v>
      </c>
      <c r="D6242" s="6" t="s">
        <v>43</v>
      </c>
      <c r="E6242" s="11" t="s">
        <v>69</v>
      </c>
      <c r="F6242" s="11" t="s">
        <v>4201</v>
      </c>
      <c r="G6242" s="11" t="s">
        <v>70</v>
      </c>
      <c r="H6242" s="6" t="s">
        <v>7</v>
      </c>
      <c r="I6242" s="6" t="s">
        <v>1</v>
      </c>
      <c r="J6242" s="6" t="s">
        <v>8</v>
      </c>
      <c r="K6242" s="6" t="s">
        <v>6</v>
      </c>
      <c r="L6242" s="8">
        <v>45166.837256944447</v>
      </c>
      <c r="M6242" s="8">
        <v>45167.240277777775</v>
      </c>
      <c r="N6242" s="9">
        <v>9.6724999998696148</v>
      </c>
      <c r="O6242" s="10">
        <v>0</v>
      </c>
      <c r="P6242" s="10">
        <v>22</v>
      </c>
      <c r="Q6242" s="10">
        <v>0</v>
      </c>
      <c r="R6242" s="10">
        <v>0</v>
      </c>
      <c r="S6242" s="10">
        <v>0</v>
      </c>
      <c r="T6242" s="10">
        <v>0</v>
      </c>
      <c r="U6242" s="10">
        <v>0</v>
      </c>
      <c r="V6242" s="10">
        <v>0</v>
      </c>
      <c r="W6242" s="9">
        <v>0</v>
      </c>
      <c r="X6242" s="9">
        <v>41.608050178598603</v>
      </c>
      <c r="Y6242" s="9">
        <v>0</v>
      </c>
      <c r="Z6242" s="9">
        <v>0</v>
      </c>
      <c r="AA6242" s="9">
        <v>0</v>
      </c>
      <c r="AB6242" s="9">
        <v>0</v>
      </c>
      <c r="AC6242" s="9">
        <v>0</v>
      </c>
      <c r="AD6242" s="9">
        <v>0</v>
      </c>
      <c r="AE6242" s="9">
        <v>41.608050178598603</v>
      </c>
    </row>
    <row r="6243" spans="1:31" ht="30" x14ac:dyDescent="0.25">
      <c r="A6243" s="11">
        <v>3329717</v>
      </c>
      <c r="B6243" s="6">
        <v>1</v>
      </c>
      <c r="C6243" s="6" t="s">
        <v>35</v>
      </c>
      <c r="D6243" s="6" t="s">
        <v>38</v>
      </c>
      <c r="E6243" s="11" t="s">
        <v>61</v>
      </c>
      <c r="F6243" s="11" t="s">
        <v>4314</v>
      </c>
      <c r="G6243" s="11" t="s">
        <v>70</v>
      </c>
      <c r="H6243" s="6" t="s">
        <v>7</v>
      </c>
      <c r="I6243" s="6" t="s">
        <v>1</v>
      </c>
      <c r="J6243" s="6" t="s">
        <v>8</v>
      </c>
      <c r="K6243" s="6" t="s">
        <v>6</v>
      </c>
      <c r="L6243" s="8">
        <v>45166.841747685183</v>
      </c>
      <c r="M6243" s="8">
        <v>45166.93472222222</v>
      </c>
      <c r="N6243" s="9">
        <v>2.2313888889038935</v>
      </c>
      <c r="O6243" s="10">
        <v>0</v>
      </c>
      <c r="P6243" s="10">
        <v>135</v>
      </c>
      <c r="Q6243" s="10">
        <v>0</v>
      </c>
      <c r="R6243" s="10">
        <v>0</v>
      </c>
      <c r="S6243" s="10">
        <v>0</v>
      </c>
      <c r="T6243" s="10">
        <v>42</v>
      </c>
      <c r="U6243" s="10">
        <v>0</v>
      </c>
      <c r="V6243" s="10">
        <v>0</v>
      </c>
      <c r="W6243" s="9">
        <v>0</v>
      </c>
      <c r="X6243" s="9">
        <v>87.157334685727307</v>
      </c>
      <c r="Y6243" s="9">
        <v>0</v>
      </c>
      <c r="Z6243" s="9">
        <v>0</v>
      </c>
      <c r="AA6243" s="9">
        <v>0</v>
      </c>
      <c r="AB6243" s="9">
        <v>198.40192837217299</v>
      </c>
      <c r="AC6243" s="9">
        <v>0</v>
      </c>
      <c r="AD6243" s="9">
        <v>0</v>
      </c>
      <c r="AE6243" s="9">
        <v>285.55926305790001</v>
      </c>
    </row>
    <row r="6244" spans="1:31" ht="30" x14ac:dyDescent="0.25">
      <c r="A6244" s="11">
        <v>3329719</v>
      </c>
      <c r="B6244" s="6">
        <v>1</v>
      </c>
      <c r="C6244" s="6" t="s">
        <v>35</v>
      </c>
      <c r="D6244" s="6" t="s">
        <v>47</v>
      </c>
      <c r="E6244" s="11" t="s">
        <v>61</v>
      </c>
      <c r="F6244" s="11" t="s">
        <v>4315</v>
      </c>
      <c r="G6244" s="11" t="s">
        <v>68</v>
      </c>
      <c r="H6244" s="6" t="s">
        <v>7</v>
      </c>
      <c r="I6244" s="6" t="s">
        <v>1</v>
      </c>
      <c r="J6244" s="6" t="s">
        <v>9</v>
      </c>
      <c r="K6244" s="6" t="s">
        <v>6</v>
      </c>
      <c r="L6244" s="8">
        <v>45166.843321759261</v>
      </c>
      <c r="M6244" s="8">
        <v>45166.949305555558</v>
      </c>
      <c r="N6244" s="9">
        <v>2.5436111111193895</v>
      </c>
      <c r="O6244" s="10">
        <v>0</v>
      </c>
      <c r="P6244" s="10">
        <v>4</v>
      </c>
      <c r="Q6244" s="10">
        <v>0</v>
      </c>
      <c r="R6244" s="10">
        <v>0</v>
      </c>
      <c r="S6244" s="10">
        <v>0</v>
      </c>
      <c r="T6244" s="10">
        <v>2</v>
      </c>
      <c r="U6244" s="10">
        <v>0</v>
      </c>
      <c r="V6244" s="10">
        <v>0</v>
      </c>
      <c r="W6244" s="9">
        <v>0</v>
      </c>
      <c r="X6244" s="9">
        <v>1.8594262385389599</v>
      </c>
      <c r="Y6244" s="9">
        <v>0</v>
      </c>
      <c r="Z6244" s="9">
        <v>0</v>
      </c>
      <c r="AA6244" s="9">
        <v>0</v>
      </c>
      <c r="AB6244" s="9">
        <v>0.19882475991274601</v>
      </c>
      <c r="AC6244" s="9">
        <v>0</v>
      </c>
      <c r="AD6244" s="9">
        <v>0</v>
      </c>
      <c r="AE6244" s="9">
        <v>2.0582509984517099</v>
      </c>
    </row>
    <row r="6245" spans="1:31" ht="30" x14ac:dyDescent="0.25">
      <c r="A6245" s="11">
        <v>3329721</v>
      </c>
      <c r="B6245" s="6">
        <v>1</v>
      </c>
      <c r="C6245" s="6" t="s">
        <v>35</v>
      </c>
      <c r="D6245" s="6" t="s">
        <v>45</v>
      </c>
      <c r="E6245" s="11" t="s">
        <v>61</v>
      </c>
      <c r="F6245" s="11" t="s">
        <v>4278</v>
      </c>
      <c r="G6245" s="11" t="s">
        <v>62</v>
      </c>
      <c r="H6245" s="6" t="s">
        <v>7</v>
      </c>
      <c r="I6245" s="6" t="s">
        <v>1</v>
      </c>
      <c r="J6245" s="6" t="s">
        <v>9</v>
      </c>
      <c r="K6245" s="6" t="s">
        <v>6</v>
      </c>
      <c r="L6245" s="8">
        <v>45166.845289351855</v>
      </c>
      <c r="M6245" s="8">
        <v>45166.969444444447</v>
      </c>
      <c r="N6245" s="9">
        <v>2.9797222221968696</v>
      </c>
      <c r="O6245" s="10">
        <v>0</v>
      </c>
      <c r="P6245" s="10">
        <v>0</v>
      </c>
      <c r="Q6245" s="10">
        <v>0</v>
      </c>
      <c r="R6245" s="10">
        <v>0</v>
      </c>
      <c r="S6245" s="10">
        <v>0</v>
      </c>
      <c r="T6245" s="10">
        <v>1</v>
      </c>
      <c r="U6245" s="10">
        <v>0</v>
      </c>
      <c r="V6245" s="10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3.9501632350620599</v>
      </c>
      <c r="AC6245" s="9">
        <v>0</v>
      </c>
      <c r="AD6245" s="9">
        <v>0</v>
      </c>
      <c r="AE6245" s="9">
        <v>3.9501632350620599</v>
      </c>
    </row>
    <row r="6246" spans="1:31" ht="30" x14ac:dyDescent="0.25">
      <c r="A6246" s="11">
        <v>3329733</v>
      </c>
      <c r="B6246" s="6">
        <v>1</v>
      </c>
      <c r="C6246" s="6" t="s">
        <v>35</v>
      </c>
      <c r="D6246" s="6" t="s">
        <v>53</v>
      </c>
      <c r="E6246" s="11" t="s">
        <v>61</v>
      </c>
      <c r="F6246" s="11" t="s">
        <v>785</v>
      </c>
      <c r="G6246" s="11" t="s">
        <v>70</v>
      </c>
      <c r="H6246" s="6" t="s">
        <v>7</v>
      </c>
      <c r="I6246" s="6" t="s">
        <v>1</v>
      </c>
      <c r="J6246" s="6" t="s">
        <v>8</v>
      </c>
      <c r="K6246" s="6" t="s">
        <v>6</v>
      </c>
      <c r="L6246" s="8">
        <v>45166.779108796298</v>
      </c>
      <c r="M6246" s="8">
        <v>45167.006944444445</v>
      </c>
      <c r="N6246" s="9">
        <v>5.46805555553874</v>
      </c>
      <c r="O6246" s="10">
        <v>0</v>
      </c>
      <c r="P6246" s="10">
        <v>46</v>
      </c>
      <c r="Q6246" s="10">
        <v>0</v>
      </c>
      <c r="R6246" s="10">
        <v>0</v>
      </c>
      <c r="S6246" s="10">
        <v>0</v>
      </c>
      <c r="T6246" s="10">
        <v>24</v>
      </c>
      <c r="U6246" s="10">
        <v>0</v>
      </c>
      <c r="V6246" s="10">
        <v>1</v>
      </c>
      <c r="W6246" s="9">
        <v>0</v>
      </c>
      <c r="X6246" s="9">
        <v>68.598572404325296</v>
      </c>
      <c r="Y6246" s="9">
        <v>0</v>
      </c>
      <c r="Z6246" s="9">
        <v>0</v>
      </c>
      <c r="AA6246" s="9">
        <v>0</v>
      </c>
      <c r="AB6246" s="9">
        <v>300.42056879276799</v>
      </c>
      <c r="AC6246" s="9">
        <v>0</v>
      </c>
      <c r="AD6246" s="9">
        <v>5.5665560825058904</v>
      </c>
      <c r="AE6246" s="9">
        <v>374.585697279599</v>
      </c>
    </row>
    <row r="6247" spans="1:31" ht="30" x14ac:dyDescent="0.25">
      <c r="A6247" s="11">
        <v>3329737</v>
      </c>
      <c r="B6247" s="6">
        <v>1</v>
      </c>
      <c r="C6247" s="6" t="s">
        <v>35</v>
      </c>
      <c r="D6247" s="6" t="s">
        <v>57</v>
      </c>
      <c r="E6247" s="11" t="s">
        <v>61</v>
      </c>
      <c r="F6247" s="11" t="s">
        <v>868</v>
      </c>
      <c r="G6247" s="11" t="s">
        <v>73</v>
      </c>
      <c r="H6247" s="6" t="s">
        <v>7</v>
      </c>
      <c r="I6247" s="6" t="s">
        <v>1</v>
      </c>
      <c r="J6247" s="6" t="s">
        <v>9</v>
      </c>
      <c r="K6247" s="6" t="s">
        <v>6</v>
      </c>
      <c r="L6247" s="8">
        <v>45166.855474537035</v>
      </c>
      <c r="M6247" s="8">
        <v>45166.884027777778</v>
      </c>
      <c r="N6247" s="9">
        <v>0.68527777784038335</v>
      </c>
      <c r="O6247" s="10">
        <v>0</v>
      </c>
      <c r="P6247" s="10">
        <v>96</v>
      </c>
      <c r="Q6247" s="10">
        <v>0</v>
      </c>
      <c r="R6247" s="10">
        <v>0</v>
      </c>
      <c r="S6247" s="10">
        <v>0</v>
      </c>
      <c r="T6247" s="10">
        <v>42</v>
      </c>
      <c r="U6247" s="10">
        <v>0</v>
      </c>
      <c r="V6247" s="10">
        <v>0</v>
      </c>
      <c r="W6247" s="9">
        <v>0</v>
      </c>
      <c r="X6247" s="9">
        <v>14.3414467457157</v>
      </c>
      <c r="Y6247" s="9">
        <v>0</v>
      </c>
      <c r="Z6247" s="9">
        <v>0</v>
      </c>
      <c r="AA6247" s="9">
        <v>0</v>
      </c>
      <c r="AB6247" s="9">
        <v>60.804306442064899</v>
      </c>
      <c r="AC6247" s="9">
        <v>0</v>
      </c>
      <c r="AD6247" s="9">
        <v>0</v>
      </c>
      <c r="AE6247" s="9">
        <v>75.1457531877805</v>
      </c>
    </row>
    <row r="6248" spans="1:31" ht="30" x14ac:dyDescent="0.25">
      <c r="A6248" s="11">
        <v>3329741</v>
      </c>
      <c r="B6248" s="6">
        <v>1</v>
      </c>
      <c r="C6248" s="6" t="s">
        <v>35</v>
      </c>
      <c r="D6248" s="6" t="s">
        <v>46</v>
      </c>
      <c r="E6248" s="11" t="s">
        <v>69</v>
      </c>
      <c r="F6248" s="11" t="s">
        <v>4316</v>
      </c>
      <c r="G6248" s="11" t="s">
        <v>70</v>
      </c>
      <c r="H6248" s="6" t="s">
        <v>7</v>
      </c>
      <c r="I6248" s="6" t="s">
        <v>1</v>
      </c>
      <c r="J6248" s="6" t="s">
        <v>8</v>
      </c>
      <c r="K6248" s="6" t="s">
        <v>6</v>
      </c>
      <c r="L6248" s="8">
        <v>45166.856435185182</v>
      </c>
      <c r="M6248" s="8">
        <v>45166.95</v>
      </c>
      <c r="N6248" s="9">
        <v>2.2455555555643514</v>
      </c>
      <c r="O6248" s="10">
        <v>0</v>
      </c>
      <c r="P6248" s="10">
        <v>8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10">
        <v>0</v>
      </c>
      <c r="W6248" s="9">
        <v>0</v>
      </c>
      <c r="X6248" s="9">
        <v>2.7493565784582401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9">
        <v>2.7493565784582401</v>
      </c>
    </row>
    <row r="6249" spans="1:31" ht="30" x14ac:dyDescent="0.25">
      <c r="A6249" s="11">
        <v>3329746</v>
      </c>
      <c r="B6249" s="6">
        <v>1</v>
      </c>
      <c r="C6249" s="6" t="s">
        <v>35</v>
      </c>
      <c r="D6249" s="6" t="s">
        <v>56</v>
      </c>
      <c r="E6249" s="11" t="s">
        <v>61</v>
      </c>
      <c r="F6249" s="11" t="s">
        <v>4317</v>
      </c>
      <c r="G6249" s="11" t="s">
        <v>70</v>
      </c>
      <c r="H6249" s="6" t="s">
        <v>7</v>
      </c>
      <c r="I6249" s="6" t="s">
        <v>1</v>
      </c>
      <c r="J6249" s="6" t="s">
        <v>8</v>
      </c>
      <c r="K6249" s="6" t="s">
        <v>6</v>
      </c>
      <c r="L6249" s="8">
        <v>45166.855567129627</v>
      </c>
      <c r="M6249" s="8">
        <v>45167.045138888891</v>
      </c>
      <c r="N6249" s="9">
        <v>4.5497222223202698</v>
      </c>
      <c r="O6249" s="10">
        <v>0</v>
      </c>
      <c r="P6249" s="10">
        <v>434</v>
      </c>
      <c r="Q6249" s="10">
        <v>0</v>
      </c>
      <c r="R6249" s="10">
        <v>0</v>
      </c>
      <c r="S6249" s="10">
        <v>0</v>
      </c>
      <c r="T6249" s="10">
        <v>40</v>
      </c>
      <c r="U6249" s="10">
        <v>0</v>
      </c>
      <c r="V6249" s="10">
        <v>1</v>
      </c>
      <c r="W6249" s="9">
        <v>0</v>
      </c>
      <c r="X6249" s="9">
        <v>391.66607682179199</v>
      </c>
      <c r="Y6249" s="9">
        <v>0</v>
      </c>
      <c r="Z6249" s="9">
        <v>0</v>
      </c>
      <c r="AA6249" s="9">
        <v>0</v>
      </c>
      <c r="AB6249" s="9">
        <v>149.43809216243901</v>
      </c>
      <c r="AC6249" s="9">
        <v>0</v>
      </c>
      <c r="AD6249" s="9">
        <v>9.1772022322561195</v>
      </c>
      <c r="AE6249" s="9">
        <v>550.28137121648695</v>
      </c>
    </row>
    <row r="6250" spans="1:31" ht="30" x14ac:dyDescent="0.25">
      <c r="A6250" s="11">
        <v>3329749</v>
      </c>
      <c r="B6250" s="6">
        <v>1</v>
      </c>
      <c r="C6250" s="6" t="s">
        <v>35</v>
      </c>
      <c r="D6250" s="6" t="s">
        <v>45</v>
      </c>
      <c r="E6250" s="11" t="s">
        <v>61</v>
      </c>
      <c r="F6250" s="11" t="s">
        <v>411</v>
      </c>
      <c r="G6250" s="11" t="s">
        <v>64</v>
      </c>
      <c r="H6250" s="6" t="s">
        <v>7</v>
      </c>
      <c r="I6250" s="6" t="s">
        <v>1</v>
      </c>
      <c r="J6250" s="6" t="s">
        <v>9</v>
      </c>
      <c r="K6250" s="6" t="s">
        <v>6</v>
      </c>
      <c r="L6250" s="8">
        <v>45166.860613425924</v>
      </c>
      <c r="M6250" s="8">
        <v>45166.984027777777</v>
      </c>
      <c r="N6250" s="9">
        <v>2.9619444444542751</v>
      </c>
      <c r="O6250" s="10">
        <v>0</v>
      </c>
      <c r="P6250" s="10">
        <v>71</v>
      </c>
      <c r="Q6250" s="10">
        <v>0</v>
      </c>
      <c r="R6250" s="10">
        <v>0</v>
      </c>
      <c r="S6250" s="10">
        <v>0</v>
      </c>
      <c r="T6250" s="10">
        <v>17</v>
      </c>
      <c r="U6250" s="10">
        <v>0</v>
      </c>
      <c r="V6250" s="10">
        <v>0</v>
      </c>
      <c r="W6250" s="9">
        <v>0</v>
      </c>
      <c r="X6250" s="9">
        <v>78.756339667671497</v>
      </c>
      <c r="Y6250" s="9">
        <v>0</v>
      </c>
      <c r="Z6250" s="9">
        <v>0</v>
      </c>
      <c r="AA6250" s="9">
        <v>0</v>
      </c>
      <c r="AB6250" s="9">
        <v>84.427798544818202</v>
      </c>
      <c r="AC6250" s="9">
        <v>0</v>
      </c>
      <c r="AD6250" s="9">
        <v>0</v>
      </c>
      <c r="AE6250" s="9">
        <v>163.18413821249001</v>
      </c>
    </row>
    <row r="6251" spans="1:31" ht="30" x14ac:dyDescent="0.25">
      <c r="A6251" s="11">
        <v>3329760</v>
      </c>
      <c r="B6251" s="6">
        <v>1</v>
      </c>
      <c r="C6251" s="6" t="s">
        <v>35</v>
      </c>
      <c r="D6251" s="6" t="s">
        <v>49</v>
      </c>
      <c r="E6251" s="11" t="s">
        <v>61</v>
      </c>
      <c r="F6251" s="11" t="s">
        <v>4318</v>
      </c>
      <c r="G6251" s="11" t="s">
        <v>67</v>
      </c>
      <c r="H6251" s="6" t="s">
        <v>7</v>
      </c>
      <c r="I6251" s="6" t="s">
        <v>1</v>
      </c>
      <c r="J6251" s="6" t="s">
        <v>9</v>
      </c>
      <c r="K6251" s="6" t="s">
        <v>6</v>
      </c>
      <c r="L6251" s="8">
        <v>45166.822106481479</v>
      </c>
      <c r="M6251" s="8">
        <v>45166.880555555559</v>
      </c>
      <c r="N6251" s="9">
        <v>1.4027777779265307</v>
      </c>
      <c r="O6251" s="10">
        <v>0</v>
      </c>
      <c r="P6251" s="10">
        <v>561</v>
      </c>
      <c r="Q6251" s="10">
        <v>0</v>
      </c>
      <c r="R6251" s="10">
        <v>0</v>
      </c>
      <c r="S6251" s="10">
        <v>0</v>
      </c>
      <c r="T6251" s="10">
        <v>12</v>
      </c>
      <c r="U6251" s="10">
        <v>0</v>
      </c>
      <c r="V6251" s="10">
        <v>0</v>
      </c>
      <c r="W6251" s="9">
        <v>0</v>
      </c>
      <c r="X6251" s="9">
        <v>285.25241539584101</v>
      </c>
      <c r="Y6251" s="9">
        <v>0</v>
      </c>
      <c r="Z6251" s="9">
        <v>0</v>
      </c>
      <c r="AA6251" s="9">
        <v>0</v>
      </c>
      <c r="AB6251" s="9">
        <v>24.832000234156101</v>
      </c>
      <c r="AC6251" s="9">
        <v>0</v>
      </c>
      <c r="AD6251" s="9">
        <v>0</v>
      </c>
      <c r="AE6251" s="9">
        <v>310.08441562999701</v>
      </c>
    </row>
    <row r="6252" spans="1:31" ht="30" x14ac:dyDescent="0.25">
      <c r="A6252" s="11">
        <v>3329793</v>
      </c>
      <c r="B6252" s="6">
        <v>1</v>
      </c>
      <c r="C6252" s="6" t="s">
        <v>35</v>
      </c>
      <c r="D6252" s="6" t="s">
        <v>46</v>
      </c>
      <c r="E6252" s="11" t="s">
        <v>66</v>
      </c>
      <c r="F6252" s="11" t="s">
        <v>4319</v>
      </c>
      <c r="G6252" s="11" t="s">
        <v>67</v>
      </c>
      <c r="H6252" s="6" t="s">
        <v>3</v>
      </c>
      <c r="I6252" s="6" t="s">
        <v>1</v>
      </c>
      <c r="J6252" s="6" t="s">
        <v>9</v>
      </c>
      <c r="K6252" s="6" t="s">
        <v>6</v>
      </c>
      <c r="L6252" s="8">
        <v>45166.911805555559</v>
      </c>
      <c r="M6252" s="8">
        <v>45166.946527777778</v>
      </c>
      <c r="N6252" s="9">
        <v>0.83333333325572312</v>
      </c>
      <c r="O6252" s="10">
        <v>0</v>
      </c>
      <c r="P6252" s="10">
        <v>25</v>
      </c>
      <c r="Q6252" s="10">
        <v>0</v>
      </c>
      <c r="R6252" s="10">
        <v>0</v>
      </c>
      <c r="S6252" s="10">
        <v>2</v>
      </c>
      <c r="T6252" s="10">
        <v>6</v>
      </c>
      <c r="U6252" s="10">
        <v>1</v>
      </c>
      <c r="V6252" s="10">
        <v>0</v>
      </c>
      <c r="W6252" s="9">
        <v>0</v>
      </c>
      <c r="X6252" s="9">
        <v>7.3568389808585604</v>
      </c>
      <c r="Y6252" s="9">
        <v>0</v>
      </c>
      <c r="Z6252" s="9">
        <v>0</v>
      </c>
      <c r="AA6252" s="9">
        <v>4.9775024294794603</v>
      </c>
      <c r="AB6252" s="9">
        <v>2.5937811193643001</v>
      </c>
      <c r="AC6252" s="9">
        <v>3.2464463765432501</v>
      </c>
      <c r="AD6252" s="9">
        <v>0</v>
      </c>
      <c r="AE6252" s="9">
        <v>18.1745689062456</v>
      </c>
    </row>
    <row r="6253" spans="1:31" ht="30" x14ac:dyDescent="0.25">
      <c r="A6253" s="11">
        <v>3329797</v>
      </c>
      <c r="B6253" s="6">
        <v>1</v>
      </c>
      <c r="C6253" s="6" t="s">
        <v>35</v>
      </c>
      <c r="D6253" s="6" t="s">
        <v>43</v>
      </c>
      <c r="E6253" s="11" t="s">
        <v>61</v>
      </c>
      <c r="F6253" s="11" t="s">
        <v>4320</v>
      </c>
      <c r="G6253" s="11" t="s">
        <v>62</v>
      </c>
      <c r="H6253" s="6" t="s">
        <v>7</v>
      </c>
      <c r="I6253" s="6" t="s">
        <v>1</v>
      </c>
      <c r="J6253" s="6" t="s">
        <v>9</v>
      </c>
      <c r="K6253" s="6" t="s">
        <v>6</v>
      </c>
      <c r="L6253" s="8">
        <v>45166.814108796294</v>
      </c>
      <c r="M6253" s="8">
        <v>45166.925000000003</v>
      </c>
      <c r="N6253" s="9">
        <v>2.6613888890133239</v>
      </c>
      <c r="O6253" s="10">
        <v>0</v>
      </c>
      <c r="P6253" s="10">
        <v>0</v>
      </c>
      <c r="Q6253" s="10">
        <v>0</v>
      </c>
      <c r="R6253" s="10">
        <v>0</v>
      </c>
      <c r="S6253" s="10">
        <v>0</v>
      </c>
      <c r="T6253" s="10">
        <v>2</v>
      </c>
      <c r="U6253" s="10">
        <v>0</v>
      </c>
      <c r="V6253" s="10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91.530698709664193</v>
      </c>
      <c r="AC6253" s="9">
        <v>0</v>
      </c>
      <c r="AD6253" s="9">
        <v>0</v>
      </c>
      <c r="AE6253" s="9">
        <v>91.530698709664193</v>
      </c>
    </row>
    <row r="6254" spans="1:31" ht="30" x14ac:dyDescent="0.25">
      <c r="A6254" s="11">
        <v>3329803</v>
      </c>
      <c r="B6254" s="6">
        <v>1</v>
      </c>
      <c r="C6254" s="6" t="s">
        <v>35</v>
      </c>
      <c r="D6254" s="6" t="s">
        <v>45</v>
      </c>
      <c r="E6254" s="11" t="s">
        <v>61</v>
      </c>
      <c r="F6254" s="11" t="s">
        <v>4321</v>
      </c>
      <c r="G6254" s="11" t="s">
        <v>62</v>
      </c>
      <c r="H6254" s="6" t="s">
        <v>7</v>
      </c>
      <c r="I6254" s="6" t="s">
        <v>1</v>
      </c>
      <c r="J6254" s="6" t="s">
        <v>9</v>
      </c>
      <c r="K6254" s="6" t="s">
        <v>6</v>
      </c>
      <c r="L6254" s="8">
        <v>45166.92050925926</v>
      </c>
      <c r="M6254" s="8">
        <v>45167.050694444442</v>
      </c>
      <c r="N6254" s="9">
        <v>3.1244444443727843</v>
      </c>
      <c r="O6254" s="10">
        <v>0</v>
      </c>
      <c r="P6254" s="10">
        <v>242</v>
      </c>
      <c r="Q6254" s="10">
        <v>0</v>
      </c>
      <c r="R6254" s="10">
        <v>0</v>
      </c>
      <c r="S6254" s="10">
        <v>0</v>
      </c>
      <c r="T6254" s="10">
        <v>228</v>
      </c>
      <c r="U6254" s="10">
        <v>0</v>
      </c>
      <c r="V6254" s="10">
        <v>0</v>
      </c>
      <c r="W6254" s="9">
        <v>0</v>
      </c>
      <c r="X6254" s="9">
        <v>136.45304553929199</v>
      </c>
      <c r="Y6254" s="9">
        <v>0</v>
      </c>
      <c r="Z6254" s="9">
        <v>0</v>
      </c>
      <c r="AA6254" s="9">
        <v>0</v>
      </c>
      <c r="AB6254" s="9">
        <v>832.82244397890099</v>
      </c>
      <c r="AC6254" s="9">
        <v>0</v>
      </c>
      <c r="AD6254" s="9">
        <v>0</v>
      </c>
      <c r="AE6254" s="9">
        <v>969.27548951819301</v>
      </c>
    </row>
    <row r="6255" spans="1:31" ht="30" x14ac:dyDescent="0.25">
      <c r="A6255" s="11">
        <v>3329807</v>
      </c>
      <c r="B6255" s="6">
        <v>1</v>
      </c>
      <c r="C6255" s="6" t="s">
        <v>35</v>
      </c>
      <c r="D6255" s="6" t="s">
        <v>57</v>
      </c>
      <c r="E6255" s="11" t="s">
        <v>66</v>
      </c>
      <c r="F6255" s="11" t="s">
        <v>133</v>
      </c>
      <c r="G6255" s="11" t="s">
        <v>67</v>
      </c>
      <c r="H6255" s="6" t="s">
        <v>3</v>
      </c>
      <c r="I6255" s="6" t="s">
        <v>1</v>
      </c>
      <c r="J6255" s="6" t="s">
        <v>9</v>
      </c>
      <c r="K6255" s="6" t="s">
        <v>6</v>
      </c>
      <c r="L6255" s="8">
        <v>45166.923587962963</v>
      </c>
      <c r="M6255" s="8">
        <v>45166.963495370372</v>
      </c>
      <c r="N6255" s="9">
        <v>0.95777777780313045</v>
      </c>
      <c r="O6255" s="10">
        <v>3</v>
      </c>
      <c r="P6255" s="10">
        <v>176</v>
      </c>
      <c r="Q6255" s="10">
        <v>0</v>
      </c>
      <c r="R6255" s="10">
        <v>3</v>
      </c>
      <c r="S6255" s="10">
        <v>1</v>
      </c>
      <c r="T6255" s="10">
        <v>101</v>
      </c>
      <c r="U6255" s="10">
        <v>0</v>
      </c>
      <c r="V6255" s="10">
        <v>0</v>
      </c>
      <c r="W6255" s="9">
        <v>14.162182249682299</v>
      </c>
      <c r="X6255" s="9">
        <v>90.914891197940605</v>
      </c>
      <c r="Y6255" s="9">
        <v>0</v>
      </c>
      <c r="Z6255" s="9">
        <v>0.42172319497566901</v>
      </c>
      <c r="AA6255" s="9">
        <v>0.32125504954762002</v>
      </c>
      <c r="AB6255" s="9">
        <v>49.524629016067401</v>
      </c>
      <c r="AC6255" s="9">
        <v>0</v>
      </c>
      <c r="AD6255" s="9">
        <v>0</v>
      </c>
      <c r="AE6255" s="9">
        <v>155.34468070821401</v>
      </c>
    </row>
    <row r="6256" spans="1:31" ht="30" x14ac:dyDescent="0.25">
      <c r="A6256" s="11">
        <v>3329810</v>
      </c>
      <c r="B6256" s="6">
        <v>1</v>
      </c>
      <c r="C6256" s="6" t="s">
        <v>35</v>
      </c>
      <c r="D6256" s="6" t="s">
        <v>45</v>
      </c>
      <c r="E6256" s="11" t="s">
        <v>78</v>
      </c>
      <c r="F6256" s="11" t="s">
        <v>4322</v>
      </c>
      <c r="G6256" s="11" t="s">
        <v>67</v>
      </c>
      <c r="H6256" s="6" t="s">
        <v>7</v>
      </c>
      <c r="I6256" s="6" t="s">
        <v>1</v>
      </c>
      <c r="J6256" s="6" t="s">
        <v>9</v>
      </c>
      <c r="K6256" s="6" t="s">
        <v>6</v>
      </c>
      <c r="L6256" s="8">
        <v>45166.926840277774</v>
      </c>
      <c r="M6256" s="8">
        <v>45167.052777777775</v>
      </c>
      <c r="N6256" s="9">
        <v>3.0225000000209548</v>
      </c>
      <c r="O6256" s="10">
        <v>0</v>
      </c>
      <c r="P6256" s="10">
        <v>64</v>
      </c>
      <c r="Q6256" s="10">
        <v>0</v>
      </c>
      <c r="R6256" s="10">
        <v>0</v>
      </c>
      <c r="S6256" s="10">
        <v>0</v>
      </c>
      <c r="T6256" s="10">
        <v>109</v>
      </c>
      <c r="U6256" s="10">
        <v>0</v>
      </c>
      <c r="V6256" s="10">
        <v>0</v>
      </c>
      <c r="W6256" s="9">
        <v>0</v>
      </c>
      <c r="X6256" s="9">
        <v>42.050686901549803</v>
      </c>
      <c r="Y6256" s="9">
        <v>0</v>
      </c>
      <c r="Z6256" s="9">
        <v>0</v>
      </c>
      <c r="AA6256" s="9">
        <v>0</v>
      </c>
      <c r="AB6256" s="9">
        <v>563.58685488355695</v>
      </c>
      <c r="AC6256" s="9">
        <v>0</v>
      </c>
      <c r="AD6256" s="9">
        <v>0</v>
      </c>
      <c r="AE6256" s="9">
        <v>605.63754178510703</v>
      </c>
    </row>
    <row r="6257" spans="1:31" ht="30" x14ac:dyDescent="0.25">
      <c r="A6257" s="11">
        <v>3329816</v>
      </c>
      <c r="B6257" s="6">
        <v>1</v>
      </c>
      <c r="C6257" s="6" t="s">
        <v>35</v>
      </c>
      <c r="D6257" s="6" t="s">
        <v>37</v>
      </c>
      <c r="E6257" s="11" t="s">
        <v>61</v>
      </c>
      <c r="F6257" s="11" t="s">
        <v>311</v>
      </c>
      <c r="G6257" s="11" t="s">
        <v>70</v>
      </c>
      <c r="H6257" s="6" t="s">
        <v>7</v>
      </c>
      <c r="I6257" s="6" t="s">
        <v>1</v>
      </c>
      <c r="J6257" s="6" t="s">
        <v>8</v>
      </c>
      <c r="K6257" s="6" t="s">
        <v>6</v>
      </c>
      <c r="L6257" s="8">
        <v>45166.933749999997</v>
      </c>
      <c r="M6257" s="8">
        <v>45166.972916666666</v>
      </c>
      <c r="N6257" s="9">
        <v>0.94000000006053597</v>
      </c>
      <c r="O6257" s="10">
        <v>0</v>
      </c>
      <c r="P6257" s="10">
        <v>23</v>
      </c>
      <c r="Q6257" s="10">
        <v>0</v>
      </c>
      <c r="R6257" s="10">
        <v>0</v>
      </c>
      <c r="S6257" s="10">
        <v>0</v>
      </c>
      <c r="T6257" s="10">
        <v>79</v>
      </c>
      <c r="U6257" s="10">
        <v>0</v>
      </c>
      <c r="V6257" s="10">
        <v>0</v>
      </c>
      <c r="W6257" s="9">
        <v>0</v>
      </c>
      <c r="X6257" s="9">
        <v>4.75806412978294</v>
      </c>
      <c r="Y6257" s="9">
        <v>0</v>
      </c>
      <c r="Z6257" s="9">
        <v>0</v>
      </c>
      <c r="AA6257" s="9">
        <v>0</v>
      </c>
      <c r="AB6257" s="9">
        <v>13.639869727388399</v>
      </c>
      <c r="AC6257" s="9">
        <v>0</v>
      </c>
      <c r="AD6257" s="9">
        <v>0</v>
      </c>
      <c r="AE6257" s="9">
        <v>18.397933857171399</v>
      </c>
    </row>
    <row r="6258" spans="1:31" ht="30" x14ac:dyDescent="0.25">
      <c r="A6258" s="11">
        <v>3329819</v>
      </c>
      <c r="B6258" s="6">
        <v>1</v>
      </c>
      <c r="C6258" s="6" t="s">
        <v>35</v>
      </c>
      <c r="D6258" s="6" t="s">
        <v>48</v>
      </c>
      <c r="E6258" s="11" t="s">
        <v>69</v>
      </c>
      <c r="F6258" s="11" t="s">
        <v>394</v>
      </c>
      <c r="G6258" s="11" t="s">
        <v>70</v>
      </c>
      <c r="H6258" s="6" t="s">
        <v>7</v>
      </c>
      <c r="I6258" s="6" t="s">
        <v>1</v>
      </c>
      <c r="J6258" s="6" t="s">
        <v>8</v>
      </c>
      <c r="K6258" s="6" t="s">
        <v>6</v>
      </c>
      <c r="L6258" s="8">
        <v>45166.941261574073</v>
      </c>
      <c r="M6258" s="8">
        <v>45167.33357638889</v>
      </c>
      <c r="N6258" s="9">
        <v>9.4155555556062609</v>
      </c>
      <c r="O6258" s="10">
        <v>0</v>
      </c>
      <c r="P6258" s="10">
        <v>14</v>
      </c>
      <c r="Q6258" s="10">
        <v>0</v>
      </c>
      <c r="R6258" s="10">
        <v>0</v>
      </c>
      <c r="S6258" s="10">
        <v>0</v>
      </c>
      <c r="T6258" s="10">
        <v>0</v>
      </c>
      <c r="U6258" s="10">
        <v>0</v>
      </c>
      <c r="V6258" s="10">
        <v>0</v>
      </c>
      <c r="W6258" s="9">
        <v>0</v>
      </c>
      <c r="X6258" s="9">
        <v>15.2387482294642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9">
        <v>15.2387482294642</v>
      </c>
    </row>
    <row r="6259" spans="1:31" ht="30" x14ac:dyDescent="0.25">
      <c r="A6259" s="11">
        <v>3329822</v>
      </c>
      <c r="B6259" s="6">
        <v>1</v>
      </c>
      <c r="C6259" s="6" t="s">
        <v>35</v>
      </c>
      <c r="D6259" s="6" t="s">
        <v>37</v>
      </c>
      <c r="E6259" s="11" t="s">
        <v>61</v>
      </c>
      <c r="F6259" s="11" t="s">
        <v>4323</v>
      </c>
      <c r="G6259" s="11" t="s">
        <v>62</v>
      </c>
      <c r="H6259" s="6" t="s">
        <v>7</v>
      </c>
      <c r="I6259" s="6" t="s">
        <v>1</v>
      </c>
      <c r="J6259" s="6" t="s">
        <v>9</v>
      </c>
      <c r="K6259" s="6" t="s">
        <v>6</v>
      </c>
      <c r="L6259" s="8">
        <v>45166.946979166663</v>
      </c>
      <c r="M6259" s="8">
        <v>45166.997916666667</v>
      </c>
      <c r="N6259" s="9">
        <v>1.222500000090804</v>
      </c>
      <c r="O6259" s="10">
        <v>0</v>
      </c>
      <c r="P6259" s="10">
        <v>15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10">
        <v>0</v>
      </c>
      <c r="W6259" s="9">
        <v>0</v>
      </c>
      <c r="X6259" s="9">
        <v>5.6032648777516201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9">
        <v>5.6032648777516201</v>
      </c>
    </row>
    <row r="6260" spans="1:31" ht="30" x14ac:dyDescent="0.25">
      <c r="A6260" s="11">
        <v>3329830</v>
      </c>
      <c r="B6260" s="6">
        <v>1</v>
      </c>
      <c r="C6260" s="6" t="s">
        <v>35</v>
      </c>
      <c r="D6260" s="6" t="s">
        <v>45</v>
      </c>
      <c r="E6260" s="11" t="s">
        <v>66</v>
      </c>
      <c r="F6260" s="11" t="s">
        <v>4324</v>
      </c>
      <c r="G6260" s="11" t="s">
        <v>67</v>
      </c>
      <c r="H6260" s="6" t="s">
        <v>3</v>
      </c>
      <c r="I6260" s="6" t="s">
        <v>4</v>
      </c>
      <c r="J6260" s="6" t="s">
        <v>9</v>
      </c>
      <c r="K6260" s="6" t="s">
        <v>6</v>
      </c>
      <c r="L6260" s="8">
        <v>45166.95888888889</v>
      </c>
      <c r="M6260" s="8">
        <v>45166.960520833331</v>
      </c>
      <c r="N6260" s="9">
        <v>3.9166666567325592E-2</v>
      </c>
      <c r="O6260" s="10">
        <v>0</v>
      </c>
      <c r="P6260" s="10">
        <v>3192</v>
      </c>
      <c r="Q6260" s="10">
        <v>0</v>
      </c>
      <c r="R6260" s="10">
        <v>0</v>
      </c>
      <c r="S6260" s="10">
        <v>0</v>
      </c>
      <c r="T6260" s="10">
        <v>235</v>
      </c>
      <c r="U6260" s="10">
        <v>0</v>
      </c>
      <c r="V6260" s="10">
        <v>0</v>
      </c>
      <c r="W6260" s="9">
        <v>0</v>
      </c>
      <c r="X6260" s="9">
        <v>39.676142436979298</v>
      </c>
      <c r="Y6260" s="9">
        <v>0</v>
      </c>
      <c r="Z6260" s="9">
        <v>0</v>
      </c>
      <c r="AA6260" s="9">
        <v>0</v>
      </c>
      <c r="AB6260" s="9">
        <v>15.4476756464598</v>
      </c>
      <c r="AC6260" s="9">
        <v>0</v>
      </c>
      <c r="AD6260" s="9">
        <v>0</v>
      </c>
      <c r="AE6260" s="9">
        <v>55.123818083439097</v>
      </c>
    </row>
    <row r="6261" spans="1:31" ht="30" x14ac:dyDescent="0.25">
      <c r="A6261" s="11">
        <v>3329849</v>
      </c>
      <c r="B6261" s="6">
        <v>1</v>
      </c>
      <c r="C6261" s="6" t="s">
        <v>35</v>
      </c>
      <c r="D6261" s="6" t="s">
        <v>38</v>
      </c>
      <c r="E6261" s="11" t="s">
        <v>78</v>
      </c>
      <c r="F6261" s="11" t="s">
        <v>4325</v>
      </c>
      <c r="G6261" s="11" t="s">
        <v>86</v>
      </c>
      <c r="H6261" s="6" t="s">
        <v>3</v>
      </c>
      <c r="I6261" s="6" t="s">
        <v>1</v>
      </c>
      <c r="J6261" s="6" t="s">
        <v>9</v>
      </c>
      <c r="K6261" s="6" t="s">
        <v>2</v>
      </c>
      <c r="L6261" s="8">
        <v>45166.999826388892</v>
      </c>
      <c r="M6261" s="8">
        <v>45167.15347222222</v>
      </c>
      <c r="N6261" s="9">
        <v>3.6874999998835847</v>
      </c>
      <c r="O6261" s="10">
        <v>0</v>
      </c>
      <c r="P6261" s="10">
        <v>694</v>
      </c>
      <c r="Q6261" s="10">
        <v>0</v>
      </c>
      <c r="R6261" s="10">
        <v>0</v>
      </c>
      <c r="S6261" s="10">
        <v>0</v>
      </c>
      <c r="T6261" s="10">
        <v>133</v>
      </c>
      <c r="U6261" s="10">
        <v>0</v>
      </c>
      <c r="V6261" s="10">
        <v>0</v>
      </c>
      <c r="W6261" s="9">
        <v>0</v>
      </c>
      <c r="X6261" s="9">
        <v>469.55457672325798</v>
      </c>
      <c r="Y6261" s="9">
        <v>0</v>
      </c>
      <c r="Z6261" s="9">
        <v>0</v>
      </c>
      <c r="AA6261" s="9">
        <v>0</v>
      </c>
      <c r="AB6261" s="9">
        <v>445.36516984560598</v>
      </c>
      <c r="AC6261" s="9">
        <v>0</v>
      </c>
      <c r="AD6261" s="9">
        <v>0</v>
      </c>
      <c r="AE6261" s="9">
        <v>914.91974656886498</v>
      </c>
    </row>
    <row r="6262" spans="1:31" ht="30" x14ac:dyDescent="0.25">
      <c r="A6262" s="11">
        <v>3329850</v>
      </c>
      <c r="B6262" s="6">
        <v>1</v>
      </c>
      <c r="C6262" s="6" t="s">
        <v>35</v>
      </c>
      <c r="D6262" s="6" t="s">
        <v>38</v>
      </c>
      <c r="E6262" s="11" t="s">
        <v>78</v>
      </c>
      <c r="F6262" s="11" t="s">
        <v>514</v>
      </c>
      <c r="G6262" s="11" t="s">
        <v>86</v>
      </c>
      <c r="H6262" s="6" t="s">
        <v>3</v>
      </c>
      <c r="I6262" s="6" t="s">
        <v>1</v>
      </c>
      <c r="J6262" s="6" t="s">
        <v>9</v>
      </c>
      <c r="K6262" s="6" t="s">
        <v>2</v>
      </c>
      <c r="L6262" s="8">
        <v>45167.000069444446</v>
      </c>
      <c r="M6262" s="8">
        <v>45167.152777777781</v>
      </c>
      <c r="N6262" s="9">
        <v>3.6650000000372529</v>
      </c>
      <c r="O6262" s="10">
        <v>0</v>
      </c>
      <c r="P6262" s="10">
        <v>2460</v>
      </c>
      <c r="Q6262" s="10">
        <v>0</v>
      </c>
      <c r="R6262" s="10">
        <v>0</v>
      </c>
      <c r="S6262" s="10">
        <v>0</v>
      </c>
      <c r="T6262" s="10">
        <v>298</v>
      </c>
      <c r="U6262" s="10">
        <v>0</v>
      </c>
      <c r="V6262" s="10">
        <v>1</v>
      </c>
      <c r="W6262" s="9">
        <v>0</v>
      </c>
      <c r="X6262" s="9">
        <v>1562.9734932061999</v>
      </c>
      <c r="Y6262" s="9">
        <v>0</v>
      </c>
      <c r="Z6262" s="9">
        <v>0</v>
      </c>
      <c r="AA6262" s="9">
        <v>0</v>
      </c>
      <c r="AB6262" s="9">
        <v>456.50049671954997</v>
      </c>
      <c r="AC6262" s="9">
        <v>0</v>
      </c>
      <c r="AD6262" s="9">
        <v>31.3741059293836</v>
      </c>
      <c r="AE6262" s="9">
        <v>2050.8480958551399</v>
      </c>
    </row>
    <row r="6263" spans="1:31" ht="30" x14ac:dyDescent="0.25">
      <c r="A6263" s="11">
        <v>3329852</v>
      </c>
      <c r="B6263" s="6">
        <v>1</v>
      </c>
      <c r="C6263" s="6" t="s">
        <v>35</v>
      </c>
      <c r="D6263" s="6" t="s">
        <v>38</v>
      </c>
      <c r="E6263" s="11" t="s">
        <v>78</v>
      </c>
      <c r="F6263" s="11" t="s">
        <v>4326</v>
      </c>
      <c r="G6263" s="11" t="s">
        <v>86</v>
      </c>
      <c r="H6263" s="6" t="s">
        <v>3</v>
      </c>
      <c r="I6263" s="6" t="s">
        <v>1</v>
      </c>
      <c r="J6263" s="6" t="s">
        <v>9</v>
      </c>
      <c r="K6263" s="6" t="s">
        <v>2</v>
      </c>
      <c r="L6263" s="8">
        <v>45167.000613425924</v>
      </c>
      <c r="M6263" s="8">
        <v>45167.14571759259</v>
      </c>
      <c r="N6263" s="9">
        <v>3.4824999999837019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1</v>
      </c>
      <c r="U6263" s="10">
        <v>0</v>
      </c>
      <c r="V6263" s="10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  <c r="AC6263" s="9">
        <v>0</v>
      </c>
      <c r="AD6263" s="9">
        <v>0</v>
      </c>
      <c r="AE6263" s="9">
        <v>0</v>
      </c>
    </row>
    <row r="6264" spans="1:31" ht="30" x14ac:dyDescent="0.25">
      <c r="A6264" s="11">
        <v>3329856</v>
      </c>
      <c r="B6264" s="6">
        <v>1</v>
      </c>
      <c r="C6264" s="6" t="s">
        <v>35</v>
      </c>
      <c r="D6264" s="6" t="s">
        <v>50</v>
      </c>
      <c r="E6264" s="11" t="s">
        <v>78</v>
      </c>
      <c r="F6264" s="11" t="s">
        <v>4327</v>
      </c>
      <c r="G6264" s="11" t="s">
        <v>86</v>
      </c>
      <c r="H6264" s="6" t="s">
        <v>3</v>
      </c>
      <c r="I6264" s="6" t="s">
        <v>1</v>
      </c>
      <c r="J6264" s="6" t="s">
        <v>9</v>
      </c>
      <c r="K6264" s="6" t="s">
        <v>2</v>
      </c>
      <c r="L6264" s="8">
        <v>45167.002708333333</v>
      </c>
      <c r="M6264" s="8">
        <v>45167.158333333333</v>
      </c>
      <c r="N6264" s="9">
        <v>3.7349999999860302</v>
      </c>
      <c r="O6264" s="10">
        <v>0</v>
      </c>
      <c r="P6264" s="10">
        <v>2399</v>
      </c>
      <c r="Q6264" s="10">
        <v>0</v>
      </c>
      <c r="R6264" s="10">
        <v>0</v>
      </c>
      <c r="S6264" s="10">
        <v>0</v>
      </c>
      <c r="T6264" s="10">
        <v>351</v>
      </c>
      <c r="U6264" s="10">
        <v>0</v>
      </c>
      <c r="V6264" s="10">
        <v>0</v>
      </c>
      <c r="W6264" s="9">
        <v>0</v>
      </c>
      <c r="X6264" s="9">
        <v>1706.93918176433</v>
      </c>
      <c r="Y6264" s="9">
        <v>0</v>
      </c>
      <c r="Z6264" s="9">
        <v>0</v>
      </c>
      <c r="AA6264" s="9">
        <v>0</v>
      </c>
      <c r="AB6264" s="9">
        <v>584.42310728304301</v>
      </c>
      <c r="AC6264" s="9">
        <v>0</v>
      </c>
      <c r="AD6264" s="9">
        <v>0</v>
      </c>
      <c r="AE6264" s="9">
        <v>2291.3622890473798</v>
      </c>
    </row>
    <row r="6265" spans="1:31" ht="30" x14ac:dyDescent="0.25">
      <c r="A6265" s="11">
        <v>3329857</v>
      </c>
      <c r="B6265" s="6">
        <v>1</v>
      </c>
      <c r="C6265" s="6" t="s">
        <v>35</v>
      </c>
      <c r="D6265" s="6" t="s">
        <v>43</v>
      </c>
      <c r="E6265" s="11" t="s">
        <v>66</v>
      </c>
      <c r="F6265" s="11" t="s">
        <v>4328</v>
      </c>
      <c r="G6265" s="11" t="s">
        <v>85</v>
      </c>
      <c r="H6265" s="6" t="s">
        <v>3</v>
      </c>
      <c r="I6265" s="6" t="s">
        <v>1</v>
      </c>
      <c r="J6265" s="6" t="s">
        <v>9</v>
      </c>
      <c r="K6265" s="6" t="s">
        <v>6</v>
      </c>
      <c r="L6265" s="8">
        <v>45167.003622685188</v>
      </c>
      <c r="M6265" s="8">
        <v>45167.008819444447</v>
      </c>
      <c r="N6265" s="9">
        <v>0.124722222215496</v>
      </c>
      <c r="O6265" s="10">
        <v>0</v>
      </c>
      <c r="P6265" s="10">
        <v>13072</v>
      </c>
      <c r="Q6265" s="10">
        <v>0</v>
      </c>
      <c r="R6265" s="10">
        <v>0</v>
      </c>
      <c r="S6265" s="10">
        <v>1</v>
      </c>
      <c r="T6265" s="10">
        <v>1146</v>
      </c>
      <c r="U6265" s="10">
        <v>0</v>
      </c>
      <c r="V6265" s="10">
        <v>5</v>
      </c>
      <c r="W6265" s="9">
        <v>0</v>
      </c>
      <c r="X6265" s="9">
        <v>306.29822382008803</v>
      </c>
      <c r="Y6265" s="9">
        <v>0</v>
      </c>
      <c r="Z6265" s="9">
        <v>0</v>
      </c>
      <c r="AA6265" s="9">
        <v>4.5487633497409696</v>
      </c>
      <c r="AB6265" s="9">
        <v>77.234700387504006</v>
      </c>
      <c r="AC6265" s="9">
        <v>0</v>
      </c>
      <c r="AD6265" s="9">
        <v>1.5628141823378701</v>
      </c>
      <c r="AE6265" s="9">
        <v>389.644501739671</v>
      </c>
    </row>
    <row r="6266" spans="1:31" ht="30" x14ac:dyDescent="0.25">
      <c r="A6266" s="11">
        <v>3329859</v>
      </c>
      <c r="B6266" s="6">
        <v>1</v>
      </c>
      <c r="C6266" s="6" t="s">
        <v>35</v>
      </c>
      <c r="D6266" s="6" t="s">
        <v>56</v>
      </c>
      <c r="E6266" s="11" t="s">
        <v>66</v>
      </c>
      <c r="F6266" s="11" t="s">
        <v>4329</v>
      </c>
      <c r="G6266" s="11" t="s">
        <v>85</v>
      </c>
      <c r="H6266" s="6" t="s">
        <v>3</v>
      </c>
      <c r="I6266" s="6" t="s">
        <v>1</v>
      </c>
      <c r="J6266" s="6" t="s">
        <v>9</v>
      </c>
      <c r="K6266" s="6" t="s">
        <v>6</v>
      </c>
      <c r="L6266" s="8">
        <v>45167.006585648145</v>
      </c>
      <c r="M6266" s="8">
        <v>45167.012060185189</v>
      </c>
      <c r="N6266" s="9">
        <v>0.13138888904359192</v>
      </c>
      <c r="O6266" s="10">
        <v>0</v>
      </c>
      <c r="P6266" s="10">
        <v>3836</v>
      </c>
      <c r="Q6266" s="10">
        <v>0</v>
      </c>
      <c r="R6266" s="10">
        <v>0</v>
      </c>
      <c r="S6266" s="10">
        <v>0</v>
      </c>
      <c r="T6266" s="10">
        <v>339</v>
      </c>
      <c r="U6266" s="10">
        <v>0</v>
      </c>
      <c r="V6266" s="10">
        <v>0</v>
      </c>
      <c r="W6266" s="9">
        <v>0</v>
      </c>
      <c r="X6266" s="9">
        <v>84.987815618323694</v>
      </c>
      <c r="Y6266" s="9">
        <v>0</v>
      </c>
      <c r="Z6266" s="9">
        <v>0</v>
      </c>
      <c r="AA6266" s="9">
        <v>0</v>
      </c>
      <c r="AB6266" s="9">
        <v>15.2039677924922</v>
      </c>
      <c r="AC6266" s="9">
        <v>0</v>
      </c>
      <c r="AD6266" s="9">
        <v>0</v>
      </c>
      <c r="AE6266" s="9">
        <v>100.191783410816</v>
      </c>
    </row>
    <row r="6267" spans="1:31" ht="30" x14ac:dyDescent="0.25">
      <c r="A6267" s="11">
        <v>3329861</v>
      </c>
      <c r="B6267" s="6">
        <v>1</v>
      </c>
      <c r="C6267" s="6" t="s">
        <v>35</v>
      </c>
      <c r="D6267" s="6" t="s">
        <v>54</v>
      </c>
      <c r="E6267" s="11" t="s">
        <v>66</v>
      </c>
      <c r="F6267" s="11" t="s">
        <v>4330</v>
      </c>
      <c r="G6267" s="11" t="s">
        <v>86</v>
      </c>
      <c r="H6267" s="6" t="s">
        <v>3</v>
      </c>
      <c r="I6267" s="6" t="s">
        <v>1</v>
      </c>
      <c r="J6267" s="6" t="s">
        <v>9</v>
      </c>
      <c r="K6267" s="6" t="s">
        <v>2</v>
      </c>
      <c r="L6267" s="8">
        <v>45167.007303240738</v>
      </c>
      <c r="M6267" s="8">
        <v>45167.107638888891</v>
      </c>
      <c r="N6267" s="9">
        <v>2.4080555556574836</v>
      </c>
      <c r="O6267" s="10">
        <v>0</v>
      </c>
      <c r="P6267" s="10">
        <v>708</v>
      </c>
      <c r="Q6267" s="10">
        <v>0</v>
      </c>
      <c r="R6267" s="10">
        <v>0</v>
      </c>
      <c r="S6267" s="10">
        <v>0</v>
      </c>
      <c r="T6267" s="10">
        <v>91</v>
      </c>
      <c r="U6267" s="10">
        <v>0</v>
      </c>
      <c r="V6267" s="10">
        <v>0</v>
      </c>
      <c r="W6267" s="9">
        <v>0</v>
      </c>
      <c r="X6267" s="9">
        <v>284.30445384570402</v>
      </c>
      <c r="Y6267" s="9">
        <v>0</v>
      </c>
      <c r="Z6267" s="9">
        <v>0</v>
      </c>
      <c r="AA6267" s="9">
        <v>0</v>
      </c>
      <c r="AB6267" s="9">
        <v>55.650530481145601</v>
      </c>
      <c r="AC6267" s="9">
        <v>0</v>
      </c>
      <c r="AD6267" s="9">
        <v>0</v>
      </c>
      <c r="AE6267" s="9">
        <v>339.954984326849</v>
      </c>
    </row>
    <row r="6268" spans="1:31" ht="30" x14ac:dyDescent="0.25">
      <c r="A6268" s="11">
        <v>3329862</v>
      </c>
      <c r="B6268" s="6">
        <v>1</v>
      </c>
      <c r="C6268" s="6" t="s">
        <v>35</v>
      </c>
      <c r="D6268" s="6" t="s">
        <v>54</v>
      </c>
      <c r="E6268" s="11" t="s">
        <v>66</v>
      </c>
      <c r="F6268" s="11" t="s">
        <v>4331</v>
      </c>
      <c r="G6268" s="11" t="s">
        <v>86</v>
      </c>
      <c r="H6268" s="6" t="s">
        <v>3</v>
      </c>
      <c r="I6268" s="6" t="s">
        <v>1</v>
      </c>
      <c r="J6268" s="6" t="s">
        <v>9</v>
      </c>
      <c r="K6268" s="6" t="s">
        <v>2</v>
      </c>
      <c r="L6268" s="8">
        <v>45167.0078587963</v>
      </c>
      <c r="M6268" s="8">
        <v>45167.106249999997</v>
      </c>
      <c r="N6268" s="9">
        <v>2.3613888887339272</v>
      </c>
      <c r="O6268" s="10">
        <v>0</v>
      </c>
      <c r="P6268" s="10">
        <v>2215</v>
      </c>
      <c r="Q6268" s="10">
        <v>0</v>
      </c>
      <c r="R6268" s="10">
        <v>0</v>
      </c>
      <c r="S6268" s="10">
        <v>0</v>
      </c>
      <c r="T6268" s="10">
        <v>166</v>
      </c>
      <c r="U6268" s="10">
        <v>0</v>
      </c>
      <c r="V6268" s="10">
        <v>0</v>
      </c>
      <c r="W6268" s="9">
        <v>0</v>
      </c>
      <c r="X6268" s="9">
        <v>837.05115589527497</v>
      </c>
      <c r="Y6268" s="9">
        <v>0</v>
      </c>
      <c r="Z6268" s="9">
        <v>0</v>
      </c>
      <c r="AA6268" s="9">
        <v>0</v>
      </c>
      <c r="AB6268" s="9">
        <v>145.81699516390401</v>
      </c>
      <c r="AC6268" s="9">
        <v>0</v>
      </c>
      <c r="AD6268" s="9">
        <v>0</v>
      </c>
      <c r="AE6268" s="9">
        <v>982.86815105918004</v>
      </c>
    </row>
    <row r="6269" spans="1:31" ht="30" x14ac:dyDescent="0.25">
      <c r="A6269" s="11">
        <v>3329864</v>
      </c>
      <c r="B6269" s="6">
        <v>1</v>
      </c>
      <c r="C6269" s="6" t="s">
        <v>35</v>
      </c>
      <c r="D6269" s="6" t="s">
        <v>56</v>
      </c>
      <c r="E6269" s="11" t="s">
        <v>78</v>
      </c>
      <c r="F6269" s="11" t="s">
        <v>4332</v>
      </c>
      <c r="G6269" s="11" t="s">
        <v>86</v>
      </c>
      <c r="H6269" s="6" t="s">
        <v>7</v>
      </c>
      <c r="I6269" s="6" t="s">
        <v>1</v>
      </c>
      <c r="J6269" s="6" t="s">
        <v>9</v>
      </c>
      <c r="K6269" s="6" t="s">
        <v>2</v>
      </c>
      <c r="L6269" s="8">
        <v>45167.010462962964</v>
      </c>
      <c r="M6269" s="8">
        <v>45167.074305555558</v>
      </c>
      <c r="N6269" s="9">
        <v>1.532222222245764</v>
      </c>
      <c r="O6269" s="10">
        <v>0</v>
      </c>
      <c r="P6269" s="10">
        <v>1807</v>
      </c>
      <c r="Q6269" s="10">
        <v>0</v>
      </c>
      <c r="R6269" s="10">
        <v>0</v>
      </c>
      <c r="S6269" s="10">
        <v>0</v>
      </c>
      <c r="T6269" s="10">
        <v>80</v>
      </c>
      <c r="U6269" s="10">
        <v>0</v>
      </c>
      <c r="V6269" s="10">
        <v>0</v>
      </c>
      <c r="W6269" s="9">
        <v>0</v>
      </c>
      <c r="X6269" s="9">
        <v>452.496654809267</v>
      </c>
      <c r="Y6269" s="9">
        <v>0</v>
      </c>
      <c r="Z6269" s="9">
        <v>0</v>
      </c>
      <c r="AA6269" s="9">
        <v>0</v>
      </c>
      <c r="AB6269" s="9">
        <v>42.1381121161062</v>
      </c>
      <c r="AC6269" s="9">
        <v>0</v>
      </c>
      <c r="AD6269" s="9">
        <v>0</v>
      </c>
      <c r="AE6269" s="9">
        <v>494.63476692537398</v>
      </c>
    </row>
    <row r="6270" spans="1:31" ht="30" x14ac:dyDescent="0.25">
      <c r="A6270" s="11">
        <v>3329867</v>
      </c>
      <c r="B6270" s="6">
        <v>1</v>
      </c>
      <c r="C6270" s="6" t="s">
        <v>35</v>
      </c>
      <c r="D6270" s="6" t="s">
        <v>48</v>
      </c>
      <c r="E6270" s="11" t="s">
        <v>69</v>
      </c>
      <c r="F6270" s="11" t="s">
        <v>4277</v>
      </c>
      <c r="G6270" s="11" t="s">
        <v>64</v>
      </c>
      <c r="H6270" s="6" t="s">
        <v>7</v>
      </c>
      <c r="I6270" s="6" t="s">
        <v>1</v>
      </c>
      <c r="J6270" s="6" t="s">
        <v>9</v>
      </c>
      <c r="K6270" s="6" t="s">
        <v>6</v>
      </c>
      <c r="L6270" s="8">
        <v>45167.011759259258</v>
      </c>
      <c r="M6270" s="8">
        <v>45167.114583333336</v>
      </c>
      <c r="N6270" s="9">
        <v>2.4677777778706513</v>
      </c>
      <c r="O6270" s="10">
        <v>0</v>
      </c>
      <c r="P6270" s="10">
        <v>14</v>
      </c>
      <c r="Q6270" s="10">
        <v>0</v>
      </c>
      <c r="R6270" s="10">
        <v>0</v>
      </c>
      <c r="S6270" s="10">
        <v>0</v>
      </c>
      <c r="T6270" s="10">
        <v>0</v>
      </c>
      <c r="U6270" s="10">
        <v>0</v>
      </c>
      <c r="V6270" s="10">
        <v>0</v>
      </c>
      <c r="W6270" s="9">
        <v>0</v>
      </c>
      <c r="X6270" s="9">
        <v>5.9523191325349698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5.9523191325349698</v>
      </c>
    </row>
    <row r="6271" spans="1:31" ht="30" x14ac:dyDescent="0.25">
      <c r="A6271" s="11">
        <v>3329871</v>
      </c>
      <c r="B6271" s="6">
        <v>1</v>
      </c>
      <c r="C6271" s="6" t="s">
        <v>35</v>
      </c>
      <c r="D6271" s="6" t="s">
        <v>48</v>
      </c>
      <c r="E6271" s="11" t="s">
        <v>61</v>
      </c>
      <c r="F6271" s="11" t="s">
        <v>4280</v>
      </c>
      <c r="G6271" s="11" t="s">
        <v>64</v>
      </c>
      <c r="H6271" s="6" t="s">
        <v>7</v>
      </c>
      <c r="I6271" s="6" t="s">
        <v>1</v>
      </c>
      <c r="J6271" s="6" t="s">
        <v>9</v>
      </c>
      <c r="K6271" s="6" t="s">
        <v>6</v>
      </c>
      <c r="L6271" s="8">
        <v>45167.000601851854</v>
      </c>
      <c r="M6271" s="8">
        <v>45167.063194444447</v>
      </c>
      <c r="N6271" s="9">
        <v>1.5022222222178243</v>
      </c>
      <c r="O6271" s="10">
        <v>0</v>
      </c>
      <c r="P6271" s="10">
        <v>128</v>
      </c>
      <c r="Q6271" s="10">
        <v>0</v>
      </c>
      <c r="R6271" s="10">
        <v>0</v>
      </c>
      <c r="S6271" s="10">
        <v>0</v>
      </c>
      <c r="T6271" s="10">
        <v>8</v>
      </c>
      <c r="U6271" s="10">
        <v>0</v>
      </c>
      <c r="V6271" s="10">
        <v>0</v>
      </c>
      <c r="W6271" s="9">
        <v>0</v>
      </c>
      <c r="X6271" s="9">
        <v>30.825719385768799</v>
      </c>
      <c r="Y6271" s="9">
        <v>0</v>
      </c>
      <c r="Z6271" s="9">
        <v>0</v>
      </c>
      <c r="AA6271" s="9">
        <v>0</v>
      </c>
      <c r="AB6271" s="9">
        <v>54.768562809368198</v>
      </c>
      <c r="AC6271" s="9">
        <v>0</v>
      </c>
      <c r="AD6271" s="9">
        <v>0</v>
      </c>
      <c r="AE6271" s="9">
        <v>85.594282195136998</v>
      </c>
    </row>
    <row r="6272" spans="1:31" ht="30" x14ac:dyDescent="0.25">
      <c r="A6272" s="11">
        <v>3329884</v>
      </c>
      <c r="B6272" s="6">
        <v>1</v>
      </c>
      <c r="C6272" s="6" t="s">
        <v>35</v>
      </c>
      <c r="D6272" s="6" t="s">
        <v>40</v>
      </c>
      <c r="E6272" s="11" t="s">
        <v>78</v>
      </c>
      <c r="F6272" s="11" t="s">
        <v>4333</v>
      </c>
      <c r="G6272" s="11" t="s">
        <v>86</v>
      </c>
      <c r="H6272" s="6" t="s">
        <v>7</v>
      </c>
      <c r="I6272" s="6" t="s">
        <v>1</v>
      </c>
      <c r="J6272" s="6" t="s">
        <v>9</v>
      </c>
      <c r="K6272" s="6" t="s">
        <v>2</v>
      </c>
      <c r="L6272" s="8">
        <v>45167.023148148146</v>
      </c>
      <c r="M6272" s="8">
        <v>45167.075694444444</v>
      </c>
      <c r="N6272" s="9">
        <v>1.2611111111473292</v>
      </c>
      <c r="O6272" s="10">
        <v>0</v>
      </c>
      <c r="P6272" s="10">
        <v>1331</v>
      </c>
      <c r="Q6272" s="10">
        <v>0</v>
      </c>
      <c r="R6272" s="10">
        <v>0</v>
      </c>
      <c r="S6272" s="10">
        <v>0</v>
      </c>
      <c r="T6272" s="10">
        <v>458</v>
      </c>
      <c r="U6272" s="10">
        <v>0</v>
      </c>
      <c r="V6272" s="10">
        <v>1</v>
      </c>
      <c r="W6272" s="9">
        <v>0</v>
      </c>
      <c r="X6272" s="9">
        <v>287.850296858165</v>
      </c>
      <c r="Y6272" s="9">
        <v>0</v>
      </c>
      <c r="Z6272" s="9">
        <v>0</v>
      </c>
      <c r="AA6272" s="9">
        <v>0</v>
      </c>
      <c r="AB6272" s="9">
        <v>176.56578494168599</v>
      </c>
      <c r="AC6272" s="9">
        <v>0</v>
      </c>
      <c r="AD6272" s="9">
        <v>8.6833615545270106</v>
      </c>
      <c r="AE6272" s="9">
        <v>473.09944335437802</v>
      </c>
    </row>
    <row r="6273" spans="1:31" ht="30" x14ac:dyDescent="0.25">
      <c r="A6273" s="11">
        <v>3329885</v>
      </c>
      <c r="B6273" s="6">
        <v>1</v>
      </c>
      <c r="C6273" s="6" t="s">
        <v>35</v>
      </c>
      <c r="D6273" s="6" t="s">
        <v>40</v>
      </c>
      <c r="E6273" s="11" t="s">
        <v>78</v>
      </c>
      <c r="F6273" s="11" t="s">
        <v>4334</v>
      </c>
      <c r="G6273" s="11" t="s">
        <v>86</v>
      </c>
      <c r="H6273" s="6" t="s">
        <v>3</v>
      </c>
      <c r="I6273" s="6" t="s">
        <v>1</v>
      </c>
      <c r="J6273" s="6" t="s">
        <v>9</v>
      </c>
      <c r="K6273" s="6" t="s">
        <v>2</v>
      </c>
      <c r="L6273" s="8">
        <v>45167.025300925925</v>
      </c>
      <c r="M6273" s="8">
        <v>45167.065659722219</v>
      </c>
      <c r="N6273" s="9">
        <v>0.96861111104954034</v>
      </c>
      <c r="O6273" s="10">
        <v>0</v>
      </c>
      <c r="P6273" s="10">
        <v>3118</v>
      </c>
      <c r="Q6273" s="10">
        <v>0</v>
      </c>
      <c r="R6273" s="10">
        <v>0</v>
      </c>
      <c r="S6273" s="10">
        <v>0</v>
      </c>
      <c r="T6273" s="10">
        <v>423</v>
      </c>
      <c r="U6273" s="10">
        <v>0</v>
      </c>
      <c r="V6273" s="10">
        <v>1</v>
      </c>
      <c r="W6273" s="9">
        <v>0</v>
      </c>
      <c r="X6273" s="9">
        <v>522.75262598830898</v>
      </c>
      <c r="Y6273" s="9">
        <v>0</v>
      </c>
      <c r="Z6273" s="9">
        <v>0</v>
      </c>
      <c r="AA6273" s="9">
        <v>0</v>
      </c>
      <c r="AB6273" s="9">
        <v>152.55202363621501</v>
      </c>
      <c r="AC6273" s="9">
        <v>0</v>
      </c>
      <c r="AD6273" s="9">
        <v>0.87020310067959705</v>
      </c>
      <c r="AE6273" s="9">
        <v>676.17485272520298</v>
      </c>
    </row>
    <row r="6274" spans="1:31" ht="30" x14ac:dyDescent="0.25">
      <c r="A6274" s="11">
        <v>3329887</v>
      </c>
      <c r="B6274" s="6">
        <v>1</v>
      </c>
      <c r="C6274" s="6" t="s">
        <v>35</v>
      </c>
      <c r="D6274" s="6" t="s">
        <v>52</v>
      </c>
      <c r="E6274" s="11" t="s">
        <v>61</v>
      </c>
      <c r="F6274" s="11" t="s">
        <v>4335</v>
      </c>
      <c r="G6274" s="11" t="s">
        <v>91</v>
      </c>
      <c r="H6274" s="6" t="s">
        <v>7</v>
      </c>
      <c r="I6274" s="6" t="s">
        <v>1</v>
      </c>
      <c r="J6274" s="6" t="s">
        <v>9</v>
      </c>
      <c r="K6274" s="6" t="s">
        <v>6</v>
      </c>
      <c r="L6274" s="8">
        <v>45167.026863425926</v>
      </c>
      <c r="M6274" s="8">
        <v>45167.133333333331</v>
      </c>
      <c r="N6274" s="9">
        <v>2.5552777777193114</v>
      </c>
      <c r="O6274" s="10">
        <v>0</v>
      </c>
      <c r="P6274" s="10">
        <v>113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0</v>
      </c>
      <c r="W6274" s="9">
        <v>0</v>
      </c>
      <c r="X6274" s="9">
        <v>57.641555658596502</v>
      </c>
      <c r="Y6274" s="9">
        <v>0</v>
      </c>
      <c r="Z6274" s="9">
        <v>0</v>
      </c>
      <c r="AA6274" s="9">
        <v>0</v>
      </c>
      <c r="AB6274" s="9">
        <v>0</v>
      </c>
      <c r="AC6274" s="9">
        <v>0</v>
      </c>
      <c r="AD6274" s="9">
        <v>0</v>
      </c>
      <c r="AE6274" s="9">
        <v>57.641555658596502</v>
      </c>
    </row>
    <row r="6275" spans="1:31" ht="30" x14ac:dyDescent="0.25">
      <c r="A6275" s="11">
        <v>3329889</v>
      </c>
      <c r="B6275" s="6">
        <v>1</v>
      </c>
      <c r="C6275" s="6" t="s">
        <v>35</v>
      </c>
      <c r="D6275" s="6" t="s">
        <v>54</v>
      </c>
      <c r="E6275" s="11" t="s">
        <v>66</v>
      </c>
      <c r="F6275" s="11" t="s">
        <v>4336</v>
      </c>
      <c r="G6275" s="11" t="s">
        <v>85</v>
      </c>
      <c r="H6275" s="6" t="s">
        <v>3</v>
      </c>
      <c r="I6275" s="6" t="s">
        <v>1</v>
      </c>
      <c r="J6275" s="6" t="s">
        <v>9</v>
      </c>
      <c r="K6275" s="6" t="s">
        <v>6</v>
      </c>
      <c r="L6275" s="8">
        <v>45167.027939814812</v>
      </c>
      <c r="M6275" s="8">
        <v>45167.031666666669</v>
      </c>
      <c r="N6275" s="9">
        <v>8.94444445730187E-2</v>
      </c>
      <c r="O6275" s="10">
        <v>0</v>
      </c>
      <c r="P6275" s="10">
        <v>47</v>
      </c>
      <c r="Q6275" s="10">
        <v>0</v>
      </c>
      <c r="R6275" s="10">
        <v>0</v>
      </c>
      <c r="S6275" s="10">
        <v>0</v>
      </c>
      <c r="T6275" s="10">
        <v>23</v>
      </c>
      <c r="U6275" s="10">
        <v>1</v>
      </c>
      <c r="V6275" s="10">
        <v>10</v>
      </c>
      <c r="W6275" s="9">
        <v>0</v>
      </c>
      <c r="X6275" s="9">
        <v>0.50754358993632398</v>
      </c>
      <c r="Y6275" s="9">
        <v>0</v>
      </c>
      <c r="Z6275" s="9">
        <v>0</v>
      </c>
      <c r="AA6275" s="9">
        <v>0</v>
      </c>
      <c r="AB6275" s="9">
        <v>19.171060547766299</v>
      </c>
      <c r="AC6275" s="9">
        <v>124.191874679508</v>
      </c>
      <c r="AD6275" s="9">
        <v>59.699719706574498</v>
      </c>
      <c r="AE6275" s="9">
        <v>203.570198523785</v>
      </c>
    </row>
    <row r="6276" spans="1:31" ht="30" x14ac:dyDescent="0.25">
      <c r="A6276" s="11">
        <v>3329891</v>
      </c>
      <c r="B6276" s="6">
        <v>1</v>
      </c>
      <c r="C6276" s="6" t="s">
        <v>35</v>
      </c>
      <c r="D6276" s="6" t="s">
        <v>49</v>
      </c>
      <c r="E6276" s="11" t="s">
        <v>93</v>
      </c>
      <c r="F6276" s="11" t="s">
        <v>636</v>
      </c>
      <c r="G6276" s="11" t="s">
        <v>94</v>
      </c>
      <c r="H6276" s="6" t="s">
        <v>0</v>
      </c>
      <c r="I6276" s="6" t="s">
        <v>4</v>
      </c>
      <c r="J6276" s="6" t="s">
        <v>9</v>
      </c>
      <c r="K6276" s="6" t="s">
        <v>6</v>
      </c>
      <c r="L6276" s="8">
        <v>45167.03019675926</v>
      </c>
      <c r="M6276" s="8">
        <v>45167.031701388885</v>
      </c>
      <c r="N6276" s="9">
        <v>3.6111110995989293E-2</v>
      </c>
      <c r="O6276" s="10">
        <v>0</v>
      </c>
      <c r="P6276" s="10">
        <v>0</v>
      </c>
      <c r="Q6276" s="10">
        <v>0</v>
      </c>
      <c r="R6276" s="10">
        <v>0</v>
      </c>
      <c r="S6276" s="10">
        <v>2</v>
      </c>
      <c r="T6276" s="10">
        <v>0</v>
      </c>
      <c r="U6276" s="10">
        <v>0</v>
      </c>
      <c r="V6276" s="10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14.708356477268801</v>
      </c>
      <c r="AB6276" s="9">
        <v>0</v>
      </c>
      <c r="AC6276" s="9">
        <v>0</v>
      </c>
      <c r="AD6276" s="9">
        <v>0</v>
      </c>
      <c r="AE6276" s="9">
        <v>14.708356477268801</v>
      </c>
    </row>
    <row r="6277" spans="1:31" ht="30" x14ac:dyDescent="0.25">
      <c r="A6277" s="11">
        <v>3329892</v>
      </c>
      <c r="B6277" s="6">
        <v>1</v>
      </c>
      <c r="C6277" s="6" t="s">
        <v>35</v>
      </c>
      <c r="D6277" s="6" t="s">
        <v>60</v>
      </c>
      <c r="E6277" s="11" t="s">
        <v>61</v>
      </c>
      <c r="F6277" s="11" t="s">
        <v>571</v>
      </c>
      <c r="G6277" s="11" t="s">
        <v>64</v>
      </c>
      <c r="H6277" s="6" t="s">
        <v>7</v>
      </c>
      <c r="I6277" s="6" t="s">
        <v>1</v>
      </c>
      <c r="J6277" s="6" t="s">
        <v>9</v>
      </c>
      <c r="K6277" s="6" t="s">
        <v>6</v>
      </c>
      <c r="L6277" s="8">
        <v>45167.031967592593</v>
      </c>
      <c r="M6277" s="8">
        <v>45167.112500000003</v>
      </c>
      <c r="N6277" s="9">
        <v>1.932777777838055</v>
      </c>
      <c r="O6277" s="10">
        <v>0</v>
      </c>
      <c r="P6277" s="10">
        <v>11</v>
      </c>
      <c r="Q6277" s="10">
        <v>0</v>
      </c>
      <c r="R6277" s="10">
        <v>0</v>
      </c>
      <c r="S6277" s="10">
        <v>0</v>
      </c>
      <c r="T6277" s="10">
        <v>0</v>
      </c>
      <c r="U6277" s="10">
        <v>0</v>
      </c>
      <c r="V6277" s="10">
        <v>0</v>
      </c>
      <c r="W6277" s="9">
        <v>0</v>
      </c>
      <c r="X6277" s="9">
        <v>3.1622829045862799</v>
      </c>
      <c r="Y6277" s="9">
        <v>0</v>
      </c>
      <c r="Z6277" s="9">
        <v>0</v>
      </c>
      <c r="AA6277" s="9">
        <v>0</v>
      </c>
      <c r="AB6277" s="9">
        <v>0</v>
      </c>
      <c r="AC6277" s="9">
        <v>0</v>
      </c>
      <c r="AD6277" s="9">
        <v>0</v>
      </c>
      <c r="AE6277" s="9">
        <v>3.1622829045862799</v>
      </c>
    </row>
    <row r="6278" spans="1:31" ht="30" x14ac:dyDescent="0.25">
      <c r="A6278" s="11">
        <v>3329894</v>
      </c>
      <c r="B6278" s="6">
        <v>1</v>
      </c>
      <c r="C6278" s="6" t="s">
        <v>35</v>
      </c>
      <c r="D6278" s="6" t="s">
        <v>45</v>
      </c>
      <c r="E6278" s="11" t="s">
        <v>66</v>
      </c>
      <c r="F6278" s="11" t="s">
        <v>4337</v>
      </c>
      <c r="G6278" s="11" t="s">
        <v>86</v>
      </c>
      <c r="H6278" s="6" t="s">
        <v>3</v>
      </c>
      <c r="I6278" s="6" t="s">
        <v>1</v>
      </c>
      <c r="J6278" s="6" t="s">
        <v>9</v>
      </c>
      <c r="K6278" s="6" t="s">
        <v>2</v>
      </c>
      <c r="L6278" s="8">
        <v>45167.035185185188</v>
      </c>
      <c r="M6278" s="8">
        <v>45167.165208333332</v>
      </c>
      <c r="N6278" s="9">
        <v>3.1205555554479361</v>
      </c>
      <c r="O6278" s="10">
        <v>0</v>
      </c>
      <c r="P6278" s="10">
        <v>781</v>
      </c>
      <c r="Q6278" s="10">
        <v>0</v>
      </c>
      <c r="R6278" s="10">
        <v>0</v>
      </c>
      <c r="S6278" s="10">
        <v>0</v>
      </c>
      <c r="T6278" s="10">
        <v>18</v>
      </c>
      <c r="U6278" s="10">
        <v>0</v>
      </c>
      <c r="V6278" s="10">
        <v>0</v>
      </c>
      <c r="W6278" s="9">
        <v>0</v>
      </c>
      <c r="X6278" s="9">
        <v>598.49105162944602</v>
      </c>
      <c r="Y6278" s="9">
        <v>0</v>
      </c>
      <c r="Z6278" s="9">
        <v>0</v>
      </c>
      <c r="AA6278" s="9">
        <v>0</v>
      </c>
      <c r="AB6278" s="9">
        <v>109.553168482494</v>
      </c>
      <c r="AC6278" s="9">
        <v>0</v>
      </c>
      <c r="AD6278" s="9">
        <v>0</v>
      </c>
      <c r="AE6278" s="9">
        <v>708.04422011194004</v>
      </c>
    </row>
    <row r="6279" spans="1:31" ht="30" x14ac:dyDescent="0.25">
      <c r="A6279" s="11">
        <v>3329902</v>
      </c>
      <c r="B6279" s="6">
        <v>1</v>
      </c>
      <c r="C6279" s="6" t="s">
        <v>35</v>
      </c>
      <c r="D6279" s="6" t="s">
        <v>36</v>
      </c>
      <c r="E6279" s="11" t="s">
        <v>61</v>
      </c>
      <c r="F6279" s="11" t="s">
        <v>4338</v>
      </c>
      <c r="G6279" s="11" t="s">
        <v>86</v>
      </c>
      <c r="H6279" s="6" t="s">
        <v>7</v>
      </c>
      <c r="I6279" s="6" t="s">
        <v>1</v>
      </c>
      <c r="J6279" s="6" t="s">
        <v>9</v>
      </c>
      <c r="K6279" s="6" t="s">
        <v>2</v>
      </c>
      <c r="L6279" s="8">
        <v>45167.04928240741</v>
      </c>
      <c r="M6279" s="8">
        <v>45167.088692129626</v>
      </c>
      <c r="N6279" s="9">
        <v>0.94583333318587393</v>
      </c>
      <c r="O6279" s="10">
        <v>0</v>
      </c>
      <c r="P6279" s="10">
        <v>446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10">
        <v>0</v>
      </c>
      <c r="W6279" s="9">
        <v>0</v>
      </c>
      <c r="X6279" s="9">
        <v>63.838924281988703</v>
      </c>
      <c r="Y6279" s="9">
        <v>0</v>
      </c>
      <c r="Z6279" s="9">
        <v>0</v>
      </c>
      <c r="AA6279" s="9">
        <v>0</v>
      </c>
      <c r="AB6279" s="9">
        <v>0</v>
      </c>
      <c r="AC6279" s="9">
        <v>0</v>
      </c>
      <c r="AD6279" s="9">
        <v>0</v>
      </c>
      <c r="AE6279" s="9">
        <v>63.838924281988703</v>
      </c>
    </row>
    <row r="6280" spans="1:31" ht="30" x14ac:dyDescent="0.25">
      <c r="A6280" s="11">
        <v>3329904</v>
      </c>
      <c r="B6280" s="6">
        <v>1</v>
      </c>
      <c r="C6280" s="6" t="s">
        <v>35</v>
      </c>
      <c r="D6280" s="6" t="s">
        <v>54</v>
      </c>
      <c r="E6280" s="11" t="s">
        <v>61</v>
      </c>
      <c r="F6280" s="11" t="s">
        <v>580</v>
      </c>
      <c r="G6280" s="11" t="s">
        <v>70</v>
      </c>
      <c r="H6280" s="6" t="s">
        <v>7</v>
      </c>
      <c r="I6280" s="6" t="s">
        <v>1</v>
      </c>
      <c r="J6280" s="6" t="s">
        <v>8</v>
      </c>
      <c r="K6280" s="6" t="s">
        <v>6</v>
      </c>
      <c r="L6280" s="8">
        <v>45167.04959490741</v>
      </c>
      <c r="M6280" s="8">
        <v>45167.117361111108</v>
      </c>
      <c r="N6280" s="9">
        <v>1.626388888747897</v>
      </c>
      <c r="O6280" s="10">
        <v>0</v>
      </c>
      <c r="P6280" s="10">
        <v>263</v>
      </c>
      <c r="Q6280" s="10">
        <v>0</v>
      </c>
      <c r="R6280" s="10">
        <v>0</v>
      </c>
      <c r="S6280" s="10">
        <v>0</v>
      </c>
      <c r="T6280" s="10">
        <v>17</v>
      </c>
      <c r="U6280" s="10">
        <v>0</v>
      </c>
      <c r="V6280" s="10">
        <v>0</v>
      </c>
      <c r="W6280" s="9">
        <v>0</v>
      </c>
      <c r="X6280" s="9">
        <v>63.793591001560202</v>
      </c>
      <c r="Y6280" s="9">
        <v>0</v>
      </c>
      <c r="Z6280" s="9">
        <v>0</v>
      </c>
      <c r="AA6280" s="9">
        <v>0</v>
      </c>
      <c r="AB6280" s="9">
        <v>5.2321682698488301</v>
      </c>
      <c r="AC6280" s="9">
        <v>0</v>
      </c>
      <c r="AD6280" s="9">
        <v>0</v>
      </c>
      <c r="AE6280" s="9">
        <v>69.0257592714091</v>
      </c>
    </row>
    <row r="6281" spans="1:31" ht="30" x14ac:dyDescent="0.25">
      <c r="A6281" s="11">
        <v>3329907</v>
      </c>
      <c r="B6281" s="6">
        <v>1</v>
      </c>
      <c r="C6281" s="6" t="s">
        <v>35</v>
      </c>
      <c r="D6281" s="6" t="s">
        <v>43</v>
      </c>
      <c r="E6281" s="11" t="s">
        <v>61</v>
      </c>
      <c r="F6281" s="11" t="s">
        <v>4294</v>
      </c>
      <c r="G6281" s="11" t="s">
        <v>64</v>
      </c>
      <c r="H6281" s="6" t="s">
        <v>7</v>
      </c>
      <c r="I6281" s="6" t="s">
        <v>1</v>
      </c>
      <c r="J6281" s="6" t="s">
        <v>9</v>
      </c>
      <c r="K6281" s="6" t="s">
        <v>6</v>
      </c>
      <c r="L6281" s="8">
        <v>45167.052314814813</v>
      </c>
      <c r="M6281" s="8">
        <v>45167.375694444447</v>
      </c>
      <c r="N6281" s="9">
        <v>7.7611111112055369</v>
      </c>
      <c r="O6281" s="10">
        <v>0</v>
      </c>
      <c r="P6281" s="10">
        <v>0</v>
      </c>
      <c r="Q6281" s="10">
        <v>0</v>
      </c>
      <c r="R6281" s="10">
        <v>0</v>
      </c>
      <c r="S6281" s="10">
        <v>0</v>
      </c>
      <c r="T6281" s="10">
        <v>2</v>
      </c>
      <c r="U6281" s="10">
        <v>0</v>
      </c>
      <c r="V6281" s="10">
        <v>5</v>
      </c>
      <c r="W6281" s="9">
        <v>0</v>
      </c>
      <c r="X6281" s="9">
        <v>0</v>
      </c>
      <c r="Y6281" s="9">
        <v>0</v>
      </c>
      <c r="Z6281" s="9">
        <v>0</v>
      </c>
      <c r="AA6281" s="9">
        <v>0</v>
      </c>
      <c r="AB6281" s="9">
        <v>10.6797274619187</v>
      </c>
      <c r="AC6281" s="9">
        <v>0</v>
      </c>
      <c r="AD6281" s="9">
        <v>1741.3967853854999</v>
      </c>
      <c r="AE6281" s="9">
        <v>1752.07651284742</v>
      </c>
    </row>
    <row r="6282" spans="1:31" ht="30" x14ac:dyDescent="0.25">
      <c r="A6282" s="11">
        <v>3329910</v>
      </c>
      <c r="B6282" s="6">
        <v>1</v>
      </c>
      <c r="C6282" s="6" t="s">
        <v>35</v>
      </c>
      <c r="D6282" s="6" t="s">
        <v>52</v>
      </c>
      <c r="E6282" s="11" t="s">
        <v>66</v>
      </c>
      <c r="F6282" s="11" t="s">
        <v>4339</v>
      </c>
      <c r="G6282" s="11" t="s">
        <v>85</v>
      </c>
      <c r="H6282" s="6" t="s">
        <v>3</v>
      </c>
      <c r="I6282" s="6" t="s">
        <v>1</v>
      </c>
      <c r="J6282" s="6" t="s">
        <v>9</v>
      </c>
      <c r="K6282" s="6" t="s">
        <v>6</v>
      </c>
      <c r="L6282" s="8">
        <v>45167.062743055554</v>
      </c>
      <c r="M6282" s="8">
        <v>45167.06826388889</v>
      </c>
      <c r="N6282" s="9">
        <v>0.13250000006519258</v>
      </c>
      <c r="O6282" s="10">
        <v>0</v>
      </c>
      <c r="P6282" s="10">
        <v>15869</v>
      </c>
      <c r="Q6282" s="10">
        <v>0</v>
      </c>
      <c r="R6282" s="10">
        <v>0</v>
      </c>
      <c r="S6282" s="10">
        <v>1</v>
      </c>
      <c r="T6282" s="10">
        <v>1979</v>
      </c>
      <c r="U6282" s="10">
        <v>0</v>
      </c>
      <c r="V6282" s="10">
        <v>4</v>
      </c>
      <c r="W6282" s="9">
        <v>0</v>
      </c>
      <c r="X6282" s="9">
        <v>341.296520775815</v>
      </c>
      <c r="Y6282" s="9">
        <v>0</v>
      </c>
      <c r="Z6282" s="9">
        <v>0</v>
      </c>
      <c r="AA6282" s="9">
        <v>2.5294863677662298</v>
      </c>
      <c r="AB6282" s="9">
        <v>121.080497345735</v>
      </c>
      <c r="AC6282" s="9">
        <v>0</v>
      </c>
      <c r="AD6282" s="9">
        <v>2.84175370382694</v>
      </c>
      <c r="AE6282" s="9">
        <v>467.74825819314299</v>
      </c>
    </row>
    <row r="6283" spans="1:31" ht="30" x14ac:dyDescent="0.25">
      <c r="A6283" s="11">
        <v>3329911</v>
      </c>
      <c r="B6283" s="6">
        <v>1</v>
      </c>
      <c r="C6283" s="6" t="s">
        <v>35</v>
      </c>
      <c r="D6283" s="6" t="s">
        <v>52</v>
      </c>
      <c r="E6283" s="11" t="s">
        <v>66</v>
      </c>
      <c r="F6283" s="11" t="s">
        <v>4340</v>
      </c>
      <c r="G6283" s="11" t="s">
        <v>85</v>
      </c>
      <c r="H6283" s="6" t="s">
        <v>3</v>
      </c>
      <c r="I6283" s="6" t="s">
        <v>1</v>
      </c>
      <c r="J6283" s="6" t="s">
        <v>9</v>
      </c>
      <c r="K6283" s="6" t="s">
        <v>6</v>
      </c>
      <c r="L6283" s="8">
        <v>45167.062777777777</v>
      </c>
      <c r="M6283" s="8">
        <v>45167.067627314813</v>
      </c>
      <c r="N6283" s="9">
        <v>0.1163888888549991</v>
      </c>
      <c r="O6283" s="10">
        <v>0</v>
      </c>
      <c r="P6283" s="10">
        <v>14531</v>
      </c>
      <c r="Q6283" s="10">
        <v>0</v>
      </c>
      <c r="R6283" s="10">
        <v>0</v>
      </c>
      <c r="S6283" s="10">
        <v>0</v>
      </c>
      <c r="T6283" s="10">
        <v>1400</v>
      </c>
      <c r="U6283" s="10">
        <v>0</v>
      </c>
      <c r="V6283" s="10">
        <v>2</v>
      </c>
      <c r="W6283" s="9">
        <v>0</v>
      </c>
      <c r="X6283" s="9">
        <v>260.31341457391602</v>
      </c>
      <c r="Y6283" s="9">
        <v>0</v>
      </c>
      <c r="Z6283" s="9">
        <v>0</v>
      </c>
      <c r="AA6283" s="9">
        <v>0</v>
      </c>
      <c r="AB6283" s="9">
        <v>74.859309717978903</v>
      </c>
      <c r="AC6283" s="9">
        <v>0</v>
      </c>
      <c r="AD6283" s="9">
        <v>0.16473979379362599</v>
      </c>
      <c r="AE6283" s="9">
        <v>335.337464085688</v>
      </c>
    </row>
    <row r="6284" spans="1:31" ht="30" x14ac:dyDescent="0.25">
      <c r="A6284" s="11">
        <v>3329913</v>
      </c>
      <c r="B6284" s="6">
        <v>1</v>
      </c>
      <c r="C6284" s="6" t="s">
        <v>35</v>
      </c>
      <c r="D6284" s="6" t="s">
        <v>52</v>
      </c>
      <c r="E6284" s="11" t="s">
        <v>66</v>
      </c>
      <c r="F6284" s="11" t="s">
        <v>192</v>
      </c>
      <c r="G6284" s="11" t="s">
        <v>85</v>
      </c>
      <c r="H6284" s="6" t="s">
        <v>3</v>
      </c>
      <c r="I6284" s="6" t="s">
        <v>1</v>
      </c>
      <c r="J6284" s="6" t="s">
        <v>9</v>
      </c>
      <c r="K6284" s="6" t="s">
        <v>6</v>
      </c>
      <c r="L6284" s="8">
        <v>45167.063414351855</v>
      </c>
      <c r="M6284" s="8">
        <v>45167.068437499998</v>
      </c>
      <c r="N6284" s="9">
        <v>0.12055555544793606</v>
      </c>
      <c r="O6284" s="10">
        <v>0</v>
      </c>
      <c r="P6284" s="10">
        <v>9650</v>
      </c>
      <c r="Q6284" s="10">
        <v>0</v>
      </c>
      <c r="R6284" s="10">
        <v>0</v>
      </c>
      <c r="S6284" s="10">
        <v>3</v>
      </c>
      <c r="T6284" s="10">
        <v>1084</v>
      </c>
      <c r="U6284" s="10">
        <v>0</v>
      </c>
      <c r="V6284" s="10">
        <v>1</v>
      </c>
      <c r="W6284" s="9">
        <v>0</v>
      </c>
      <c r="X6284" s="9">
        <v>198.425244690238</v>
      </c>
      <c r="Y6284" s="9">
        <v>0</v>
      </c>
      <c r="Z6284" s="9">
        <v>0</v>
      </c>
      <c r="AA6284" s="9">
        <v>8.4443724215597609</v>
      </c>
      <c r="AB6284" s="9">
        <v>95.403103128513294</v>
      </c>
      <c r="AC6284" s="9">
        <v>0</v>
      </c>
      <c r="AD6284" s="9">
        <v>3.5541458498588002E-2</v>
      </c>
      <c r="AE6284" s="9">
        <v>302.30826169880902</v>
      </c>
    </row>
    <row r="6285" spans="1:31" ht="30" x14ac:dyDescent="0.25">
      <c r="A6285" s="11">
        <v>3329914</v>
      </c>
      <c r="B6285" s="6">
        <v>1</v>
      </c>
      <c r="C6285" s="6" t="s">
        <v>35</v>
      </c>
      <c r="D6285" s="6" t="s">
        <v>52</v>
      </c>
      <c r="E6285" s="11" t="s">
        <v>66</v>
      </c>
      <c r="F6285" s="11" t="s">
        <v>4341</v>
      </c>
      <c r="G6285" s="11" t="s">
        <v>85</v>
      </c>
      <c r="H6285" s="6" t="s">
        <v>3</v>
      </c>
      <c r="I6285" s="6" t="s">
        <v>1</v>
      </c>
      <c r="J6285" s="6" t="s">
        <v>9</v>
      </c>
      <c r="K6285" s="6" t="s">
        <v>6</v>
      </c>
      <c r="L6285" s="8">
        <v>45167.063449074078</v>
      </c>
      <c r="M6285" s="8">
        <v>45167.068067129629</v>
      </c>
      <c r="N6285" s="9">
        <v>0.11083333322312683</v>
      </c>
      <c r="O6285" s="10">
        <v>0</v>
      </c>
      <c r="P6285" s="10">
        <v>2702</v>
      </c>
      <c r="Q6285" s="10">
        <v>0</v>
      </c>
      <c r="R6285" s="10">
        <v>0</v>
      </c>
      <c r="S6285" s="10">
        <v>3</v>
      </c>
      <c r="T6285" s="10">
        <v>527</v>
      </c>
      <c r="U6285" s="10">
        <v>0</v>
      </c>
      <c r="V6285" s="10">
        <v>2</v>
      </c>
      <c r="W6285" s="9">
        <v>0</v>
      </c>
      <c r="X6285" s="9">
        <v>55.129560505709698</v>
      </c>
      <c r="Y6285" s="9">
        <v>0</v>
      </c>
      <c r="Z6285" s="9">
        <v>0</v>
      </c>
      <c r="AA6285" s="9">
        <v>143.95834409914599</v>
      </c>
      <c r="AB6285" s="9">
        <v>45.129311094156499</v>
      </c>
      <c r="AC6285" s="9">
        <v>0</v>
      </c>
      <c r="AD6285" s="9">
        <v>0.406772484158125</v>
      </c>
      <c r="AE6285" s="9">
        <v>244.62398818317101</v>
      </c>
    </row>
    <row r="6286" spans="1:31" ht="30" x14ac:dyDescent="0.25">
      <c r="A6286" s="11">
        <v>3329915</v>
      </c>
      <c r="B6286" s="6">
        <v>1</v>
      </c>
      <c r="C6286" s="6" t="s">
        <v>35</v>
      </c>
      <c r="D6286" s="6" t="s">
        <v>52</v>
      </c>
      <c r="E6286" s="11" t="s">
        <v>66</v>
      </c>
      <c r="F6286" s="11" t="s">
        <v>490</v>
      </c>
      <c r="G6286" s="11" t="s">
        <v>85</v>
      </c>
      <c r="H6286" s="6" t="s">
        <v>3</v>
      </c>
      <c r="I6286" s="6" t="s">
        <v>1</v>
      </c>
      <c r="J6286" s="6" t="s">
        <v>9</v>
      </c>
      <c r="K6286" s="6" t="s">
        <v>6</v>
      </c>
      <c r="L6286" s="8">
        <v>45167.063483796293</v>
      </c>
      <c r="M6286" s="8">
        <v>45167.068043981482</v>
      </c>
      <c r="N6286" s="9">
        <v>0.10944444453343749</v>
      </c>
      <c r="O6286" s="10">
        <v>0</v>
      </c>
      <c r="P6286" s="10">
        <v>8583</v>
      </c>
      <c r="Q6286" s="10">
        <v>0</v>
      </c>
      <c r="R6286" s="10">
        <v>0</v>
      </c>
      <c r="S6286" s="10">
        <v>1</v>
      </c>
      <c r="T6286" s="10">
        <v>1332</v>
      </c>
      <c r="U6286" s="10">
        <v>0</v>
      </c>
      <c r="V6286" s="10">
        <v>0</v>
      </c>
      <c r="W6286" s="9">
        <v>0</v>
      </c>
      <c r="X6286" s="9">
        <v>152.26812463680099</v>
      </c>
      <c r="Y6286" s="9">
        <v>0</v>
      </c>
      <c r="Z6286" s="9">
        <v>0</v>
      </c>
      <c r="AA6286" s="9">
        <v>2.8697951762522198</v>
      </c>
      <c r="AB6286" s="9">
        <v>88.861845462777197</v>
      </c>
      <c r="AC6286" s="9">
        <v>0</v>
      </c>
      <c r="AD6286" s="9">
        <v>0</v>
      </c>
      <c r="AE6286" s="9">
        <v>243.99976527583101</v>
      </c>
    </row>
    <row r="6287" spans="1:31" ht="30" x14ac:dyDescent="0.25">
      <c r="A6287" s="11">
        <v>3329917</v>
      </c>
      <c r="B6287" s="6">
        <v>1</v>
      </c>
      <c r="C6287" s="6" t="s">
        <v>35</v>
      </c>
      <c r="D6287" s="6" t="s">
        <v>50</v>
      </c>
      <c r="E6287" s="11" t="s">
        <v>61</v>
      </c>
      <c r="F6287" s="11" t="s">
        <v>1377</v>
      </c>
      <c r="G6287" s="11" t="s">
        <v>70</v>
      </c>
      <c r="H6287" s="6" t="s">
        <v>7</v>
      </c>
      <c r="I6287" s="6" t="s">
        <v>1</v>
      </c>
      <c r="J6287" s="6" t="s">
        <v>8</v>
      </c>
      <c r="K6287" s="6" t="s">
        <v>6</v>
      </c>
      <c r="L6287" s="8">
        <v>45167.065474537034</v>
      </c>
      <c r="M6287" s="8">
        <v>45167.219444444447</v>
      </c>
      <c r="N6287" s="9">
        <v>3.6952777779079042</v>
      </c>
      <c r="O6287" s="10">
        <v>0</v>
      </c>
      <c r="P6287" s="10">
        <v>28</v>
      </c>
      <c r="Q6287" s="10">
        <v>0</v>
      </c>
      <c r="R6287" s="10">
        <v>0</v>
      </c>
      <c r="S6287" s="10">
        <v>0</v>
      </c>
      <c r="T6287" s="10">
        <v>15</v>
      </c>
      <c r="U6287" s="10">
        <v>0</v>
      </c>
      <c r="V6287" s="10">
        <v>0</v>
      </c>
      <c r="W6287" s="9">
        <v>0</v>
      </c>
      <c r="X6287" s="9">
        <v>15.367822779586399</v>
      </c>
      <c r="Y6287" s="9">
        <v>0</v>
      </c>
      <c r="Z6287" s="9">
        <v>0</v>
      </c>
      <c r="AA6287" s="9">
        <v>0</v>
      </c>
      <c r="AB6287" s="9">
        <v>70.3629795137321</v>
      </c>
      <c r="AC6287" s="9">
        <v>0</v>
      </c>
      <c r="AD6287" s="9">
        <v>0</v>
      </c>
      <c r="AE6287" s="9">
        <v>85.730802293318504</v>
      </c>
    </row>
    <row r="6288" spans="1:31" ht="30" x14ac:dyDescent="0.25">
      <c r="A6288" s="11">
        <v>3329918</v>
      </c>
      <c r="B6288" s="6">
        <v>1</v>
      </c>
      <c r="C6288" s="6" t="s">
        <v>35</v>
      </c>
      <c r="D6288" s="6" t="s">
        <v>50</v>
      </c>
      <c r="E6288" s="11" t="s">
        <v>78</v>
      </c>
      <c r="F6288" s="11" t="s">
        <v>3965</v>
      </c>
      <c r="G6288" s="11" t="s">
        <v>67</v>
      </c>
      <c r="H6288" s="6" t="s">
        <v>7</v>
      </c>
      <c r="I6288" s="6" t="s">
        <v>1</v>
      </c>
      <c r="J6288" s="6" t="s">
        <v>9</v>
      </c>
      <c r="K6288" s="6" t="s">
        <v>6</v>
      </c>
      <c r="L6288" s="8">
        <v>45167.067256944443</v>
      </c>
      <c r="M6288" s="8">
        <v>45167.120833333334</v>
      </c>
      <c r="N6288" s="9">
        <v>1.2858333333861083</v>
      </c>
      <c r="O6288" s="10">
        <v>0</v>
      </c>
      <c r="P6288" s="10">
        <v>2</v>
      </c>
      <c r="Q6288" s="10">
        <v>0</v>
      </c>
      <c r="R6288" s="10">
        <v>0</v>
      </c>
      <c r="S6288" s="10">
        <v>0</v>
      </c>
      <c r="T6288" s="10">
        <v>264</v>
      </c>
      <c r="U6288" s="10">
        <v>0</v>
      </c>
      <c r="V6288" s="10">
        <v>0</v>
      </c>
      <c r="W6288" s="9">
        <v>0</v>
      </c>
      <c r="X6288" s="9">
        <v>0.40658783654465602</v>
      </c>
      <c r="Y6288" s="9">
        <v>0</v>
      </c>
      <c r="Z6288" s="9">
        <v>0</v>
      </c>
      <c r="AA6288" s="9">
        <v>0</v>
      </c>
      <c r="AB6288" s="9">
        <v>51.133491269904297</v>
      </c>
      <c r="AC6288" s="9">
        <v>0</v>
      </c>
      <c r="AD6288" s="9">
        <v>0</v>
      </c>
      <c r="AE6288" s="9">
        <v>51.540079106448999</v>
      </c>
    </row>
    <row r="6289" spans="1:31" ht="30" x14ac:dyDescent="0.25">
      <c r="A6289" s="11">
        <v>3329921</v>
      </c>
      <c r="B6289" s="6">
        <v>1</v>
      </c>
      <c r="C6289" s="6" t="s">
        <v>35</v>
      </c>
      <c r="D6289" s="6" t="s">
        <v>60</v>
      </c>
      <c r="E6289" s="11" t="s">
        <v>66</v>
      </c>
      <c r="F6289" s="11" t="s">
        <v>4342</v>
      </c>
      <c r="G6289" s="11" t="s">
        <v>85</v>
      </c>
      <c r="H6289" s="6" t="s">
        <v>3</v>
      </c>
      <c r="I6289" s="6" t="s">
        <v>1</v>
      </c>
      <c r="J6289" s="6" t="s">
        <v>9</v>
      </c>
      <c r="K6289" s="6" t="s">
        <v>6</v>
      </c>
      <c r="L6289" s="8">
        <v>45167.06821759259</v>
      </c>
      <c r="M6289" s="8">
        <v>45167.072384259256</v>
      </c>
      <c r="N6289" s="9">
        <v>9.9999999976716936E-2</v>
      </c>
      <c r="O6289" s="10">
        <v>0</v>
      </c>
      <c r="P6289" s="10">
        <v>2114</v>
      </c>
      <c r="Q6289" s="10">
        <v>0</v>
      </c>
      <c r="R6289" s="10">
        <v>0</v>
      </c>
      <c r="S6289" s="10">
        <v>4</v>
      </c>
      <c r="T6289" s="10">
        <v>345</v>
      </c>
      <c r="U6289" s="10">
        <v>0</v>
      </c>
      <c r="V6289" s="10">
        <v>1</v>
      </c>
      <c r="W6289" s="9">
        <v>0</v>
      </c>
      <c r="X6289" s="9">
        <v>41.4477382945486</v>
      </c>
      <c r="Y6289" s="9">
        <v>0</v>
      </c>
      <c r="Z6289" s="9">
        <v>0</v>
      </c>
      <c r="AA6289" s="9">
        <v>56.072933270745402</v>
      </c>
      <c r="AB6289" s="9">
        <v>52.313385929593501</v>
      </c>
      <c r="AC6289" s="9">
        <v>0</v>
      </c>
      <c r="AD6289" s="9">
        <v>6.6020922357994602E-2</v>
      </c>
      <c r="AE6289" s="9">
        <v>149.90007841724599</v>
      </c>
    </row>
    <row r="6290" spans="1:31" ht="30" x14ac:dyDescent="0.25">
      <c r="A6290" s="11">
        <v>3329923</v>
      </c>
      <c r="B6290" s="6">
        <v>1</v>
      </c>
      <c r="C6290" s="6" t="s">
        <v>35</v>
      </c>
      <c r="D6290" s="6" t="s">
        <v>57</v>
      </c>
      <c r="E6290" s="11" t="s">
        <v>66</v>
      </c>
      <c r="F6290" s="11" t="s">
        <v>131</v>
      </c>
      <c r="G6290" s="11" t="s">
        <v>77</v>
      </c>
      <c r="H6290" s="6" t="s">
        <v>3</v>
      </c>
      <c r="I6290" s="6" t="s">
        <v>1</v>
      </c>
      <c r="J6290" s="6" t="s">
        <v>9</v>
      </c>
      <c r="K6290" s="6" t="s">
        <v>6</v>
      </c>
      <c r="L6290" s="8">
        <v>45167.078784722224</v>
      </c>
      <c r="M6290" s="8">
        <v>45167.081076388888</v>
      </c>
      <c r="N6290" s="9">
        <v>5.499999993480742E-2</v>
      </c>
      <c r="O6290" s="10">
        <v>7</v>
      </c>
      <c r="P6290" s="10">
        <v>471</v>
      </c>
      <c r="Q6290" s="10">
        <v>2</v>
      </c>
      <c r="R6290" s="10">
        <v>2</v>
      </c>
      <c r="S6290" s="10">
        <v>1</v>
      </c>
      <c r="T6290" s="10">
        <v>165</v>
      </c>
      <c r="U6290" s="10">
        <v>0</v>
      </c>
      <c r="V6290" s="10">
        <v>0</v>
      </c>
      <c r="W6290" s="9">
        <v>0.48869489101772601</v>
      </c>
      <c r="X6290" s="9">
        <v>17.687667000636299</v>
      </c>
      <c r="Y6290" s="9">
        <v>0.18928229574291699</v>
      </c>
      <c r="Z6290" s="9">
        <v>3.9091444885430301E-2</v>
      </c>
      <c r="AA6290" s="9">
        <v>0.25292399830610401</v>
      </c>
      <c r="AB6290" s="9">
        <v>6.61440063842588</v>
      </c>
      <c r="AC6290" s="9">
        <v>0</v>
      </c>
      <c r="AD6290" s="9">
        <v>0</v>
      </c>
      <c r="AE6290" s="9">
        <v>25.2720602690144</v>
      </c>
    </row>
    <row r="6291" spans="1:31" ht="30" x14ac:dyDescent="0.25">
      <c r="A6291" s="11">
        <v>3329924</v>
      </c>
      <c r="B6291" s="6">
        <v>1</v>
      </c>
      <c r="C6291" s="6" t="s">
        <v>35</v>
      </c>
      <c r="D6291" s="6" t="s">
        <v>57</v>
      </c>
      <c r="E6291" s="11" t="s">
        <v>66</v>
      </c>
      <c r="F6291" s="11" t="s">
        <v>122</v>
      </c>
      <c r="G6291" s="11" t="s">
        <v>77</v>
      </c>
      <c r="H6291" s="6" t="s">
        <v>3</v>
      </c>
      <c r="I6291" s="6" t="s">
        <v>4</v>
      </c>
      <c r="J6291" s="6" t="s">
        <v>9</v>
      </c>
      <c r="K6291" s="6" t="s">
        <v>6</v>
      </c>
      <c r="L6291" s="8">
        <v>45167.078842592593</v>
      </c>
      <c r="M6291" s="8">
        <v>45167.08090277778</v>
      </c>
      <c r="N6291" s="9">
        <v>4.9444444477558136E-2</v>
      </c>
      <c r="O6291" s="10">
        <v>3</v>
      </c>
      <c r="P6291" s="10">
        <v>665</v>
      </c>
      <c r="Q6291" s="10">
        <v>0</v>
      </c>
      <c r="R6291" s="10">
        <v>12</v>
      </c>
      <c r="S6291" s="10">
        <v>4</v>
      </c>
      <c r="T6291" s="10">
        <v>248</v>
      </c>
      <c r="U6291" s="10">
        <v>1</v>
      </c>
      <c r="V6291" s="10">
        <v>1</v>
      </c>
      <c r="W6291" s="9">
        <v>0.18048904107119401</v>
      </c>
      <c r="X6291" s="9">
        <v>9.0193512937782305</v>
      </c>
      <c r="Y6291" s="9">
        <v>0</v>
      </c>
      <c r="Z6291" s="9">
        <v>1.0574855735395901</v>
      </c>
      <c r="AA6291" s="9">
        <v>3.47418926119758</v>
      </c>
      <c r="AB6291" s="9">
        <v>4.8890422309800199</v>
      </c>
      <c r="AC6291" s="9">
        <v>0.60325869524953202</v>
      </c>
      <c r="AD6291" s="9">
        <v>6.6388090900821899</v>
      </c>
      <c r="AE6291" s="9">
        <v>25.862625185898299</v>
      </c>
    </row>
    <row r="6292" spans="1:31" ht="30" x14ac:dyDescent="0.25">
      <c r="A6292" s="11">
        <v>3329925</v>
      </c>
      <c r="B6292" s="6">
        <v>1</v>
      </c>
      <c r="C6292" s="6" t="s">
        <v>35</v>
      </c>
      <c r="D6292" s="6" t="s">
        <v>57</v>
      </c>
      <c r="E6292" s="11" t="s">
        <v>66</v>
      </c>
      <c r="F6292" s="11" t="s">
        <v>235</v>
      </c>
      <c r="G6292" s="11" t="s">
        <v>71</v>
      </c>
      <c r="H6292" s="6" t="s">
        <v>3</v>
      </c>
      <c r="I6292" s="6" t="s">
        <v>1</v>
      </c>
      <c r="J6292" s="6" t="s">
        <v>9</v>
      </c>
      <c r="K6292" s="6" t="s">
        <v>6</v>
      </c>
      <c r="L6292" s="8">
        <v>45167.078831018516</v>
      </c>
      <c r="M6292" s="8">
        <v>45167.163946759261</v>
      </c>
      <c r="N6292" s="9">
        <v>2.0427777778822929</v>
      </c>
      <c r="O6292" s="10">
        <v>2</v>
      </c>
      <c r="P6292" s="10">
        <v>60</v>
      </c>
      <c r="Q6292" s="10">
        <v>0</v>
      </c>
      <c r="R6292" s="10">
        <v>1</v>
      </c>
      <c r="S6292" s="10">
        <v>3</v>
      </c>
      <c r="T6292" s="10">
        <v>58</v>
      </c>
      <c r="U6292" s="10">
        <v>0</v>
      </c>
      <c r="V6292" s="10">
        <v>0</v>
      </c>
      <c r="W6292" s="9">
        <v>4.6408363581287402</v>
      </c>
      <c r="X6292" s="9">
        <v>43.045509023939701</v>
      </c>
      <c r="Y6292" s="9">
        <v>0</v>
      </c>
      <c r="Z6292" s="9">
        <v>0.29738905212969502</v>
      </c>
      <c r="AA6292" s="9">
        <v>21.279733874097399</v>
      </c>
      <c r="AB6292" s="9">
        <v>37.644128184371198</v>
      </c>
      <c r="AC6292" s="9">
        <v>0</v>
      </c>
      <c r="AD6292" s="9">
        <v>0</v>
      </c>
      <c r="AE6292" s="9">
        <v>106.907596492667</v>
      </c>
    </row>
    <row r="6293" spans="1:31" ht="30" x14ac:dyDescent="0.25">
      <c r="A6293" s="11">
        <v>3329927</v>
      </c>
      <c r="B6293" s="6">
        <v>1</v>
      </c>
      <c r="C6293" s="6" t="s">
        <v>35</v>
      </c>
      <c r="D6293" s="6" t="s">
        <v>36</v>
      </c>
      <c r="E6293" s="11" t="s">
        <v>61</v>
      </c>
      <c r="F6293" s="11" t="s">
        <v>4343</v>
      </c>
      <c r="G6293" s="11" t="s">
        <v>86</v>
      </c>
      <c r="H6293" s="6" t="s">
        <v>7</v>
      </c>
      <c r="I6293" s="6" t="s">
        <v>1</v>
      </c>
      <c r="J6293" s="6" t="s">
        <v>9</v>
      </c>
      <c r="K6293" s="6" t="s">
        <v>2</v>
      </c>
      <c r="L6293" s="8">
        <v>45167.081469907411</v>
      </c>
      <c r="M6293" s="8">
        <v>45167.115972222222</v>
      </c>
      <c r="N6293" s="9">
        <v>0.82805555546656251</v>
      </c>
      <c r="O6293" s="10">
        <v>0</v>
      </c>
      <c r="P6293" s="10">
        <v>424</v>
      </c>
      <c r="Q6293" s="10">
        <v>0</v>
      </c>
      <c r="R6293" s="10">
        <v>0</v>
      </c>
      <c r="S6293" s="10">
        <v>0</v>
      </c>
      <c r="T6293" s="10">
        <v>11</v>
      </c>
      <c r="U6293" s="10">
        <v>0</v>
      </c>
      <c r="V6293" s="10">
        <v>0</v>
      </c>
      <c r="W6293" s="9">
        <v>0</v>
      </c>
      <c r="X6293" s="9">
        <v>59.8909028847538</v>
      </c>
      <c r="Y6293" s="9">
        <v>0</v>
      </c>
      <c r="Z6293" s="9">
        <v>0</v>
      </c>
      <c r="AA6293" s="9">
        <v>0</v>
      </c>
      <c r="AB6293" s="9">
        <v>11.0604607639498</v>
      </c>
      <c r="AC6293" s="9">
        <v>0</v>
      </c>
      <c r="AD6293" s="9">
        <v>0</v>
      </c>
      <c r="AE6293" s="9">
        <v>70.951363648703605</v>
      </c>
    </row>
    <row r="6294" spans="1:31" ht="30" x14ac:dyDescent="0.25">
      <c r="A6294" s="11">
        <v>3329928</v>
      </c>
      <c r="B6294" s="6">
        <v>1</v>
      </c>
      <c r="C6294" s="6" t="s">
        <v>35</v>
      </c>
      <c r="D6294" s="6" t="s">
        <v>56</v>
      </c>
      <c r="E6294" s="11" t="s">
        <v>66</v>
      </c>
      <c r="F6294" s="11" t="s">
        <v>4344</v>
      </c>
      <c r="G6294" s="11" t="s">
        <v>85</v>
      </c>
      <c r="H6294" s="6" t="s">
        <v>3</v>
      </c>
      <c r="I6294" s="6" t="s">
        <v>1</v>
      </c>
      <c r="J6294" s="6" t="s">
        <v>9</v>
      </c>
      <c r="K6294" s="6" t="s">
        <v>6</v>
      </c>
      <c r="L6294" s="8">
        <v>45167.085636574076</v>
      </c>
      <c r="M6294" s="8">
        <v>45167.089074074072</v>
      </c>
      <c r="N6294" s="9">
        <v>8.249999990221113E-2</v>
      </c>
      <c r="O6294" s="10">
        <v>0</v>
      </c>
      <c r="P6294" s="10">
        <v>6102</v>
      </c>
      <c r="Q6294" s="10">
        <v>0</v>
      </c>
      <c r="R6294" s="10">
        <v>0</v>
      </c>
      <c r="S6294" s="10">
        <v>2</v>
      </c>
      <c r="T6294" s="10">
        <v>707</v>
      </c>
      <c r="U6294" s="10">
        <v>0</v>
      </c>
      <c r="V6294" s="10">
        <v>21</v>
      </c>
      <c r="W6294" s="9">
        <v>0</v>
      </c>
      <c r="X6294" s="9">
        <v>79.688367532581907</v>
      </c>
      <c r="Y6294" s="9">
        <v>0</v>
      </c>
      <c r="Z6294" s="9">
        <v>0</v>
      </c>
      <c r="AA6294" s="9">
        <v>6.1502333828956601</v>
      </c>
      <c r="AB6294" s="9">
        <v>28.773671967777901</v>
      </c>
      <c r="AC6294" s="9">
        <v>0</v>
      </c>
      <c r="AD6294" s="9">
        <v>6.3817377775156698</v>
      </c>
      <c r="AE6294" s="9">
        <v>120.994010660771</v>
      </c>
    </row>
    <row r="6295" spans="1:31" ht="30" x14ac:dyDescent="0.25">
      <c r="A6295" s="11">
        <v>3329929</v>
      </c>
      <c r="B6295" s="6">
        <v>1</v>
      </c>
      <c r="C6295" s="6" t="s">
        <v>35</v>
      </c>
      <c r="D6295" s="6" t="s">
        <v>48</v>
      </c>
      <c r="E6295" s="11" t="s">
        <v>66</v>
      </c>
      <c r="F6295" s="11" t="s">
        <v>4345</v>
      </c>
      <c r="G6295" s="11" t="s">
        <v>85</v>
      </c>
      <c r="H6295" s="6" t="s">
        <v>3</v>
      </c>
      <c r="I6295" s="6" t="s">
        <v>1</v>
      </c>
      <c r="J6295" s="6" t="s">
        <v>9</v>
      </c>
      <c r="K6295" s="6" t="s">
        <v>6</v>
      </c>
      <c r="L6295" s="8">
        <v>45167.087256944447</v>
      </c>
      <c r="M6295" s="8">
        <v>45167.091979166667</v>
      </c>
      <c r="N6295" s="9">
        <v>0.1133333332836628</v>
      </c>
      <c r="O6295" s="10">
        <v>0</v>
      </c>
      <c r="P6295" s="10">
        <v>4061</v>
      </c>
      <c r="Q6295" s="10">
        <v>0</v>
      </c>
      <c r="R6295" s="10">
        <v>0</v>
      </c>
      <c r="S6295" s="10">
        <v>0</v>
      </c>
      <c r="T6295" s="10">
        <v>439</v>
      </c>
      <c r="U6295" s="10">
        <v>0</v>
      </c>
      <c r="V6295" s="10">
        <v>2</v>
      </c>
      <c r="W6295" s="9">
        <v>0</v>
      </c>
      <c r="X6295" s="9">
        <v>65.110344387107801</v>
      </c>
      <c r="Y6295" s="9">
        <v>0</v>
      </c>
      <c r="Z6295" s="9">
        <v>0</v>
      </c>
      <c r="AA6295" s="9">
        <v>0</v>
      </c>
      <c r="AB6295" s="9">
        <v>22.214475008680999</v>
      </c>
      <c r="AC6295" s="9">
        <v>0</v>
      </c>
      <c r="AD6295" s="9">
        <v>0.52416702714901298</v>
      </c>
      <c r="AE6295" s="9">
        <v>87.848986422937799</v>
      </c>
    </row>
    <row r="6296" spans="1:31" ht="30" x14ac:dyDescent="0.25">
      <c r="A6296" s="11">
        <v>3329930</v>
      </c>
      <c r="B6296" s="6">
        <v>1</v>
      </c>
      <c r="C6296" s="6" t="s">
        <v>35</v>
      </c>
      <c r="D6296" s="6" t="s">
        <v>56</v>
      </c>
      <c r="E6296" s="11" t="s">
        <v>78</v>
      </c>
      <c r="F6296" s="11" t="s">
        <v>4346</v>
      </c>
      <c r="G6296" s="11" t="s">
        <v>86</v>
      </c>
      <c r="H6296" s="6" t="s">
        <v>7</v>
      </c>
      <c r="I6296" s="6" t="s">
        <v>1</v>
      </c>
      <c r="J6296" s="6" t="s">
        <v>9</v>
      </c>
      <c r="K6296" s="6" t="s">
        <v>2</v>
      </c>
      <c r="L6296" s="8">
        <v>45167.089537037034</v>
      </c>
      <c r="M6296" s="8">
        <v>45167.124305555553</v>
      </c>
      <c r="N6296" s="9">
        <v>0.83444444445194677</v>
      </c>
      <c r="O6296" s="10">
        <v>0</v>
      </c>
      <c r="P6296" s="10">
        <v>5</v>
      </c>
      <c r="Q6296" s="10">
        <v>0</v>
      </c>
      <c r="R6296" s="10">
        <v>0</v>
      </c>
      <c r="S6296" s="10">
        <v>0</v>
      </c>
      <c r="T6296" s="10">
        <v>70</v>
      </c>
      <c r="U6296" s="10">
        <v>0</v>
      </c>
      <c r="V6296" s="10">
        <v>7</v>
      </c>
      <c r="W6296" s="9">
        <v>0</v>
      </c>
      <c r="X6296" s="9">
        <v>0.40511476616663</v>
      </c>
      <c r="Y6296" s="9">
        <v>0</v>
      </c>
      <c r="Z6296" s="9">
        <v>0</v>
      </c>
      <c r="AA6296" s="9">
        <v>0</v>
      </c>
      <c r="AB6296" s="9">
        <v>54.158775976982199</v>
      </c>
      <c r="AC6296" s="9">
        <v>0</v>
      </c>
      <c r="AD6296" s="9">
        <v>19.8138629020305</v>
      </c>
      <c r="AE6296" s="9">
        <v>74.377753645179297</v>
      </c>
    </row>
    <row r="6297" spans="1:31" ht="30" x14ac:dyDescent="0.25">
      <c r="A6297" s="11">
        <v>3329935</v>
      </c>
      <c r="B6297" s="6">
        <v>1</v>
      </c>
      <c r="C6297" s="6" t="s">
        <v>35</v>
      </c>
      <c r="D6297" s="6" t="s">
        <v>57</v>
      </c>
      <c r="E6297" s="11" t="s">
        <v>66</v>
      </c>
      <c r="F6297" s="11" t="s">
        <v>131</v>
      </c>
      <c r="G6297" s="11" t="s">
        <v>77</v>
      </c>
      <c r="H6297" s="6" t="s">
        <v>3</v>
      </c>
      <c r="I6297" s="6" t="s">
        <v>1</v>
      </c>
      <c r="J6297" s="6" t="s">
        <v>9</v>
      </c>
      <c r="K6297" s="6" t="s">
        <v>6</v>
      </c>
      <c r="L6297" s="8">
        <v>45167.093923611108</v>
      </c>
      <c r="M6297" s="8">
        <v>45167.103865740741</v>
      </c>
      <c r="N6297" s="9">
        <v>0.23861111118458211</v>
      </c>
      <c r="O6297" s="10">
        <v>7</v>
      </c>
      <c r="P6297" s="10">
        <v>471</v>
      </c>
      <c r="Q6297" s="10">
        <v>2</v>
      </c>
      <c r="R6297" s="10">
        <v>2</v>
      </c>
      <c r="S6297" s="10">
        <v>1</v>
      </c>
      <c r="T6297" s="10">
        <v>165</v>
      </c>
      <c r="U6297" s="10">
        <v>0</v>
      </c>
      <c r="V6297" s="10">
        <v>0</v>
      </c>
      <c r="W6297" s="9">
        <v>2.0757203515068201</v>
      </c>
      <c r="X6297" s="9">
        <v>74.587157739310697</v>
      </c>
      <c r="Y6297" s="9">
        <v>0.78064057177888702</v>
      </c>
      <c r="Z6297" s="9">
        <v>0.18368129508655501</v>
      </c>
      <c r="AA6297" s="9">
        <v>1.07428888723417</v>
      </c>
      <c r="AB6297" s="9">
        <v>27.753346576205299</v>
      </c>
      <c r="AC6297" s="9">
        <v>0</v>
      </c>
      <c r="AD6297" s="9">
        <v>0</v>
      </c>
      <c r="AE6297" s="9">
        <v>106.454835421122</v>
      </c>
    </row>
    <row r="6298" spans="1:31" ht="30" x14ac:dyDescent="0.25">
      <c r="A6298" s="11">
        <v>3329941</v>
      </c>
      <c r="B6298" s="6">
        <v>1</v>
      </c>
      <c r="C6298" s="6" t="s">
        <v>35</v>
      </c>
      <c r="D6298" s="6" t="s">
        <v>57</v>
      </c>
      <c r="E6298" s="11" t="s">
        <v>66</v>
      </c>
      <c r="F6298" s="11" t="s">
        <v>4347</v>
      </c>
      <c r="G6298" s="11" t="s">
        <v>90</v>
      </c>
      <c r="H6298" s="6" t="s">
        <v>3</v>
      </c>
      <c r="I6298" s="6" t="s">
        <v>1</v>
      </c>
      <c r="J6298" s="6" t="s">
        <v>9</v>
      </c>
      <c r="K6298" s="6" t="s">
        <v>6</v>
      </c>
      <c r="L6298" s="8">
        <v>45167.094675925924</v>
      </c>
      <c r="M6298" s="8">
        <v>45167.099953703706</v>
      </c>
      <c r="N6298" s="9">
        <v>0.12666666676523164</v>
      </c>
      <c r="O6298" s="10">
        <v>8</v>
      </c>
      <c r="P6298" s="10">
        <v>3255</v>
      </c>
      <c r="Q6298" s="10">
        <v>1</v>
      </c>
      <c r="R6298" s="10">
        <v>31</v>
      </c>
      <c r="S6298" s="10">
        <v>10</v>
      </c>
      <c r="T6298" s="10">
        <v>880</v>
      </c>
      <c r="U6298" s="10">
        <v>6</v>
      </c>
      <c r="V6298" s="10">
        <v>1</v>
      </c>
      <c r="W6298" s="9">
        <v>4.1316110398941799</v>
      </c>
      <c r="X6298" s="9">
        <v>100.42207491978201</v>
      </c>
      <c r="Y6298" s="9">
        <v>2.6139156646436501E-3</v>
      </c>
      <c r="Z6298" s="9">
        <v>3.78530970965548</v>
      </c>
      <c r="AA6298" s="9">
        <v>35.660665032911801</v>
      </c>
      <c r="AB6298" s="9">
        <v>47.210792791442302</v>
      </c>
      <c r="AC6298" s="9">
        <v>279.59452561421</v>
      </c>
      <c r="AD6298" s="9">
        <v>17.3078408053468</v>
      </c>
      <c r="AE6298" s="9">
        <v>488.11543382890699</v>
      </c>
    </row>
    <row r="6299" spans="1:31" ht="30" x14ac:dyDescent="0.25">
      <c r="A6299" s="11">
        <v>3329943</v>
      </c>
      <c r="B6299" s="6">
        <v>1</v>
      </c>
      <c r="C6299" s="6" t="s">
        <v>35</v>
      </c>
      <c r="D6299" s="6" t="s">
        <v>41</v>
      </c>
      <c r="E6299" s="11" t="s">
        <v>93</v>
      </c>
      <c r="F6299" s="11" t="s">
        <v>4348</v>
      </c>
      <c r="G6299" s="11" t="s">
        <v>94</v>
      </c>
      <c r="H6299" s="6" t="s">
        <v>0</v>
      </c>
      <c r="I6299" s="6" t="s">
        <v>4</v>
      </c>
      <c r="J6299" s="6" t="s">
        <v>9</v>
      </c>
      <c r="K6299" s="6" t="s">
        <v>6</v>
      </c>
      <c r="L6299" s="8">
        <v>45167.096956018519</v>
      </c>
      <c r="M6299" s="8">
        <v>45167.097824074073</v>
      </c>
      <c r="N6299" s="9">
        <v>2.083333331393078E-2</v>
      </c>
      <c r="O6299" s="10">
        <v>0</v>
      </c>
      <c r="P6299" s="10">
        <v>12037</v>
      </c>
      <c r="Q6299" s="10">
        <v>0</v>
      </c>
      <c r="R6299" s="10">
        <v>0</v>
      </c>
      <c r="S6299" s="10">
        <v>0</v>
      </c>
      <c r="T6299" s="10">
        <v>1113</v>
      </c>
      <c r="U6299" s="10">
        <v>0</v>
      </c>
      <c r="V6299" s="10">
        <v>6</v>
      </c>
      <c r="W6299" s="9">
        <v>0</v>
      </c>
      <c r="X6299" s="9">
        <v>40.0351170291408</v>
      </c>
      <c r="Y6299" s="9">
        <v>0</v>
      </c>
      <c r="Z6299" s="9">
        <v>0</v>
      </c>
      <c r="AA6299" s="9">
        <v>0</v>
      </c>
      <c r="AB6299" s="9">
        <v>10.9835026886349</v>
      </c>
      <c r="AC6299" s="9">
        <v>0</v>
      </c>
      <c r="AD6299" s="9">
        <v>0.13536577027715399</v>
      </c>
      <c r="AE6299" s="9">
        <v>51.153985488052903</v>
      </c>
    </row>
    <row r="6300" spans="1:31" ht="30" x14ac:dyDescent="0.25">
      <c r="A6300" s="11">
        <v>3329946</v>
      </c>
      <c r="B6300" s="6">
        <v>1</v>
      </c>
      <c r="C6300" s="6" t="s">
        <v>35</v>
      </c>
      <c r="D6300" s="6" t="s">
        <v>59</v>
      </c>
      <c r="E6300" s="11" t="s">
        <v>66</v>
      </c>
      <c r="F6300" s="11" t="s">
        <v>303</v>
      </c>
      <c r="G6300" s="11" t="s">
        <v>80</v>
      </c>
      <c r="H6300" s="6" t="s">
        <v>3</v>
      </c>
      <c r="I6300" s="6" t="s">
        <v>1</v>
      </c>
      <c r="J6300" s="6" t="s">
        <v>9</v>
      </c>
      <c r="K6300" s="6" t="s">
        <v>6</v>
      </c>
      <c r="L6300" s="8">
        <v>45167.100115740737</v>
      </c>
      <c r="M6300" s="8">
        <v>45167.120289351849</v>
      </c>
      <c r="N6300" s="9">
        <v>0.48416666669072583</v>
      </c>
      <c r="O6300" s="10">
        <v>2</v>
      </c>
      <c r="P6300" s="10">
        <v>277</v>
      </c>
      <c r="Q6300" s="10">
        <v>0</v>
      </c>
      <c r="R6300" s="10">
        <v>6</v>
      </c>
      <c r="S6300" s="10">
        <v>7</v>
      </c>
      <c r="T6300" s="10">
        <v>108</v>
      </c>
      <c r="U6300" s="10">
        <v>1</v>
      </c>
      <c r="V6300" s="10">
        <v>0</v>
      </c>
      <c r="W6300" s="9">
        <v>1.85123588180515</v>
      </c>
      <c r="X6300" s="9">
        <v>42.771796305773798</v>
      </c>
      <c r="Y6300" s="9">
        <v>0</v>
      </c>
      <c r="Z6300" s="9">
        <v>1.1044595517682201</v>
      </c>
      <c r="AA6300" s="9">
        <v>49.4512113517819</v>
      </c>
      <c r="AB6300" s="9">
        <v>23.317190865851298</v>
      </c>
      <c r="AC6300" s="9">
        <v>6.0865955734377799</v>
      </c>
      <c r="AD6300" s="9">
        <v>0</v>
      </c>
      <c r="AE6300" s="9">
        <v>124.582489530418</v>
      </c>
    </row>
    <row r="6301" spans="1:31" ht="30" x14ac:dyDescent="0.25">
      <c r="A6301" s="11">
        <v>3329953</v>
      </c>
      <c r="B6301" s="6">
        <v>1</v>
      </c>
      <c r="C6301" s="6" t="s">
        <v>35</v>
      </c>
      <c r="D6301" s="6" t="s">
        <v>56</v>
      </c>
      <c r="E6301" s="11" t="s">
        <v>66</v>
      </c>
      <c r="F6301" s="11" t="s">
        <v>4349</v>
      </c>
      <c r="G6301" s="11" t="s">
        <v>85</v>
      </c>
      <c r="H6301" s="6" t="s">
        <v>3</v>
      </c>
      <c r="I6301" s="6" t="s">
        <v>1</v>
      </c>
      <c r="J6301" s="6" t="s">
        <v>9</v>
      </c>
      <c r="K6301" s="6" t="s">
        <v>6</v>
      </c>
      <c r="L6301" s="8">
        <v>45167.105775462966</v>
      </c>
      <c r="M6301" s="8">
        <v>45167.11</v>
      </c>
      <c r="N6301" s="9">
        <v>0.10138888884102926</v>
      </c>
      <c r="O6301" s="10">
        <v>0</v>
      </c>
      <c r="P6301" s="10">
        <v>1285</v>
      </c>
      <c r="Q6301" s="10">
        <v>0</v>
      </c>
      <c r="R6301" s="10">
        <v>0</v>
      </c>
      <c r="S6301" s="10">
        <v>0</v>
      </c>
      <c r="T6301" s="10">
        <v>176</v>
      </c>
      <c r="U6301" s="10">
        <v>0</v>
      </c>
      <c r="V6301" s="10">
        <v>0</v>
      </c>
      <c r="W6301" s="9">
        <v>0</v>
      </c>
      <c r="X6301" s="9">
        <v>20.698165436912699</v>
      </c>
      <c r="Y6301" s="9">
        <v>0</v>
      </c>
      <c r="Z6301" s="9">
        <v>0</v>
      </c>
      <c r="AA6301" s="9">
        <v>0</v>
      </c>
      <c r="AB6301" s="9">
        <v>6.0178986775988701</v>
      </c>
      <c r="AC6301" s="9">
        <v>0</v>
      </c>
      <c r="AD6301" s="9">
        <v>0</v>
      </c>
      <c r="AE6301" s="9">
        <v>26.7160641145115</v>
      </c>
    </row>
    <row r="6302" spans="1:31" ht="30" x14ac:dyDescent="0.25">
      <c r="A6302" s="11">
        <v>3329957</v>
      </c>
      <c r="B6302" s="6">
        <v>1</v>
      </c>
      <c r="C6302" s="6" t="s">
        <v>35</v>
      </c>
      <c r="D6302" s="6" t="s">
        <v>57</v>
      </c>
      <c r="E6302" s="11" t="s">
        <v>66</v>
      </c>
      <c r="F6302" s="11" t="s">
        <v>4350</v>
      </c>
      <c r="G6302" s="11" t="s">
        <v>67</v>
      </c>
      <c r="H6302" s="6" t="s">
        <v>3</v>
      </c>
      <c r="I6302" s="6" t="s">
        <v>1</v>
      </c>
      <c r="J6302" s="6" t="s">
        <v>9</v>
      </c>
      <c r="K6302" s="6" t="s">
        <v>6</v>
      </c>
      <c r="L6302" s="8">
        <v>45167.11078703704</v>
      </c>
      <c r="M6302" s="8">
        <v>45167.113206018519</v>
      </c>
      <c r="N6302" s="9">
        <v>5.8055555506143719E-2</v>
      </c>
      <c r="O6302" s="10">
        <v>0</v>
      </c>
      <c r="P6302" s="10">
        <v>5456</v>
      </c>
      <c r="Q6302" s="10">
        <v>0</v>
      </c>
      <c r="R6302" s="10">
        <v>2</v>
      </c>
      <c r="S6302" s="10">
        <v>2</v>
      </c>
      <c r="T6302" s="10">
        <v>230</v>
      </c>
      <c r="U6302" s="10">
        <v>0</v>
      </c>
      <c r="V6302" s="10">
        <v>3</v>
      </c>
      <c r="W6302" s="9">
        <v>0</v>
      </c>
      <c r="X6302" s="9">
        <v>54.488486025072604</v>
      </c>
      <c r="Y6302" s="9">
        <v>0</v>
      </c>
      <c r="Z6302" s="9">
        <v>1.6839442249448701E-2</v>
      </c>
      <c r="AA6302" s="9">
        <v>1.67338194194451</v>
      </c>
      <c r="AB6302" s="9">
        <v>11.153223006470601</v>
      </c>
      <c r="AC6302" s="9">
        <v>0</v>
      </c>
      <c r="AD6302" s="9">
        <v>0.16794355440353501</v>
      </c>
      <c r="AE6302" s="9">
        <v>67.499873970140698</v>
      </c>
    </row>
    <row r="6303" spans="1:31" ht="30" x14ac:dyDescent="0.25">
      <c r="A6303" s="11">
        <v>3329958</v>
      </c>
      <c r="B6303" s="6">
        <v>1</v>
      </c>
      <c r="C6303" s="6" t="s">
        <v>35</v>
      </c>
      <c r="D6303" s="6" t="s">
        <v>59</v>
      </c>
      <c r="E6303" s="11" t="s">
        <v>66</v>
      </c>
      <c r="F6303" s="11" t="s">
        <v>303</v>
      </c>
      <c r="G6303" s="11" t="s">
        <v>67</v>
      </c>
      <c r="H6303" s="6" t="s">
        <v>3</v>
      </c>
      <c r="I6303" s="6" t="s">
        <v>1</v>
      </c>
      <c r="J6303" s="6" t="s">
        <v>9</v>
      </c>
      <c r="K6303" s="6" t="s">
        <v>6</v>
      </c>
      <c r="L6303" s="8">
        <v>45167.123217592591</v>
      </c>
      <c r="M6303" s="8">
        <v>45167.159212962964</v>
      </c>
      <c r="N6303" s="9">
        <v>0.86388888896908611</v>
      </c>
      <c r="O6303" s="10">
        <v>2</v>
      </c>
      <c r="P6303" s="10">
        <v>277</v>
      </c>
      <c r="Q6303" s="10">
        <v>0</v>
      </c>
      <c r="R6303" s="10">
        <v>6</v>
      </c>
      <c r="S6303" s="10">
        <v>7</v>
      </c>
      <c r="T6303" s="10">
        <v>108</v>
      </c>
      <c r="U6303" s="10">
        <v>1</v>
      </c>
      <c r="V6303" s="10">
        <v>0</v>
      </c>
      <c r="W6303" s="9">
        <v>3.2790237146034</v>
      </c>
      <c r="X6303" s="9">
        <v>75.495334355663701</v>
      </c>
      <c r="Y6303" s="9">
        <v>0</v>
      </c>
      <c r="Z6303" s="9">
        <v>1.8681762373127599</v>
      </c>
      <c r="AA6303" s="9">
        <v>87.230379430195896</v>
      </c>
      <c r="AB6303" s="9">
        <v>40.564845293777097</v>
      </c>
      <c r="AC6303" s="9">
        <v>10.7364042378828</v>
      </c>
      <c r="AD6303" s="9">
        <v>0</v>
      </c>
      <c r="AE6303" s="9">
        <v>219.17416326943601</v>
      </c>
    </row>
    <row r="6304" spans="1:31" ht="30" x14ac:dyDescent="0.25">
      <c r="A6304" s="11">
        <v>3329960</v>
      </c>
      <c r="B6304" s="6">
        <v>1</v>
      </c>
      <c r="C6304" s="6" t="s">
        <v>35</v>
      </c>
      <c r="D6304" s="6" t="s">
        <v>56</v>
      </c>
      <c r="E6304" s="11" t="s">
        <v>66</v>
      </c>
      <c r="F6304" s="11" t="s">
        <v>810</v>
      </c>
      <c r="G6304" s="11" t="s">
        <v>85</v>
      </c>
      <c r="H6304" s="6" t="s">
        <v>3</v>
      </c>
      <c r="I6304" s="6" t="s">
        <v>1</v>
      </c>
      <c r="J6304" s="6" t="s">
        <v>9</v>
      </c>
      <c r="K6304" s="6" t="s">
        <v>6</v>
      </c>
      <c r="L6304" s="8">
        <v>45167.133240740739</v>
      </c>
      <c r="M6304" s="8">
        <v>45167.136967592596</v>
      </c>
      <c r="N6304" s="9">
        <v>8.94444445730187E-2</v>
      </c>
      <c r="O6304" s="10">
        <v>0</v>
      </c>
      <c r="P6304" s="10">
        <v>6102</v>
      </c>
      <c r="Q6304" s="10">
        <v>0</v>
      </c>
      <c r="R6304" s="10">
        <v>0</v>
      </c>
      <c r="S6304" s="10">
        <v>2</v>
      </c>
      <c r="T6304" s="10">
        <v>707</v>
      </c>
      <c r="U6304" s="10">
        <v>0</v>
      </c>
      <c r="V6304" s="10">
        <v>21</v>
      </c>
      <c r="W6304" s="9">
        <v>0</v>
      </c>
      <c r="X6304" s="9">
        <v>85.489363350136003</v>
      </c>
      <c r="Y6304" s="9">
        <v>0</v>
      </c>
      <c r="Z6304" s="9">
        <v>0</v>
      </c>
      <c r="AA6304" s="9">
        <v>6.5879680317452998</v>
      </c>
      <c r="AB6304" s="9">
        <v>30.717648704632101</v>
      </c>
      <c r="AC6304" s="9">
        <v>0</v>
      </c>
      <c r="AD6304" s="9">
        <v>6.9816849816027702</v>
      </c>
      <c r="AE6304" s="9">
        <v>129.77666506811599</v>
      </c>
    </row>
    <row r="6305" spans="1:31" ht="30" x14ac:dyDescent="0.25">
      <c r="A6305" s="11">
        <v>3329965</v>
      </c>
      <c r="B6305" s="6">
        <v>1</v>
      </c>
      <c r="C6305" s="6" t="s">
        <v>35</v>
      </c>
      <c r="D6305" s="6" t="s">
        <v>50</v>
      </c>
      <c r="E6305" s="11" t="s">
        <v>78</v>
      </c>
      <c r="F6305" s="11" t="s">
        <v>4351</v>
      </c>
      <c r="G6305" s="11" t="s">
        <v>92</v>
      </c>
      <c r="H6305" s="6" t="s">
        <v>7</v>
      </c>
      <c r="I6305" s="6" t="s">
        <v>1</v>
      </c>
      <c r="J6305" s="6" t="s">
        <v>9</v>
      </c>
      <c r="K6305" s="6" t="s">
        <v>2</v>
      </c>
      <c r="L6305" s="8">
        <v>45167.145520833335</v>
      </c>
      <c r="M6305" s="8">
        <v>45167.15625</v>
      </c>
      <c r="N6305" s="9">
        <v>0.25749999994877726</v>
      </c>
      <c r="O6305" s="10">
        <v>0</v>
      </c>
      <c r="P6305" s="10">
        <v>152</v>
      </c>
      <c r="Q6305" s="10">
        <v>0</v>
      </c>
      <c r="R6305" s="10">
        <v>0</v>
      </c>
      <c r="S6305" s="10">
        <v>0</v>
      </c>
      <c r="T6305" s="10">
        <v>44</v>
      </c>
      <c r="U6305" s="10">
        <v>0</v>
      </c>
      <c r="V6305" s="10">
        <v>0</v>
      </c>
      <c r="W6305" s="9">
        <v>0</v>
      </c>
      <c r="X6305" s="9">
        <v>10.414957163568999</v>
      </c>
      <c r="Y6305" s="9">
        <v>0</v>
      </c>
      <c r="Z6305" s="9">
        <v>0</v>
      </c>
      <c r="AA6305" s="9">
        <v>0</v>
      </c>
      <c r="AB6305" s="9">
        <v>17.242862457280498</v>
      </c>
      <c r="AC6305" s="9">
        <v>0</v>
      </c>
      <c r="AD6305" s="9">
        <v>0</v>
      </c>
      <c r="AE6305" s="9">
        <v>27.657819620849502</v>
      </c>
    </row>
    <row r="6306" spans="1:31" ht="30" x14ac:dyDescent="0.25">
      <c r="A6306" s="11">
        <v>3329966</v>
      </c>
      <c r="B6306" s="6">
        <v>1</v>
      </c>
      <c r="C6306" s="6" t="s">
        <v>35</v>
      </c>
      <c r="D6306" s="6" t="s">
        <v>42</v>
      </c>
      <c r="E6306" s="11" t="s">
        <v>66</v>
      </c>
      <c r="F6306" s="11" t="s">
        <v>191</v>
      </c>
      <c r="G6306" s="11" t="s">
        <v>97</v>
      </c>
      <c r="H6306" s="6" t="s">
        <v>3</v>
      </c>
      <c r="I6306" s="6" t="s">
        <v>1</v>
      </c>
      <c r="J6306" s="6" t="s">
        <v>9</v>
      </c>
      <c r="K6306" s="6" t="s">
        <v>6</v>
      </c>
      <c r="L6306" s="8">
        <v>45167.15179398148</v>
      </c>
      <c r="M6306" s="8">
        <v>45167.155104166668</v>
      </c>
      <c r="N6306" s="9">
        <v>7.9444444505497813E-2</v>
      </c>
      <c r="O6306" s="10">
        <v>0</v>
      </c>
      <c r="P6306" s="10">
        <v>915</v>
      </c>
      <c r="Q6306" s="10">
        <v>0</v>
      </c>
      <c r="R6306" s="10">
        <v>2</v>
      </c>
      <c r="S6306" s="10">
        <v>29</v>
      </c>
      <c r="T6306" s="10">
        <v>205</v>
      </c>
      <c r="U6306" s="10">
        <v>33</v>
      </c>
      <c r="V6306" s="10">
        <v>3</v>
      </c>
      <c r="W6306" s="9">
        <v>0</v>
      </c>
      <c r="X6306" s="9">
        <v>13.707456420482499</v>
      </c>
      <c r="Y6306" s="9">
        <v>0</v>
      </c>
      <c r="Z6306" s="9">
        <v>3.2042327855665298E-2</v>
      </c>
      <c r="AA6306" s="9">
        <v>30.589486735128201</v>
      </c>
      <c r="AB6306" s="9">
        <v>14.4169378673322</v>
      </c>
      <c r="AC6306" s="9">
        <v>110.547599762049</v>
      </c>
      <c r="AD6306" s="9">
        <v>3.5787750677145</v>
      </c>
      <c r="AE6306" s="9">
        <v>172.87229818056301</v>
      </c>
    </row>
    <row r="6307" spans="1:31" ht="30" x14ac:dyDescent="0.25">
      <c r="A6307" s="11">
        <v>3329972</v>
      </c>
      <c r="B6307" s="6">
        <v>1</v>
      </c>
      <c r="C6307" s="6" t="s">
        <v>35</v>
      </c>
      <c r="D6307" s="6" t="s">
        <v>44</v>
      </c>
      <c r="E6307" s="11" t="s">
        <v>66</v>
      </c>
      <c r="F6307" s="11" t="s">
        <v>4352</v>
      </c>
      <c r="G6307" s="11" t="s">
        <v>85</v>
      </c>
      <c r="H6307" s="6" t="s">
        <v>3</v>
      </c>
      <c r="I6307" s="6" t="s">
        <v>1</v>
      </c>
      <c r="J6307" s="6" t="s">
        <v>9</v>
      </c>
      <c r="K6307" s="6" t="s">
        <v>6</v>
      </c>
      <c r="L6307" s="8">
        <v>45167.181319444448</v>
      </c>
      <c r="M6307" s="8">
        <v>45167.186805555553</v>
      </c>
      <c r="N6307" s="9">
        <v>0.13166666653705761</v>
      </c>
      <c r="O6307" s="10">
        <v>0</v>
      </c>
      <c r="P6307" s="10">
        <v>25</v>
      </c>
      <c r="Q6307" s="10">
        <v>0</v>
      </c>
      <c r="R6307" s="10">
        <v>0</v>
      </c>
      <c r="S6307" s="10">
        <v>0</v>
      </c>
      <c r="T6307" s="10">
        <v>5</v>
      </c>
      <c r="U6307" s="10">
        <v>0</v>
      </c>
      <c r="V6307" s="10">
        <v>0</v>
      </c>
      <c r="W6307" s="9">
        <v>0</v>
      </c>
      <c r="X6307" s="9">
        <v>0.61682143107661702</v>
      </c>
      <c r="Y6307" s="9">
        <v>0</v>
      </c>
      <c r="Z6307" s="9">
        <v>0</v>
      </c>
      <c r="AA6307" s="9">
        <v>0</v>
      </c>
      <c r="AB6307" s="9">
        <v>4.6182093307670397E-2</v>
      </c>
      <c r="AC6307" s="9">
        <v>0</v>
      </c>
      <c r="AD6307" s="9">
        <v>0</v>
      </c>
      <c r="AE6307" s="9">
        <v>0.663003524384287</v>
      </c>
    </row>
    <row r="6308" spans="1:31" ht="30" x14ac:dyDescent="0.25">
      <c r="A6308" s="11">
        <v>3329973</v>
      </c>
      <c r="B6308" s="6">
        <v>1</v>
      </c>
      <c r="C6308" s="6" t="s">
        <v>35</v>
      </c>
      <c r="D6308" s="6" t="s">
        <v>42</v>
      </c>
      <c r="E6308" s="11" t="s">
        <v>66</v>
      </c>
      <c r="F6308" s="11" t="s">
        <v>191</v>
      </c>
      <c r="G6308" s="11" t="s">
        <v>97</v>
      </c>
      <c r="H6308" s="6" t="s">
        <v>3</v>
      </c>
      <c r="I6308" s="6" t="s">
        <v>1</v>
      </c>
      <c r="J6308" s="6" t="s">
        <v>9</v>
      </c>
      <c r="K6308" s="6" t="s">
        <v>6</v>
      </c>
      <c r="L6308" s="8">
        <v>45167.172175925924</v>
      </c>
      <c r="M6308" s="8">
        <v>45167.4378125</v>
      </c>
      <c r="N6308" s="9">
        <v>6.3752777778427117</v>
      </c>
      <c r="O6308" s="10">
        <v>0</v>
      </c>
      <c r="P6308" s="10">
        <v>916</v>
      </c>
      <c r="Q6308" s="10">
        <v>0</v>
      </c>
      <c r="R6308" s="10">
        <v>2</v>
      </c>
      <c r="S6308" s="10">
        <v>30</v>
      </c>
      <c r="T6308" s="10">
        <v>205</v>
      </c>
      <c r="U6308" s="10">
        <v>33</v>
      </c>
      <c r="V6308" s="10">
        <v>3</v>
      </c>
      <c r="W6308" s="9">
        <v>0</v>
      </c>
      <c r="X6308" s="9">
        <v>1197.89844202478</v>
      </c>
      <c r="Y6308" s="9">
        <v>0</v>
      </c>
      <c r="Z6308" s="9">
        <v>1.5208106271892601</v>
      </c>
      <c r="AA6308" s="9">
        <v>5154.6243062727699</v>
      </c>
      <c r="AB6308" s="9">
        <v>1475.35160885287</v>
      </c>
      <c r="AC6308" s="9">
        <v>18423.6021635707</v>
      </c>
      <c r="AD6308" s="9">
        <v>621.87379311682503</v>
      </c>
      <c r="AE6308" s="9">
        <v>26874.8711244652</v>
      </c>
    </row>
    <row r="6309" spans="1:31" ht="30" x14ac:dyDescent="0.25">
      <c r="A6309" s="11">
        <v>3329990</v>
      </c>
      <c r="B6309" s="6">
        <v>1</v>
      </c>
      <c r="C6309" s="6" t="s">
        <v>35</v>
      </c>
      <c r="D6309" s="6" t="s">
        <v>55</v>
      </c>
      <c r="E6309" s="11" t="s">
        <v>61</v>
      </c>
      <c r="F6309" s="11" t="s">
        <v>2554</v>
      </c>
      <c r="G6309" s="11" t="s">
        <v>64</v>
      </c>
      <c r="H6309" s="6" t="s">
        <v>7</v>
      </c>
      <c r="I6309" s="6" t="s">
        <v>1</v>
      </c>
      <c r="J6309" s="6" t="s">
        <v>9</v>
      </c>
      <c r="K6309" s="6" t="s">
        <v>6</v>
      </c>
      <c r="L6309" s="8">
        <v>45167.208344907405</v>
      </c>
      <c r="M6309" s="8">
        <v>45167.265277777777</v>
      </c>
      <c r="N6309" s="9">
        <v>1.3663888889132068</v>
      </c>
      <c r="O6309" s="10">
        <v>0</v>
      </c>
      <c r="P6309" s="10">
        <v>84</v>
      </c>
      <c r="Q6309" s="10">
        <v>0</v>
      </c>
      <c r="R6309" s="10">
        <v>0</v>
      </c>
      <c r="S6309" s="10">
        <v>0</v>
      </c>
      <c r="T6309" s="10">
        <v>5</v>
      </c>
      <c r="U6309" s="10">
        <v>0</v>
      </c>
      <c r="V6309" s="10">
        <v>0</v>
      </c>
      <c r="W6309" s="9">
        <v>0</v>
      </c>
      <c r="X6309" s="9">
        <v>36.815612323053003</v>
      </c>
      <c r="Y6309" s="9">
        <v>0</v>
      </c>
      <c r="Z6309" s="9">
        <v>0</v>
      </c>
      <c r="AA6309" s="9">
        <v>0</v>
      </c>
      <c r="AB6309" s="9">
        <v>37.390728073268598</v>
      </c>
      <c r="AC6309" s="9">
        <v>0</v>
      </c>
      <c r="AD6309" s="9">
        <v>0</v>
      </c>
      <c r="AE6309" s="9">
        <v>74.206340396321707</v>
      </c>
    </row>
    <row r="6310" spans="1:31" ht="30" x14ac:dyDescent="0.25">
      <c r="A6310" s="11">
        <v>3329995</v>
      </c>
      <c r="B6310" s="6">
        <v>1</v>
      </c>
      <c r="C6310" s="6" t="s">
        <v>35</v>
      </c>
      <c r="D6310" s="6" t="s">
        <v>49</v>
      </c>
      <c r="E6310" s="11" t="s">
        <v>66</v>
      </c>
      <c r="F6310" s="11" t="s">
        <v>110</v>
      </c>
      <c r="G6310" s="11" t="s">
        <v>77</v>
      </c>
      <c r="H6310" s="6" t="s">
        <v>3</v>
      </c>
      <c r="I6310" s="6" t="s">
        <v>1</v>
      </c>
      <c r="J6310" s="6" t="s">
        <v>9</v>
      </c>
      <c r="K6310" s="6" t="s">
        <v>6</v>
      </c>
      <c r="L6310" s="8">
        <v>45167.213020833333</v>
      </c>
      <c r="M6310" s="8">
        <v>45167.430706018517</v>
      </c>
      <c r="N6310" s="9">
        <v>5.2244444444077089</v>
      </c>
      <c r="O6310" s="10">
        <v>0</v>
      </c>
      <c r="P6310" s="10">
        <v>404</v>
      </c>
      <c r="Q6310" s="10">
        <v>0</v>
      </c>
      <c r="R6310" s="10">
        <v>0</v>
      </c>
      <c r="S6310" s="10">
        <v>1</v>
      </c>
      <c r="T6310" s="10">
        <v>42</v>
      </c>
      <c r="U6310" s="10">
        <v>4</v>
      </c>
      <c r="V6310" s="10">
        <v>0</v>
      </c>
      <c r="W6310" s="9">
        <v>0</v>
      </c>
      <c r="X6310" s="9">
        <v>482.76611468380702</v>
      </c>
      <c r="Y6310" s="9">
        <v>0</v>
      </c>
      <c r="Z6310" s="9">
        <v>0</v>
      </c>
      <c r="AA6310" s="9">
        <v>158.07710382499101</v>
      </c>
      <c r="AB6310" s="9">
        <v>167.83461126270899</v>
      </c>
      <c r="AC6310" s="9">
        <v>747.81546621020004</v>
      </c>
      <c r="AD6310" s="9">
        <v>0</v>
      </c>
      <c r="AE6310" s="9">
        <v>1556.4932959817099</v>
      </c>
    </row>
    <row r="6311" spans="1:31" ht="30" x14ac:dyDescent="0.25">
      <c r="A6311" s="11">
        <v>3329996</v>
      </c>
      <c r="B6311" s="6">
        <v>1</v>
      </c>
      <c r="C6311" s="6" t="s">
        <v>35</v>
      </c>
      <c r="D6311" s="6" t="s">
        <v>49</v>
      </c>
      <c r="E6311" s="11" t="s">
        <v>66</v>
      </c>
      <c r="F6311" s="11" t="s">
        <v>2606</v>
      </c>
      <c r="G6311" s="11" t="s">
        <v>81</v>
      </c>
      <c r="H6311" s="6" t="s">
        <v>3</v>
      </c>
      <c r="I6311" s="6" t="s">
        <v>4</v>
      </c>
      <c r="J6311" s="6" t="s">
        <v>9</v>
      </c>
      <c r="K6311" s="6" t="s">
        <v>6</v>
      </c>
      <c r="L6311" s="8">
        <v>45167.212835648148</v>
      </c>
      <c r="M6311" s="8">
        <v>45167.214756944442</v>
      </c>
      <c r="N6311" s="9">
        <v>4.611111106351018E-2</v>
      </c>
      <c r="O6311" s="10">
        <v>2</v>
      </c>
      <c r="P6311" s="10">
        <v>556</v>
      </c>
      <c r="Q6311" s="10">
        <v>1</v>
      </c>
      <c r="R6311" s="10">
        <v>3</v>
      </c>
      <c r="S6311" s="10">
        <v>15</v>
      </c>
      <c r="T6311" s="10">
        <v>125</v>
      </c>
      <c r="U6311" s="10">
        <v>8</v>
      </c>
      <c r="V6311" s="10">
        <v>1</v>
      </c>
      <c r="W6311" s="9">
        <v>0.70219210078522898</v>
      </c>
      <c r="X6311" s="9">
        <v>6.1214419120644399</v>
      </c>
      <c r="Y6311" s="9">
        <v>0.59167261360020595</v>
      </c>
      <c r="Z6311" s="9">
        <v>4.0716335258298299E-2</v>
      </c>
      <c r="AA6311" s="9">
        <v>120.27189108026199</v>
      </c>
      <c r="AB6311" s="9">
        <v>21.157872026339099</v>
      </c>
      <c r="AC6311" s="9">
        <v>112.39584382016901</v>
      </c>
      <c r="AD6311" s="9">
        <v>0.16604654672259</v>
      </c>
      <c r="AE6311" s="9">
        <v>261.447676435201</v>
      </c>
    </row>
    <row r="6312" spans="1:31" ht="30" x14ac:dyDescent="0.25">
      <c r="A6312" s="11">
        <v>3329997</v>
      </c>
      <c r="B6312" s="6">
        <v>1</v>
      </c>
      <c r="C6312" s="6" t="s">
        <v>35</v>
      </c>
      <c r="D6312" s="6" t="s">
        <v>36</v>
      </c>
      <c r="E6312" s="11" t="s">
        <v>66</v>
      </c>
      <c r="F6312" s="11" t="s">
        <v>114</v>
      </c>
      <c r="G6312" s="11" t="s">
        <v>72</v>
      </c>
      <c r="H6312" s="6" t="s">
        <v>3</v>
      </c>
      <c r="I6312" s="6" t="s">
        <v>1</v>
      </c>
      <c r="J6312" s="6" t="s">
        <v>9</v>
      </c>
      <c r="K6312" s="6" t="s">
        <v>6</v>
      </c>
      <c r="L6312" s="8">
        <v>45167.213043981479</v>
      </c>
      <c r="M6312" s="8">
        <v>45167.218402777777</v>
      </c>
      <c r="N6312" s="9">
        <v>0.12861111114034429</v>
      </c>
      <c r="O6312" s="10">
        <v>1</v>
      </c>
      <c r="P6312" s="10">
        <v>231</v>
      </c>
      <c r="Q6312" s="10">
        <v>0</v>
      </c>
      <c r="R6312" s="10">
        <v>1</v>
      </c>
      <c r="S6312" s="10">
        <v>7</v>
      </c>
      <c r="T6312" s="10">
        <v>55</v>
      </c>
      <c r="U6312" s="10">
        <v>2</v>
      </c>
      <c r="V6312" s="10">
        <v>0</v>
      </c>
      <c r="W6312" s="9">
        <v>0.34223020504832902</v>
      </c>
      <c r="X6312" s="9">
        <v>4.6891136478744402</v>
      </c>
      <c r="Y6312" s="9">
        <v>0</v>
      </c>
      <c r="Z6312" s="9">
        <v>2.8422929154392901E-5</v>
      </c>
      <c r="AA6312" s="9">
        <v>57.796611040294302</v>
      </c>
      <c r="AB6312" s="9">
        <v>3.4798603672935799</v>
      </c>
      <c r="AC6312" s="9">
        <v>1.75266601058339</v>
      </c>
      <c r="AD6312" s="9">
        <v>0</v>
      </c>
      <c r="AE6312" s="9">
        <v>68.060509694023196</v>
      </c>
    </row>
    <row r="6313" spans="1:31" ht="30" x14ac:dyDescent="0.25">
      <c r="A6313" s="11">
        <v>3330005</v>
      </c>
      <c r="B6313" s="6">
        <v>1</v>
      </c>
      <c r="C6313" s="6" t="s">
        <v>35</v>
      </c>
      <c r="D6313" s="6" t="s">
        <v>36</v>
      </c>
      <c r="E6313" s="11" t="s">
        <v>61</v>
      </c>
      <c r="F6313" s="11" t="s">
        <v>416</v>
      </c>
      <c r="G6313" s="11" t="s">
        <v>73</v>
      </c>
      <c r="H6313" s="6" t="s">
        <v>7</v>
      </c>
      <c r="I6313" s="6" t="s">
        <v>1</v>
      </c>
      <c r="J6313" s="6" t="s">
        <v>9</v>
      </c>
      <c r="K6313" s="6" t="s">
        <v>6</v>
      </c>
      <c r="L6313" s="8">
        <v>45167.216620370367</v>
      </c>
      <c r="M6313" s="8">
        <v>45167.265972222223</v>
      </c>
      <c r="N6313" s="9">
        <v>1.184444444545079</v>
      </c>
      <c r="O6313" s="10">
        <v>0</v>
      </c>
      <c r="P6313" s="10">
        <v>230</v>
      </c>
      <c r="Q6313" s="10">
        <v>0</v>
      </c>
      <c r="R6313" s="10">
        <v>0</v>
      </c>
      <c r="S6313" s="10">
        <v>0</v>
      </c>
      <c r="T6313" s="10">
        <v>18</v>
      </c>
      <c r="U6313" s="10">
        <v>0</v>
      </c>
      <c r="V6313" s="10">
        <v>0</v>
      </c>
      <c r="W6313" s="9">
        <v>0</v>
      </c>
      <c r="X6313" s="9">
        <v>47.894414591305797</v>
      </c>
      <c r="Y6313" s="9">
        <v>0</v>
      </c>
      <c r="Z6313" s="9">
        <v>0</v>
      </c>
      <c r="AA6313" s="9">
        <v>0</v>
      </c>
      <c r="AB6313" s="9">
        <v>44.2998811902916</v>
      </c>
      <c r="AC6313" s="9">
        <v>0</v>
      </c>
      <c r="AD6313" s="9">
        <v>0</v>
      </c>
      <c r="AE6313" s="9">
        <v>92.194295781597404</v>
      </c>
    </row>
    <row r="6314" spans="1:31" ht="30" x14ac:dyDescent="0.25">
      <c r="A6314" s="11">
        <v>3330007</v>
      </c>
      <c r="B6314" s="6">
        <v>1</v>
      </c>
      <c r="C6314" s="6" t="s">
        <v>35</v>
      </c>
      <c r="D6314" s="6" t="s">
        <v>57</v>
      </c>
      <c r="E6314" s="11" t="s">
        <v>66</v>
      </c>
      <c r="F6314" s="11" t="s">
        <v>3680</v>
      </c>
      <c r="G6314" s="11" t="s">
        <v>90</v>
      </c>
      <c r="H6314" s="6" t="s">
        <v>3</v>
      </c>
      <c r="I6314" s="6" t="s">
        <v>4</v>
      </c>
      <c r="J6314" s="6" t="s">
        <v>9</v>
      </c>
      <c r="K6314" s="6" t="s">
        <v>6</v>
      </c>
      <c r="L6314" s="8">
        <v>45167.218923611108</v>
      </c>
      <c r="M6314" s="8">
        <v>45167.220081018517</v>
      </c>
      <c r="N6314" s="9">
        <v>2.7777777810115367E-2</v>
      </c>
      <c r="O6314" s="10">
        <v>6</v>
      </c>
      <c r="P6314" s="10">
        <v>564</v>
      </c>
      <c r="Q6314" s="10">
        <v>1</v>
      </c>
      <c r="R6314" s="10">
        <v>21</v>
      </c>
      <c r="S6314" s="10">
        <v>4</v>
      </c>
      <c r="T6314" s="10">
        <v>184</v>
      </c>
      <c r="U6314" s="10">
        <v>0</v>
      </c>
      <c r="V6314" s="10">
        <v>0</v>
      </c>
      <c r="W6314" s="9">
        <v>0.16251194117572901</v>
      </c>
      <c r="X6314" s="9">
        <v>4.3214854652629597</v>
      </c>
      <c r="Y6314" s="9">
        <v>9.2784940504064498E-3</v>
      </c>
      <c r="Z6314" s="9">
        <v>0.12585063985276601</v>
      </c>
      <c r="AA6314" s="9">
        <v>0.57040557974524497</v>
      </c>
      <c r="AB6314" s="9">
        <v>2.0322407348434699</v>
      </c>
      <c r="AC6314" s="9">
        <v>0</v>
      </c>
      <c r="AD6314" s="9">
        <v>0</v>
      </c>
      <c r="AE6314" s="9">
        <v>7.2217728549305802</v>
      </c>
    </row>
    <row r="6315" spans="1:31" ht="30" x14ac:dyDescent="0.25">
      <c r="A6315" s="11">
        <v>3330007</v>
      </c>
      <c r="B6315" s="6">
        <v>2</v>
      </c>
      <c r="C6315" s="6" t="s">
        <v>35</v>
      </c>
      <c r="D6315" s="6" t="s">
        <v>57</v>
      </c>
      <c r="E6315" s="11" t="s">
        <v>66</v>
      </c>
      <c r="F6315" s="11" t="s">
        <v>1767</v>
      </c>
      <c r="G6315" s="11" t="s">
        <v>90</v>
      </c>
      <c r="H6315" s="6" t="s">
        <v>3</v>
      </c>
      <c r="I6315" s="6" t="s">
        <v>1</v>
      </c>
      <c r="J6315" s="6" t="s">
        <v>9</v>
      </c>
      <c r="K6315" s="6" t="s">
        <v>6</v>
      </c>
      <c r="L6315" s="8">
        <v>45167.218923611108</v>
      </c>
      <c r="M6315" s="8">
        <v>45167.269930555558</v>
      </c>
      <c r="N6315" s="9">
        <v>1.2241666667978279</v>
      </c>
      <c r="O6315" s="10">
        <v>2</v>
      </c>
      <c r="P6315" s="10">
        <v>2</v>
      </c>
      <c r="Q6315" s="10">
        <v>1</v>
      </c>
      <c r="R6315" s="10">
        <v>0</v>
      </c>
      <c r="S6315" s="10">
        <v>7</v>
      </c>
      <c r="T6315" s="10">
        <v>6</v>
      </c>
      <c r="U6315" s="10">
        <v>10</v>
      </c>
      <c r="V6315" s="10">
        <v>1</v>
      </c>
      <c r="W6315" s="9">
        <v>0.25039390158978198</v>
      </c>
      <c r="X6315" s="9">
        <v>1.2951992146959601</v>
      </c>
      <c r="Y6315" s="9">
        <v>5.3470245901880702E-2</v>
      </c>
      <c r="Z6315" s="9">
        <v>0</v>
      </c>
      <c r="AA6315" s="9">
        <v>53.155796362818201</v>
      </c>
      <c r="AB6315" s="9">
        <v>15.766289964706599</v>
      </c>
      <c r="AC6315" s="9">
        <v>764.55125895389904</v>
      </c>
      <c r="AD6315" s="9">
        <v>14.9000021720005</v>
      </c>
      <c r="AE6315" s="9">
        <v>849.97241081561197</v>
      </c>
    </row>
    <row r="6316" spans="1:31" ht="30" x14ac:dyDescent="0.25">
      <c r="A6316" s="11">
        <v>3330009</v>
      </c>
      <c r="B6316" s="6">
        <v>1</v>
      </c>
      <c r="C6316" s="6" t="s">
        <v>35</v>
      </c>
      <c r="D6316" s="6" t="s">
        <v>51</v>
      </c>
      <c r="E6316" s="11" t="s">
        <v>61</v>
      </c>
      <c r="F6316" s="11" t="s">
        <v>4237</v>
      </c>
      <c r="G6316" s="11" t="s">
        <v>70</v>
      </c>
      <c r="H6316" s="6" t="s">
        <v>7</v>
      </c>
      <c r="I6316" s="6" t="s">
        <v>1</v>
      </c>
      <c r="J6316" s="6" t="s">
        <v>8</v>
      </c>
      <c r="K6316" s="6" t="s">
        <v>6</v>
      </c>
      <c r="L6316" s="8">
        <v>45167.225613425922</v>
      </c>
      <c r="M6316" s="8">
        <v>45167.575694444444</v>
      </c>
      <c r="N6316" s="9">
        <v>8.401944444514811</v>
      </c>
      <c r="O6316" s="10">
        <v>0</v>
      </c>
      <c r="P6316" s="10">
        <v>52</v>
      </c>
      <c r="Q6316" s="10">
        <v>0</v>
      </c>
      <c r="R6316" s="10">
        <v>0</v>
      </c>
      <c r="S6316" s="10">
        <v>0</v>
      </c>
      <c r="T6316" s="10">
        <v>20</v>
      </c>
      <c r="U6316" s="10">
        <v>0</v>
      </c>
      <c r="V6316" s="10">
        <v>0</v>
      </c>
      <c r="W6316" s="9">
        <v>0</v>
      </c>
      <c r="X6316" s="9">
        <v>80.245990926198004</v>
      </c>
      <c r="Y6316" s="9">
        <v>0</v>
      </c>
      <c r="Z6316" s="9">
        <v>0</v>
      </c>
      <c r="AA6316" s="9">
        <v>0</v>
      </c>
      <c r="AB6316" s="9">
        <v>206.22407178819799</v>
      </c>
      <c r="AC6316" s="9">
        <v>0</v>
      </c>
      <c r="AD6316" s="9">
        <v>0</v>
      </c>
      <c r="AE6316" s="9">
        <v>286.47006271439602</v>
      </c>
    </row>
    <row r="6317" spans="1:31" ht="30" x14ac:dyDescent="0.25">
      <c r="A6317" s="11">
        <v>3330020</v>
      </c>
      <c r="B6317" s="6">
        <v>1</v>
      </c>
      <c r="C6317" s="6" t="s">
        <v>35</v>
      </c>
      <c r="D6317" s="6" t="s">
        <v>49</v>
      </c>
      <c r="E6317" s="11" t="s">
        <v>66</v>
      </c>
      <c r="F6317" s="11" t="s">
        <v>1465</v>
      </c>
      <c r="G6317" s="11" t="s">
        <v>64</v>
      </c>
      <c r="H6317" s="6" t="s">
        <v>3</v>
      </c>
      <c r="I6317" s="6" t="s">
        <v>1</v>
      </c>
      <c r="J6317" s="6" t="s">
        <v>9</v>
      </c>
      <c r="K6317" s="6" t="s">
        <v>6</v>
      </c>
      <c r="L6317" s="8">
        <v>45167.226875</v>
      </c>
      <c r="M6317" s="8">
        <v>45167.250868055555</v>
      </c>
      <c r="N6317" s="9">
        <v>0.57583333330694586</v>
      </c>
      <c r="O6317" s="10">
        <v>1</v>
      </c>
      <c r="P6317" s="10">
        <v>334</v>
      </c>
      <c r="Q6317" s="10">
        <v>0</v>
      </c>
      <c r="R6317" s="10">
        <v>0</v>
      </c>
      <c r="S6317" s="10">
        <v>1</v>
      </c>
      <c r="T6317" s="10">
        <v>59</v>
      </c>
      <c r="U6317" s="10">
        <v>1</v>
      </c>
      <c r="V6317" s="10">
        <v>0</v>
      </c>
      <c r="W6317" s="9">
        <v>4.1034655631221701</v>
      </c>
      <c r="X6317" s="9">
        <v>42.813948802920798</v>
      </c>
      <c r="Y6317" s="9">
        <v>0</v>
      </c>
      <c r="Z6317" s="9">
        <v>0</v>
      </c>
      <c r="AA6317" s="9">
        <v>137.68409084913901</v>
      </c>
      <c r="AB6317" s="9">
        <v>82.001093570355394</v>
      </c>
      <c r="AC6317" s="9">
        <v>55.111885241626801</v>
      </c>
      <c r="AD6317" s="9">
        <v>0</v>
      </c>
      <c r="AE6317" s="9">
        <v>321.71448402716402</v>
      </c>
    </row>
    <row r="6318" spans="1:31" ht="30" x14ac:dyDescent="0.25">
      <c r="A6318" s="11">
        <v>3330025</v>
      </c>
      <c r="B6318" s="6">
        <v>1</v>
      </c>
      <c r="C6318" s="6" t="s">
        <v>35</v>
      </c>
      <c r="D6318" s="6" t="s">
        <v>49</v>
      </c>
      <c r="E6318" s="11" t="s">
        <v>61</v>
      </c>
      <c r="F6318" s="11" t="s">
        <v>560</v>
      </c>
      <c r="G6318" s="11" t="s">
        <v>67</v>
      </c>
      <c r="H6318" s="6" t="s">
        <v>7</v>
      </c>
      <c r="I6318" s="6" t="s">
        <v>1</v>
      </c>
      <c r="J6318" s="6" t="s">
        <v>9</v>
      </c>
      <c r="K6318" s="6" t="s">
        <v>6</v>
      </c>
      <c r="L6318" s="8">
        <v>45167.231539351851</v>
      </c>
      <c r="M6318" s="8">
        <v>45167.385416666664</v>
      </c>
      <c r="N6318" s="9">
        <v>3.6930555555154569</v>
      </c>
      <c r="O6318" s="10">
        <v>0</v>
      </c>
      <c r="P6318" s="10">
        <v>363</v>
      </c>
      <c r="Q6318" s="10">
        <v>0</v>
      </c>
      <c r="R6318" s="10">
        <v>0</v>
      </c>
      <c r="S6318" s="10">
        <v>0</v>
      </c>
      <c r="T6318" s="10">
        <v>24</v>
      </c>
      <c r="U6318" s="10">
        <v>0</v>
      </c>
      <c r="V6318" s="10">
        <v>0</v>
      </c>
      <c r="W6318" s="9">
        <v>0</v>
      </c>
      <c r="X6318" s="9">
        <v>218.740738150857</v>
      </c>
      <c r="Y6318" s="9">
        <v>0</v>
      </c>
      <c r="Z6318" s="9">
        <v>0</v>
      </c>
      <c r="AA6318" s="9">
        <v>0</v>
      </c>
      <c r="AB6318" s="9">
        <v>28.220824850709398</v>
      </c>
      <c r="AC6318" s="9">
        <v>0</v>
      </c>
      <c r="AD6318" s="9">
        <v>0</v>
      </c>
      <c r="AE6318" s="9">
        <v>246.96156300156699</v>
      </c>
    </row>
    <row r="6319" spans="1:31" ht="30" x14ac:dyDescent="0.25">
      <c r="A6319" s="11">
        <v>3330036</v>
      </c>
      <c r="B6319" s="6">
        <v>1</v>
      </c>
      <c r="C6319" s="6" t="s">
        <v>35</v>
      </c>
      <c r="D6319" s="6" t="s">
        <v>49</v>
      </c>
      <c r="E6319" s="11" t="s">
        <v>61</v>
      </c>
      <c r="F6319" s="11" t="s">
        <v>4353</v>
      </c>
      <c r="G6319" s="11" t="s">
        <v>62</v>
      </c>
      <c r="H6319" s="6" t="s">
        <v>7</v>
      </c>
      <c r="I6319" s="6" t="s">
        <v>1</v>
      </c>
      <c r="J6319" s="6" t="s">
        <v>9</v>
      </c>
      <c r="K6319" s="6" t="s">
        <v>6</v>
      </c>
      <c r="L6319" s="8">
        <v>45167.238761574074</v>
      </c>
      <c r="M6319" s="8">
        <v>45167.587939814817</v>
      </c>
      <c r="N6319" s="9">
        <v>8.3802777778473683</v>
      </c>
      <c r="O6319" s="10">
        <v>0</v>
      </c>
      <c r="P6319" s="10">
        <v>14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10">
        <v>0</v>
      </c>
      <c r="W6319" s="9">
        <v>0</v>
      </c>
      <c r="X6319" s="9">
        <v>12.9349386482778</v>
      </c>
      <c r="Y6319" s="9">
        <v>0</v>
      </c>
      <c r="Z6319" s="9">
        <v>0</v>
      </c>
      <c r="AA6319" s="9">
        <v>0</v>
      </c>
      <c r="AB6319" s="9">
        <v>0</v>
      </c>
      <c r="AC6319" s="9">
        <v>0</v>
      </c>
      <c r="AD6319" s="9">
        <v>0</v>
      </c>
      <c r="AE6319" s="9">
        <v>12.9349386482778</v>
      </c>
    </row>
    <row r="6320" spans="1:31" ht="30" x14ac:dyDescent="0.25">
      <c r="A6320" s="11">
        <v>3330037</v>
      </c>
      <c r="B6320" s="6">
        <v>1</v>
      </c>
      <c r="C6320" s="6" t="s">
        <v>35</v>
      </c>
      <c r="D6320" s="6" t="s">
        <v>36</v>
      </c>
      <c r="E6320" s="11" t="s">
        <v>66</v>
      </c>
      <c r="F6320" s="11" t="s">
        <v>114</v>
      </c>
      <c r="G6320" s="11" t="s">
        <v>77</v>
      </c>
      <c r="H6320" s="6" t="s">
        <v>3</v>
      </c>
      <c r="I6320" s="6" t="s">
        <v>4</v>
      </c>
      <c r="J6320" s="6" t="s">
        <v>9</v>
      </c>
      <c r="K6320" s="6" t="s">
        <v>6</v>
      </c>
      <c r="L6320" s="8">
        <v>45167.241157407407</v>
      </c>
      <c r="M6320" s="8">
        <v>45167.242708333331</v>
      </c>
      <c r="N6320" s="9">
        <v>3.7222222192212939E-2</v>
      </c>
      <c r="O6320" s="10">
        <v>1</v>
      </c>
      <c r="P6320" s="10">
        <v>231</v>
      </c>
      <c r="Q6320" s="10">
        <v>0</v>
      </c>
      <c r="R6320" s="10">
        <v>1</v>
      </c>
      <c r="S6320" s="10">
        <v>7</v>
      </c>
      <c r="T6320" s="10">
        <v>55</v>
      </c>
      <c r="U6320" s="10">
        <v>2</v>
      </c>
      <c r="V6320" s="10">
        <v>0</v>
      </c>
      <c r="W6320" s="9">
        <v>9.9047186774246398E-2</v>
      </c>
      <c r="X6320" s="9">
        <v>1.35710848556193</v>
      </c>
      <c r="Y6320" s="9">
        <v>0</v>
      </c>
      <c r="Z6320" s="9">
        <v>8.2260745284852006E-6</v>
      </c>
      <c r="AA6320" s="9">
        <v>16.7273129144696</v>
      </c>
      <c r="AB6320" s="9">
        <v>1.00713021429231</v>
      </c>
      <c r="AC6320" s="9">
        <v>0.50725107001765402</v>
      </c>
      <c r="AD6320" s="9">
        <v>0</v>
      </c>
      <c r="AE6320" s="9">
        <v>19.697858097190299</v>
      </c>
    </row>
    <row r="6321" spans="1:31" ht="30" x14ac:dyDescent="0.25">
      <c r="A6321" s="11">
        <v>3330038</v>
      </c>
      <c r="B6321" s="6">
        <v>1</v>
      </c>
      <c r="C6321" s="6" t="s">
        <v>35</v>
      </c>
      <c r="D6321" s="6" t="s">
        <v>49</v>
      </c>
      <c r="E6321" s="11" t="s">
        <v>66</v>
      </c>
      <c r="F6321" s="11" t="s">
        <v>2933</v>
      </c>
      <c r="G6321" s="11" t="s">
        <v>77</v>
      </c>
      <c r="H6321" s="6" t="s">
        <v>3</v>
      </c>
      <c r="I6321" s="6" t="s">
        <v>1</v>
      </c>
      <c r="J6321" s="6" t="s">
        <v>9</v>
      </c>
      <c r="K6321" s="6" t="s">
        <v>6</v>
      </c>
      <c r="L6321" s="8">
        <v>45167.240960648145</v>
      </c>
      <c r="M6321" s="8">
        <v>45167.249259259261</v>
      </c>
      <c r="N6321" s="9">
        <v>0.19916666677454486</v>
      </c>
      <c r="O6321" s="10">
        <v>0</v>
      </c>
      <c r="P6321" s="10">
        <v>0</v>
      </c>
      <c r="Q6321" s="10">
        <v>0</v>
      </c>
      <c r="R6321" s="10">
        <v>0</v>
      </c>
      <c r="S6321" s="10">
        <v>2</v>
      </c>
      <c r="T6321" s="10">
        <v>0</v>
      </c>
      <c r="U6321" s="10">
        <v>1</v>
      </c>
      <c r="V6321" s="10">
        <v>0</v>
      </c>
      <c r="W6321" s="9">
        <v>0</v>
      </c>
      <c r="X6321" s="9">
        <v>0</v>
      </c>
      <c r="Y6321" s="9">
        <v>0</v>
      </c>
      <c r="Z6321" s="9">
        <v>0</v>
      </c>
      <c r="AA6321" s="9">
        <v>13.387067544507399</v>
      </c>
      <c r="AB6321" s="9">
        <v>0</v>
      </c>
      <c r="AC6321" s="9">
        <v>4.7011922532245896</v>
      </c>
      <c r="AD6321" s="9">
        <v>0</v>
      </c>
      <c r="AE6321" s="9">
        <v>18.088259797732</v>
      </c>
    </row>
    <row r="6322" spans="1:31" ht="30" x14ac:dyDescent="0.25">
      <c r="A6322" s="11">
        <v>3330039</v>
      </c>
      <c r="B6322" s="6">
        <v>1</v>
      </c>
      <c r="C6322" s="6" t="s">
        <v>35</v>
      </c>
      <c r="D6322" s="6" t="s">
        <v>36</v>
      </c>
      <c r="E6322" s="11" t="s">
        <v>66</v>
      </c>
      <c r="F6322" s="11" t="s">
        <v>4354</v>
      </c>
      <c r="G6322" s="11" t="s">
        <v>64</v>
      </c>
      <c r="H6322" s="6" t="s">
        <v>3</v>
      </c>
      <c r="I6322" s="6" t="s">
        <v>1</v>
      </c>
      <c r="J6322" s="6" t="s">
        <v>9</v>
      </c>
      <c r="K6322" s="6" t="s">
        <v>6</v>
      </c>
      <c r="L6322" s="8">
        <v>45167.240960648145</v>
      </c>
      <c r="M6322" s="8">
        <v>45167.243750000001</v>
      </c>
      <c r="N6322" s="9">
        <v>6.6944444552063942E-2</v>
      </c>
      <c r="O6322" s="10">
        <v>0</v>
      </c>
      <c r="P6322" s="10">
        <v>0</v>
      </c>
      <c r="Q6322" s="10">
        <v>0</v>
      </c>
      <c r="R6322" s="10">
        <v>0</v>
      </c>
      <c r="S6322" s="10">
        <v>9</v>
      </c>
      <c r="T6322" s="10">
        <v>0</v>
      </c>
      <c r="U6322" s="10">
        <v>4</v>
      </c>
      <c r="V6322" s="10">
        <v>0</v>
      </c>
      <c r="W6322" s="9">
        <v>0</v>
      </c>
      <c r="X6322" s="9">
        <v>0</v>
      </c>
      <c r="Y6322" s="9">
        <v>0</v>
      </c>
      <c r="Z6322" s="9">
        <v>0</v>
      </c>
      <c r="AA6322" s="9">
        <v>158.45801589312899</v>
      </c>
      <c r="AB6322" s="9">
        <v>0</v>
      </c>
      <c r="AC6322" s="9">
        <v>64.992931418513706</v>
      </c>
      <c r="AD6322" s="9">
        <v>0</v>
      </c>
      <c r="AE6322" s="9">
        <v>223.45094731164201</v>
      </c>
    </row>
    <row r="6323" spans="1:31" ht="30" x14ac:dyDescent="0.25">
      <c r="A6323" s="11">
        <v>3330039</v>
      </c>
      <c r="B6323" s="6">
        <v>2</v>
      </c>
      <c r="C6323" s="6" t="s">
        <v>35</v>
      </c>
      <c r="D6323" s="6" t="s">
        <v>49</v>
      </c>
      <c r="E6323" s="11" t="s">
        <v>66</v>
      </c>
      <c r="F6323" s="11" t="s">
        <v>107</v>
      </c>
      <c r="G6323" s="11" t="s">
        <v>64</v>
      </c>
      <c r="H6323" s="6" t="s">
        <v>3</v>
      </c>
      <c r="I6323" s="6" t="s">
        <v>1</v>
      </c>
      <c r="J6323" s="6" t="s">
        <v>9</v>
      </c>
      <c r="K6323" s="6" t="s">
        <v>6</v>
      </c>
      <c r="L6323" s="8">
        <v>45167.240960648145</v>
      </c>
      <c r="M6323" s="8">
        <v>45167.249849537038</v>
      </c>
      <c r="N6323" s="9">
        <v>0.21333333343500271</v>
      </c>
      <c r="O6323" s="10">
        <v>1</v>
      </c>
      <c r="P6323" s="10">
        <v>222</v>
      </c>
      <c r="Q6323" s="10">
        <v>1</v>
      </c>
      <c r="R6323" s="10">
        <v>3</v>
      </c>
      <c r="S6323" s="10">
        <v>5</v>
      </c>
      <c r="T6323" s="10">
        <v>66</v>
      </c>
      <c r="U6323" s="10">
        <v>1</v>
      </c>
      <c r="V6323" s="10">
        <v>1</v>
      </c>
      <c r="W6323" s="9">
        <v>1.7270265237456399</v>
      </c>
      <c r="X6323" s="9">
        <v>12.5105341960875</v>
      </c>
      <c r="Y6323" s="9">
        <v>2.7373769111142101</v>
      </c>
      <c r="Z6323" s="9">
        <v>0.188374370351645</v>
      </c>
      <c r="AA6323" s="9">
        <v>23.387971514886502</v>
      </c>
      <c r="AB6323" s="9">
        <v>67.085548583341904</v>
      </c>
      <c r="AC6323" s="9">
        <v>4.22676501416636</v>
      </c>
      <c r="AD6323" s="9">
        <v>0.768215348692464</v>
      </c>
      <c r="AE6323" s="9">
        <v>112.63181246238599</v>
      </c>
    </row>
    <row r="6324" spans="1:31" ht="30" x14ac:dyDescent="0.25">
      <c r="A6324" s="11">
        <v>3330047</v>
      </c>
      <c r="B6324" s="6">
        <v>1</v>
      </c>
      <c r="C6324" s="6" t="s">
        <v>35</v>
      </c>
      <c r="D6324" s="6" t="s">
        <v>54</v>
      </c>
      <c r="E6324" s="11" t="s">
        <v>61</v>
      </c>
      <c r="F6324" s="11" t="s">
        <v>4355</v>
      </c>
      <c r="G6324" s="11" t="s">
        <v>71</v>
      </c>
      <c r="H6324" s="6" t="s">
        <v>7</v>
      </c>
      <c r="I6324" s="6" t="s">
        <v>1</v>
      </c>
      <c r="J6324" s="6" t="s">
        <v>9</v>
      </c>
      <c r="K6324" s="6" t="s">
        <v>6</v>
      </c>
      <c r="L6324" s="8">
        <v>45167.25267361111</v>
      </c>
      <c r="M6324" s="8">
        <v>45167.347916666666</v>
      </c>
      <c r="N6324" s="9">
        <v>2.2858333333279006</v>
      </c>
      <c r="O6324" s="10">
        <v>0</v>
      </c>
      <c r="P6324" s="10">
        <v>233</v>
      </c>
      <c r="Q6324" s="10">
        <v>0</v>
      </c>
      <c r="R6324" s="10">
        <v>0</v>
      </c>
      <c r="S6324" s="10">
        <v>0</v>
      </c>
      <c r="T6324" s="10">
        <v>14</v>
      </c>
      <c r="U6324" s="10">
        <v>0</v>
      </c>
      <c r="V6324" s="10">
        <v>0</v>
      </c>
      <c r="W6324" s="9">
        <v>0</v>
      </c>
      <c r="X6324" s="9">
        <v>74.0534519434282</v>
      </c>
      <c r="Y6324" s="9">
        <v>0</v>
      </c>
      <c r="Z6324" s="9">
        <v>0</v>
      </c>
      <c r="AA6324" s="9">
        <v>0</v>
      </c>
      <c r="AB6324" s="9">
        <v>19.0671862753391</v>
      </c>
      <c r="AC6324" s="9">
        <v>0</v>
      </c>
      <c r="AD6324" s="9">
        <v>0</v>
      </c>
      <c r="AE6324" s="9">
        <v>93.120638218767297</v>
      </c>
    </row>
    <row r="6325" spans="1:31" ht="30" x14ac:dyDescent="0.25">
      <c r="A6325" s="11">
        <v>3330050</v>
      </c>
      <c r="B6325" s="6">
        <v>1</v>
      </c>
      <c r="C6325" s="6" t="s">
        <v>35</v>
      </c>
      <c r="D6325" s="6" t="s">
        <v>38</v>
      </c>
      <c r="E6325" s="11" t="s">
        <v>61</v>
      </c>
      <c r="F6325" s="11" t="s">
        <v>4356</v>
      </c>
      <c r="G6325" s="11" t="s">
        <v>62</v>
      </c>
      <c r="H6325" s="6" t="s">
        <v>7</v>
      </c>
      <c r="I6325" s="6" t="s">
        <v>1</v>
      </c>
      <c r="J6325" s="6" t="s">
        <v>9</v>
      </c>
      <c r="K6325" s="6" t="s">
        <v>6</v>
      </c>
      <c r="L6325" s="8">
        <v>45167.25440972222</v>
      </c>
      <c r="M6325" s="8">
        <v>45167.624305555553</v>
      </c>
      <c r="N6325" s="9">
        <v>8.8775000000023283</v>
      </c>
      <c r="O6325" s="10">
        <v>0</v>
      </c>
      <c r="P6325" s="10">
        <v>35</v>
      </c>
      <c r="Q6325" s="10">
        <v>0</v>
      </c>
      <c r="R6325" s="10">
        <v>0</v>
      </c>
      <c r="S6325" s="10">
        <v>0</v>
      </c>
      <c r="T6325" s="10">
        <v>8</v>
      </c>
      <c r="U6325" s="10">
        <v>0</v>
      </c>
      <c r="V6325" s="10">
        <v>0</v>
      </c>
      <c r="W6325" s="9">
        <v>0</v>
      </c>
      <c r="X6325" s="9">
        <v>54.450297169831799</v>
      </c>
      <c r="Y6325" s="9">
        <v>0</v>
      </c>
      <c r="Z6325" s="9">
        <v>0</v>
      </c>
      <c r="AA6325" s="9">
        <v>0</v>
      </c>
      <c r="AB6325" s="9">
        <v>31.604437355164102</v>
      </c>
      <c r="AC6325" s="9">
        <v>0</v>
      </c>
      <c r="AD6325" s="9">
        <v>0</v>
      </c>
      <c r="AE6325" s="9">
        <v>86.054734524995894</v>
      </c>
    </row>
    <row r="6326" spans="1:31" ht="30" x14ac:dyDescent="0.25">
      <c r="A6326" s="11">
        <v>3330052</v>
      </c>
      <c r="B6326" s="6">
        <v>1</v>
      </c>
      <c r="C6326" s="6" t="s">
        <v>35</v>
      </c>
      <c r="D6326" s="6" t="s">
        <v>43</v>
      </c>
      <c r="E6326" s="11" t="s">
        <v>69</v>
      </c>
      <c r="F6326" s="11" t="s">
        <v>4201</v>
      </c>
      <c r="G6326" s="11" t="s">
        <v>70</v>
      </c>
      <c r="H6326" s="6" t="s">
        <v>7</v>
      </c>
      <c r="I6326" s="6" t="s">
        <v>1</v>
      </c>
      <c r="J6326" s="6" t="s">
        <v>8</v>
      </c>
      <c r="K6326" s="6" t="s">
        <v>6</v>
      </c>
      <c r="L6326" s="8">
        <v>45167.259027777778</v>
      </c>
      <c r="M6326" s="8">
        <v>45167.326192129629</v>
      </c>
      <c r="N6326" s="9">
        <v>1.6119444444193505</v>
      </c>
      <c r="O6326" s="10">
        <v>0</v>
      </c>
      <c r="P6326" s="10">
        <v>32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10">
        <v>0</v>
      </c>
      <c r="W6326" s="9">
        <v>0</v>
      </c>
      <c r="X6326" s="9">
        <v>9.0046700364155896</v>
      </c>
      <c r="Y6326" s="9">
        <v>0</v>
      </c>
      <c r="Z6326" s="9">
        <v>0</v>
      </c>
      <c r="AA6326" s="9">
        <v>0</v>
      </c>
      <c r="AB6326" s="9">
        <v>0</v>
      </c>
      <c r="AC6326" s="9">
        <v>0</v>
      </c>
      <c r="AD6326" s="9">
        <v>0</v>
      </c>
      <c r="AE6326" s="9">
        <v>9.0046700364155896</v>
      </c>
    </row>
    <row r="6327" spans="1:31" ht="30" x14ac:dyDescent="0.25">
      <c r="A6327" s="11">
        <v>3330054</v>
      </c>
      <c r="B6327" s="6">
        <v>1</v>
      </c>
      <c r="C6327" s="6" t="s">
        <v>35</v>
      </c>
      <c r="D6327" s="6" t="s">
        <v>46</v>
      </c>
      <c r="E6327" s="11" t="s">
        <v>61</v>
      </c>
      <c r="F6327" s="11" t="s">
        <v>4250</v>
      </c>
      <c r="G6327" s="11" t="s">
        <v>62</v>
      </c>
      <c r="H6327" s="6" t="s">
        <v>7</v>
      </c>
      <c r="I6327" s="6" t="s">
        <v>1</v>
      </c>
      <c r="J6327" s="6" t="s">
        <v>9</v>
      </c>
      <c r="K6327" s="6" t="s">
        <v>6</v>
      </c>
      <c r="L6327" s="8">
        <v>45167.259872685187</v>
      </c>
      <c r="M6327" s="8">
        <v>45167.668194444443</v>
      </c>
      <c r="N6327" s="9">
        <v>9.7997222221456468</v>
      </c>
      <c r="O6327" s="10">
        <v>0</v>
      </c>
      <c r="P6327" s="10">
        <v>17</v>
      </c>
      <c r="Q6327" s="10">
        <v>0</v>
      </c>
      <c r="R6327" s="10">
        <v>0</v>
      </c>
      <c r="S6327" s="10">
        <v>0</v>
      </c>
      <c r="T6327" s="10">
        <v>0</v>
      </c>
      <c r="U6327" s="10">
        <v>0</v>
      </c>
      <c r="V6327" s="10">
        <v>0</v>
      </c>
      <c r="W6327" s="9">
        <v>0</v>
      </c>
      <c r="X6327" s="9">
        <v>499.88918691842298</v>
      </c>
      <c r="Y6327" s="9">
        <v>0</v>
      </c>
      <c r="Z6327" s="9">
        <v>0</v>
      </c>
      <c r="AA6327" s="9">
        <v>0</v>
      </c>
      <c r="AB6327" s="9">
        <v>0</v>
      </c>
      <c r="AC6327" s="9">
        <v>0</v>
      </c>
      <c r="AD6327" s="9">
        <v>0</v>
      </c>
      <c r="AE6327" s="9">
        <v>499.88918691842298</v>
      </c>
    </row>
    <row r="6328" spans="1:31" ht="30" x14ac:dyDescent="0.25">
      <c r="A6328" s="11">
        <v>3330056</v>
      </c>
      <c r="B6328" s="6">
        <v>1</v>
      </c>
      <c r="C6328" s="6" t="s">
        <v>35</v>
      </c>
      <c r="D6328" s="6" t="s">
        <v>57</v>
      </c>
      <c r="E6328" s="11" t="s">
        <v>66</v>
      </c>
      <c r="F6328" s="11" t="s">
        <v>4357</v>
      </c>
      <c r="G6328" s="11" t="s">
        <v>77</v>
      </c>
      <c r="H6328" s="6" t="s">
        <v>3</v>
      </c>
      <c r="I6328" s="6" t="s">
        <v>1</v>
      </c>
      <c r="J6328" s="6" t="s">
        <v>9</v>
      </c>
      <c r="K6328" s="6" t="s">
        <v>6</v>
      </c>
      <c r="L6328" s="8">
        <v>45167.263773148145</v>
      </c>
      <c r="M6328" s="8">
        <v>45167.325358796297</v>
      </c>
      <c r="N6328" s="9">
        <v>1.4780555556644686</v>
      </c>
      <c r="O6328" s="10">
        <v>0</v>
      </c>
      <c r="P6328" s="10">
        <v>0</v>
      </c>
      <c r="Q6328" s="10">
        <v>0</v>
      </c>
      <c r="R6328" s="10">
        <v>0</v>
      </c>
      <c r="S6328" s="10">
        <v>0</v>
      </c>
      <c r="T6328" s="10">
        <v>0</v>
      </c>
      <c r="U6328" s="10">
        <v>4</v>
      </c>
      <c r="V6328" s="10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0</v>
      </c>
      <c r="AB6328" s="9">
        <v>0</v>
      </c>
      <c r="AC6328" s="9">
        <v>477.35693424488699</v>
      </c>
      <c r="AD6328" s="9">
        <v>0</v>
      </c>
      <c r="AE6328" s="9">
        <v>477.35693424488699</v>
      </c>
    </row>
    <row r="6329" spans="1:31" ht="30" x14ac:dyDescent="0.25">
      <c r="A6329" s="11">
        <v>3330057</v>
      </c>
      <c r="B6329" s="6">
        <v>1</v>
      </c>
      <c r="C6329" s="6" t="s">
        <v>35</v>
      </c>
      <c r="D6329" s="6" t="s">
        <v>57</v>
      </c>
      <c r="E6329" s="11" t="s">
        <v>66</v>
      </c>
      <c r="F6329" s="11" t="s">
        <v>135</v>
      </c>
      <c r="G6329" s="11" t="s">
        <v>77</v>
      </c>
      <c r="H6329" s="6" t="s">
        <v>3</v>
      </c>
      <c r="I6329" s="6" t="s">
        <v>1</v>
      </c>
      <c r="J6329" s="6" t="s">
        <v>9</v>
      </c>
      <c r="K6329" s="6" t="s">
        <v>6</v>
      </c>
      <c r="L6329" s="8">
        <v>45167.263773148145</v>
      </c>
      <c r="M6329" s="8">
        <v>45167.269560185188</v>
      </c>
      <c r="N6329" s="9">
        <v>0.13888888905057684</v>
      </c>
      <c r="O6329" s="10">
        <v>5</v>
      </c>
      <c r="P6329" s="10">
        <v>312</v>
      </c>
      <c r="Q6329" s="10">
        <v>0</v>
      </c>
      <c r="R6329" s="10">
        <v>16</v>
      </c>
      <c r="S6329" s="10">
        <v>1</v>
      </c>
      <c r="T6329" s="10">
        <v>119</v>
      </c>
      <c r="U6329" s="10">
        <v>0</v>
      </c>
      <c r="V6329" s="10">
        <v>0</v>
      </c>
      <c r="W6329" s="9">
        <v>0.86156571822856198</v>
      </c>
      <c r="X6329" s="9">
        <v>15.0792685367133</v>
      </c>
      <c r="Y6329" s="9">
        <v>0</v>
      </c>
      <c r="Z6329" s="9">
        <v>0.54384235204738696</v>
      </c>
      <c r="AA6329" s="9">
        <v>1.05867454169868</v>
      </c>
      <c r="AB6329" s="9">
        <v>6.4406862937165101</v>
      </c>
      <c r="AC6329" s="9">
        <v>0</v>
      </c>
      <c r="AD6329" s="9">
        <v>0</v>
      </c>
      <c r="AE6329" s="9">
        <v>23.9840374424045</v>
      </c>
    </row>
    <row r="6330" spans="1:31" ht="30" x14ac:dyDescent="0.25">
      <c r="A6330" s="11">
        <v>3330058</v>
      </c>
      <c r="B6330" s="6">
        <v>1</v>
      </c>
      <c r="C6330" s="6" t="s">
        <v>35</v>
      </c>
      <c r="D6330" s="6" t="s">
        <v>57</v>
      </c>
      <c r="E6330" s="11" t="s">
        <v>66</v>
      </c>
      <c r="F6330" s="11" t="s">
        <v>864</v>
      </c>
      <c r="G6330" s="11" t="s">
        <v>77</v>
      </c>
      <c r="H6330" s="6" t="s">
        <v>3</v>
      </c>
      <c r="I6330" s="6" t="s">
        <v>1</v>
      </c>
      <c r="J6330" s="6" t="s">
        <v>9</v>
      </c>
      <c r="K6330" s="6" t="s">
        <v>6</v>
      </c>
      <c r="L6330" s="8">
        <v>45167.263773148145</v>
      </c>
      <c r="M6330" s="8">
        <v>45167.301724537036</v>
      </c>
      <c r="N6330" s="9">
        <v>0.91083333338610828</v>
      </c>
      <c r="O6330" s="10">
        <v>0</v>
      </c>
      <c r="P6330" s="10">
        <v>12</v>
      </c>
      <c r="Q6330" s="10">
        <v>0</v>
      </c>
      <c r="R6330" s="10">
        <v>0</v>
      </c>
      <c r="S6330" s="10">
        <v>0</v>
      </c>
      <c r="T6330" s="10">
        <v>6</v>
      </c>
      <c r="U6330" s="10">
        <v>0</v>
      </c>
      <c r="V6330" s="10">
        <v>0</v>
      </c>
      <c r="W6330" s="9">
        <v>0</v>
      </c>
      <c r="X6330" s="9">
        <v>3.7614984128779301</v>
      </c>
      <c r="Y6330" s="9">
        <v>0</v>
      </c>
      <c r="Z6330" s="9">
        <v>0</v>
      </c>
      <c r="AA6330" s="9">
        <v>0</v>
      </c>
      <c r="AB6330" s="9">
        <v>0.71756426207959101</v>
      </c>
      <c r="AC6330" s="9">
        <v>0</v>
      </c>
      <c r="AD6330" s="9">
        <v>0</v>
      </c>
      <c r="AE6330" s="9">
        <v>4.47906267495752</v>
      </c>
    </row>
    <row r="6331" spans="1:31" ht="30" x14ac:dyDescent="0.25">
      <c r="A6331" s="11">
        <v>3330060</v>
      </c>
      <c r="B6331" s="6">
        <v>1</v>
      </c>
      <c r="C6331" s="6" t="s">
        <v>35</v>
      </c>
      <c r="D6331" s="6" t="s">
        <v>57</v>
      </c>
      <c r="E6331" s="11" t="s">
        <v>66</v>
      </c>
      <c r="F6331" s="11" t="s">
        <v>133</v>
      </c>
      <c r="G6331" s="11" t="s">
        <v>77</v>
      </c>
      <c r="H6331" s="6" t="s">
        <v>3</v>
      </c>
      <c r="I6331" s="6" t="s">
        <v>1</v>
      </c>
      <c r="J6331" s="6" t="s">
        <v>9</v>
      </c>
      <c r="K6331" s="6" t="s">
        <v>6</v>
      </c>
      <c r="L6331" s="8">
        <v>45167.263842592591</v>
      </c>
      <c r="M6331" s="8">
        <v>45167.267071759263</v>
      </c>
      <c r="N6331" s="9">
        <v>7.750000013038516E-2</v>
      </c>
      <c r="O6331" s="10">
        <v>3</v>
      </c>
      <c r="P6331" s="10">
        <v>176</v>
      </c>
      <c r="Q6331" s="10">
        <v>0</v>
      </c>
      <c r="R6331" s="10">
        <v>3</v>
      </c>
      <c r="S6331" s="10">
        <v>1</v>
      </c>
      <c r="T6331" s="10">
        <v>101</v>
      </c>
      <c r="U6331" s="10">
        <v>0</v>
      </c>
      <c r="V6331" s="10">
        <v>0</v>
      </c>
      <c r="W6331" s="9">
        <v>0.66661651795629995</v>
      </c>
      <c r="X6331" s="9">
        <v>7.2185250950724402</v>
      </c>
      <c r="Y6331" s="9">
        <v>0</v>
      </c>
      <c r="Z6331" s="9">
        <v>1.5537621290891101E-2</v>
      </c>
      <c r="AA6331" s="9">
        <v>2.2881093046847999E-2</v>
      </c>
      <c r="AB6331" s="9">
        <v>2.57482571268168</v>
      </c>
      <c r="AC6331" s="9">
        <v>0</v>
      </c>
      <c r="AD6331" s="9">
        <v>0</v>
      </c>
      <c r="AE6331" s="9">
        <v>10.498386040048199</v>
      </c>
    </row>
    <row r="6332" spans="1:31" ht="30" x14ac:dyDescent="0.25">
      <c r="A6332" s="11">
        <v>3330061</v>
      </c>
      <c r="B6332" s="6">
        <v>1</v>
      </c>
      <c r="C6332" s="6" t="s">
        <v>35</v>
      </c>
      <c r="D6332" s="6" t="s">
        <v>57</v>
      </c>
      <c r="E6332" s="11" t="s">
        <v>66</v>
      </c>
      <c r="F6332" s="11" t="s">
        <v>2423</v>
      </c>
      <c r="G6332" s="11" t="s">
        <v>77</v>
      </c>
      <c r="H6332" s="6" t="s">
        <v>3</v>
      </c>
      <c r="I6332" s="6" t="s">
        <v>1</v>
      </c>
      <c r="J6332" s="6" t="s">
        <v>9</v>
      </c>
      <c r="K6332" s="6" t="s">
        <v>6</v>
      </c>
      <c r="L6332" s="8">
        <v>45167.263842592591</v>
      </c>
      <c r="M6332" s="8">
        <v>45167.267071759263</v>
      </c>
      <c r="N6332" s="9">
        <v>7.750000013038516E-2</v>
      </c>
      <c r="O6332" s="10">
        <v>0</v>
      </c>
      <c r="P6332" s="10">
        <v>0</v>
      </c>
      <c r="Q6332" s="10">
        <v>0</v>
      </c>
      <c r="R6332" s="10">
        <v>0</v>
      </c>
      <c r="S6332" s="10">
        <v>1</v>
      </c>
      <c r="T6332" s="10">
        <v>0</v>
      </c>
      <c r="U6332" s="10">
        <v>1</v>
      </c>
      <c r="V6332" s="10">
        <v>0</v>
      </c>
      <c r="W6332" s="9">
        <v>0</v>
      </c>
      <c r="X6332" s="9">
        <v>0</v>
      </c>
      <c r="Y6332" s="9">
        <v>0</v>
      </c>
      <c r="Z6332" s="9">
        <v>0</v>
      </c>
      <c r="AA6332" s="9">
        <v>12.090538775398</v>
      </c>
      <c r="AB6332" s="9">
        <v>0</v>
      </c>
      <c r="AC6332" s="9">
        <v>0.24390397921995</v>
      </c>
      <c r="AD6332" s="9">
        <v>0</v>
      </c>
      <c r="AE6332" s="9">
        <v>12.334442754617999</v>
      </c>
    </row>
    <row r="6333" spans="1:31" ht="30" x14ac:dyDescent="0.25">
      <c r="A6333" s="11">
        <v>3330062</v>
      </c>
      <c r="B6333" s="6">
        <v>1</v>
      </c>
      <c r="C6333" s="6" t="s">
        <v>35</v>
      </c>
      <c r="D6333" s="6" t="s">
        <v>57</v>
      </c>
      <c r="E6333" s="11" t="s">
        <v>66</v>
      </c>
      <c r="F6333" s="11" t="s">
        <v>1375</v>
      </c>
      <c r="G6333" s="11" t="s">
        <v>90</v>
      </c>
      <c r="H6333" s="6" t="s">
        <v>3</v>
      </c>
      <c r="I6333" s="6" t="s">
        <v>1</v>
      </c>
      <c r="J6333" s="6" t="s">
        <v>9</v>
      </c>
      <c r="K6333" s="6" t="s">
        <v>6</v>
      </c>
      <c r="L6333" s="8">
        <v>45167.263784722221</v>
      </c>
      <c r="M6333" s="8">
        <v>45167.267326388886</v>
      </c>
      <c r="N6333" s="9">
        <v>8.4999999962747097E-2</v>
      </c>
      <c r="O6333" s="10">
        <v>15</v>
      </c>
      <c r="P6333" s="10">
        <v>1718</v>
      </c>
      <c r="Q6333" s="10">
        <v>3</v>
      </c>
      <c r="R6333" s="10">
        <v>17</v>
      </c>
      <c r="S6333" s="10">
        <v>15</v>
      </c>
      <c r="T6333" s="10">
        <v>233</v>
      </c>
      <c r="U6333" s="10">
        <v>2</v>
      </c>
      <c r="V6333" s="10">
        <v>0</v>
      </c>
      <c r="W6333" s="9">
        <v>3.8432971019549802</v>
      </c>
      <c r="X6333" s="9">
        <v>43.540922681686901</v>
      </c>
      <c r="Y6333" s="9">
        <v>0.114221605386607</v>
      </c>
      <c r="Z6333" s="9">
        <v>1.08338214262685</v>
      </c>
      <c r="AA6333" s="9">
        <v>5.2438660200586602</v>
      </c>
      <c r="AB6333" s="9">
        <v>11.786046455331499</v>
      </c>
      <c r="AC6333" s="9">
        <v>24.781389257435201</v>
      </c>
      <c r="AD6333" s="9">
        <v>0</v>
      </c>
      <c r="AE6333" s="9">
        <v>90.393125264480801</v>
      </c>
    </row>
    <row r="6334" spans="1:31" ht="30" x14ac:dyDescent="0.25">
      <c r="A6334" s="11">
        <v>3330067</v>
      </c>
      <c r="B6334" s="6">
        <v>1</v>
      </c>
      <c r="C6334" s="6" t="s">
        <v>35</v>
      </c>
      <c r="D6334" s="6" t="s">
        <v>57</v>
      </c>
      <c r="E6334" s="11" t="s">
        <v>66</v>
      </c>
      <c r="F6334" s="11" t="s">
        <v>4040</v>
      </c>
      <c r="G6334" s="11" t="s">
        <v>77</v>
      </c>
      <c r="H6334" s="6" t="s">
        <v>3</v>
      </c>
      <c r="I6334" s="6" t="s">
        <v>1</v>
      </c>
      <c r="J6334" s="6" t="s">
        <v>9</v>
      </c>
      <c r="K6334" s="6" t="s">
        <v>6</v>
      </c>
      <c r="L6334" s="8">
        <v>45167.265335648146</v>
      </c>
      <c r="M6334" s="8">
        <v>45167.267881944441</v>
      </c>
      <c r="N6334" s="9">
        <v>6.1111111077480018E-2</v>
      </c>
      <c r="O6334" s="10">
        <v>5</v>
      </c>
      <c r="P6334" s="10">
        <v>2238</v>
      </c>
      <c r="Q6334" s="10">
        <v>1</v>
      </c>
      <c r="R6334" s="10">
        <v>13</v>
      </c>
      <c r="S6334" s="10">
        <v>0</v>
      </c>
      <c r="T6334" s="10">
        <v>154</v>
      </c>
      <c r="U6334" s="10">
        <v>5</v>
      </c>
      <c r="V6334" s="10">
        <v>0</v>
      </c>
      <c r="W6334" s="9">
        <v>0.36010558711617202</v>
      </c>
      <c r="X6334" s="9">
        <v>21.000128867479699</v>
      </c>
      <c r="Y6334" s="9">
        <v>1.490453443614E-2</v>
      </c>
      <c r="Z6334" s="9">
        <v>0.11236626548048299</v>
      </c>
      <c r="AA6334" s="9">
        <v>0</v>
      </c>
      <c r="AB6334" s="9">
        <v>3.9338295711611</v>
      </c>
      <c r="AC6334" s="9">
        <v>17.2492993765071</v>
      </c>
      <c r="AD6334" s="9">
        <v>0</v>
      </c>
      <c r="AE6334" s="9">
        <v>42.6706342021807</v>
      </c>
    </row>
    <row r="6335" spans="1:31" ht="30" x14ac:dyDescent="0.25">
      <c r="A6335" s="11">
        <v>3330068</v>
      </c>
      <c r="B6335" s="6">
        <v>1</v>
      </c>
      <c r="C6335" s="6" t="s">
        <v>35</v>
      </c>
      <c r="D6335" s="6" t="s">
        <v>57</v>
      </c>
      <c r="E6335" s="11" t="s">
        <v>66</v>
      </c>
      <c r="F6335" s="11" t="s">
        <v>4358</v>
      </c>
      <c r="G6335" s="11" t="s">
        <v>77</v>
      </c>
      <c r="H6335" s="6" t="s">
        <v>3</v>
      </c>
      <c r="I6335" s="6" t="s">
        <v>1</v>
      </c>
      <c r="J6335" s="6" t="s">
        <v>9</v>
      </c>
      <c r="K6335" s="6" t="s">
        <v>6</v>
      </c>
      <c r="L6335" s="8">
        <v>45167.265335648146</v>
      </c>
      <c r="M6335" s="8">
        <v>45167.267881944441</v>
      </c>
      <c r="N6335" s="9">
        <v>6.1111111077480018E-2</v>
      </c>
      <c r="O6335" s="10">
        <v>4</v>
      </c>
      <c r="P6335" s="10">
        <v>336</v>
      </c>
      <c r="Q6335" s="10">
        <v>1</v>
      </c>
      <c r="R6335" s="10">
        <v>3</v>
      </c>
      <c r="S6335" s="10">
        <v>4</v>
      </c>
      <c r="T6335" s="10">
        <v>70</v>
      </c>
      <c r="U6335" s="10">
        <v>8</v>
      </c>
      <c r="V6335" s="10">
        <v>0</v>
      </c>
      <c r="W6335" s="9">
        <v>0.32242553516293998</v>
      </c>
      <c r="X6335" s="9">
        <v>3.3100093462870701</v>
      </c>
      <c r="Y6335" s="9">
        <v>1.3856146491821499</v>
      </c>
      <c r="Z6335" s="9">
        <v>3.0515617425327001E-2</v>
      </c>
      <c r="AA6335" s="9">
        <v>6.6475494197767304</v>
      </c>
      <c r="AB6335" s="9">
        <v>1.31166096116207</v>
      </c>
      <c r="AC6335" s="9">
        <v>24.2177263257812</v>
      </c>
      <c r="AD6335" s="9">
        <v>0</v>
      </c>
      <c r="AE6335" s="9">
        <v>37.225501854777498</v>
      </c>
    </row>
    <row r="6336" spans="1:31" ht="30" x14ac:dyDescent="0.25">
      <c r="A6336" s="11">
        <v>3330069</v>
      </c>
      <c r="B6336" s="6">
        <v>1</v>
      </c>
      <c r="C6336" s="6" t="s">
        <v>35</v>
      </c>
      <c r="D6336" s="6" t="s">
        <v>57</v>
      </c>
      <c r="E6336" s="11" t="s">
        <v>66</v>
      </c>
      <c r="F6336" s="11" t="s">
        <v>1919</v>
      </c>
      <c r="G6336" s="11" t="s">
        <v>77</v>
      </c>
      <c r="H6336" s="6" t="s">
        <v>3</v>
      </c>
      <c r="I6336" s="6" t="s">
        <v>1</v>
      </c>
      <c r="J6336" s="6" t="s">
        <v>9</v>
      </c>
      <c r="K6336" s="6" t="s">
        <v>6</v>
      </c>
      <c r="L6336" s="8">
        <v>45167.265335648146</v>
      </c>
      <c r="M6336" s="8">
        <v>45167.268506944441</v>
      </c>
      <c r="N6336" s="9">
        <v>7.6111111091449857E-2</v>
      </c>
      <c r="O6336" s="10">
        <v>0</v>
      </c>
      <c r="P6336" s="10">
        <v>0</v>
      </c>
      <c r="Q6336" s="10">
        <v>0</v>
      </c>
      <c r="R6336" s="10">
        <v>0</v>
      </c>
      <c r="S6336" s="10">
        <v>0</v>
      </c>
      <c r="T6336" s="10">
        <v>0</v>
      </c>
      <c r="U6336" s="10">
        <v>2</v>
      </c>
      <c r="V6336" s="10">
        <v>0</v>
      </c>
      <c r="W6336" s="9">
        <v>0</v>
      </c>
      <c r="X6336" s="9">
        <v>0</v>
      </c>
      <c r="Y6336" s="9">
        <v>0</v>
      </c>
      <c r="Z6336" s="9">
        <v>0</v>
      </c>
      <c r="AA6336" s="9">
        <v>0</v>
      </c>
      <c r="AB6336" s="9">
        <v>0</v>
      </c>
      <c r="AC6336" s="9">
        <v>7.4964513447291496</v>
      </c>
      <c r="AD6336" s="9">
        <v>0</v>
      </c>
      <c r="AE6336" s="9">
        <v>7.4964513447291496</v>
      </c>
    </row>
    <row r="6337" spans="1:31" ht="30" x14ac:dyDescent="0.25">
      <c r="A6337" s="11">
        <v>3330070</v>
      </c>
      <c r="B6337" s="6">
        <v>1</v>
      </c>
      <c r="C6337" s="6" t="s">
        <v>35</v>
      </c>
      <c r="D6337" s="6" t="s">
        <v>57</v>
      </c>
      <c r="E6337" s="11" t="s">
        <v>66</v>
      </c>
      <c r="F6337" s="11" t="s">
        <v>3416</v>
      </c>
      <c r="G6337" s="11" t="s">
        <v>77</v>
      </c>
      <c r="H6337" s="6" t="s">
        <v>3</v>
      </c>
      <c r="I6337" s="6" t="s">
        <v>1</v>
      </c>
      <c r="J6337" s="6" t="s">
        <v>9</v>
      </c>
      <c r="K6337" s="6" t="s">
        <v>6</v>
      </c>
      <c r="L6337" s="8">
        <v>45167.265335648146</v>
      </c>
      <c r="M6337" s="8">
        <v>45167.268171296295</v>
      </c>
      <c r="N6337" s="9">
        <v>6.8055555573664606E-2</v>
      </c>
      <c r="O6337" s="10">
        <v>6</v>
      </c>
      <c r="P6337" s="10">
        <v>693</v>
      </c>
      <c r="Q6337" s="10">
        <v>0</v>
      </c>
      <c r="R6337" s="10">
        <v>12</v>
      </c>
      <c r="S6337" s="10">
        <v>3</v>
      </c>
      <c r="T6337" s="10">
        <v>189</v>
      </c>
      <c r="U6337" s="10">
        <v>4</v>
      </c>
      <c r="V6337" s="10">
        <v>3</v>
      </c>
      <c r="W6337" s="9">
        <v>0.51125942253117596</v>
      </c>
      <c r="X6337" s="9">
        <v>8.3325366849660494</v>
      </c>
      <c r="Y6337" s="9">
        <v>0</v>
      </c>
      <c r="Z6337" s="9">
        <v>0.101339276379232</v>
      </c>
      <c r="AA6337" s="9">
        <v>3.52932555354066</v>
      </c>
      <c r="AB6337" s="9">
        <v>4.6208492039125604</v>
      </c>
      <c r="AC6337" s="9">
        <v>9.1285115771353702</v>
      </c>
      <c r="AD6337" s="9">
        <v>1.1967245221979601</v>
      </c>
      <c r="AE6337" s="9">
        <v>27.420546240663001</v>
      </c>
    </row>
    <row r="6338" spans="1:31" ht="30" x14ac:dyDescent="0.25">
      <c r="A6338" s="11">
        <v>3330071</v>
      </c>
      <c r="B6338" s="6">
        <v>1</v>
      </c>
      <c r="C6338" s="6" t="s">
        <v>35</v>
      </c>
      <c r="D6338" s="6" t="s">
        <v>57</v>
      </c>
      <c r="E6338" s="11" t="s">
        <v>66</v>
      </c>
      <c r="F6338" s="11" t="s">
        <v>549</v>
      </c>
      <c r="G6338" s="11" t="s">
        <v>77</v>
      </c>
      <c r="H6338" s="6" t="s">
        <v>3</v>
      </c>
      <c r="I6338" s="6" t="s">
        <v>1</v>
      </c>
      <c r="J6338" s="6" t="s">
        <v>9</v>
      </c>
      <c r="K6338" s="6" t="s">
        <v>6</v>
      </c>
      <c r="L6338" s="8">
        <v>45167.265532407408</v>
      </c>
      <c r="M6338" s="8">
        <v>45167.268877314818</v>
      </c>
      <c r="N6338" s="9">
        <v>8.0277777859009802E-2</v>
      </c>
      <c r="O6338" s="10">
        <v>5</v>
      </c>
      <c r="P6338" s="10">
        <v>488</v>
      </c>
      <c r="Q6338" s="10">
        <v>0</v>
      </c>
      <c r="R6338" s="10">
        <v>9</v>
      </c>
      <c r="S6338" s="10">
        <v>4</v>
      </c>
      <c r="T6338" s="10">
        <v>112</v>
      </c>
      <c r="U6338" s="10">
        <v>0</v>
      </c>
      <c r="V6338" s="10">
        <v>1</v>
      </c>
      <c r="W6338" s="9">
        <v>0.81952032624511695</v>
      </c>
      <c r="X6338" s="9">
        <v>8.6056577086842001</v>
      </c>
      <c r="Y6338" s="9">
        <v>0</v>
      </c>
      <c r="Z6338" s="9">
        <v>0.11546443141247199</v>
      </c>
      <c r="AA6338" s="9">
        <v>5.9191312585630103</v>
      </c>
      <c r="AB6338" s="9">
        <v>3.01873941202544</v>
      </c>
      <c r="AC6338" s="9">
        <v>0</v>
      </c>
      <c r="AD6338" s="9">
        <v>0.144698025102765</v>
      </c>
      <c r="AE6338" s="9">
        <v>18.623211162033002</v>
      </c>
    </row>
    <row r="6339" spans="1:31" ht="30" x14ac:dyDescent="0.25">
      <c r="A6339" s="11">
        <v>3330072</v>
      </c>
      <c r="B6339" s="6">
        <v>1</v>
      </c>
      <c r="C6339" s="6" t="s">
        <v>35</v>
      </c>
      <c r="D6339" s="6" t="s">
        <v>57</v>
      </c>
      <c r="E6339" s="11" t="s">
        <v>66</v>
      </c>
      <c r="F6339" s="11" t="s">
        <v>3602</v>
      </c>
      <c r="G6339" s="11" t="s">
        <v>62</v>
      </c>
      <c r="H6339" s="6" t="s">
        <v>3</v>
      </c>
      <c r="I6339" s="6" t="s">
        <v>1</v>
      </c>
      <c r="J6339" s="6" t="s">
        <v>9</v>
      </c>
      <c r="K6339" s="6" t="s">
        <v>6</v>
      </c>
      <c r="L6339" s="8">
        <v>45167.265370370369</v>
      </c>
      <c r="M6339" s="8">
        <v>45167.324849537035</v>
      </c>
      <c r="N6339" s="9">
        <v>1.4274999999906868</v>
      </c>
      <c r="O6339" s="10">
        <v>0</v>
      </c>
      <c r="P6339" s="10">
        <v>0</v>
      </c>
      <c r="Q6339" s="10">
        <v>0</v>
      </c>
      <c r="R6339" s="10">
        <v>0</v>
      </c>
      <c r="S6339" s="10">
        <v>11</v>
      </c>
      <c r="T6339" s="10">
        <v>44</v>
      </c>
      <c r="U6339" s="10">
        <v>39</v>
      </c>
      <c r="V6339" s="10">
        <v>5</v>
      </c>
      <c r="W6339" s="9">
        <v>0</v>
      </c>
      <c r="X6339" s="9">
        <v>0</v>
      </c>
      <c r="Y6339" s="9">
        <v>0</v>
      </c>
      <c r="Z6339" s="9">
        <v>0</v>
      </c>
      <c r="AA6339" s="9">
        <v>525.06474134277505</v>
      </c>
      <c r="AB6339" s="9">
        <v>507.14286191681902</v>
      </c>
      <c r="AC6339" s="9">
        <v>9689.7205420478695</v>
      </c>
      <c r="AD6339" s="9">
        <v>264.60014588031299</v>
      </c>
      <c r="AE6339" s="9">
        <v>10986.5282911878</v>
      </c>
    </row>
    <row r="6340" spans="1:31" ht="30" x14ac:dyDescent="0.25">
      <c r="A6340" s="11">
        <v>3330076</v>
      </c>
      <c r="B6340" s="6">
        <v>1</v>
      </c>
      <c r="C6340" s="6" t="s">
        <v>35</v>
      </c>
      <c r="D6340" s="6" t="s">
        <v>59</v>
      </c>
      <c r="E6340" s="11" t="s">
        <v>66</v>
      </c>
      <c r="F6340" s="11" t="s">
        <v>2195</v>
      </c>
      <c r="G6340" s="11" t="s">
        <v>90</v>
      </c>
      <c r="H6340" s="6" t="s">
        <v>3</v>
      </c>
      <c r="I6340" s="6" t="s">
        <v>1</v>
      </c>
      <c r="J6340" s="6" t="s">
        <v>9</v>
      </c>
      <c r="K6340" s="6" t="s">
        <v>6</v>
      </c>
      <c r="L6340" s="8">
        <v>45167.270636574074</v>
      </c>
      <c r="M6340" s="8">
        <v>45167.27584490741</v>
      </c>
      <c r="N6340" s="9">
        <v>0.12500000005820766</v>
      </c>
      <c r="O6340" s="10">
        <v>2</v>
      </c>
      <c r="P6340" s="10">
        <v>44</v>
      </c>
      <c r="Q6340" s="10">
        <v>0</v>
      </c>
      <c r="R6340" s="10">
        <v>0</v>
      </c>
      <c r="S6340" s="10">
        <v>2</v>
      </c>
      <c r="T6340" s="10">
        <v>21</v>
      </c>
      <c r="U6340" s="10">
        <v>3</v>
      </c>
      <c r="V6340" s="10">
        <v>0</v>
      </c>
      <c r="W6340" s="9">
        <v>0.965092216271632</v>
      </c>
      <c r="X6340" s="9">
        <v>0.99043668929288498</v>
      </c>
      <c r="Y6340" s="9">
        <v>0</v>
      </c>
      <c r="Z6340" s="9">
        <v>0</v>
      </c>
      <c r="AA6340" s="9">
        <v>5.1806826195295601</v>
      </c>
      <c r="AB6340" s="9">
        <v>0.39394968220798199</v>
      </c>
      <c r="AC6340" s="9">
        <v>24.636232018566101</v>
      </c>
      <c r="AD6340" s="9">
        <v>0</v>
      </c>
      <c r="AE6340" s="9">
        <v>32.166393225868099</v>
      </c>
    </row>
    <row r="6341" spans="1:31" ht="30" x14ac:dyDescent="0.25">
      <c r="A6341" s="11">
        <v>3330077</v>
      </c>
      <c r="B6341" s="6">
        <v>1</v>
      </c>
      <c r="C6341" s="6" t="s">
        <v>35</v>
      </c>
      <c r="D6341" s="6" t="s">
        <v>59</v>
      </c>
      <c r="E6341" s="11" t="s">
        <v>66</v>
      </c>
      <c r="F6341" s="11" t="s">
        <v>368</v>
      </c>
      <c r="G6341" s="11" t="s">
        <v>77</v>
      </c>
      <c r="H6341" s="6" t="s">
        <v>3</v>
      </c>
      <c r="I6341" s="6" t="s">
        <v>1</v>
      </c>
      <c r="J6341" s="6" t="s">
        <v>9</v>
      </c>
      <c r="K6341" s="6" t="s">
        <v>6</v>
      </c>
      <c r="L6341" s="8">
        <v>45167.270555555559</v>
      </c>
      <c r="M6341" s="8">
        <v>45167.275960648149</v>
      </c>
      <c r="N6341" s="9">
        <v>0.12972222216194496</v>
      </c>
      <c r="O6341" s="10">
        <v>2</v>
      </c>
      <c r="P6341" s="10">
        <v>528</v>
      </c>
      <c r="Q6341" s="10">
        <v>0</v>
      </c>
      <c r="R6341" s="10">
        <v>10</v>
      </c>
      <c r="S6341" s="10">
        <v>1</v>
      </c>
      <c r="T6341" s="10">
        <v>113</v>
      </c>
      <c r="U6341" s="10">
        <v>0</v>
      </c>
      <c r="V6341" s="10">
        <v>0</v>
      </c>
      <c r="W6341" s="9">
        <v>1.1586983480419499</v>
      </c>
      <c r="X6341" s="9">
        <v>11.1376868624934</v>
      </c>
      <c r="Y6341" s="9">
        <v>0</v>
      </c>
      <c r="Z6341" s="9">
        <v>0.230039314641133</v>
      </c>
      <c r="AA6341" s="9">
        <v>0.16348618215770799</v>
      </c>
      <c r="AB6341" s="9">
        <v>3.3273792849576398</v>
      </c>
      <c r="AC6341" s="9">
        <v>0</v>
      </c>
      <c r="AD6341" s="9">
        <v>0</v>
      </c>
      <c r="AE6341" s="9">
        <v>16.017289992291801</v>
      </c>
    </row>
    <row r="6342" spans="1:31" ht="30" x14ac:dyDescent="0.25">
      <c r="A6342" s="11">
        <v>3330079</v>
      </c>
      <c r="B6342" s="6">
        <v>1</v>
      </c>
      <c r="C6342" s="6" t="s">
        <v>35</v>
      </c>
      <c r="D6342" s="6" t="s">
        <v>45</v>
      </c>
      <c r="E6342" s="11" t="s">
        <v>61</v>
      </c>
      <c r="F6342" s="11" t="s">
        <v>4359</v>
      </c>
      <c r="G6342" s="11" t="s">
        <v>70</v>
      </c>
      <c r="H6342" s="6" t="s">
        <v>7</v>
      </c>
      <c r="I6342" s="6" t="s">
        <v>1</v>
      </c>
      <c r="J6342" s="6" t="s">
        <v>8</v>
      </c>
      <c r="K6342" s="6" t="s">
        <v>6</v>
      </c>
      <c r="L6342" s="8">
        <v>45167.272118055553</v>
      </c>
      <c r="M6342" s="8">
        <v>45167.668611111112</v>
      </c>
      <c r="N6342" s="9">
        <v>9.5158333334256895</v>
      </c>
      <c r="O6342" s="10">
        <v>0</v>
      </c>
      <c r="P6342" s="10">
        <v>79</v>
      </c>
      <c r="Q6342" s="10">
        <v>0</v>
      </c>
      <c r="R6342" s="10">
        <v>0</v>
      </c>
      <c r="S6342" s="10">
        <v>0</v>
      </c>
      <c r="T6342" s="10">
        <v>17</v>
      </c>
      <c r="U6342" s="10">
        <v>0</v>
      </c>
      <c r="V6342" s="10">
        <v>0</v>
      </c>
      <c r="W6342" s="9">
        <v>0</v>
      </c>
      <c r="X6342" s="9">
        <v>157.80770314704401</v>
      </c>
      <c r="Y6342" s="9">
        <v>0</v>
      </c>
      <c r="Z6342" s="9">
        <v>0</v>
      </c>
      <c r="AA6342" s="9">
        <v>0</v>
      </c>
      <c r="AB6342" s="9">
        <v>644.59401228762295</v>
      </c>
      <c r="AC6342" s="9">
        <v>0</v>
      </c>
      <c r="AD6342" s="9">
        <v>0</v>
      </c>
      <c r="AE6342" s="9">
        <v>802.40171543466704</v>
      </c>
    </row>
    <row r="6343" spans="1:31" ht="30" x14ac:dyDescent="0.25">
      <c r="A6343" s="11">
        <v>3330080</v>
      </c>
      <c r="B6343" s="6">
        <v>1</v>
      </c>
      <c r="C6343" s="6" t="s">
        <v>35</v>
      </c>
      <c r="D6343" s="6" t="s">
        <v>59</v>
      </c>
      <c r="E6343" s="11" t="s">
        <v>66</v>
      </c>
      <c r="F6343" s="11" t="s">
        <v>287</v>
      </c>
      <c r="G6343" s="11" t="s">
        <v>77</v>
      </c>
      <c r="H6343" s="6" t="s">
        <v>3</v>
      </c>
      <c r="I6343" s="6" t="s">
        <v>1</v>
      </c>
      <c r="J6343" s="6" t="s">
        <v>9</v>
      </c>
      <c r="K6343" s="6" t="s">
        <v>6</v>
      </c>
      <c r="L6343" s="8">
        <v>45167.279039351852</v>
      </c>
      <c r="M6343" s="8">
        <v>45167.298715277779</v>
      </c>
      <c r="N6343" s="9">
        <v>0.47222222224809229</v>
      </c>
      <c r="O6343" s="10">
        <v>0</v>
      </c>
      <c r="P6343" s="10">
        <v>417</v>
      </c>
      <c r="Q6343" s="10">
        <v>0</v>
      </c>
      <c r="R6343" s="10">
        <v>2</v>
      </c>
      <c r="S6343" s="10">
        <v>0</v>
      </c>
      <c r="T6343" s="10">
        <v>59</v>
      </c>
      <c r="U6343" s="10">
        <v>1</v>
      </c>
      <c r="V6343" s="10">
        <v>0</v>
      </c>
      <c r="W6343" s="9">
        <v>0</v>
      </c>
      <c r="X6343" s="9">
        <v>32.408548099954899</v>
      </c>
      <c r="Y6343" s="9">
        <v>0</v>
      </c>
      <c r="Z6343" s="9">
        <v>3.1714804928497597E-2</v>
      </c>
      <c r="AA6343" s="9">
        <v>0</v>
      </c>
      <c r="AB6343" s="9">
        <v>9.9787443421417699</v>
      </c>
      <c r="AC6343" s="9">
        <v>4.2207871193181603</v>
      </c>
      <c r="AD6343" s="9">
        <v>0</v>
      </c>
      <c r="AE6343" s="9">
        <v>46.639794366343303</v>
      </c>
    </row>
    <row r="6344" spans="1:31" ht="30" x14ac:dyDescent="0.25">
      <c r="A6344" s="11">
        <v>3330081</v>
      </c>
      <c r="B6344" s="6">
        <v>1</v>
      </c>
      <c r="C6344" s="6" t="s">
        <v>35</v>
      </c>
      <c r="D6344" s="6" t="s">
        <v>36</v>
      </c>
      <c r="E6344" s="11" t="s">
        <v>66</v>
      </c>
      <c r="F6344" s="11" t="s">
        <v>428</v>
      </c>
      <c r="G6344" s="11" t="s">
        <v>77</v>
      </c>
      <c r="H6344" s="6" t="s">
        <v>3</v>
      </c>
      <c r="I6344" s="6" t="s">
        <v>1</v>
      </c>
      <c r="J6344" s="6" t="s">
        <v>9</v>
      </c>
      <c r="K6344" s="6" t="s">
        <v>6</v>
      </c>
      <c r="L6344" s="8">
        <v>45167.278854166667</v>
      </c>
      <c r="M6344" s="8">
        <v>45167.299398148149</v>
      </c>
      <c r="N6344" s="9">
        <v>0.49305555556202307</v>
      </c>
      <c r="O6344" s="10">
        <v>0</v>
      </c>
      <c r="P6344" s="10">
        <v>0</v>
      </c>
      <c r="Q6344" s="10">
        <v>0</v>
      </c>
      <c r="R6344" s="10">
        <v>0</v>
      </c>
      <c r="S6344" s="10">
        <v>0</v>
      </c>
      <c r="T6344" s="10">
        <v>0</v>
      </c>
      <c r="U6344" s="10">
        <v>1</v>
      </c>
      <c r="V6344" s="10">
        <v>0</v>
      </c>
      <c r="W6344" s="9">
        <v>0</v>
      </c>
      <c r="X6344" s="9">
        <v>0</v>
      </c>
      <c r="Y6344" s="9">
        <v>0</v>
      </c>
      <c r="Z6344" s="9">
        <v>0</v>
      </c>
      <c r="AA6344" s="9">
        <v>0</v>
      </c>
      <c r="AB6344" s="9">
        <v>0</v>
      </c>
      <c r="AC6344" s="9">
        <v>18.6941063099231</v>
      </c>
      <c r="AD6344" s="9">
        <v>0</v>
      </c>
      <c r="AE6344" s="9">
        <v>18.6941063099231</v>
      </c>
    </row>
    <row r="6345" spans="1:31" ht="30" x14ac:dyDescent="0.25">
      <c r="A6345" s="11">
        <v>3330082</v>
      </c>
      <c r="B6345" s="6">
        <v>1</v>
      </c>
      <c r="C6345" s="6" t="s">
        <v>35</v>
      </c>
      <c r="D6345" s="6" t="s">
        <v>36</v>
      </c>
      <c r="E6345" s="11" t="s">
        <v>66</v>
      </c>
      <c r="F6345" s="11" t="s">
        <v>398</v>
      </c>
      <c r="G6345" s="11" t="s">
        <v>80</v>
      </c>
      <c r="H6345" s="6" t="s">
        <v>3</v>
      </c>
      <c r="I6345" s="6" t="s">
        <v>1</v>
      </c>
      <c r="J6345" s="6" t="s">
        <v>9</v>
      </c>
      <c r="K6345" s="6" t="s">
        <v>6</v>
      </c>
      <c r="L6345" s="8">
        <v>45167.279039351852</v>
      </c>
      <c r="M6345" s="8">
        <v>45167.295706018522</v>
      </c>
      <c r="N6345" s="9">
        <v>0.40000000008149073</v>
      </c>
      <c r="O6345" s="10">
        <v>10</v>
      </c>
      <c r="P6345" s="10">
        <v>4180</v>
      </c>
      <c r="Q6345" s="10">
        <v>0</v>
      </c>
      <c r="R6345" s="10">
        <v>113</v>
      </c>
      <c r="S6345" s="10">
        <v>23</v>
      </c>
      <c r="T6345" s="10">
        <v>1378</v>
      </c>
      <c r="U6345" s="10">
        <v>7</v>
      </c>
      <c r="V6345" s="10">
        <v>3</v>
      </c>
      <c r="W6345" s="9">
        <v>24.666921149572499</v>
      </c>
      <c r="X6345" s="9">
        <v>336.764909592013</v>
      </c>
      <c r="Y6345" s="9">
        <v>0</v>
      </c>
      <c r="Z6345" s="9">
        <v>6.8426524087293501</v>
      </c>
      <c r="AA6345" s="9">
        <v>88.1282025117644</v>
      </c>
      <c r="AB6345" s="9">
        <v>184.284440374106</v>
      </c>
      <c r="AC6345" s="9">
        <v>29.658358819908699</v>
      </c>
      <c r="AD6345" s="9">
        <v>2.7878548929661</v>
      </c>
      <c r="AE6345" s="9">
        <v>673.13333974906004</v>
      </c>
    </row>
    <row r="6346" spans="1:31" ht="30" x14ac:dyDescent="0.25">
      <c r="A6346" s="11">
        <v>3330083</v>
      </c>
      <c r="B6346" s="6">
        <v>1</v>
      </c>
      <c r="C6346" s="6" t="s">
        <v>35</v>
      </c>
      <c r="D6346" s="6" t="s">
        <v>36</v>
      </c>
      <c r="E6346" s="11" t="s">
        <v>66</v>
      </c>
      <c r="F6346" s="11" t="s">
        <v>4360</v>
      </c>
      <c r="G6346" s="11" t="s">
        <v>77</v>
      </c>
      <c r="H6346" s="6" t="s">
        <v>3</v>
      </c>
      <c r="I6346" s="6" t="s">
        <v>1</v>
      </c>
      <c r="J6346" s="6" t="s">
        <v>9</v>
      </c>
      <c r="K6346" s="6" t="s">
        <v>6</v>
      </c>
      <c r="L6346" s="8">
        <v>45167.279062499998</v>
      </c>
      <c r="M6346" s="8">
        <v>45167.297731481478</v>
      </c>
      <c r="N6346" s="9">
        <v>0.44805555552011356</v>
      </c>
      <c r="O6346" s="10">
        <v>0</v>
      </c>
      <c r="P6346" s="10">
        <v>7</v>
      </c>
      <c r="Q6346" s="10">
        <v>0</v>
      </c>
      <c r="R6346" s="10">
        <v>0</v>
      </c>
      <c r="S6346" s="10">
        <v>1</v>
      </c>
      <c r="T6346" s="10">
        <v>4</v>
      </c>
      <c r="U6346" s="10">
        <v>2</v>
      </c>
      <c r="V6346" s="10">
        <v>1</v>
      </c>
      <c r="W6346" s="9">
        <v>0</v>
      </c>
      <c r="X6346" s="9">
        <v>0.81808076820437503</v>
      </c>
      <c r="Y6346" s="9">
        <v>0</v>
      </c>
      <c r="Z6346" s="9">
        <v>0</v>
      </c>
      <c r="AA6346" s="9">
        <v>15.842242204418399</v>
      </c>
      <c r="AB6346" s="9">
        <v>1.31685893515934</v>
      </c>
      <c r="AC6346" s="9">
        <v>92.211136952780905</v>
      </c>
      <c r="AD6346" s="9">
        <v>3.8098018509065699</v>
      </c>
      <c r="AE6346" s="9">
        <v>113.99812071146999</v>
      </c>
    </row>
    <row r="6347" spans="1:31" ht="30" x14ac:dyDescent="0.25">
      <c r="A6347" s="11">
        <v>3330084</v>
      </c>
      <c r="B6347" s="6">
        <v>1</v>
      </c>
      <c r="C6347" s="6" t="s">
        <v>35</v>
      </c>
      <c r="D6347" s="6" t="s">
        <v>36</v>
      </c>
      <c r="E6347" s="11" t="s">
        <v>66</v>
      </c>
      <c r="F6347" s="11" t="s">
        <v>4361</v>
      </c>
      <c r="G6347" s="11" t="s">
        <v>77</v>
      </c>
      <c r="H6347" s="6" t="s">
        <v>3</v>
      </c>
      <c r="I6347" s="6" t="s">
        <v>1</v>
      </c>
      <c r="J6347" s="6" t="s">
        <v>9</v>
      </c>
      <c r="K6347" s="6" t="s">
        <v>6</v>
      </c>
      <c r="L6347" s="8">
        <v>45167.279050925928</v>
      </c>
      <c r="M6347" s="8">
        <v>45167.308831018519</v>
      </c>
      <c r="N6347" s="9">
        <v>0.71472222218289971</v>
      </c>
      <c r="O6347" s="10">
        <v>0</v>
      </c>
      <c r="P6347" s="10">
        <v>0</v>
      </c>
      <c r="Q6347" s="10">
        <v>0</v>
      </c>
      <c r="R6347" s="10">
        <v>0</v>
      </c>
      <c r="S6347" s="10">
        <v>2</v>
      </c>
      <c r="T6347" s="10">
        <v>1</v>
      </c>
      <c r="U6347" s="10">
        <v>0</v>
      </c>
      <c r="V6347" s="10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7.7816526718550403</v>
      </c>
      <c r="AB6347" s="9">
        <v>0.25144210989851101</v>
      </c>
      <c r="AC6347" s="9">
        <v>0</v>
      </c>
      <c r="AD6347" s="9">
        <v>0</v>
      </c>
      <c r="AE6347" s="9">
        <v>8.0330947817535492</v>
      </c>
    </row>
    <row r="6348" spans="1:31" ht="30" x14ac:dyDescent="0.25">
      <c r="A6348" s="11">
        <v>3330087</v>
      </c>
      <c r="B6348" s="6">
        <v>1</v>
      </c>
      <c r="C6348" s="6" t="s">
        <v>35</v>
      </c>
      <c r="D6348" s="6" t="s">
        <v>57</v>
      </c>
      <c r="E6348" s="11" t="s">
        <v>66</v>
      </c>
      <c r="F6348" s="11" t="s">
        <v>348</v>
      </c>
      <c r="G6348" s="11" t="s">
        <v>77</v>
      </c>
      <c r="H6348" s="6" t="s">
        <v>3</v>
      </c>
      <c r="I6348" s="6" t="s">
        <v>1</v>
      </c>
      <c r="J6348" s="6" t="s">
        <v>9</v>
      </c>
      <c r="K6348" s="6" t="s">
        <v>6</v>
      </c>
      <c r="L6348" s="8">
        <v>45167.279872685183</v>
      </c>
      <c r="M6348" s="8">
        <v>45167.335416666669</v>
      </c>
      <c r="N6348" s="9">
        <v>1.3330555556458421</v>
      </c>
      <c r="O6348" s="10">
        <v>4</v>
      </c>
      <c r="P6348" s="10">
        <v>223</v>
      </c>
      <c r="Q6348" s="10">
        <v>0</v>
      </c>
      <c r="R6348" s="10">
        <v>2</v>
      </c>
      <c r="S6348" s="10">
        <v>1</v>
      </c>
      <c r="T6348" s="10">
        <v>37</v>
      </c>
      <c r="U6348" s="10">
        <v>0</v>
      </c>
      <c r="V6348" s="10">
        <v>0</v>
      </c>
      <c r="W6348" s="9">
        <v>12.306975933305701</v>
      </c>
      <c r="X6348" s="9">
        <v>62.526132123049798</v>
      </c>
      <c r="Y6348" s="9">
        <v>0</v>
      </c>
      <c r="Z6348" s="9">
        <v>0.44756982468377199</v>
      </c>
      <c r="AA6348" s="9">
        <v>1.6740471237661601</v>
      </c>
      <c r="AB6348" s="9">
        <v>21.619944888876699</v>
      </c>
      <c r="AC6348" s="9">
        <v>0</v>
      </c>
      <c r="AD6348" s="9">
        <v>0</v>
      </c>
      <c r="AE6348" s="9">
        <v>98.574669893682199</v>
      </c>
    </row>
    <row r="6349" spans="1:31" ht="30" x14ac:dyDescent="0.25">
      <c r="A6349" s="11">
        <v>3330088</v>
      </c>
      <c r="B6349" s="6">
        <v>1</v>
      </c>
      <c r="C6349" s="6" t="s">
        <v>35</v>
      </c>
      <c r="D6349" s="6" t="s">
        <v>57</v>
      </c>
      <c r="E6349" s="11" t="s">
        <v>66</v>
      </c>
      <c r="F6349" s="11" t="s">
        <v>3416</v>
      </c>
      <c r="G6349" s="11" t="s">
        <v>77</v>
      </c>
      <c r="H6349" s="6" t="s">
        <v>3</v>
      </c>
      <c r="I6349" s="6" t="s">
        <v>1</v>
      </c>
      <c r="J6349" s="6" t="s">
        <v>9</v>
      </c>
      <c r="K6349" s="6" t="s">
        <v>6</v>
      </c>
      <c r="L6349" s="8">
        <v>45167.279699074075</v>
      </c>
      <c r="M6349" s="8">
        <v>45167.289421296293</v>
      </c>
      <c r="N6349" s="9">
        <v>0.23333333322079852</v>
      </c>
      <c r="O6349" s="10">
        <v>6</v>
      </c>
      <c r="P6349" s="10">
        <v>693</v>
      </c>
      <c r="Q6349" s="10">
        <v>0</v>
      </c>
      <c r="R6349" s="10">
        <v>12</v>
      </c>
      <c r="S6349" s="10">
        <v>3</v>
      </c>
      <c r="T6349" s="10">
        <v>189</v>
      </c>
      <c r="U6349" s="10">
        <v>4</v>
      </c>
      <c r="V6349" s="10">
        <v>3</v>
      </c>
      <c r="W6349" s="9">
        <v>1.75288944867832</v>
      </c>
      <c r="X6349" s="9">
        <v>28.5686972055979</v>
      </c>
      <c r="Y6349" s="9">
        <v>0</v>
      </c>
      <c r="Z6349" s="9">
        <v>0.34744894758593697</v>
      </c>
      <c r="AA6349" s="9">
        <v>12.1005447549966</v>
      </c>
      <c r="AB6349" s="9">
        <v>15.8429115562716</v>
      </c>
      <c r="AC6349" s="9">
        <v>31.2977539787498</v>
      </c>
      <c r="AD6349" s="9">
        <v>4.1030555046787098</v>
      </c>
      <c r="AE6349" s="9">
        <v>94.013301396558902</v>
      </c>
    </row>
    <row r="6350" spans="1:31" ht="30" x14ac:dyDescent="0.25">
      <c r="A6350" s="11">
        <v>3330088</v>
      </c>
      <c r="B6350" s="6">
        <v>2</v>
      </c>
      <c r="C6350" s="6" t="s">
        <v>35</v>
      </c>
      <c r="D6350" s="6" t="s">
        <v>57</v>
      </c>
      <c r="E6350" s="11" t="s">
        <v>66</v>
      </c>
      <c r="F6350" s="11" t="s">
        <v>1919</v>
      </c>
      <c r="G6350" s="11" t="s">
        <v>77</v>
      </c>
      <c r="H6350" s="6" t="s">
        <v>3</v>
      </c>
      <c r="I6350" s="6" t="s">
        <v>1</v>
      </c>
      <c r="J6350" s="6" t="s">
        <v>9</v>
      </c>
      <c r="K6350" s="6" t="s">
        <v>6</v>
      </c>
      <c r="L6350" s="8">
        <v>45167.279699074075</v>
      </c>
      <c r="M6350" s="8">
        <v>45167.289479166669</v>
      </c>
      <c r="N6350" s="9">
        <v>0.23472222225973383</v>
      </c>
      <c r="O6350" s="10">
        <v>0</v>
      </c>
      <c r="P6350" s="10">
        <v>0</v>
      </c>
      <c r="Q6350" s="10">
        <v>0</v>
      </c>
      <c r="R6350" s="10">
        <v>0</v>
      </c>
      <c r="S6350" s="10">
        <v>0</v>
      </c>
      <c r="T6350" s="10">
        <v>0</v>
      </c>
      <c r="U6350" s="10">
        <v>2</v>
      </c>
      <c r="V6350" s="10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23.118618198160998</v>
      </c>
      <c r="AD6350" s="9">
        <v>0</v>
      </c>
      <c r="AE6350" s="9">
        <v>23.118618198160998</v>
      </c>
    </row>
    <row r="6351" spans="1:31" ht="30" x14ac:dyDescent="0.25">
      <c r="A6351" s="11">
        <v>3330094</v>
      </c>
      <c r="B6351" s="6">
        <v>1</v>
      </c>
      <c r="C6351" s="6" t="s">
        <v>35</v>
      </c>
      <c r="D6351" s="6" t="s">
        <v>36</v>
      </c>
      <c r="E6351" s="11" t="s">
        <v>66</v>
      </c>
      <c r="F6351" s="11" t="s">
        <v>4362</v>
      </c>
      <c r="G6351" s="11" t="s">
        <v>77</v>
      </c>
      <c r="H6351" s="6" t="s">
        <v>3</v>
      </c>
      <c r="I6351" s="6" t="s">
        <v>1</v>
      </c>
      <c r="J6351" s="6" t="s">
        <v>9</v>
      </c>
      <c r="K6351" s="6" t="s">
        <v>6</v>
      </c>
      <c r="L6351" s="8">
        <v>45167.283634259256</v>
      </c>
      <c r="M6351" s="8">
        <v>45167.334027777775</v>
      </c>
      <c r="N6351" s="9">
        <v>1.2094444444519468</v>
      </c>
      <c r="O6351" s="10">
        <v>0</v>
      </c>
      <c r="P6351" s="10">
        <v>0</v>
      </c>
      <c r="Q6351" s="10">
        <v>0</v>
      </c>
      <c r="R6351" s="10">
        <v>0</v>
      </c>
      <c r="S6351" s="10">
        <v>0</v>
      </c>
      <c r="T6351" s="10">
        <v>0</v>
      </c>
      <c r="U6351" s="10">
        <v>1</v>
      </c>
      <c r="V6351" s="10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  <c r="AC6351" s="9">
        <v>183.01130727341101</v>
      </c>
      <c r="AD6351" s="9">
        <v>0</v>
      </c>
      <c r="AE6351" s="9">
        <v>183.01130727341101</v>
      </c>
    </row>
    <row r="6352" spans="1:31" ht="30" x14ac:dyDescent="0.25">
      <c r="A6352" s="11">
        <v>3330095</v>
      </c>
      <c r="B6352" s="6">
        <v>1</v>
      </c>
      <c r="C6352" s="6" t="s">
        <v>35</v>
      </c>
      <c r="D6352" s="6" t="s">
        <v>49</v>
      </c>
      <c r="E6352" s="11" t="s">
        <v>61</v>
      </c>
      <c r="F6352" s="11" t="s">
        <v>4363</v>
      </c>
      <c r="G6352" s="11" t="s">
        <v>70</v>
      </c>
      <c r="H6352" s="6" t="s">
        <v>7</v>
      </c>
      <c r="I6352" s="6" t="s">
        <v>1</v>
      </c>
      <c r="J6352" s="6" t="s">
        <v>8</v>
      </c>
      <c r="K6352" s="6" t="s">
        <v>6</v>
      </c>
      <c r="L6352" s="8">
        <v>45167.276273148149</v>
      </c>
      <c r="M6352" s="8">
        <v>45167.609027777777</v>
      </c>
      <c r="N6352" s="9">
        <v>7.9861111110658385</v>
      </c>
      <c r="O6352" s="10">
        <v>0</v>
      </c>
      <c r="P6352" s="10">
        <v>196</v>
      </c>
      <c r="Q6352" s="10">
        <v>0</v>
      </c>
      <c r="R6352" s="10">
        <v>0</v>
      </c>
      <c r="S6352" s="10">
        <v>0</v>
      </c>
      <c r="T6352" s="10">
        <v>35</v>
      </c>
      <c r="U6352" s="10">
        <v>0</v>
      </c>
      <c r="V6352" s="10">
        <v>1</v>
      </c>
      <c r="W6352" s="9">
        <v>0</v>
      </c>
      <c r="X6352" s="9">
        <v>274.379715635867</v>
      </c>
      <c r="Y6352" s="9">
        <v>0</v>
      </c>
      <c r="Z6352" s="9">
        <v>0</v>
      </c>
      <c r="AA6352" s="9">
        <v>0</v>
      </c>
      <c r="AB6352" s="9">
        <v>360.61609522333299</v>
      </c>
      <c r="AC6352" s="9">
        <v>0</v>
      </c>
      <c r="AD6352" s="9">
        <v>106.63491573128501</v>
      </c>
      <c r="AE6352" s="9">
        <v>741.63072659048601</v>
      </c>
    </row>
    <row r="6353" spans="1:31" ht="30" x14ac:dyDescent="0.25">
      <c r="A6353" s="11">
        <v>3330098</v>
      </c>
      <c r="B6353" s="6">
        <v>1</v>
      </c>
      <c r="C6353" s="6" t="s">
        <v>35</v>
      </c>
      <c r="D6353" s="6" t="s">
        <v>36</v>
      </c>
      <c r="E6353" s="11" t="s">
        <v>66</v>
      </c>
      <c r="F6353" s="11" t="s">
        <v>3717</v>
      </c>
      <c r="G6353" s="11" t="s">
        <v>77</v>
      </c>
      <c r="H6353" s="6" t="s">
        <v>3</v>
      </c>
      <c r="I6353" s="6" t="s">
        <v>1</v>
      </c>
      <c r="J6353" s="6" t="s">
        <v>9</v>
      </c>
      <c r="K6353" s="6" t="s">
        <v>6</v>
      </c>
      <c r="L6353" s="8">
        <v>45167.285266203704</v>
      </c>
      <c r="M6353" s="8">
        <v>45167.327986111108</v>
      </c>
      <c r="N6353" s="9">
        <v>1.0252777776913717</v>
      </c>
      <c r="O6353" s="10">
        <v>0</v>
      </c>
      <c r="P6353" s="10">
        <v>39</v>
      </c>
      <c r="Q6353" s="10">
        <v>0</v>
      </c>
      <c r="R6353" s="10">
        <v>0</v>
      </c>
      <c r="S6353" s="10">
        <v>18</v>
      </c>
      <c r="T6353" s="10">
        <v>23</v>
      </c>
      <c r="U6353" s="10">
        <v>17</v>
      </c>
      <c r="V6353" s="10">
        <v>3</v>
      </c>
      <c r="W6353" s="9">
        <v>0</v>
      </c>
      <c r="X6353" s="9">
        <v>7.7994536495045201</v>
      </c>
      <c r="Y6353" s="9">
        <v>0</v>
      </c>
      <c r="Z6353" s="9">
        <v>0</v>
      </c>
      <c r="AA6353" s="9">
        <v>610.12101528615096</v>
      </c>
      <c r="AB6353" s="9">
        <v>215.43817519491199</v>
      </c>
      <c r="AC6353" s="9">
        <v>1816.20805213108</v>
      </c>
      <c r="AD6353" s="9">
        <v>133.07361173349901</v>
      </c>
      <c r="AE6353" s="9">
        <v>2782.6403079951501</v>
      </c>
    </row>
    <row r="6354" spans="1:31" ht="30" x14ac:dyDescent="0.25">
      <c r="A6354" s="11">
        <v>3330100</v>
      </c>
      <c r="B6354" s="6">
        <v>1</v>
      </c>
      <c r="C6354" s="6" t="s">
        <v>35</v>
      </c>
      <c r="D6354" s="6" t="s">
        <v>36</v>
      </c>
      <c r="E6354" s="11" t="s">
        <v>66</v>
      </c>
      <c r="F6354" s="11" t="s">
        <v>640</v>
      </c>
      <c r="G6354" s="11" t="s">
        <v>77</v>
      </c>
      <c r="H6354" s="6" t="s">
        <v>3</v>
      </c>
      <c r="I6354" s="6" t="s">
        <v>1</v>
      </c>
      <c r="J6354" s="6" t="s">
        <v>9</v>
      </c>
      <c r="K6354" s="6" t="s">
        <v>6</v>
      </c>
      <c r="L6354" s="8">
        <v>45167.288217592592</v>
      </c>
      <c r="M6354" s="8">
        <v>45167.335416666669</v>
      </c>
      <c r="N6354" s="9">
        <v>1.1327777778496966</v>
      </c>
      <c r="O6354" s="10">
        <v>0</v>
      </c>
      <c r="P6354" s="10">
        <v>5</v>
      </c>
      <c r="Q6354" s="10">
        <v>0</v>
      </c>
      <c r="R6354" s="10">
        <v>0</v>
      </c>
      <c r="S6354" s="10">
        <v>2</v>
      </c>
      <c r="T6354" s="10">
        <v>1</v>
      </c>
      <c r="U6354" s="10">
        <v>3</v>
      </c>
      <c r="V6354" s="10">
        <v>0</v>
      </c>
      <c r="W6354" s="9">
        <v>0</v>
      </c>
      <c r="X6354" s="9">
        <v>1.32605884466743</v>
      </c>
      <c r="Y6354" s="9">
        <v>0</v>
      </c>
      <c r="Z6354" s="9">
        <v>0</v>
      </c>
      <c r="AA6354" s="9">
        <v>94.797829582394996</v>
      </c>
      <c r="AB6354" s="9">
        <v>2.0285762873059401</v>
      </c>
      <c r="AC6354" s="9">
        <v>204.79717220451201</v>
      </c>
      <c r="AD6354" s="9">
        <v>0</v>
      </c>
      <c r="AE6354" s="9">
        <v>302.94963691888103</v>
      </c>
    </row>
    <row r="6355" spans="1:31" ht="30" x14ac:dyDescent="0.25">
      <c r="A6355" s="11">
        <v>3330107</v>
      </c>
      <c r="B6355" s="6">
        <v>1</v>
      </c>
      <c r="C6355" s="6" t="s">
        <v>35</v>
      </c>
      <c r="D6355" s="6" t="s">
        <v>57</v>
      </c>
      <c r="E6355" s="11" t="s">
        <v>66</v>
      </c>
      <c r="F6355" s="11" t="s">
        <v>4052</v>
      </c>
      <c r="G6355" s="11" t="s">
        <v>77</v>
      </c>
      <c r="H6355" s="6" t="s">
        <v>3</v>
      </c>
      <c r="I6355" s="6" t="s">
        <v>4</v>
      </c>
      <c r="J6355" s="6" t="s">
        <v>9</v>
      </c>
      <c r="K6355" s="6" t="s">
        <v>6</v>
      </c>
      <c r="L6355" s="8">
        <v>45167.295659722222</v>
      </c>
      <c r="M6355" s="8">
        <v>45167.296203703707</v>
      </c>
      <c r="N6355" s="9">
        <v>1.3055555638857186E-2</v>
      </c>
      <c r="O6355" s="10">
        <v>0</v>
      </c>
      <c r="P6355" s="10">
        <v>1036</v>
      </c>
      <c r="Q6355" s="10">
        <v>0</v>
      </c>
      <c r="R6355" s="10">
        <v>0</v>
      </c>
      <c r="S6355" s="10">
        <v>14</v>
      </c>
      <c r="T6355" s="10">
        <v>77</v>
      </c>
      <c r="U6355" s="10">
        <v>28</v>
      </c>
      <c r="V6355" s="10">
        <v>5</v>
      </c>
      <c r="W6355" s="9">
        <v>0</v>
      </c>
      <c r="X6355" s="9">
        <v>3.9618019208934099</v>
      </c>
      <c r="Y6355" s="9">
        <v>0</v>
      </c>
      <c r="Z6355" s="9">
        <v>0</v>
      </c>
      <c r="AA6355" s="9">
        <v>3.89403803075838</v>
      </c>
      <c r="AB6355" s="9">
        <v>0.93812126853578703</v>
      </c>
      <c r="AC6355" s="9">
        <v>43.254998282666399</v>
      </c>
      <c r="AD6355" s="9">
        <v>1.9406411190591299</v>
      </c>
      <c r="AE6355" s="9">
        <v>53.989600621913098</v>
      </c>
    </row>
    <row r="6356" spans="1:31" ht="30" x14ac:dyDescent="0.25">
      <c r="A6356" s="11">
        <v>3330114</v>
      </c>
      <c r="B6356" s="6">
        <v>1</v>
      </c>
      <c r="C6356" s="6" t="s">
        <v>35</v>
      </c>
      <c r="D6356" s="6" t="s">
        <v>50</v>
      </c>
      <c r="E6356" s="11" t="s">
        <v>61</v>
      </c>
      <c r="F6356" s="11" t="s">
        <v>901</v>
      </c>
      <c r="G6356" s="11" t="s">
        <v>70</v>
      </c>
      <c r="H6356" s="6" t="s">
        <v>7</v>
      </c>
      <c r="I6356" s="6" t="s">
        <v>1</v>
      </c>
      <c r="J6356" s="6" t="s">
        <v>8</v>
      </c>
      <c r="K6356" s="6" t="s">
        <v>6</v>
      </c>
      <c r="L6356" s="8">
        <v>45167.305625000001</v>
      </c>
      <c r="M6356" s="8">
        <v>45167.40347222222</v>
      </c>
      <c r="N6356" s="9">
        <v>2.348333333269693</v>
      </c>
      <c r="O6356" s="10">
        <v>0</v>
      </c>
      <c r="P6356" s="10">
        <v>1</v>
      </c>
      <c r="Q6356" s="10">
        <v>0</v>
      </c>
      <c r="R6356" s="10">
        <v>0</v>
      </c>
      <c r="S6356" s="10">
        <v>0</v>
      </c>
      <c r="T6356" s="10">
        <v>189</v>
      </c>
      <c r="U6356" s="10">
        <v>0</v>
      </c>
      <c r="V6356" s="10">
        <v>0</v>
      </c>
      <c r="W6356" s="9">
        <v>0</v>
      </c>
      <c r="X6356" s="9">
        <v>1.4784058426803199</v>
      </c>
      <c r="Y6356" s="9">
        <v>0</v>
      </c>
      <c r="Z6356" s="9">
        <v>0</v>
      </c>
      <c r="AA6356" s="9">
        <v>0</v>
      </c>
      <c r="AB6356" s="9">
        <v>401.83575326724798</v>
      </c>
      <c r="AC6356" s="9">
        <v>0</v>
      </c>
      <c r="AD6356" s="9">
        <v>0</v>
      </c>
      <c r="AE6356" s="9">
        <v>403.31415910992803</v>
      </c>
    </row>
    <row r="6357" spans="1:31" ht="30" x14ac:dyDescent="0.25">
      <c r="A6357" s="11">
        <v>3330116</v>
      </c>
      <c r="B6357" s="6">
        <v>1</v>
      </c>
      <c r="C6357" s="6" t="s">
        <v>35</v>
      </c>
      <c r="D6357" s="6" t="s">
        <v>54</v>
      </c>
      <c r="E6357" s="11" t="s">
        <v>61</v>
      </c>
      <c r="F6357" s="11" t="s">
        <v>1033</v>
      </c>
      <c r="G6357" s="11" t="s">
        <v>68</v>
      </c>
      <c r="H6357" s="6" t="s">
        <v>7</v>
      </c>
      <c r="I6357" s="6" t="s">
        <v>1</v>
      </c>
      <c r="J6357" s="6" t="s">
        <v>9</v>
      </c>
      <c r="K6357" s="6" t="s">
        <v>6</v>
      </c>
      <c r="L6357" s="8">
        <v>45167.307118055556</v>
      </c>
      <c r="M6357" s="8">
        <v>45167.37777777778</v>
      </c>
      <c r="N6357" s="9">
        <v>1.6958333333604969</v>
      </c>
      <c r="O6357" s="10">
        <v>0</v>
      </c>
      <c r="P6357" s="10">
        <v>197</v>
      </c>
      <c r="Q6357" s="10">
        <v>0</v>
      </c>
      <c r="R6357" s="10">
        <v>0</v>
      </c>
      <c r="S6357" s="10">
        <v>0</v>
      </c>
      <c r="T6357" s="10">
        <v>24</v>
      </c>
      <c r="U6357" s="10">
        <v>0</v>
      </c>
      <c r="V6357" s="10">
        <v>0</v>
      </c>
      <c r="W6357" s="9">
        <v>0</v>
      </c>
      <c r="X6357" s="9">
        <v>54.441572177914402</v>
      </c>
      <c r="Y6357" s="9">
        <v>0</v>
      </c>
      <c r="Z6357" s="9">
        <v>0</v>
      </c>
      <c r="AA6357" s="9">
        <v>0</v>
      </c>
      <c r="AB6357" s="9">
        <v>40.722808906740902</v>
      </c>
      <c r="AC6357" s="9">
        <v>0</v>
      </c>
      <c r="AD6357" s="9">
        <v>0</v>
      </c>
      <c r="AE6357" s="9">
        <v>95.164381084655204</v>
      </c>
    </row>
    <row r="6358" spans="1:31" ht="30" x14ac:dyDescent="0.25">
      <c r="A6358" s="11">
        <v>3330118</v>
      </c>
      <c r="B6358" s="6">
        <v>1</v>
      </c>
      <c r="C6358" s="6" t="s">
        <v>35</v>
      </c>
      <c r="D6358" s="6" t="s">
        <v>36</v>
      </c>
      <c r="E6358" s="11" t="s">
        <v>66</v>
      </c>
      <c r="F6358" s="11" t="s">
        <v>4354</v>
      </c>
      <c r="G6358" s="11" t="s">
        <v>64</v>
      </c>
      <c r="H6358" s="6" t="s">
        <v>3</v>
      </c>
      <c r="I6358" s="6" t="s">
        <v>4</v>
      </c>
      <c r="J6358" s="6" t="s">
        <v>9</v>
      </c>
      <c r="K6358" s="6" t="s">
        <v>6</v>
      </c>
      <c r="L6358" s="8">
        <v>45167.308020833334</v>
      </c>
      <c r="M6358" s="8">
        <v>45167.309062499997</v>
      </c>
      <c r="N6358" s="9">
        <v>2.4999999906867743E-2</v>
      </c>
      <c r="O6358" s="10">
        <v>1</v>
      </c>
      <c r="P6358" s="10">
        <v>334</v>
      </c>
      <c r="Q6358" s="10">
        <v>0</v>
      </c>
      <c r="R6358" s="10">
        <v>0</v>
      </c>
      <c r="S6358" s="10">
        <v>10</v>
      </c>
      <c r="T6358" s="10">
        <v>59</v>
      </c>
      <c r="U6358" s="10">
        <v>6</v>
      </c>
      <c r="V6358" s="10">
        <v>0</v>
      </c>
      <c r="W6358" s="9">
        <v>0.187925485701432</v>
      </c>
      <c r="X6358" s="9">
        <v>2.1099085626137102</v>
      </c>
      <c r="Y6358" s="9">
        <v>0</v>
      </c>
      <c r="Z6358" s="9">
        <v>0</v>
      </c>
      <c r="AA6358" s="9">
        <v>58.424419545777702</v>
      </c>
      <c r="AB6358" s="9">
        <v>2.8348492705758201</v>
      </c>
      <c r="AC6358" s="9">
        <v>64.827367522482504</v>
      </c>
      <c r="AD6358" s="9">
        <v>0</v>
      </c>
      <c r="AE6358" s="9">
        <v>128.384470387151</v>
      </c>
    </row>
    <row r="6359" spans="1:31" ht="30" x14ac:dyDescent="0.25">
      <c r="A6359" s="11">
        <v>3330118</v>
      </c>
      <c r="B6359" s="6">
        <v>2</v>
      </c>
      <c r="C6359" s="6" t="s">
        <v>35</v>
      </c>
      <c r="D6359" s="6" t="s">
        <v>49</v>
      </c>
      <c r="E6359" s="11" t="s">
        <v>66</v>
      </c>
      <c r="F6359" s="11" t="s">
        <v>2933</v>
      </c>
      <c r="G6359" s="11" t="s">
        <v>64</v>
      </c>
      <c r="H6359" s="6" t="s">
        <v>3</v>
      </c>
      <c r="I6359" s="6" t="s">
        <v>4</v>
      </c>
      <c r="J6359" s="6" t="s">
        <v>9</v>
      </c>
      <c r="K6359" s="6" t="s">
        <v>6</v>
      </c>
      <c r="L6359" s="8">
        <v>45167.308020833334</v>
      </c>
      <c r="M6359" s="8">
        <v>45167.309131944443</v>
      </c>
      <c r="N6359" s="9">
        <v>2.6666666613891721E-2</v>
      </c>
      <c r="O6359" s="10">
        <v>0</v>
      </c>
      <c r="P6359" s="10">
        <v>0</v>
      </c>
      <c r="Q6359" s="10">
        <v>0</v>
      </c>
      <c r="R6359" s="10">
        <v>0</v>
      </c>
      <c r="S6359" s="10">
        <v>2</v>
      </c>
      <c r="T6359" s="10">
        <v>0</v>
      </c>
      <c r="U6359" s="10">
        <v>1</v>
      </c>
      <c r="V6359" s="10">
        <v>0</v>
      </c>
      <c r="W6359" s="9">
        <v>0</v>
      </c>
      <c r="X6359" s="9">
        <v>0</v>
      </c>
      <c r="Y6359" s="9">
        <v>0</v>
      </c>
      <c r="Z6359" s="9">
        <v>0</v>
      </c>
      <c r="AA6359" s="9">
        <v>1.54017897269153</v>
      </c>
      <c r="AB6359" s="9">
        <v>0</v>
      </c>
      <c r="AC6359" s="9">
        <v>0.82528230847625805</v>
      </c>
      <c r="AD6359" s="9">
        <v>0</v>
      </c>
      <c r="AE6359" s="9">
        <v>2.3654612811677902</v>
      </c>
    </row>
    <row r="6360" spans="1:31" ht="30" x14ac:dyDescent="0.25">
      <c r="A6360" s="11">
        <v>3330118</v>
      </c>
      <c r="B6360" s="6">
        <v>3</v>
      </c>
      <c r="C6360" s="6" t="s">
        <v>35</v>
      </c>
      <c r="D6360" s="6" t="s">
        <v>49</v>
      </c>
      <c r="E6360" s="11" t="s">
        <v>66</v>
      </c>
      <c r="F6360" s="11" t="s">
        <v>107</v>
      </c>
      <c r="G6360" s="11" t="s">
        <v>64</v>
      </c>
      <c r="H6360" s="6" t="s">
        <v>3</v>
      </c>
      <c r="I6360" s="6" t="s">
        <v>1</v>
      </c>
      <c r="J6360" s="6" t="s">
        <v>9</v>
      </c>
      <c r="K6360" s="6" t="s">
        <v>6</v>
      </c>
      <c r="L6360" s="8">
        <v>45167.308020833334</v>
      </c>
      <c r="M6360" s="8">
        <v>45167.313159722224</v>
      </c>
      <c r="N6360" s="9">
        <v>0.12333333335118368</v>
      </c>
      <c r="O6360" s="10">
        <v>1</v>
      </c>
      <c r="P6360" s="10">
        <v>222</v>
      </c>
      <c r="Q6360" s="10">
        <v>1</v>
      </c>
      <c r="R6360" s="10">
        <v>3</v>
      </c>
      <c r="S6360" s="10">
        <v>5</v>
      </c>
      <c r="T6360" s="10">
        <v>66</v>
      </c>
      <c r="U6360" s="10">
        <v>1</v>
      </c>
      <c r="V6360" s="10">
        <v>1</v>
      </c>
      <c r="W6360" s="9">
        <v>0.63365145718610305</v>
      </c>
      <c r="X6360" s="9">
        <v>8.2079695323592397</v>
      </c>
      <c r="Y6360" s="9">
        <v>0.68445280060385205</v>
      </c>
      <c r="Z6360" s="9">
        <v>0.163457319401032</v>
      </c>
      <c r="AA6360" s="9">
        <v>11.220057132855001</v>
      </c>
      <c r="AB6360" s="9">
        <v>35.926936829197302</v>
      </c>
      <c r="AC6360" s="9">
        <v>7.4481070156635498</v>
      </c>
      <c r="AD6360" s="9">
        <v>1.9860568149329401</v>
      </c>
      <c r="AE6360" s="9">
        <v>66.270688902198998</v>
      </c>
    </row>
    <row r="6361" spans="1:31" ht="30" x14ac:dyDescent="0.25">
      <c r="A6361" s="11">
        <v>3330119</v>
      </c>
      <c r="B6361" s="6">
        <v>1</v>
      </c>
      <c r="C6361" s="6" t="s">
        <v>35</v>
      </c>
      <c r="D6361" s="6" t="s">
        <v>36</v>
      </c>
      <c r="E6361" s="11" t="s">
        <v>66</v>
      </c>
      <c r="F6361" s="11" t="s">
        <v>114</v>
      </c>
      <c r="G6361" s="11" t="s">
        <v>77</v>
      </c>
      <c r="H6361" s="6" t="s">
        <v>3</v>
      </c>
      <c r="I6361" s="6" t="s">
        <v>1</v>
      </c>
      <c r="J6361" s="6" t="s">
        <v>9</v>
      </c>
      <c r="K6361" s="6" t="s">
        <v>6</v>
      </c>
      <c r="L6361" s="8">
        <v>45167.308229166665</v>
      </c>
      <c r="M6361" s="8">
        <v>45167.323703703703</v>
      </c>
      <c r="N6361" s="9">
        <v>0.37138888891786337</v>
      </c>
      <c r="O6361" s="10">
        <v>1</v>
      </c>
      <c r="P6361" s="10">
        <v>231</v>
      </c>
      <c r="Q6361" s="10">
        <v>0</v>
      </c>
      <c r="R6361" s="10">
        <v>1</v>
      </c>
      <c r="S6361" s="10">
        <v>7</v>
      </c>
      <c r="T6361" s="10">
        <v>55</v>
      </c>
      <c r="U6361" s="10">
        <v>2</v>
      </c>
      <c r="V6361" s="10">
        <v>0</v>
      </c>
      <c r="W6361" s="9">
        <v>0.96903845442438097</v>
      </c>
      <c r="X6361" s="9">
        <v>17.834340308385201</v>
      </c>
      <c r="Y6361" s="9">
        <v>0</v>
      </c>
      <c r="Z6361" s="9">
        <v>1.13000583066921E-3</v>
      </c>
      <c r="AA6361" s="9">
        <v>117.990648393035</v>
      </c>
      <c r="AB6361" s="9">
        <v>11.8451051796238</v>
      </c>
      <c r="AC6361" s="9">
        <v>6.5336750205371104</v>
      </c>
      <c r="AD6361" s="9">
        <v>0</v>
      </c>
      <c r="AE6361" s="9">
        <v>155.17393736183601</v>
      </c>
    </row>
    <row r="6362" spans="1:31" ht="30" x14ac:dyDescent="0.25">
      <c r="A6362" s="11">
        <v>3330120</v>
      </c>
      <c r="B6362" s="6">
        <v>1</v>
      </c>
      <c r="C6362" s="6" t="s">
        <v>35</v>
      </c>
      <c r="D6362" s="6" t="s">
        <v>38</v>
      </c>
      <c r="E6362" s="11" t="s">
        <v>66</v>
      </c>
      <c r="F6362" s="11" t="s">
        <v>4364</v>
      </c>
      <c r="G6362" s="11" t="s">
        <v>62</v>
      </c>
      <c r="H6362" s="6" t="s">
        <v>3</v>
      </c>
      <c r="I6362" s="6" t="s">
        <v>1</v>
      </c>
      <c r="J6362" s="6" t="s">
        <v>9</v>
      </c>
      <c r="K6362" s="6" t="s">
        <v>6</v>
      </c>
      <c r="L6362" s="8">
        <v>45167.310393518521</v>
      </c>
      <c r="M6362" s="8">
        <v>45167.392500000002</v>
      </c>
      <c r="N6362" s="9">
        <v>1.9705555555410683</v>
      </c>
      <c r="O6362" s="10">
        <v>0</v>
      </c>
      <c r="P6362" s="10">
        <v>3400</v>
      </c>
      <c r="Q6362" s="10">
        <v>0</v>
      </c>
      <c r="R6362" s="10">
        <v>0</v>
      </c>
      <c r="S6362" s="10">
        <v>1</v>
      </c>
      <c r="T6362" s="10">
        <v>525</v>
      </c>
      <c r="U6362" s="10">
        <v>0</v>
      </c>
      <c r="V6362" s="10">
        <v>2</v>
      </c>
      <c r="W6362" s="9">
        <v>0</v>
      </c>
      <c r="X6362" s="9">
        <v>1377.0475727170799</v>
      </c>
      <c r="Y6362" s="9">
        <v>0</v>
      </c>
      <c r="Z6362" s="9">
        <v>0</v>
      </c>
      <c r="AA6362" s="9">
        <v>3162.4088099801702</v>
      </c>
      <c r="AB6362" s="9">
        <v>1802.26495801697</v>
      </c>
      <c r="AC6362" s="9">
        <v>0</v>
      </c>
      <c r="AD6362" s="9">
        <v>22.0285475325805</v>
      </c>
      <c r="AE6362" s="9">
        <v>6363.7498882467899</v>
      </c>
    </row>
    <row r="6363" spans="1:31" ht="30" x14ac:dyDescent="0.25">
      <c r="A6363" s="11">
        <v>3330122</v>
      </c>
      <c r="B6363" s="6">
        <v>1</v>
      </c>
      <c r="C6363" s="6" t="s">
        <v>35</v>
      </c>
      <c r="D6363" s="6" t="s">
        <v>56</v>
      </c>
      <c r="E6363" s="11" t="s">
        <v>61</v>
      </c>
      <c r="F6363" s="11" t="s">
        <v>2184</v>
      </c>
      <c r="G6363" s="11" t="s">
        <v>67</v>
      </c>
      <c r="H6363" s="6" t="s">
        <v>7</v>
      </c>
      <c r="I6363" s="6" t="s">
        <v>1</v>
      </c>
      <c r="J6363" s="6" t="s">
        <v>9</v>
      </c>
      <c r="K6363" s="6" t="s">
        <v>6</v>
      </c>
      <c r="L6363" s="8">
        <v>45167.313275462962</v>
      </c>
      <c r="M6363" s="8">
        <v>45167.390277777777</v>
      </c>
      <c r="N6363" s="9">
        <v>1.8480555555433966</v>
      </c>
      <c r="O6363" s="10">
        <v>0</v>
      </c>
      <c r="P6363" s="10">
        <v>10</v>
      </c>
      <c r="Q6363" s="10">
        <v>0</v>
      </c>
      <c r="R6363" s="10">
        <v>0</v>
      </c>
      <c r="S6363" s="10">
        <v>0</v>
      </c>
      <c r="T6363" s="10">
        <v>36</v>
      </c>
      <c r="U6363" s="10">
        <v>0</v>
      </c>
      <c r="V6363" s="10">
        <v>1</v>
      </c>
      <c r="W6363" s="9">
        <v>0</v>
      </c>
      <c r="X6363" s="9">
        <v>3.0081056691904999</v>
      </c>
      <c r="Y6363" s="9">
        <v>0</v>
      </c>
      <c r="Z6363" s="9">
        <v>0</v>
      </c>
      <c r="AA6363" s="9">
        <v>0</v>
      </c>
      <c r="AB6363" s="9">
        <v>90.760614255273197</v>
      </c>
      <c r="AC6363" s="9">
        <v>0</v>
      </c>
      <c r="AD6363" s="9">
        <v>10.1341415367051</v>
      </c>
      <c r="AE6363" s="9">
        <v>103.902861461169</v>
      </c>
    </row>
    <row r="6364" spans="1:31" ht="30" x14ac:dyDescent="0.25">
      <c r="A6364" s="11">
        <v>3330128</v>
      </c>
      <c r="B6364" s="6">
        <v>1</v>
      </c>
      <c r="C6364" s="6" t="s">
        <v>35</v>
      </c>
      <c r="D6364" s="6" t="s">
        <v>43</v>
      </c>
      <c r="E6364" s="11" t="s">
        <v>61</v>
      </c>
      <c r="F6364" s="11" t="s">
        <v>4201</v>
      </c>
      <c r="G6364" s="11" t="s">
        <v>64</v>
      </c>
      <c r="H6364" s="6" t="s">
        <v>7</v>
      </c>
      <c r="I6364" s="6" t="s">
        <v>1</v>
      </c>
      <c r="J6364" s="6" t="s">
        <v>9</v>
      </c>
      <c r="K6364" s="6" t="s">
        <v>6</v>
      </c>
      <c r="L6364" s="8">
        <v>45167.32640046296</v>
      </c>
      <c r="M6364" s="8">
        <v>45167.609027777777</v>
      </c>
      <c r="N6364" s="9">
        <v>6.783055555599276</v>
      </c>
      <c r="O6364" s="10">
        <v>0</v>
      </c>
      <c r="P6364" s="10">
        <v>22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10">
        <v>0</v>
      </c>
      <c r="W6364" s="9">
        <v>0</v>
      </c>
      <c r="X6364" s="9">
        <v>32.073696238585597</v>
      </c>
      <c r="Y6364" s="9">
        <v>0</v>
      </c>
      <c r="Z6364" s="9">
        <v>0</v>
      </c>
      <c r="AA6364" s="9">
        <v>0</v>
      </c>
      <c r="AB6364" s="9">
        <v>0</v>
      </c>
      <c r="AC6364" s="9">
        <v>0</v>
      </c>
      <c r="AD6364" s="9">
        <v>0</v>
      </c>
      <c r="AE6364" s="9">
        <v>32.073696238585597</v>
      </c>
    </row>
    <row r="6365" spans="1:31" ht="30" x14ac:dyDescent="0.25">
      <c r="A6365" s="11">
        <v>3330129</v>
      </c>
      <c r="B6365" s="6">
        <v>1</v>
      </c>
      <c r="C6365" s="6" t="s">
        <v>35</v>
      </c>
      <c r="D6365" s="6" t="s">
        <v>36</v>
      </c>
      <c r="E6365" s="11" t="s">
        <v>78</v>
      </c>
      <c r="F6365" s="11" t="s">
        <v>2259</v>
      </c>
      <c r="G6365" s="11" t="s">
        <v>90</v>
      </c>
      <c r="H6365" s="6" t="s">
        <v>3</v>
      </c>
      <c r="I6365" s="6" t="s">
        <v>1</v>
      </c>
      <c r="J6365" s="6" t="s">
        <v>9</v>
      </c>
      <c r="K6365" s="6" t="s">
        <v>6</v>
      </c>
      <c r="L6365" s="8">
        <v>45167.327905092592</v>
      </c>
      <c r="M6365" s="8">
        <v>45167.406574074077</v>
      </c>
      <c r="N6365" s="9">
        <v>1.8880555556388572</v>
      </c>
      <c r="O6365" s="10">
        <v>0</v>
      </c>
      <c r="P6365" s="10">
        <v>698</v>
      </c>
      <c r="Q6365" s="10">
        <v>0</v>
      </c>
      <c r="R6365" s="10">
        <v>1</v>
      </c>
      <c r="S6365" s="10">
        <v>0</v>
      </c>
      <c r="T6365" s="10">
        <v>66</v>
      </c>
      <c r="U6365" s="10">
        <v>1</v>
      </c>
      <c r="V6365" s="10">
        <v>0</v>
      </c>
      <c r="W6365" s="9">
        <v>0</v>
      </c>
      <c r="X6365" s="9">
        <v>278.87714797612898</v>
      </c>
      <c r="Y6365" s="9">
        <v>0</v>
      </c>
      <c r="Z6365" s="9">
        <v>0.120363968416034</v>
      </c>
      <c r="AA6365" s="9">
        <v>0</v>
      </c>
      <c r="AB6365" s="9">
        <v>200.274383096534</v>
      </c>
      <c r="AC6365" s="9">
        <v>77.042577182426399</v>
      </c>
      <c r="AD6365" s="9">
        <v>0</v>
      </c>
      <c r="AE6365" s="9">
        <v>556.31447222350505</v>
      </c>
    </row>
    <row r="6366" spans="1:31" ht="30" x14ac:dyDescent="0.25">
      <c r="A6366" s="11">
        <v>3330135</v>
      </c>
      <c r="B6366" s="6">
        <v>1</v>
      </c>
      <c r="C6366" s="6" t="s">
        <v>35</v>
      </c>
      <c r="D6366" s="6" t="s">
        <v>57</v>
      </c>
      <c r="E6366" s="11" t="s">
        <v>66</v>
      </c>
      <c r="F6366" s="11" t="s">
        <v>489</v>
      </c>
      <c r="G6366" s="11" t="s">
        <v>77</v>
      </c>
      <c r="H6366" s="6" t="s">
        <v>3</v>
      </c>
      <c r="I6366" s="6" t="s">
        <v>1</v>
      </c>
      <c r="J6366" s="6" t="s">
        <v>9</v>
      </c>
      <c r="K6366" s="6" t="s">
        <v>6</v>
      </c>
      <c r="L6366" s="8">
        <v>45167.334062499998</v>
      </c>
      <c r="M6366" s="8">
        <v>45167.360312500001</v>
      </c>
      <c r="N6366" s="9">
        <v>0.63000000006286427</v>
      </c>
      <c r="O6366" s="10">
        <v>2</v>
      </c>
      <c r="P6366" s="10">
        <v>63</v>
      </c>
      <c r="Q6366" s="10">
        <v>0</v>
      </c>
      <c r="R6366" s="10">
        <v>1</v>
      </c>
      <c r="S6366" s="10">
        <v>3</v>
      </c>
      <c r="T6366" s="10">
        <v>58</v>
      </c>
      <c r="U6366" s="10">
        <v>0</v>
      </c>
      <c r="V6366" s="10">
        <v>0</v>
      </c>
      <c r="W6366" s="9">
        <v>2.5872565202208899</v>
      </c>
      <c r="X6366" s="9">
        <v>17.078627748566699</v>
      </c>
      <c r="Y6366" s="9">
        <v>0</v>
      </c>
      <c r="Z6366" s="9">
        <v>8.7590376049521607E-2</v>
      </c>
      <c r="AA6366" s="9">
        <v>15.9001824673307</v>
      </c>
      <c r="AB6366" s="9">
        <v>19.5724935170939</v>
      </c>
      <c r="AC6366" s="9">
        <v>0</v>
      </c>
      <c r="AD6366" s="9">
        <v>0</v>
      </c>
      <c r="AE6366" s="9">
        <v>55.226150629261703</v>
      </c>
    </row>
    <row r="6367" spans="1:31" ht="30" x14ac:dyDescent="0.25">
      <c r="A6367" s="11">
        <v>3330143</v>
      </c>
      <c r="B6367" s="6">
        <v>1</v>
      </c>
      <c r="C6367" s="6" t="s">
        <v>35</v>
      </c>
      <c r="D6367" s="6" t="s">
        <v>36</v>
      </c>
      <c r="E6367" s="11" t="s">
        <v>66</v>
      </c>
      <c r="F6367" s="11" t="s">
        <v>146</v>
      </c>
      <c r="G6367" s="11" t="s">
        <v>67</v>
      </c>
      <c r="H6367" s="6" t="s">
        <v>3</v>
      </c>
      <c r="I6367" s="6" t="s">
        <v>1</v>
      </c>
      <c r="J6367" s="6" t="s">
        <v>9</v>
      </c>
      <c r="K6367" s="6" t="s">
        <v>6</v>
      </c>
      <c r="L6367" s="8">
        <v>45167.335821759261</v>
      </c>
      <c r="M6367" s="8">
        <v>45167.361979166664</v>
      </c>
      <c r="N6367" s="9">
        <v>0.62777777767041698</v>
      </c>
      <c r="O6367" s="10">
        <v>0</v>
      </c>
      <c r="P6367" s="10">
        <v>615</v>
      </c>
      <c r="Q6367" s="10">
        <v>0</v>
      </c>
      <c r="R6367" s="10">
        <v>0</v>
      </c>
      <c r="S6367" s="10">
        <v>7</v>
      </c>
      <c r="T6367" s="10">
        <v>30</v>
      </c>
      <c r="U6367" s="10">
        <v>4</v>
      </c>
      <c r="V6367" s="10">
        <v>1</v>
      </c>
      <c r="W6367" s="9">
        <v>0</v>
      </c>
      <c r="X6367" s="9">
        <v>70.864479558404994</v>
      </c>
      <c r="Y6367" s="9">
        <v>0</v>
      </c>
      <c r="Z6367" s="9">
        <v>0</v>
      </c>
      <c r="AA6367" s="9">
        <v>69.841490248315097</v>
      </c>
      <c r="AB6367" s="9">
        <v>45.366088761406701</v>
      </c>
      <c r="AC6367" s="9">
        <v>152.60659157178699</v>
      </c>
      <c r="AD6367" s="9">
        <v>32.593899799662701</v>
      </c>
      <c r="AE6367" s="9">
        <v>371.27254993957598</v>
      </c>
    </row>
    <row r="6368" spans="1:31" ht="30" x14ac:dyDescent="0.25">
      <c r="A6368" s="11">
        <v>3330146</v>
      </c>
      <c r="B6368" s="6">
        <v>1</v>
      </c>
      <c r="C6368" s="6" t="s">
        <v>35</v>
      </c>
      <c r="D6368" s="6" t="s">
        <v>46</v>
      </c>
      <c r="E6368" s="11" t="s">
        <v>66</v>
      </c>
      <c r="F6368" s="11" t="s">
        <v>4365</v>
      </c>
      <c r="G6368" s="11" t="s">
        <v>76</v>
      </c>
      <c r="H6368" s="6" t="s">
        <v>3</v>
      </c>
      <c r="I6368" s="6" t="s">
        <v>1</v>
      </c>
      <c r="J6368" s="6" t="s">
        <v>9</v>
      </c>
      <c r="K6368" s="6" t="s">
        <v>6</v>
      </c>
      <c r="L6368" s="8">
        <v>45167.338854166665</v>
      </c>
      <c r="M6368" s="8">
        <v>45167.424629629626</v>
      </c>
      <c r="N6368" s="9">
        <v>2.0586111110751517</v>
      </c>
      <c r="O6368" s="10">
        <v>0</v>
      </c>
      <c r="P6368" s="10">
        <v>327</v>
      </c>
      <c r="Q6368" s="10">
        <v>0</v>
      </c>
      <c r="R6368" s="10">
        <v>0</v>
      </c>
      <c r="S6368" s="10">
        <v>0</v>
      </c>
      <c r="T6368" s="10">
        <v>29</v>
      </c>
      <c r="U6368" s="10">
        <v>0</v>
      </c>
      <c r="V6368" s="10">
        <v>0</v>
      </c>
      <c r="W6368" s="9">
        <v>0</v>
      </c>
      <c r="X6368" s="9">
        <v>969.04769126692804</v>
      </c>
      <c r="Y6368" s="9">
        <v>0</v>
      </c>
      <c r="Z6368" s="9">
        <v>0</v>
      </c>
      <c r="AA6368" s="9">
        <v>0</v>
      </c>
      <c r="AB6368" s="9">
        <v>127.842177410961</v>
      </c>
      <c r="AC6368" s="9">
        <v>0</v>
      </c>
      <c r="AD6368" s="9">
        <v>0</v>
      </c>
      <c r="AE6368" s="9">
        <v>1096.88986867789</v>
      </c>
    </row>
    <row r="6369" spans="1:31" ht="30" x14ac:dyDescent="0.25">
      <c r="A6369" s="11">
        <v>3330147</v>
      </c>
      <c r="B6369" s="6">
        <v>1</v>
      </c>
      <c r="C6369" s="6" t="s">
        <v>35</v>
      </c>
      <c r="D6369" s="6" t="s">
        <v>57</v>
      </c>
      <c r="E6369" s="11" t="s">
        <v>66</v>
      </c>
      <c r="F6369" s="11" t="s">
        <v>1767</v>
      </c>
      <c r="G6369" s="11" t="s">
        <v>77</v>
      </c>
      <c r="H6369" s="6" t="s">
        <v>3</v>
      </c>
      <c r="I6369" s="6" t="s">
        <v>1</v>
      </c>
      <c r="J6369" s="6" t="s">
        <v>9</v>
      </c>
      <c r="K6369" s="6" t="s">
        <v>6</v>
      </c>
      <c r="L6369" s="8">
        <v>45167.33866898148</v>
      </c>
      <c r="M6369" s="8">
        <v>45167.357800925929</v>
      </c>
      <c r="N6369" s="9">
        <v>0.45916666678385809</v>
      </c>
      <c r="O6369" s="10">
        <v>2</v>
      </c>
      <c r="P6369" s="10">
        <v>2</v>
      </c>
      <c r="Q6369" s="10">
        <v>1</v>
      </c>
      <c r="R6369" s="10">
        <v>0</v>
      </c>
      <c r="S6369" s="10">
        <v>7</v>
      </c>
      <c r="T6369" s="10">
        <v>6</v>
      </c>
      <c r="U6369" s="10">
        <v>10</v>
      </c>
      <c r="V6369" s="10">
        <v>1</v>
      </c>
      <c r="W6369" s="9">
        <v>0.15464548344741</v>
      </c>
      <c r="X6369" s="9">
        <v>0.62032350517346801</v>
      </c>
      <c r="Y6369" s="9">
        <v>1.98319525585792E-2</v>
      </c>
      <c r="Z6369" s="9">
        <v>0</v>
      </c>
      <c r="AA6369" s="9">
        <v>56.298496709457197</v>
      </c>
      <c r="AB6369" s="9">
        <v>17.827547819357601</v>
      </c>
      <c r="AC6369" s="9">
        <v>730.78918982514494</v>
      </c>
      <c r="AD6369" s="9">
        <v>20.2140711111747</v>
      </c>
      <c r="AE6369" s="9">
        <v>825.92410640631397</v>
      </c>
    </row>
    <row r="6370" spans="1:31" ht="30" x14ac:dyDescent="0.25">
      <c r="A6370" s="11">
        <v>3330148</v>
      </c>
      <c r="B6370" s="6">
        <v>1</v>
      </c>
      <c r="C6370" s="6" t="s">
        <v>35</v>
      </c>
      <c r="D6370" s="6" t="s">
        <v>57</v>
      </c>
      <c r="E6370" s="11" t="s">
        <v>66</v>
      </c>
      <c r="F6370" s="11" t="s">
        <v>4052</v>
      </c>
      <c r="G6370" s="11" t="s">
        <v>62</v>
      </c>
      <c r="H6370" s="6" t="s">
        <v>3</v>
      </c>
      <c r="I6370" s="6" t="s">
        <v>1</v>
      </c>
      <c r="J6370" s="6" t="s">
        <v>9</v>
      </c>
      <c r="K6370" s="6" t="s">
        <v>6</v>
      </c>
      <c r="L6370" s="8">
        <v>45167.338680555556</v>
      </c>
      <c r="M6370" s="8">
        <v>45167.343877314815</v>
      </c>
      <c r="N6370" s="9">
        <v>0.124722222215496</v>
      </c>
      <c r="O6370" s="10">
        <v>0</v>
      </c>
      <c r="P6370" s="10">
        <v>16065</v>
      </c>
      <c r="Q6370" s="10">
        <v>0</v>
      </c>
      <c r="R6370" s="10">
        <v>6</v>
      </c>
      <c r="S6370" s="10">
        <v>22</v>
      </c>
      <c r="T6370" s="10">
        <v>1438</v>
      </c>
      <c r="U6370" s="10">
        <v>27</v>
      </c>
      <c r="V6370" s="10">
        <v>10</v>
      </c>
      <c r="W6370" s="9">
        <v>0</v>
      </c>
      <c r="X6370" s="9">
        <v>421.90505035087801</v>
      </c>
      <c r="Y6370" s="9">
        <v>0</v>
      </c>
      <c r="Z6370" s="9">
        <v>0.229208674274201</v>
      </c>
      <c r="AA6370" s="9">
        <v>83.561096349871605</v>
      </c>
      <c r="AB6370" s="9">
        <v>223.417678243739</v>
      </c>
      <c r="AC6370" s="9">
        <v>622.21289329380602</v>
      </c>
      <c r="AD6370" s="9">
        <v>50.078869966946797</v>
      </c>
      <c r="AE6370" s="9">
        <v>1401.4047968795201</v>
      </c>
    </row>
    <row r="6371" spans="1:31" ht="30" x14ac:dyDescent="0.25">
      <c r="A6371" s="11">
        <v>3330148</v>
      </c>
      <c r="B6371" s="6">
        <v>2</v>
      </c>
      <c r="C6371" s="6" t="s">
        <v>35</v>
      </c>
      <c r="D6371" s="6" t="s">
        <v>57</v>
      </c>
      <c r="E6371" s="11" t="s">
        <v>66</v>
      </c>
      <c r="F6371" s="11" t="s">
        <v>4052</v>
      </c>
      <c r="G6371" s="11" t="s">
        <v>62</v>
      </c>
      <c r="H6371" s="6" t="s">
        <v>3</v>
      </c>
      <c r="I6371" s="6" t="s">
        <v>1</v>
      </c>
      <c r="J6371" s="6" t="s">
        <v>9</v>
      </c>
      <c r="K6371" s="6" t="s">
        <v>6</v>
      </c>
      <c r="L6371" s="8">
        <v>45167.338680555556</v>
      </c>
      <c r="M6371" s="8">
        <v>45167.342233796298</v>
      </c>
      <c r="N6371" s="9">
        <v>8.5277777805458754E-2</v>
      </c>
      <c r="O6371" s="10">
        <v>0</v>
      </c>
      <c r="P6371" s="10">
        <v>0</v>
      </c>
      <c r="Q6371" s="10">
        <v>0</v>
      </c>
      <c r="R6371" s="10">
        <v>0</v>
      </c>
      <c r="S6371" s="10">
        <v>9</v>
      </c>
      <c r="T6371" s="10">
        <v>27</v>
      </c>
      <c r="U6371" s="10">
        <v>34</v>
      </c>
      <c r="V6371" s="10">
        <v>5</v>
      </c>
      <c r="W6371" s="9">
        <v>0</v>
      </c>
      <c r="X6371" s="9">
        <v>0</v>
      </c>
      <c r="Y6371" s="9">
        <v>0</v>
      </c>
      <c r="Z6371" s="9">
        <v>0</v>
      </c>
      <c r="AA6371" s="9">
        <v>59.705482003992302</v>
      </c>
      <c r="AB6371" s="9">
        <v>43.344680177424998</v>
      </c>
      <c r="AC6371" s="9">
        <v>851.81043199871499</v>
      </c>
      <c r="AD6371" s="9">
        <v>27.7975794595948</v>
      </c>
      <c r="AE6371" s="9">
        <v>982.65817363972701</v>
      </c>
    </row>
    <row r="6372" spans="1:31" ht="30" x14ac:dyDescent="0.25">
      <c r="A6372" s="11">
        <v>3330148</v>
      </c>
      <c r="B6372" s="6">
        <v>3</v>
      </c>
      <c r="C6372" s="6" t="s">
        <v>35</v>
      </c>
      <c r="D6372" s="6" t="s">
        <v>57</v>
      </c>
      <c r="E6372" s="11" t="s">
        <v>66</v>
      </c>
      <c r="F6372" s="11" t="s">
        <v>4366</v>
      </c>
      <c r="G6372" s="11" t="s">
        <v>62</v>
      </c>
      <c r="H6372" s="6" t="s">
        <v>3</v>
      </c>
      <c r="I6372" s="6" t="s">
        <v>1</v>
      </c>
      <c r="J6372" s="6" t="s">
        <v>9</v>
      </c>
      <c r="K6372" s="6" t="s">
        <v>6</v>
      </c>
      <c r="L6372" s="8">
        <v>45167.338680555556</v>
      </c>
      <c r="M6372" s="8">
        <v>45167.367685185185</v>
      </c>
      <c r="N6372" s="9">
        <v>0.69611111108679324</v>
      </c>
      <c r="O6372" s="10">
        <v>0</v>
      </c>
      <c r="P6372" s="10">
        <v>1</v>
      </c>
      <c r="Q6372" s="10">
        <v>0</v>
      </c>
      <c r="R6372" s="10">
        <v>0</v>
      </c>
      <c r="S6372" s="10">
        <v>2</v>
      </c>
      <c r="T6372" s="10">
        <v>17</v>
      </c>
      <c r="U6372" s="10">
        <v>12</v>
      </c>
      <c r="V6372" s="10">
        <v>0</v>
      </c>
      <c r="W6372" s="9">
        <v>0</v>
      </c>
      <c r="X6372" s="9">
        <v>6.7169541340040106E-2</v>
      </c>
      <c r="Y6372" s="9">
        <v>0</v>
      </c>
      <c r="Z6372" s="9">
        <v>0</v>
      </c>
      <c r="AA6372" s="9">
        <v>10.1332748590543</v>
      </c>
      <c r="AB6372" s="9">
        <v>59.163538691767002</v>
      </c>
      <c r="AC6372" s="9">
        <v>3813.8657763445999</v>
      </c>
      <c r="AD6372" s="9">
        <v>0</v>
      </c>
      <c r="AE6372" s="9">
        <v>3883.2297594367601</v>
      </c>
    </row>
    <row r="6373" spans="1:31" ht="30" x14ac:dyDescent="0.25">
      <c r="A6373" s="11">
        <v>3330149</v>
      </c>
      <c r="B6373" s="6">
        <v>1</v>
      </c>
      <c r="C6373" s="6" t="s">
        <v>35</v>
      </c>
      <c r="D6373" s="6" t="s">
        <v>57</v>
      </c>
      <c r="E6373" s="11" t="s">
        <v>66</v>
      </c>
      <c r="F6373" s="11" t="s">
        <v>133</v>
      </c>
      <c r="G6373" s="11" t="s">
        <v>77</v>
      </c>
      <c r="H6373" s="6" t="s">
        <v>3</v>
      </c>
      <c r="I6373" s="6" t="s">
        <v>1</v>
      </c>
      <c r="J6373" s="6" t="s">
        <v>9</v>
      </c>
      <c r="K6373" s="6" t="s">
        <v>6</v>
      </c>
      <c r="L6373" s="8">
        <v>45167.338738425926</v>
      </c>
      <c r="M6373" s="8">
        <v>45167.35533564815</v>
      </c>
      <c r="N6373" s="9">
        <v>0.39833333337446675</v>
      </c>
      <c r="O6373" s="10">
        <v>3</v>
      </c>
      <c r="P6373" s="10">
        <v>171</v>
      </c>
      <c r="Q6373" s="10">
        <v>0</v>
      </c>
      <c r="R6373" s="10">
        <v>3</v>
      </c>
      <c r="S6373" s="10">
        <v>1</v>
      </c>
      <c r="T6373" s="10">
        <v>100</v>
      </c>
      <c r="U6373" s="10">
        <v>0</v>
      </c>
      <c r="V6373" s="10">
        <v>0</v>
      </c>
      <c r="W6373" s="9">
        <v>4.0940628482794601</v>
      </c>
      <c r="X6373" s="9">
        <v>38.400361061061503</v>
      </c>
      <c r="Y6373" s="9">
        <v>0</v>
      </c>
      <c r="Z6373" s="9">
        <v>0.13042308805570599</v>
      </c>
      <c r="AA6373" s="9">
        <v>0.16658211821643901</v>
      </c>
      <c r="AB6373" s="9">
        <v>23.820265071987901</v>
      </c>
      <c r="AC6373" s="9">
        <v>0</v>
      </c>
      <c r="AD6373" s="9">
        <v>0</v>
      </c>
      <c r="AE6373" s="9">
        <v>66.611694187601103</v>
      </c>
    </row>
    <row r="6374" spans="1:31" ht="30" x14ac:dyDescent="0.25">
      <c r="A6374" s="11">
        <v>3330150</v>
      </c>
      <c r="B6374" s="6">
        <v>1</v>
      </c>
      <c r="C6374" s="6" t="s">
        <v>35</v>
      </c>
      <c r="D6374" s="6" t="s">
        <v>57</v>
      </c>
      <c r="E6374" s="11" t="s">
        <v>66</v>
      </c>
      <c r="F6374" s="11" t="s">
        <v>221</v>
      </c>
      <c r="G6374" s="11" t="s">
        <v>77</v>
      </c>
      <c r="H6374" s="6" t="s">
        <v>3</v>
      </c>
      <c r="I6374" s="6" t="s">
        <v>1</v>
      </c>
      <c r="J6374" s="6" t="s">
        <v>9</v>
      </c>
      <c r="K6374" s="6" t="s">
        <v>6</v>
      </c>
      <c r="L6374" s="8">
        <v>45167.338935185187</v>
      </c>
      <c r="M6374" s="8">
        <v>45167.358657407407</v>
      </c>
      <c r="N6374" s="9">
        <v>0.47333333326969296</v>
      </c>
      <c r="O6374" s="10">
        <v>1</v>
      </c>
      <c r="P6374" s="10">
        <v>2</v>
      </c>
      <c r="Q6374" s="10">
        <v>0</v>
      </c>
      <c r="R6374" s="10">
        <v>0</v>
      </c>
      <c r="S6374" s="10">
        <v>6</v>
      </c>
      <c r="T6374" s="10">
        <v>2</v>
      </c>
      <c r="U6374" s="10">
        <v>3</v>
      </c>
      <c r="V6374" s="10">
        <v>1</v>
      </c>
      <c r="W6374" s="9">
        <v>0.13816457353502401</v>
      </c>
      <c r="X6374" s="9">
        <v>0.241885682092153</v>
      </c>
      <c r="Y6374" s="9">
        <v>0</v>
      </c>
      <c r="Z6374" s="9">
        <v>0</v>
      </c>
      <c r="AA6374" s="9">
        <v>389.77700293171102</v>
      </c>
      <c r="AB6374" s="9">
        <v>0.15757980475033601</v>
      </c>
      <c r="AC6374" s="9">
        <v>222.09481577543701</v>
      </c>
      <c r="AD6374" s="9">
        <v>0</v>
      </c>
      <c r="AE6374" s="9">
        <v>612.40944876752599</v>
      </c>
    </row>
    <row r="6375" spans="1:31" ht="30" x14ac:dyDescent="0.25">
      <c r="A6375" s="11">
        <v>3330151</v>
      </c>
      <c r="B6375" s="6">
        <v>1</v>
      </c>
      <c r="C6375" s="6" t="s">
        <v>35</v>
      </c>
      <c r="D6375" s="6" t="s">
        <v>57</v>
      </c>
      <c r="E6375" s="11" t="s">
        <v>66</v>
      </c>
      <c r="F6375" s="11" t="s">
        <v>2380</v>
      </c>
      <c r="G6375" s="11" t="s">
        <v>77</v>
      </c>
      <c r="H6375" s="6" t="s">
        <v>3</v>
      </c>
      <c r="I6375" s="6" t="s">
        <v>1</v>
      </c>
      <c r="J6375" s="6" t="s">
        <v>9</v>
      </c>
      <c r="K6375" s="6" t="s">
        <v>6</v>
      </c>
      <c r="L6375" s="8">
        <v>45167.338692129626</v>
      </c>
      <c r="M6375" s="8">
        <v>45167.353518518517</v>
      </c>
      <c r="N6375" s="9">
        <v>0.3558333333930932</v>
      </c>
      <c r="O6375" s="10">
        <v>21</v>
      </c>
      <c r="P6375" s="10">
        <v>3429</v>
      </c>
      <c r="Q6375" s="10">
        <v>4</v>
      </c>
      <c r="R6375" s="10">
        <v>50</v>
      </c>
      <c r="S6375" s="10">
        <v>48</v>
      </c>
      <c r="T6375" s="10">
        <v>697</v>
      </c>
      <c r="U6375" s="10">
        <v>22</v>
      </c>
      <c r="V6375" s="10">
        <v>2</v>
      </c>
      <c r="W6375" s="9">
        <v>19.016218854359199</v>
      </c>
      <c r="X6375" s="9">
        <v>242.10570022178999</v>
      </c>
      <c r="Y6375" s="9">
        <v>3.1098382423175899</v>
      </c>
      <c r="Z6375" s="9">
        <v>6.7788012637336896</v>
      </c>
      <c r="AA6375" s="9">
        <v>289.147433588909</v>
      </c>
      <c r="AB6375" s="9">
        <v>160.96926682247599</v>
      </c>
      <c r="AC6375" s="9">
        <v>738.48124058509597</v>
      </c>
      <c r="AD6375" s="9">
        <v>26.082608694597401</v>
      </c>
      <c r="AE6375" s="9">
        <v>1485.69110827328</v>
      </c>
    </row>
    <row r="6376" spans="1:31" ht="30" x14ac:dyDescent="0.25">
      <c r="A6376" s="11">
        <v>3330151</v>
      </c>
      <c r="B6376" s="6">
        <v>2</v>
      </c>
      <c r="C6376" s="6" t="s">
        <v>35</v>
      </c>
      <c r="D6376" s="6" t="s">
        <v>57</v>
      </c>
      <c r="E6376" s="11" t="s">
        <v>66</v>
      </c>
      <c r="F6376" s="11" t="s">
        <v>2390</v>
      </c>
      <c r="G6376" s="11" t="s">
        <v>77</v>
      </c>
      <c r="H6376" s="6" t="s">
        <v>3</v>
      </c>
      <c r="I6376" s="6" t="s">
        <v>1</v>
      </c>
      <c r="J6376" s="6" t="s">
        <v>9</v>
      </c>
      <c r="K6376" s="6" t="s">
        <v>6</v>
      </c>
      <c r="L6376" s="8">
        <v>45167.338692129626</v>
      </c>
      <c r="M6376" s="8">
        <v>45167.365289351852</v>
      </c>
      <c r="N6376" s="9">
        <v>0.63833333342336118</v>
      </c>
      <c r="O6376" s="10">
        <v>0</v>
      </c>
      <c r="P6376" s="10">
        <v>2856</v>
      </c>
      <c r="Q6376" s="10">
        <v>0</v>
      </c>
      <c r="R6376" s="10">
        <v>0</v>
      </c>
      <c r="S6376" s="10">
        <v>0</v>
      </c>
      <c r="T6376" s="10">
        <v>30</v>
      </c>
      <c r="U6376" s="10">
        <v>1</v>
      </c>
      <c r="V6376" s="10">
        <v>0</v>
      </c>
      <c r="W6376" s="9">
        <v>0</v>
      </c>
      <c r="X6376" s="9">
        <v>326.225521275755</v>
      </c>
      <c r="Y6376" s="9">
        <v>0</v>
      </c>
      <c r="Z6376" s="9">
        <v>0</v>
      </c>
      <c r="AA6376" s="9">
        <v>0</v>
      </c>
      <c r="AB6376" s="9">
        <v>68.433981726824896</v>
      </c>
      <c r="AC6376" s="9">
        <v>400.947616905693</v>
      </c>
      <c r="AD6376" s="9">
        <v>0</v>
      </c>
      <c r="AE6376" s="9">
        <v>795.60711990827303</v>
      </c>
    </row>
    <row r="6377" spans="1:31" ht="30" x14ac:dyDescent="0.25">
      <c r="A6377" s="11">
        <v>3330152</v>
      </c>
      <c r="B6377" s="6">
        <v>1</v>
      </c>
      <c r="C6377" s="6" t="s">
        <v>35</v>
      </c>
      <c r="D6377" s="6" t="s">
        <v>57</v>
      </c>
      <c r="E6377" s="11" t="s">
        <v>66</v>
      </c>
      <c r="F6377" s="11" t="s">
        <v>4367</v>
      </c>
      <c r="G6377" s="11" t="s">
        <v>77</v>
      </c>
      <c r="H6377" s="6" t="s">
        <v>3</v>
      </c>
      <c r="I6377" s="6" t="s">
        <v>1</v>
      </c>
      <c r="J6377" s="6" t="s">
        <v>9</v>
      </c>
      <c r="K6377" s="6" t="s">
        <v>6</v>
      </c>
      <c r="L6377" s="8">
        <v>45167.338703703703</v>
      </c>
      <c r="M6377" s="8">
        <v>45167.348460648151</v>
      </c>
      <c r="N6377" s="9">
        <v>0.23416666674893349</v>
      </c>
      <c r="O6377" s="10">
        <v>21</v>
      </c>
      <c r="P6377" s="10">
        <v>2168</v>
      </c>
      <c r="Q6377" s="10">
        <v>1</v>
      </c>
      <c r="R6377" s="10">
        <v>16</v>
      </c>
      <c r="S6377" s="10">
        <v>8</v>
      </c>
      <c r="T6377" s="10">
        <v>426</v>
      </c>
      <c r="U6377" s="10">
        <v>3</v>
      </c>
      <c r="V6377" s="10">
        <v>1</v>
      </c>
      <c r="W6377" s="9">
        <v>10.489005866217299</v>
      </c>
      <c r="X6377" s="9">
        <v>190.75320818493699</v>
      </c>
      <c r="Y6377" s="9">
        <v>2.0618988406593802E-3</v>
      </c>
      <c r="Z6377" s="9">
        <v>1.40352707020725</v>
      </c>
      <c r="AA6377" s="9">
        <v>91.267223536055198</v>
      </c>
      <c r="AB6377" s="9">
        <v>113.145045363476</v>
      </c>
      <c r="AC6377" s="9">
        <v>140.881572094658</v>
      </c>
      <c r="AD6377" s="9">
        <v>3.0275509442694499</v>
      </c>
      <c r="AE6377" s="9">
        <v>550.96919495865995</v>
      </c>
    </row>
    <row r="6378" spans="1:31" ht="30" x14ac:dyDescent="0.25">
      <c r="A6378" s="11">
        <v>3330162</v>
      </c>
      <c r="B6378" s="6">
        <v>1</v>
      </c>
      <c r="C6378" s="6" t="s">
        <v>35</v>
      </c>
      <c r="D6378" s="6" t="s">
        <v>59</v>
      </c>
      <c r="E6378" s="11" t="s">
        <v>66</v>
      </c>
      <c r="F6378" s="11" t="s">
        <v>569</v>
      </c>
      <c r="G6378" s="11" t="s">
        <v>90</v>
      </c>
      <c r="H6378" s="6" t="s">
        <v>3</v>
      </c>
      <c r="I6378" s="6" t="s">
        <v>1</v>
      </c>
      <c r="J6378" s="6" t="s">
        <v>9</v>
      </c>
      <c r="K6378" s="6" t="s">
        <v>6</v>
      </c>
      <c r="L6378" s="8">
        <v>45167.344606481478</v>
      </c>
      <c r="M6378" s="8">
        <v>45167.350231481483</v>
      </c>
      <c r="N6378" s="9">
        <v>0.13500000012572855</v>
      </c>
      <c r="O6378" s="10">
        <v>7</v>
      </c>
      <c r="P6378" s="10">
        <v>888</v>
      </c>
      <c r="Q6378" s="10">
        <v>0</v>
      </c>
      <c r="R6378" s="10">
        <v>12</v>
      </c>
      <c r="S6378" s="10">
        <v>3</v>
      </c>
      <c r="T6378" s="10">
        <v>263</v>
      </c>
      <c r="U6378" s="10">
        <v>4</v>
      </c>
      <c r="V6378" s="10">
        <v>3</v>
      </c>
      <c r="W6378" s="9">
        <v>1.08869716926227</v>
      </c>
      <c r="X6378" s="9">
        <v>32.403893849552702</v>
      </c>
      <c r="Y6378" s="9">
        <v>0</v>
      </c>
      <c r="Z6378" s="9">
        <v>0.242233793503704</v>
      </c>
      <c r="AA6378" s="9">
        <v>0.499974135860633</v>
      </c>
      <c r="AB6378" s="9">
        <v>28.7535078204372</v>
      </c>
      <c r="AC6378" s="9">
        <v>78.977773293069703</v>
      </c>
      <c r="AD6378" s="9">
        <v>10.731048637747101</v>
      </c>
      <c r="AE6378" s="9">
        <v>152.69712869943299</v>
      </c>
    </row>
    <row r="6379" spans="1:31" ht="30" x14ac:dyDescent="0.25">
      <c r="A6379" s="11">
        <v>3330162</v>
      </c>
      <c r="B6379" s="6">
        <v>2</v>
      </c>
      <c r="C6379" s="6" t="s">
        <v>35</v>
      </c>
      <c r="D6379" s="6" t="s">
        <v>59</v>
      </c>
      <c r="E6379" s="11" t="s">
        <v>66</v>
      </c>
      <c r="F6379" s="11" t="s">
        <v>157</v>
      </c>
      <c r="G6379" s="11" t="s">
        <v>90</v>
      </c>
      <c r="H6379" s="6" t="s">
        <v>3</v>
      </c>
      <c r="I6379" s="6" t="s">
        <v>1</v>
      </c>
      <c r="J6379" s="6" t="s">
        <v>9</v>
      </c>
      <c r="K6379" s="6" t="s">
        <v>6</v>
      </c>
      <c r="L6379" s="8">
        <v>45167.344606481478</v>
      </c>
      <c r="M6379" s="8">
        <v>45167.421446759261</v>
      </c>
      <c r="N6379" s="9">
        <v>1.8441666667931713</v>
      </c>
      <c r="O6379" s="10">
        <v>9</v>
      </c>
      <c r="P6379" s="10">
        <v>24</v>
      </c>
      <c r="Q6379" s="10">
        <v>1</v>
      </c>
      <c r="R6379" s="10">
        <v>0</v>
      </c>
      <c r="S6379" s="10">
        <v>1</v>
      </c>
      <c r="T6379" s="10">
        <v>23</v>
      </c>
      <c r="U6379" s="10">
        <v>0</v>
      </c>
      <c r="V6379" s="10">
        <v>0</v>
      </c>
      <c r="W6379" s="9">
        <v>106.870451706913</v>
      </c>
      <c r="X6379" s="9">
        <v>16.152444402574599</v>
      </c>
      <c r="Y6379" s="9">
        <v>4.2557790905248698</v>
      </c>
      <c r="Z6379" s="9">
        <v>0</v>
      </c>
      <c r="AA6379" s="9">
        <v>0</v>
      </c>
      <c r="AB6379" s="9">
        <v>38.294647144054998</v>
      </c>
      <c r="AC6379" s="9">
        <v>0</v>
      </c>
      <c r="AD6379" s="9">
        <v>0</v>
      </c>
      <c r="AE6379" s="9">
        <v>165.573322344068</v>
      </c>
    </row>
    <row r="6380" spans="1:31" ht="30" x14ac:dyDescent="0.25">
      <c r="A6380" s="11">
        <v>3330177</v>
      </c>
      <c r="B6380" s="6">
        <v>1</v>
      </c>
      <c r="C6380" s="6" t="s">
        <v>35</v>
      </c>
      <c r="D6380" s="6" t="s">
        <v>59</v>
      </c>
      <c r="E6380" s="11" t="s">
        <v>66</v>
      </c>
      <c r="F6380" s="11" t="s">
        <v>3445</v>
      </c>
      <c r="G6380" s="11" t="s">
        <v>119</v>
      </c>
      <c r="H6380" s="6" t="s">
        <v>3</v>
      </c>
      <c r="I6380" s="6" t="s">
        <v>1</v>
      </c>
      <c r="J6380" s="6" t="s">
        <v>9</v>
      </c>
      <c r="K6380" s="6" t="s">
        <v>6</v>
      </c>
      <c r="L6380" s="8">
        <v>45167.351423611108</v>
      </c>
      <c r="M6380" s="8">
        <v>45167.487557870372</v>
      </c>
      <c r="N6380" s="9">
        <v>3.2672222223482095</v>
      </c>
      <c r="O6380" s="10">
        <v>0</v>
      </c>
      <c r="P6380" s="10">
        <v>0</v>
      </c>
      <c r="Q6380" s="10">
        <v>0</v>
      </c>
      <c r="R6380" s="10">
        <v>0</v>
      </c>
      <c r="S6380" s="10">
        <v>1</v>
      </c>
      <c r="T6380" s="10">
        <v>0</v>
      </c>
      <c r="U6380" s="10">
        <v>0</v>
      </c>
      <c r="V6380" s="10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5.3917530363675498E-2</v>
      </c>
      <c r="AB6380" s="9">
        <v>0</v>
      </c>
      <c r="AC6380" s="9">
        <v>0</v>
      </c>
      <c r="AD6380" s="9">
        <v>0</v>
      </c>
      <c r="AE6380" s="9">
        <v>5.3917530363675498E-2</v>
      </c>
    </row>
    <row r="6381" spans="1:31" ht="30" x14ac:dyDescent="0.25">
      <c r="A6381" s="11">
        <v>3330178</v>
      </c>
      <c r="B6381" s="6">
        <v>1</v>
      </c>
      <c r="C6381" s="6" t="s">
        <v>35</v>
      </c>
      <c r="D6381" s="6" t="s">
        <v>55</v>
      </c>
      <c r="E6381" s="11" t="s">
        <v>66</v>
      </c>
      <c r="F6381" s="11" t="s">
        <v>869</v>
      </c>
      <c r="G6381" s="11" t="s">
        <v>80</v>
      </c>
      <c r="H6381" s="6" t="s">
        <v>3</v>
      </c>
      <c r="I6381" s="6" t="s">
        <v>1</v>
      </c>
      <c r="J6381" s="6" t="s">
        <v>9</v>
      </c>
      <c r="K6381" s="6" t="s">
        <v>6</v>
      </c>
      <c r="L6381" s="8">
        <v>45167.35292824074</v>
      </c>
      <c r="M6381" s="8">
        <v>45167.408761574072</v>
      </c>
      <c r="N6381" s="9">
        <v>1.3399999999674037</v>
      </c>
      <c r="O6381" s="10">
        <v>0</v>
      </c>
      <c r="P6381" s="10">
        <v>5631</v>
      </c>
      <c r="Q6381" s="10">
        <v>0</v>
      </c>
      <c r="R6381" s="10">
        <v>0</v>
      </c>
      <c r="S6381" s="10">
        <v>2</v>
      </c>
      <c r="T6381" s="10">
        <v>221</v>
      </c>
      <c r="U6381" s="10">
        <v>0</v>
      </c>
      <c r="V6381" s="10">
        <v>0</v>
      </c>
      <c r="W6381" s="9">
        <v>0</v>
      </c>
      <c r="X6381" s="9">
        <v>2039.77005007915</v>
      </c>
      <c r="Y6381" s="9">
        <v>0</v>
      </c>
      <c r="Z6381" s="9">
        <v>0</v>
      </c>
      <c r="AA6381" s="9">
        <v>7464.9471129521799</v>
      </c>
      <c r="AB6381" s="9">
        <v>851.13205541876505</v>
      </c>
      <c r="AC6381" s="9">
        <v>0</v>
      </c>
      <c r="AD6381" s="9">
        <v>0</v>
      </c>
      <c r="AE6381" s="9">
        <v>10355.849218450099</v>
      </c>
    </row>
    <row r="6382" spans="1:31" ht="30" x14ac:dyDescent="0.25">
      <c r="A6382" s="11">
        <v>3330195</v>
      </c>
      <c r="B6382" s="6">
        <v>1</v>
      </c>
      <c r="C6382" s="6" t="s">
        <v>35</v>
      </c>
      <c r="D6382" s="6" t="s">
        <v>41</v>
      </c>
      <c r="E6382" s="11" t="s">
        <v>61</v>
      </c>
      <c r="F6382" s="11" t="s">
        <v>4368</v>
      </c>
      <c r="G6382" s="11" t="s">
        <v>71</v>
      </c>
      <c r="H6382" s="6" t="s">
        <v>7</v>
      </c>
      <c r="I6382" s="6" t="s">
        <v>1</v>
      </c>
      <c r="J6382" s="6" t="s">
        <v>9</v>
      </c>
      <c r="K6382" s="6" t="s">
        <v>6</v>
      </c>
      <c r="L6382" s="8">
        <v>45167.359074074076</v>
      </c>
      <c r="M6382" s="8">
        <v>45167.440972222219</v>
      </c>
      <c r="N6382" s="9">
        <v>1.9655555554199964</v>
      </c>
      <c r="O6382" s="10">
        <v>0</v>
      </c>
      <c r="P6382" s="10">
        <v>10</v>
      </c>
      <c r="Q6382" s="10">
        <v>0</v>
      </c>
      <c r="R6382" s="10">
        <v>0</v>
      </c>
      <c r="S6382" s="10">
        <v>0</v>
      </c>
      <c r="T6382" s="10">
        <v>2</v>
      </c>
      <c r="U6382" s="10">
        <v>0</v>
      </c>
      <c r="V6382" s="10">
        <v>0</v>
      </c>
      <c r="W6382" s="9">
        <v>0</v>
      </c>
      <c r="X6382" s="9">
        <v>3.43162551314806</v>
      </c>
      <c r="Y6382" s="9">
        <v>0</v>
      </c>
      <c r="Z6382" s="9">
        <v>0</v>
      </c>
      <c r="AA6382" s="9">
        <v>0</v>
      </c>
      <c r="AB6382" s="9">
        <v>1.7484003427814601</v>
      </c>
      <c r="AC6382" s="9">
        <v>0</v>
      </c>
      <c r="AD6382" s="9">
        <v>0</v>
      </c>
      <c r="AE6382" s="9">
        <v>5.1800258559295198</v>
      </c>
    </row>
    <row r="6383" spans="1:31" ht="30" x14ac:dyDescent="0.25">
      <c r="A6383" s="11">
        <v>3330219</v>
      </c>
      <c r="B6383" s="6">
        <v>1</v>
      </c>
      <c r="C6383" s="6" t="s">
        <v>35</v>
      </c>
      <c r="D6383" s="6" t="s">
        <v>55</v>
      </c>
      <c r="E6383" s="11" t="s">
        <v>61</v>
      </c>
      <c r="F6383" s="11" t="s">
        <v>4369</v>
      </c>
      <c r="G6383" s="11" t="s">
        <v>67</v>
      </c>
      <c r="H6383" s="6" t="s">
        <v>7</v>
      </c>
      <c r="I6383" s="6" t="s">
        <v>1</v>
      </c>
      <c r="J6383" s="6" t="s">
        <v>9</v>
      </c>
      <c r="K6383" s="6" t="s">
        <v>6</v>
      </c>
      <c r="L6383" s="8">
        <v>45167.286608796298</v>
      </c>
      <c r="M6383" s="8">
        <v>45167.539583333331</v>
      </c>
      <c r="N6383" s="9">
        <v>6.0713888888130896</v>
      </c>
      <c r="O6383" s="10">
        <v>0</v>
      </c>
      <c r="P6383" s="10">
        <v>213</v>
      </c>
      <c r="Q6383" s="10">
        <v>0</v>
      </c>
      <c r="R6383" s="10">
        <v>0</v>
      </c>
      <c r="S6383" s="10">
        <v>0</v>
      </c>
      <c r="T6383" s="10">
        <v>18</v>
      </c>
      <c r="U6383" s="10">
        <v>0</v>
      </c>
      <c r="V6383" s="10">
        <v>0</v>
      </c>
      <c r="W6383" s="9">
        <v>0</v>
      </c>
      <c r="X6383" s="9">
        <v>255.48683018809899</v>
      </c>
      <c r="Y6383" s="9">
        <v>0</v>
      </c>
      <c r="Z6383" s="9">
        <v>0</v>
      </c>
      <c r="AA6383" s="9">
        <v>0</v>
      </c>
      <c r="AB6383" s="9">
        <v>204.57617872761199</v>
      </c>
      <c r="AC6383" s="9">
        <v>0</v>
      </c>
      <c r="AD6383" s="9">
        <v>0</v>
      </c>
      <c r="AE6383" s="9">
        <v>460.06300891571101</v>
      </c>
    </row>
    <row r="6384" spans="1:31" ht="30" x14ac:dyDescent="0.25">
      <c r="A6384" s="11">
        <v>3330225</v>
      </c>
      <c r="B6384" s="6">
        <v>1</v>
      </c>
      <c r="C6384" s="6" t="s">
        <v>35</v>
      </c>
      <c r="D6384" s="6" t="s">
        <v>57</v>
      </c>
      <c r="E6384" s="11" t="s">
        <v>61</v>
      </c>
      <c r="F6384" s="11" t="s">
        <v>4370</v>
      </c>
      <c r="G6384" s="11" t="s">
        <v>67</v>
      </c>
      <c r="H6384" s="6" t="s">
        <v>7</v>
      </c>
      <c r="I6384" s="6" t="s">
        <v>1</v>
      </c>
      <c r="J6384" s="6" t="s">
        <v>9</v>
      </c>
      <c r="K6384" s="6" t="s">
        <v>6</v>
      </c>
      <c r="L6384" s="8">
        <v>45167.370949074073</v>
      </c>
      <c r="M6384" s="8">
        <v>45167.395138888889</v>
      </c>
      <c r="N6384" s="9">
        <v>0.58055555558530614</v>
      </c>
      <c r="O6384" s="10">
        <v>0</v>
      </c>
      <c r="P6384" s="10">
        <v>364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9">
        <v>0</v>
      </c>
      <c r="X6384" s="9">
        <v>39.0630178967047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9">
        <v>39.0630178967047</v>
      </c>
    </row>
    <row r="6385" spans="1:31" ht="30" x14ac:dyDescent="0.25">
      <c r="A6385" s="11">
        <v>3330231</v>
      </c>
      <c r="B6385" s="6">
        <v>1</v>
      </c>
      <c r="C6385" s="6" t="s">
        <v>35</v>
      </c>
      <c r="D6385" s="6" t="s">
        <v>48</v>
      </c>
      <c r="E6385" s="11" t="s">
        <v>61</v>
      </c>
      <c r="F6385" s="11" t="s">
        <v>394</v>
      </c>
      <c r="G6385" s="11" t="s">
        <v>64</v>
      </c>
      <c r="H6385" s="6" t="s">
        <v>7</v>
      </c>
      <c r="I6385" s="6" t="s">
        <v>1</v>
      </c>
      <c r="J6385" s="6" t="s">
        <v>9</v>
      </c>
      <c r="K6385" s="6" t="s">
        <v>6</v>
      </c>
      <c r="L6385" s="8">
        <v>45167.377418981479</v>
      </c>
      <c r="M6385" s="8">
        <v>45167.546527777777</v>
      </c>
      <c r="N6385" s="9">
        <v>4.0586111111333594</v>
      </c>
      <c r="O6385" s="10">
        <v>0</v>
      </c>
      <c r="P6385" s="10">
        <v>22</v>
      </c>
      <c r="Q6385" s="10">
        <v>0</v>
      </c>
      <c r="R6385" s="10">
        <v>0</v>
      </c>
      <c r="S6385" s="10">
        <v>0</v>
      </c>
      <c r="T6385" s="10">
        <v>0</v>
      </c>
      <c r="U6385" s="10">
        <v>0</v>
      </c>
      <c r="V6385" s="10">
        <v>0</v>
      </c>
      <c r="W6385" s="9">
        <v>0</v>
      </c>
      <c r="X6385" s="9">
        <v>10.928552485025801</v>
      </c>
      <c r="Y6385" s="9">
        <v>0</v>
      </c>
      <c r="Z6385" s="9">
        <v>0</v>
      </c>
      <c r="AA6385" s="9">
        <v>0</v>
      </c>
      <c r="AB6385" s="9">
        <v>0</v>
      </c>
      <c r="AC6385" s="9">
        <v>0</v>
      </c>
      <c r="AD6385" s="9">
        <v>0</v>
      </c>
      <c r="AE6385" s="9">
        <v>10.928552485025801</v>
      </c>
    </row>
    <row r="6386" spans="1:31" ht="30" x14ac:dyDescent="0.25">
      <c r="A6386" s="11">
        <v>3330239</v>
      </c>
      <c r="B6386" s="6">
        <v>1</v>
      </c>
      <c r="C6386" s="6" t="s">
        <v>35</v>
      </c>
      <c r="D6386" s="6" t="s">
        <v>37</v>
      </c>
      <c r="E6386" s="11" t="s">
        <v>66</v>
      </c>
      <c r="F6386" s="11" t="s">
        <v>4371</v>
      </c>
      <c r="G6386" s="11" t="s">
        <v>70</v>
      </c>
      <c r="H6386" s="6" t="s">
        <v>3</v>
      </c>
      <c r="I6386" s="6" t="s">
        <v>4</v>
      </c>
      <c r="J6386" s="6" t="s">
        <v>8</v>
      </c>
      <c r="K6386" s="6" t="s">
        <v>6</v>
      </c>
      <c r="L6386" s="8">
        <v>45167.382395833331</v>
      </c>
      <c r="M6386" s="8">
        <v>45167.384189814817</v>
      </c>
      <c r="N6386" s="9">
        <v>4.3055555666796863E-2</v>
      </c>
      <c r="O6386" s="10">
        <v>0</v>
      </c>
      <c r="P6386" s="10">
        <v>0</v>
      </c>
      <c r="Q6386" s="10">
        <v>0</v>
      </c>
      <c r="R6386" s="10">
        <v>0</v>
      </c>
      <c r="S6386" s="10">
        <v>0</v>
      </c>
      <c r="T6386" s="10">
        <v>10</v>
      </c>
      <c r="U6386" s="10">
        <v>0</v>
      </c>
      <c r="V6386" s="10">
        <v>9</v>
      </c>
      <c r="W6386" s="9">
        <v>0</v>
      </c>
      <c r="X6386" s="9">
        <v>0</v>
      </c>
      <c r="Y6386" s="9">
        <v>0</v>
      </c>
      <c r="Z6386" s="9">
        <v>0</v>
      </c>
      <c r="AA6386" s="9">
        <v>0</v>
      </c>
      <c r="AB6386" s="9">
        <v>5.0669076787861398</v>
      </c>
      <c r="AC6386" s="9">
        <v>0</v>
      </c>
      <c r="AD6386" s="9">
        <v>39.197729521819802</v>
      </c>
      <c r="AE6386" s="9">
        <v>44.264637200606003</v>
      </c>
    </row>
    <row r="6387" spans="1:31" ht="30" x14ac:dyDescent="0.25">
      <c r="A6387" s="11">
        <v>3330239</v>
      </c>
      <c r="B6387" s="6">
        <v>2</v>
      </c>
      <c r="C6387" s="6" t="s">
        <v>35</v>
      </c>
      <c r="D6387" s="6" t="s">
        <v>43</v>
      </c>
      <c r="E6387" s="11" t="s">
        <v>66</v>
      </c>
      <c r="F6387" s="11" t="s">
        <v>4372</v>
      </c>
      <c r="G6387" s="11" t="s">
        <v>70</v>
      </c>
      <c r="H6387" s="6" t="s">
        <v>3</v>
      </c>
      <c r="I6387" s="6" t="s">
        <v>1</v>
      </c>
      <c r="J6387" s="6" t="s">
        <v>8</v>
      </c>
      <c r="K6387" s="6" t="s">
        <v>6</v>
      </c>
      <c r="L6387" s="8">
        <v>45167.382395833331</v>
      </c>
      <c r="M6387" s="8">
        <v>45167.393090277779</v>
      </c>
      <c r="N6387" s="9">
        <v>0.25666666676988825</v>
      </c>
      <c r="O6387" s="10">
        <v>0</v>
      </c>
      <c r="P6387" s="10">
        <v>34</v>
      </c>
      <c r="Q6387" s="10">
        <v>0</v>
      </c>
      <c r="R6387" s="10">
        <v>0</v>
      </c>
      <c r="S6387" s="10">
        <v>0</v>
      </c>
      <c r="T6387" s="10">
        <v>402</v>
      </c>
      <c r="U6387" s="10">
        <v>0</v>
      </c>
      <c r="V6387" s="10">
        <v>16</v>
      </c>
      <c r="W6387" s="9">
        <v>0</v>
      </c>
      <c r="X6387" s="9">
        <v>1.9332439707522799</v>
      </c>
      <c r="Y6387" s="9">
        <v>0</v>
      </c>
      <c r="Z6387" s="9">
        <v>0</v>
      </c>
      <c r="AA6387" s="9">
        <v>0</v>
      </c>
      <c r="AB6387" s="9">
        <v>461.65587195522102</v>
      </c>
      <c r="AC6387" s="9">
        <v>0</v>
      </c>
      <c r="AD6387" s="9">
        <v>98.736123624541605</v>
      </c>
      <c r="AE6387" s="9">
        <v>562.32523955051499</v>
      </c>
    </row>
    <row r="6388" spans="1:31" ht="30" x14ac:dyDescent="0.25">
      <c r="A6388" s="11">
        <v>3330240</v>
      </c>
      <c r="B6388" s="6">
        <v>1</v>
      </c>
      <c r="C6388" s="6" t="s">
        <v>35</v>
      </c>
      <c r="D6388" s="6" t="s">
        <v>48</v>
      </c>
      <c r="E6388" s="11" t="s">
        <v>61</v>
      </c>
      <c r="F6388" s="11" t="s">
        <v>2818</v>
      </c>
      <c r="G6388" s="11" t="s">
        <v>91</v>
      </c>
      <c r="H6388" s="6" t="s">
        <v>7</v>
      </c>
      <c r="I6388" s="6" t="s">
        <v>1</v>
      </c>
      <c r="J6388" s="6" t="s">
        <v>9</v>
      </c>
      <c r="K6388" s="6" t="s">
        <v>6</v>
      </c>
      <c r="L6388" s="8">
        <v>45167.3827662037</v>
      </c>
      <c r="M6388" s="8">
        <v>45167.404861111114</v>
      </c>
      <c r="N6388" s="9">
        <v>0.530277777928859</v>
      </c>
      <c r="O6388" s="10">
        <v>0</v>
      </c>
      <c r="P6388" s="10">
        <v>364</v>
      </c>
      <c r="Q6388" s="10">
        <v>0</v>
      </c>
      <c r="R6388" s="10">
        <v>0</v>
      </c>
      <c r="S6388" s="10">
        <v>0</v>
      </c>
      <c r="T6388" s="10">
        <v>0</v>
      </c>
      <c r="U6388" s="10">
        <v>0</v>
      </c>
      <c r="V6388" s="10">
        <v>0</v>
      </c>
      <c r="W6388" s="9">
        <v>0</v>
      </c>
      <c r="X6388" s="9">
        <v>92.686469575505299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92.686469575505299</v>
      </c>
    </row>
    <row r="6389" spans="1:31" ht="30" x14ac:dyDescent="0.25">
      <c r="A6389" s="11">
        <v>3330241</v>
      </c>
      <c r="B6389" s="6">
        <v>1</v>
      </c>
      <c r="C6389" s="6" t="s">
        <v>35</v>
      </c>
      <c r="D6389" s="6" t="s">
        <v>43</v>
      </c>
      <c r="E6389" s="11" t="s">
        <v>61</v>
      </c>
      <c r="F6389" s="11" t="s">
        <v>4373</v>
      </c>
      <c r="G6389" s="11" t="s">
        <v>62</v>
      </c>
      <c r="H6389" s="6" t="s">
        <v>7</v>
      </c>
      <c r="I6389" s="6" t="s">
        <v>1</v>
      </c>
      <c r="J6389" s="6" t="s">
        <v>9</v>
      </c>
      <c r="K6389" s="6" t="s">
        <v>6</v>
      </c>
      <c r="L6389" s="8">
        <v>45167.382939814815</v>
      </c>
      <c r="M6389" s="8">
        <v>45167.731944444444</v>
      </c>
      <c r="N6389" s="9">
        <v>8.3761111110798083</v>
      </c>
      <c r="O6389" s="10">
        <v>0</v>
      </c>
      <c r="P6389" s="10">
        <v>0</v>
      </c>
      <c r="Q6389" s="10">
        <v>0</v>
      </c>
      <c r="R6389" s="10">
        <v>0</v>
      </c>
      <c r="S6389" s="10">
        <v>0</v>
      </c>
      <c r="T6389" s="10">
        <v>6</v>
      </c>
      <c r="U6389" s="10">
        <v>0</v>
      </c>
      <c r="V6389" s="10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89.5855603306712</v>
      </c>
      <c r="AC6389" s="9">
        <v>0</v>
      </c>
      <c r="AD6389" s="9">
        <v>0</v>
      </c>
      <c r="AE6389" s="9">
        <v>89.5855603306712</v>
      </c>
    </row>
    <row r="6390" spans="1:31" ht="30" x14ac:dyDescent="0.25">
      <c r="A6390" s="11">
        <v>3330243</v>
      </c>
      <c r="B6390" s="6">
        <v>1</v>
      </c>
      <c r="C6390" s="6" t="s">
        <v>35</v>
      </c>
      <c r="D6390" s="6" t="s">
        <v>53</v>
      </c>
      <c r="E6390" s="11" t="s">
        <v>61</v>
      </c>
      <c r="F6390" s="11" t="s">
        <v>652</v>
      </c>
      <c r="G6390" s="11" t="s">
        <v>70</v>
      </c>
      <c r="H6390" s="6" t="s">
        <v>7</v>
      </c>
      <c r="I6390" s="6" t="s">
        <v>1</v>
      </c>
      <c r="J6390" s="6" t="s">
        <v>8</v>
      </c>
      <c r="K6390" s="6" t="s">
        <v>6</v>
      </c>
      <c r="L6390" s="8">
        <v>45167.383981481478</v>
      </c>
      <c r="M6390" s="8">
        <v>45167.537499999999</v>
      </c>
      <c r="N6390" s="9">
        <v>3.6844444444868714</v>
      </c>
      <c r="O6390" s="10">
        <v>0</v>
      </c>
      <c r="P6390" s="10">
        <v>255</v>
      </c>
      <c r="Q6390" s="10">
        <v>0</v>
      </c>
      <c r="R6390" s="10">
        <v>0</v>
      </c>
      <c r="S6390" s="10">
        <v>0</v>
      </c>
      <c r="T6390" s="10">
        <v>10</v>
      </c>
      <c r="U6390" s="10">
        <v>0</v>
      </c>
      <c r="V6390" s="10">
        <v>0</v>
      </c>
      <c r="W6390" s="9">
        <v>0</v>
      </c>
      <c r="X6390" s="9">
        <v>170.392584920199</v>
      </c>
      <c r="Y6390" s="9">
        <v>0</v>
      </c>
      <c r="Z6390" s="9">
        <v>0</v>
      </c>
      <c r="AA6390" s="9">
        <v>0</v>
      </c>
      <c r="AB6390" s="9">
        <v>19.767473629228999</v>
      </c>
      <c r="AC6390" s="9">
        <v>0</v>
      </c>
      <c r="AD6390" s="9">
        <v>0</v>
      </c>
      <c r="AE6390" s="9">
        <v>190.16005854942799</v>
      </c>
    </row>
    <row r="6391" spans="1:31" ht="30" x14ac:dyDescent="0.25">
      <c r="A6391" s="11">
        <v>3330244</v>
      </c>
      <c r="B6391" s="6">
        <v>1</v>
      </c>
      <c r="C6391" s="6" t="s">
        <v>35</v>
      </c>
      <c r="D6391" s="6" t="s">
        <v>50</v>
      </c>
      <c r="E6391" s="11" t="s">
        <v>61</v>
      </c>
      <c r="F6391" s="11" t="s">
        <v>1089</v>
      </c>
      <c r="G6391" s="11" t="s">
        <v>65</v>
      </c>
      <c r="H6391" s="6" t="s">
        <v>7</v>
      </c>
      <c r="I6391" s="6" t="s">
        <v>1</v>
      </c>
      <c r="J6391" s="6" t="s">
        <v>9</v>
      </c>
      <c r="K6391" s="6" t="s">
        <v>6</v>
      </c>
      <c r="L6391" s="8">
        <v>45167.384386574071</v>
      </c>
      <c r="M6391" s="8">
        <v>45167.430555555555</v>
      </c>
      <c r="N6391" s="9">
        <v>1.1080555556109175</v>
      </c>
      <c r="O6391" s="10">
        <v>0</v>
      </c>
      <c r="P6391" s="10">
        <v>0</v>
      </c>
      <c r="Q6391" s="10">
        <v>0</v>
      </c>
      <c r="R6391" s="10">
        <v>0</v>
      </c>
      <c r="S6391" s="10">
        <v>0</v>
      </c>
      <c r="T6391" s="10">
        <v>1</v>
      </c>
      <c r="U6391" s="10">
        <v>0</v>
      </c>
      <c r="V6391" s="10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0</v>
      </c>
      <c r="AB6391" s="9">
        <v>14.7660746312848</v>
      </c>
      <c r="AC6391" s="9">
        <v>0</v>
      </c>
      <c r="AD6391" s="9">
        <v>0</v>
      </c>
      <c r="AE6391" s="9">
        <v>14.7660746312848</v>
      </c>
    </row>
    <row r="6392" spans="1:31" ht="30" x14ac:dyDescent="0.25">
      <c r="A6392" s="11">
        <v>3330249</v>
      </c>
      <c r="B6392" s="6">
        <v>1</v>
      </c>
      <c r="C6392" s="6" t="s">
        <v>35</v>
      </c>
      <c r="D6392" s="6" t="s">
        <v>37</v>
      </c>
      <c r="E6392" s="11" t="s">
        <v>61</v>
      </c>
      <c r="F6392" s="11" t="s">
        <v>716</v>
      </c>
      <c r="G6392" s="11" t="s">
        <v>71</v>
      </c>
      <c r="H6392" s="6" t="s">
        <v>7</v>
      </c>
      <c r="I6392" s="6" t="s">
        <v>1</v>
      </c>
      <c r="J6392" s="6" t="s">
        <v>9</v>
      </c>
      <c r="K6392" s="6" t="s">
        <v>6</v>
      </c>
      <c r="L6392" s="8">
        <v>45167.387013888889</v>
      </c>
      <c r="M6392" s="8">
        <v>45167.461111111108</v>
      </c>
      <c r="N6392" s="9">
        <v>1.778333333262708</v>
      </c>
      <c r="O6392" s="10">
        <v>0</v>
      </c>
      <c r="P6392" s="10">
        <v>4</v>
      </c>
      <c r="Q6392" s="10">
        <v>0</v>
      </c>
      <c r="R6392" s="10">
        <v>0</v>
      </c>
      <c r="S6392" s="10">
        <v>0</v>
      </c>
      <c r="T6392" s="10">
        <v>3</v>
      </c>
      <c r="U6392" s="10">
        <v>0</v>
      </c>
      <c r="V6392" s="10">
        <v>0</v>
      </c>
      <c r="W6392" s="9">
        <v>0</v>
      </c>
      <c r="X6392" s="9">
        <v>1.8746747635121299</v>
      </c>
      <c r="Y6392" s="9">
        <v>0</v>
      </c>
      <c r="Z6392" s="9">
        <v>0</v>
      </c>
      <c r="AA6392" s="9">
        <v>0</v>
      </c>
      <c r="AB6392" s="9">
        <v>5.9214596849676804</v>
      </c>
      <c r="AC6392" s="9">
        <v>0</v>
      </c>
      <c r="AD6392" s="9">
        <v>0</v>
      </c>
      <c r="AE6392" s="9">
        <v>7.7961344484798101</v>
      </c>
    </row>
    <row r="6393" spans="1:31" ht="30" x14ac:dyDescent="0.25">
      <c r="A6393" s="11">
        <v>3330250</v>
      </c>
      <c r="B6393" s="6">
        <v>1</v>
      </c>
      <c r="C6393" s="6" t="s">
        <v>35</v>
      </c>
      <c r="D6393" s="6" t="s">
        <v>44</v>
      </c>
      <c r="E6393" s="11" t="s">
        <v>61</v>
      </c>
      <c r="F6393" s="11" t="s">
        <v>4374</v>
      </c>
      <c r="G6393" s="11" t="s">
        <v>92</v>
      </c>
      <c r="H6393" s="6" t="s">
        <v>7</v>
      </c>
      <c r="I6393" s="6" t="s">
        <v>1</v>
      </c>
      <c r="J6393" s="6" t="s">
        <v>9</v>
      </c>
      <c r="K6393" s="6" t="s">
        <v>2</v>
      </c>
      <c r="L6393" s="8">
        <v>45167.387141203704</v>
      </c>
      <c r="M6393" s="8">
        <v>45167.462800925925</v>
      </c>
      <c r="N6393" s="9">
        <v>1.8158333332976326</v>
      </c>
      <c r="O6393" s="10">
        <v>0</v>
      </c>
      <c r="P6393" s="10">
        <v>261</v>
      </c>
      <c r="Q6393" s="10">
        <v>0</v>
      </c>
      <c r="R6393" s="10">
        <v>0</v>
      </c>
      <c r="S6393" s="10">
        <v>0</v>
      </c>
      <c r="T6393" s="10">
        <v>235</v>
      </c>
      <c r="U6393" s="10">
        <v>0</v>
      </c>
      <c r="V6393" s="10">
        <v>1</v>
      </c>
      <c r="W6393" s="9">
        <v>0</v>
      </c>
      <c r="X6393" s="9">
        <v>109.74673482808301</v>
      </c>
      <c r="Y6393" s="9">
        <v>0</v>
      </c>
      <c r="Z6393" s="9">
        <v>0</v>
      </c>
      <c r="AA6393" s="9">
        <v>0</v>
      </c>
      <c r="AB6393" s="9">
        <v>687.184388689461</v>
      </c>
      <c r="AC6393" s="9">
        <v>0</v>
      </c>
      <c r="AD6393" s="9">
        <v>101.52795149858299</v>
      </c>
      <c r="AE6393" s="9">
        <v>898.45907501612703</v>
      </c>
    </row>
    <row r="6394" spans="1:31" ht="30" x14ac:dyDescent="0.25">
      <c r="A6394" s="11">
        <v>3330253</v>
      </c>
      <c r="B6394" s="6">
        <v>1</v>
      </c>
      <c r="C6394" s="6" t="s">
        <v>35</v>
      </c>
      <c r="D6394" s="6" t="s">
        <v>41</v>
      </c>
      <c r="E6394" s="11" t="s">
        <v>66</v>
      </c>
      <c r="F6394" s="11" t="s">
        <v>4375</v>
      </c>
      <c r="G6394" s="11" t="s">
        <v>70</v>
      </c>
      <c r="H6394" s="6" t="s">
        <v>3</v>
      </c>
      <c r="I6394" s="6" t="s">
        <v>1</v>
      </c>
      <c r="J6394" s="6" t="s">
        <v>8</v>
      </c>
      <c r="K6394" s="6" t="s">
        <v>6</v>
      </c>
      <c r="L6394" s="8">
        <v>45167.387766203705</v>
      </c>
      <c r="M6394" s="8">
        <v>45167.392280092594</v>
      </c>
      <c r="N6394" s="9">
        <v>0.10833333333721384</v>
      </c>
      <c r="O6394" s="10">
        <v>0</v>
      </c>
      <c r="P6394" s="10">
        <v>4711</v>
      </c>
      <c r="Q6394" s="10">
        <v>0</v>
      </c>
      <c r="R6394" s="10">
        <v>0</v>
      </c>
      <c r="S6394" s="10">
        <v>1</v>
      </c>
      <c r="T6394" s="10">
        <v>611</v>
      </c>
      <c r="U6394" s="10">
        <v>0</v>
      </c>
      <c r="V6394" s="10">
        <v>2</v>
      </c>
      <c r="W6394" s="9">
        <v>0</v>
      </c>
      <c r="X6394" s="9">
        <v>107.587257221176</v>
      </c>
      <c r="Y6394" s="9">
        <v>0</v>
      </c>
      <c r="Z6394" s="9">
        <v>0</v>
      </c>
      <c r="AA6394" s="9">
        <v>10.0130429589928</v>
      </c>
      <c r="AB6394" s="9">
        <v>95.557261726660997</v>
      </c>
      <c r="AC6394" s="9">
        <v>0</v>
      </c>
      <c r="AD6394" s="9">
        <v>1.4607065756365001</v>
      </c>
      <c r="AE6394" s="9">
        <v>214.61826848246699</v>
      </c>
    </row>
    <row r="6395" spans="1:31" ht="30" x14ac:dyDescent="0.25">
      <c r="A6395" s="11">
        <v>3330253</v>
      </c>
      <c r="B6395" s="6">
        <v>2</v>
      </c>
      <c r="C6395" s="6" t="s">
        <v>35</v>
      </c>
      <c r="D6395" s="6" t="s">
        <v>41</v>
      </c>
      <c r="E6395" s="11" t="s">
        <v>66</v>
      </c>
      <c r="F6395" s="11" t="s">
        <v>4375</v>
      </c>
      <c r="G6395" s="11" t="s">
        <v>70</v>
      </c>
      <c r="H6395" s="6" t="s">
        <v>3</v>
      </c>
      <c r="I6395" s="6" t="s">
        <v>1</v>
      </c>
      <c r="J6395" s="6" t="s">
        <v>8</v>
      </c>
      <c r="K6395" s="6" t="s">
        <v>6</v>
      </c>
      <c r="L6395" s="8">
        <v>45167.387766203705</v>
      </c>
      <c r="M6395" s="8">
        <v>45167.428043981483</v>
      </c>
      <c r="N6395" s="9">
        <v>0.96666666667442769</v>
      </c>
      <c r="O6395" s="10">
        <v>0</v>
      </c>
      <c r="P6395" s="10">
        <v>1887</v>
      </c>
      <c r="Q6395" s="10">
        <v>0</v>
      </c>
      <c r="R6395" s="10">
        <v>0</v>
      </c>
      <c r="S6395" s="10">
        <v>0</v>
      </c>
      <c r="T6395" s="10">
        <v>284</v>
      </c>
      <c r="U6395" s="10">
        <v>0</v>
      </c>
      <c r="V6395" s="10">
        <v>1</v>
      </c>
      <c r="W6395" s="9">
        <v>0</v>
      </c>
      <c r="X6395" s="9">
        <v>334.18001022988</v>
      </c>
      <c r="Y6395" s="9">
        <v>0</v>
      </c>
      <c r="Z6395" s="9">
        <v>0</v>
      </c>
      <c r="AA6395" s="9">
        <v>0</v>
      </c>
      <c r="AB6395" s="9">
        <v>671.54728522344703</v>
      </c>
      <c r="AC6395" s="9">
        <v>0</v>
      </c>
      <c r="AD6395" s="9">
        <v>4.0202408826056804</v>
      </c>
      <c r="AE6395" s="9">
        <v>1009.74753633593</v>
      </c>
    </row>
    <row r="6396" spans="1:31" ht="30" x14ac:dyDescent="0.25">
      <c r="A6396" s="11">
        <v>3330259</v>
      </c>
      <c r="B6396" s="6">
        <v>1</v>
      </c>
      <c r="C6396" s="6" t="s">
        <v>35</v>
      </c>
      <c r="D6396" s="6" t="s">
        <v>38</v>
      </c>
      <c r="E6396" s="11" t="s">
        <v>78</v>
      </c>
      <c r="F6396" s="11" t="s">
        <v>4376</v>
      </c>
      <c r="G6396" s="11" t="s">
        <v>86</v>
      </c>
      <c r="H6396" s="6" t="s">
        <v>7</v>
      </c>
      <c r="I6396" s="6" t="s">
        <v>1</v>
      </c>
      <c r="J6396" s="6" t="s">
        <v>9</v>
      </c>
      <c r="K6396" s="6" t="s">
        <v>2</v>
      </c>
      <c r="L6396" s="8">
        <v>45167.391134259262</v>
      </c>
      <c r="M6396" s="8">
        <v>45167.521678240744</v>
      </c>
      <c r="N6396" s="9">
        <v>3.1330555555759929</v>
      </c>
      <c r="O6396" s="10">
        <v>0</v>
      </c>
      <c r="P6396" s="10">
        <v>2426</v>
      </c>
      <c r="Q6396" s="10">
        <v>0</v>
      </c>
      <c r="R6396" s="10">
        <v>0</v>
      </c>
      <c r="S6396" s="10">
        <v>0</v>
      </c>
      <c r="T6396" s="10">
        <v>187</v>
      </c>
      <c r="U6396" s="10">
        <v>0</v>
      </c>
      <c r="V6396" s="10">
        <v>0</v>
      </c>
      <c r="W6396" s="9">
        <v>0</v>
      </c>
      <c r="X6396" s="9">
        <v>1594.62504195311</v>
      </c>
      <c r="Y6396" s="9">
        <v>0</v>
      </c>
      <c r="Z6396" s="9">
        <v>0</v>
      </c>
      <c r="AA6396" s="9">
        <v>0</v>
      </c>
      <c r="AB6396" s="9">
        <v>708.78478645261498</v>
      </c>
      <c r="AC6396" s="9">
        <v>0</v>
      </c>
      <c r="AD6396" s="9">
        <v>0</v>
      </c>
      <c r="AE6396" s="9">
        <v>2303.40982840572</v>
      </c>
    </row>
    <row r="6397" spans="1:31" ht="30" x14ac:dyDescent="0.25">
      <c r="A6397" s="11">
        <v>3330263</v>
      </c>
      <c r="B6397" s="6">
        <v>1</v>
      </c>
      <c r="C6397" s="6" t="s">
        <v>35</v>
      </c>
      <c r="D6397" s="6" t="s">
        <v>41</v>
      </c>
      <c r="E6397" s="11" t="s">
        <v>78</v>
      </c>
      <c r="F6397" s="11" t="s">
        <v>3803</v>
      </c>
      <c r="G6397" s="11" t="s">
        <v>92</v>
      </c>
      <c r="H6397" s="6" t="s">
        <v>7</v>
      </c>
      <c r="I6397" s="6" t="s">
        <v>1</v>
      </c>
      <c r="J6397" s="6" t="s">
        <v>9</v>
      </c>
      <c r="K6397" s="6" t="s">
        <v>2</v>
      </c>
      <c r="L6397" s="8">
        <v>45167.392858796295</v>
      </c>
      <c r="M6397" s="8">
        <v>45167.436111111114</v>
      </c>
      <c r="N6397" s="9">
        <v>1.0380555556621403</v>
      </c>
      <c r="O6397" s="10">
        <v>0</v>
      </c>
      <c r="P6397" s="10">
        <v>1948</v>
      </c>
      <c r="Q6397" s="10">
        <v>0</v>
      </c>
      <c r="R6397" s="10">
        <v>0</v>
      </c>
      <c r="S6397" s="10">
        <v>0</v>
      </c>
      <c r="T6397" s="10">
        <v>181</v>
      </c>
      <c r="U6397" s="10">
        <v>0</v>
      </c>
      <c r="V6397" s="10">
        <v>6</v>
      </c>
      <c r="W6397" s="9">
        <v>0</v>
      </c>
      <c r="X6397" s="9">
        <v>367.92471352423399</v>
      </c>
      <c r="Y6397" s="9">
        <v>0</v>
      </c>
      <c r="Z6397" s="9">
        <v>0</v>
      </c>
      <c r="AA6397" s="9">
        <v>0</v>
      </c>
      <c r="AB6397" s="9">
        <v>408.77741071881798</v>
      </c>
      <c r="AC6397" s="9">
        <v>0</v>
      </c>
      <c r="AD6397" s="9">
        <v>20.731816610073501</v>
      </c>
      <c r="AE6397" s="9">
        <v>797.43394085312605</v>
      </c>
    </row>
    <row r="6398" spans="1:31" ht="30" x14ac:dyDescent="0.25">
      <c r="A6398" s="11">
        <v>3330264</v>
      </c>
      <c r="B6398" s="6">
        <v>1</v>
      </c>
      <c r="C6398" s="6" t="s">
        <v>35</v>
      </c>
      <c r="D6398" s="6" t="s">
        <v>52</v>
      </c>
      <c r="E6398" s="11" t="s">
        <v>61</v>
      </c>
      <c r="F6398" s="11" t="s">
        <v>4233</v>
      </c>
      <c r="G6398" s="11" t="s">
        <v>95</v>
      </c>
      <c r="H6398" s="6" t="s">
        <v>7</v>
      </c>
      <c r="I6398" s="6" t="s">
        <v>1</v>
      </c>
      <c r="J6398" s="6" t="s">
        <v>9</v>
      </c>
      <c r="K6398" s="6" t="s">
        <v>2</v>
      </c>
      <c r="L6398" s="8">
        <v>45167.392870370371</v>
      </c>
      <c r="M6398" s="8">
        <v>45167.461111111108</v>
      </c>
      <c r="N6398" s="9">
        <v>1.6377777776797302</v>
      </c>
      <c r="O6398" s="10">
        <v>0</v>
      </c>
      <c r="P6398" s="10">
        <v>0</v>
      </c>
      <c r="Q6398" s="10">
        <v>0</v>
      </c>
      <c r="R6398" s="10">
        <v>0</v>
      </c>
      <c r="S6398" s="10">
        <v>0</v>
      </c>
      <c r="T6398" s="10">
        <v>14</v>
      </c>
      <c r="U6398" s="10">
        <v>0</v>
      </c>
      <c r="V6398" s="10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0</v>
      </c>
      <c r="AB6398" s="9">
        <v>109.05215586932999</v>
      </c>
      <c r="AC6398" s="9">
        <v>0</v>
      </c>
      <c r="AD6398" s="9">
        <v>0</v>
      </c>
      <c r="AE6398" s="9">
        <v>109.05215586932999</v>
      </c>
    </row>
    <row r="6399" spans="1:31" ht="30" x14ac:dyDescent="0.25">
      <c r="A6399" s="11">
        <v>3330265</v>
      </c>
      <c r="B6399" s="6">
        <v>1</v>
      </c>
      <c r="C6399" s="6" t="s">
        <v>35</v>
      </c>
      <c r="D6399" s="6" t="s">
        <v>48</v>
      </c>
      <c r="E6399" s="11" t="s">
        <v>61</v>
      </c>
      <c r="F6399" s="11" t="s">
        <v>4377</v>
      </c>
      <c r="G6399" s="11" t="s">
        <v>86</v>
      </c>
      <c r="H6399" s="6" t="s">
        <v>7</v>
      </c>
      <c r="I6399" s="6" t="s">
        <v>1</v>
      </c>
      <c r="J6399" s="6" t="s">
        <v>9</v>
      </c>
      <c r="K6399" s="6" t="s">
        <v>2</v>
      </c>
      <c r="L6399" s="8">
        <v>45167.393055555556</v>
      </c>
      <c r="M6399" s="8">
        <v>45167.713194444441</v>
      </c>
      <c r="N6399" s="9">
        <v>7.6833333332324401</v>
      </c>
      <c r="O6399" s="10">
        <v>0</v>
      </c>
      <c r="P6399" s="10">
        <v>249</v>
      </c>
      <c r="Q6399" s="10">
        <v>0</v>
      </c>
      <c r="R6399" s="10">
        <v>0</v>
      </c>
      <c r="S6399" s="10">
        <v>0</v>
      </c>
      <c r="T6399" s="10">
        <v>11</v>
      </c>
      <c r="U6399" s="10">
        <v>0</v>
      </c>
      <c r="V6399" s="10">
        <v>0</v>
      </c>
      <c r="W6399" s="9">
        <v>0</v>
      </c>
      <c r="X6399" s="9">
        <v>350.78227084750398</v>
      </c>
      <c r="Y6399" s="9">
        <v>0</v>
      </c>
      <c r="Z6399" s="9">
        <v>0</v>
      </c>
      <c r="AA6399" s="9">
        <v>0</v>
      </c>
      <c r="AB6399" s="9">
        <v>53.590315762501398</v>
      </c>
      <c r="AC6399" s="9">
        <v>0</v>
      </c>
      <c r="AD6399" s="9">
        <v>0</v>
      </c>
      <c r="AE6399" s="9">
        <v>404.37258661000601</v>
      </c>
    </row>
    <row r="6400" spans="1:31" ht="30" x14ac:dyDescent="0.25">
      <c r="A6400" s="11">
        <v>3330269</v>
      </c>
      <c r="B6400" s="6">
        <v>1</v>
      </c>
      <c r="C6400" s="6" t="s">
        <v>35</v>
      </c>
      <c r="D6400" s="6" t="s">
        <v>57</v>
      </c>
      <c r="E6400" s="11" t="s">
        <v>66</v>
      </c>
      <c r="F6400" s="11" t="s">
        <v>2421</v>
      </c>
      <c r="G6400" s="11" t="s">
        <v>77</v>
      </c>
      <c r="H6400" s="6" t="s">
        <v>3</v>
      </c>
      <c r="I6400" s="6" t="s">
        <v>1</v>
      </c>
      <c r="J6400" s="6" t="s">
        <v>9</v>
      </c>
      <c r="K6400" s="6" t="s">
        <v>6</v>
      </c>
      <c r="L6400" s="8">
        <v>45167.37226851852</v>
      </c>
      <c r="M6400" s="8">
        <v>45167.473611111112</v>
      </c>
      <c r="N6400" s="9">
        <v>2.4322222222108394</v>
      </c>
      <c r="O6400" s="10">
        <v>0</v>
      </c>
      <c r="P6400" s="10">
        <v>0</v>
      </c>
      <c r="Q6400" s="10">
        <v>0</v>
      </c>
      <c r="R6400" s="10">
        <v>0</v>
      </c>
      <c r="S6400" s="10">
        <v>2</v>
      </c>
      <c r="T6400" s="10">
        <v>8</v>
      </c>
      <c r="U6400" s="10">
        <v>9</v>
      </c>
      <c r="V6400" s="10">
        <v>1</v>
      </c>
      <c r="W6400" s="9">
        <v>0</v>
      </c>
      <c r="X6400" s="9">
        <v>0</v>
      </c>
      <c r="Y6400" s="9">
        <v>0</v>
      </c>
      <c r="Z6400" s="9">
        <v>0</v>
      </c>
      <c r="AA6400" s="9">
        <v>45.337565649932301</v>
      </c>
      <c r="AB6400" s="9">
        <v>180.44959153623199</v>
      </c>
      <c r="AC6400" s="9">
        <v>6472.69436892666</v>
      </c>
      <c r="AD6400" s="9">
        <v>110.514404150076</v>
      </c>
      <c r="AE6400" s="9">
        <v>6808.9959302629004</v>
      </c>
    </row>
    <row r="6401" spans="1:31" ht="30" x14ac:dyDescent="0.25">
      <c r="A6401" s="11">
        <v>3330272</v>
      </c>
      <c r="B6401" s="6">
        <v>1</v>
      </c>
      <c r="C6401" s="6" t="s">
        <v>35</v>
      </c>
      <c r="D6401" s="6" t="s">
        <v>38</v>
      </c>
      <c r="E6401" s="11" t="s">
        <v>66</v>
      </c>
      <c r="F6401" s="11" t="s">
        <v>4378</v>
      </c>
      <c r="G6401" s="11" t="s">
        <v>64</v>
      </c>
      <c r="H6401" s="6" t="s">
        <v>3</v>
      </c>
      <c r="I6401" s="6" t="s">
        <v>1</v>
      </c>
      <c r="J6401" s="6" t="s">
        <v>9</v>
      </c>
      <c r="K6401" s="6" t="s">
        <v>6</v>
      </c>
      <c r="L6401" s="8">
        <v>45167.381956018522</v>
      </c>
      <c r="M6401" s="8">
        <v>45167.415972222225</v>
      </c>
      <c r="N6401" s="9">
        <v>0.81638888886664063</v>
      </c>
      <c r="O6401" s="10">
        <v>0</v>
      </c>
      <c r="P6401" s="10">
        <v>1654</v>
      </c>
      <c r="Q6401" s="10">
        <v>0</v>
      </c>
      <c r="R6401" s="10">
        <v>0</v>
      </c>
      <c r="S6401" s="10">
        <v>0</v>
      </c>
      <c r="T6401" s="10">
        <v>310</v>
      </c>
      <c r="U6401" s="10">
        <v>0</v>
      </c>
      <c r="V6401" s="10">
        <v>2</v>
      </c>
      <c r="W6401" s="9">
        <v>0</v>
      </c>
      <c r="X6401" s="9">
        <v>324.877582295087</v>
      </c>
      <c r="Y6401" s="9">
        <v>0</v>
      </c>
      <c r="Z6401" s="9">
        <v>0</v>
      </c>
      <c r="AA6401" s="9">
        <v>0</v>
      </c>
      <c r="AB6401" s="9">
        <v>720.33746472492101</v>
      </c>
      <c r="AC6401" s="9">
        <v>0</v>
      </c>
      <c r="AD6401" s="9">
        <v>11.3814248243596</v>
      </c>
      <c r="AE6401" s="9">
        <v>1056.5964718443699</v>
      </c>
    </row>
    <row r="6402" spans="1:31" ht="30" x14ac:dyDescent="0.25">
      <c r="A6402" s="11">
        <v>3330275</v>
      </c>
      <c r="B6402" s="6">
        <v>1</v>
      </c>
      <c r="C6402" s="6" t="s">
        <v>35</v>
      </c>
      <c r="D6402" s="6" t="s">
        <v>56</v>
      </c>
      <c r="E6402" s="11" t="s">
        <v>61</v>
      </c>
      <c r="F6402" s="11" t="s">
        <v>4379</v>
      </c>
      <c r="G6402" s="11" t="s">
        <v>64</v>
      </c>
      <c r="H6402" s="6" t="s">
        <v>7</v>
      </c>
      <c r="I6402" s="6" t="s">
        <v>1</v>
      </c>
      <c r="J6402" s="6" t="s">
        <v>9</v>
      </c>
      <c r="K6402" s="6" t="s">
        <v>6</v>
      </c>
      <c r="L6402" s="8">
        <v>45167.395277777781</v>
      </c>
      <c r="M6402" s="8">
        <v>45167.771527777775</v>
      </c>
      <c r="N6402" s="9">
        <v>9.0299999998533167</v>
      </c>
      <c r="O6402" s="10">
        <v>0</v>
      </c>
      <c r="P6402" s="10">
        <v>99</v>
      </c>
      <c r="Q6402" s="10">
        <v>0</v>
      </c>
      <c r="R6402" s="10">
        <v>0</v>
      </c>
      <c r="S6402" s="10">
        <v>0</v>
      </c>
      <c r="T6402" s="10">
        <v>40</v>
      </c>
      <c r="U6402" s="10">
        <v>0</v>
      </c>
      <c r="V6402" s="10">
        <v>0</v>
      </c>
      <c r="W6402" s="9">
        <v>0</v>
      </c>
      <c r="X6402" s="9">
        <v>175.617920353659</v>
      </c>
      <c r="Y6402" s="9">
        <v>0</v>
      </c>
      <c r="Z6402" s="9">
        <v>0</v>
      </c>
      <c r="AA6402" s="9">
        <v>0</v>
      </c>
      <c r="AB6402" s="9">
        <v>995.77519674859298</v>
      </c>
      <c r="AC6402" s="9">
        <v>0</v>
      </c>
      <c r="AD6402" s="9">
        <v>0</v>
      </c>
      <c r="AE6402" s="9">
        <v>1171.39311710225</v>
      </c>
    </row>
    <row r="6403" spans="1:31" ht="30" x14ac:dyDescent="0.25">
      <c r="A6403" s="11">
        <v>3330282</v>
      </c>
      <c r="B6403" s="6">
        <v>1</v>
      </c>
      <c r="C6403" s="6" t="s">
        <v>35</v>
      </c>
      <c r="D6403" s="6" t="s">
        <v>37</v>
      </c>
      <c r="E6403" s="11" t="s">
        <v>61</v>
      </c>
      <c r="F6403" s="11" t="s">
        <v>4380</v>
      </c>
      <c r="G6403" s="11" t="s">
        <v>86</v>
      </c>
      <c r="H6403" s="6" t="s">
        <v>7</v>
      </c>
      <c r="I6403" s="6" t="s">
        <v>1</v>
      </c>
      <c r="J6403" s="6" t="s">
        <v>9</v>
      </c>
      <c r="K6403" s="6" t="s">
        <v>6</v>
      </c>
      <c r="L6403" s="8">
        <v>45167.398090277777</v>
      </c>
      <c r="M6403" s="8">
        <v>45167.62777777778</v>
      </c>
      <c r="N6403" s="9">
        <v>5.5125000000698492</v>
      </c>
      <c r="O6403" s="10">
        <v>0</v>
      </c>
      <c r="P6403" s="10">
        <v>139</v>
      </c>
      <c r="Q6403" s="10">
        <v>0</v>
      </c>
      <c r="R6403" s="10">
        <v>0</v>
      </c>
      <c r="S6403" s="10">
        <v>0</v>
      </c>
      <c r="T6403" s="10">
        <v>49</v>
      </c>
      <c r="U6403" s="10">
        <v>0</v>
      </c>
      <c r="V6403" s="10">
        <v>0</v>
      </c>
      <c r="W6403" s="9">
        <v>0</v>
      </c>
      <c r="X6403" s="9">
        <v>137.96852141652701</v>
      </c>
      <c r="Y6403" s="9">
        <v>0</v>
      </c>
      <c r="Z6403" s="9">
        <v>0</v>
      </c>
      <c r="AA6403" s="9">
        <v>0</v>
      </c>
      <c r="AB6403" s="9">
        <v>345.94714066304499</v>
      </c>
      <c r="AC6403" s="9">
        <v>0</v>
      </c>
      <c r="AD6403" s="9">
        <v>0</v>
      </c>
      <c r="AE6403" s="9">
        <v>483.91566207957197</v>
      </c>
    </row>
    <row r="6404" spans="1:31" ht="30" x14ac:dyDescent="0.25">
      <c r="A6404" s="11">
        <v>3330285</v>
      </c>
      <c r="B6404" s="6">
        <v>1</v>
      </c>
      <c r="C6404" s="6" t="s">
        <v>35</v>
      </c>
      <c r="D6404" s="6" t="s">
        <v>57</v>
      </c>
      <c r="E6404" s="11" t="s">
        <v>66</v>
      </c>
      <c r="F6404" s="11" t="s">
        <v>3137</v>
      </c>
      <c r="G6404" s="11" t="s">
        <v>86</v>
      </c>
      <c r="H6404" s="6" t="s">
        <v>3</v>
      </c>
      <c r="I6404" s="6" t="s">
        <v>1</v>
      </c>
      <c r="J6404" s="6" t="s">
        <v>9</v>
      </c>
      <c r="K6404" s="6" t="s">
        <v>2</v>
      </c>
      <c r="L6404" s="8">
        <v>45167.398402777777</v>
      </c>
      <c r="M6404" s="8">
        <v>45167.658333333333</v>
      </c>
      <c r="N6404" s="9">
        <v>6.2383333333418705</v>
      </c>
      <c r="O6404" s="10">
        <v>0</v>
      </c>
      <c r="P6404" s="10">
        <v>163</v>
      </c>
      <c r="Q6404" s="10">
        <v>0</v>
      </c>
      <c r="R6404" s="10">
        <v>5</v>
      </c>
      <c r="S6404" s="10">
        <v>0</v>
      </c>
      <c r="T6404" s="10">
        <v>49</v>
      </c>
      <c r="U6404" s="10">
        <v>1</v>
      </c>
      <c r="V6404" s="10">
        <v>0</v>
      </c>
      <c r="W6404" s="9">
        <v>0</v>
      </c>
      <c r="X6404" s="9">
        <v>823.22880581475999</v>
      </c>
      <c r="Y6404" s="9">
        <v>0</v>
      </c>
      <c r="Z6404" s="9">
        <v>3.9759486753578202</v>
      </c>
      <c r="AA6404" s="9">
        <v>0</v>
      </c>
      <c r="AB6404" s="9">
        <v>294.05695904929001</v>
      </c>
      <c r="AC6404" s="9">
        <v>4281.8527423294599</v>
      </c>
      <c r="AD6404" s="9">
        <v>0</v>
      </c>
      <c r="AE6404" s="9">
        <v>5403.1144558688702</v>
      </c>
    </row>
    <row r="6405" spans="1:31" ht="30" x14ac:dyDescent="0.25">
      <c r="A6405" s="11">
        <v>3330291</v>
      </c>
      <c r="B6405" s="6">
        <v>1</v>
      </c>
      <c r="C6405" s="6" t="s">
        <v>35</v>
      </c>
      <c r="D6405" s="6" t="s">
        <v>44</v>
      </c>
      <c r="E6405" s="11" t="s">
        <v>78</v>
      </c>
      <c r="F6405" s="11" t="s">
        <v>1741</v>
      </c>
      <c r="G6405" s="11" t="s">
        <v>86</v>
      </c>
      <c r="H6405" s="6" t="s">
        <v>7</v>
      </c>
      <c r="I6405" s="6" t="s">
        <v>1</v>
      </c>
      <c r="J6405" s="6" t="s">
        <v>9</v>
      </c>
      <c r="K6405" s="6" t="s">
        <v>2</v>
      </c>
      <c r="L6405" s="8">
        <v>45167.400208333333</v>
      </c>
      <c r="M6405" s="8">
        <v>45167.700219907405</v>
      </c>
      <c r="N6405" s="9">
        <v>7.2002777777379379</v>
      </c>
      <c r="O6405" s="10">
        <v>0</v>
      </c>
      <c r="P6405" s="10">
        <v>570</v>
      </c>
      <c r="Q6405" s="10">
        <v>0</v>
      </c>
      <c r="R6405" s="10">
        <v>0</v>
      </c>
      <c r="S6405" s="10">
        <v>0</v>
      </c>
      <c r="T6405" s="10">
        <v>437</v>
      </c>
      <c r="U6405" s="10">
        <v>0</v>
      </c>
      <c r="V6405" s="10">
        <v>0</v>
      </c>
      <c r="W6405" s="9">
        <v>0</v>
      </c>
      <c r="X6405" s="9">
        <v>952.87005618495698</v>
      </c>
      <c r="Y6405" s="9">
        <v>0</v>
      </c>
      <c r="Z6405" s="9">
        <v>0</v>
      </c>
      <c r="AA6405" s="9">
        <v>0</v>
      </c>
      <c r="AB6405" s="9">
        <v>4255.1102982330003</v>
      </c>
      <c r="AC6405" s="9">
        <v>0</v>
      </c>
      <c r="AD6405" s="9">
        <v>0</v>
      </c>
      <c r="AE6405" s="9">
        <v>5207.9803544179604</v>
      </c>
    </row>
    <row r="6406" spans="1:31" ht="30" x14ac:dyDescent="0.25">
      <c r="A6406" s="11">
        <v>3330292</v>
      </c>
      <c r="B6406" s="6">
        <v>1</v>
      </c>
      <c r="C6406" s="6" t="s">
        <v>35</v>
      </c>
      <c r="D6406" s="6" t="s">
        <v>46</v>
      </c>
      <c r="E6406" s="11" t="s">
        <v>66</v>
      </c>
      <c r="F6406" s="11" t="s">
        <v>4381</v>
      </c>
      <c r="G6406" s="11" t="s">
        <v>77</v>
      </c>
      <c r="H6406" s="6" t="s">
        <v>3</v>
      </c>
      <c r="I6406" s="6" t="s">
        <v>1</v>
      </c>
      <c r="J6406" s="6" t="s">
        <v>9</v>
      </c>
      <c r="K6406" s="6" t="s">
        <v>6</v>
      </c>
      <c r="L6406" s="8">
        <v>45167.401620370372</v>
      </c>
      <c r="M6406" s="8">
        <v>45167.427303240744</v>
      </c>
      <c r="N6406" s="9">
        <v>0.61638888891320676</v>
      </c>
      <c r="O6406" s="10">
        <v>0</v>
      </c>
      <c r="P6406" s="10">
        <v>16065</v>
      </c>
      <c r="Q6406" s="10">
        <v>0</v>
      </c>
      <c r="R6406" s="10">
        <v>6</v>
      </c>
      <c r="S6406" s="10">
        <v>22</v>
      </c>
      <c r="T6406" s="10">
        <v>1438</v>
      </c>
      <c r="U6406" s="10">
        <v>27</v>
      </c>
      <c r="V6406" s="10">
        <v>10</v>
      </c>
      <c r="W6406" s="9">
        <v>0</v>
      </c>
      <c r="X6406" s="9">
        <v>2322.04935064046</v>
      </c>
      <c r="Y6406" s="9">
        <v>0</v>
      </c>
      <c r="Z6406" s="9">
        <v>1.5019358070817299</v>
      </c>
      <c r="AA6406" s="9">
        <v>476.93951001935397</v>
      </c>
      <c r="AB6406" s="9">
        <v>1330.3738360969701</v>
      </c>
      <c r="AC6406" s="9">
        <v>3531.15297916902</v>
      </c>
      <c r="AD6406" s="9">
        <v>292.17914035315601</v>
      </c>
      <c r="AE6406" s="9">
        <v>7954.1967520860298</v>
      </c>
    </row>
    <row r="6407" spans="1:31" ht="30" x14ac:dyDescent="0.25">
      <c r="A6407" s="11">
        <v>3330294</v>
      </c>
      <c r="B6407" s="6">
        <v>1</v>
      </c>
      <c r="C6407" s="6" t="s">
        <v>35</v>
      </c>
      <c r="D6407" s="6" t="s">
        <v>57</v>
      </c>
      <c r="E6407" s="11" t="s">
        <v>66</v>
      </c>
      <c r="F6407" s="11" t="s">
        <v>115</v>
      </c>
      <c r="G6407" s="11" t="s">
        <v>77</v>
      </c>
      <c r="H6407" s="6" t="s">
        <v>3</v>
      </c>
      <c r="I6407" s="6" t="s">
        <v>1</v>
      </c>
      <c r="J6407" s="6" t="s">
        <v>9</v>
      </c>
      <c r="K6407" s="6" t="s">
        <v>6</v>
      </c>
      <c r="L6407" s="8">
        <v>45167.401435185187</v>
      </c>
      <c r="M6407" s="8">
        <v>45167.412754629629</v>
      </c>
      <c r="N6407" s="9">
        <v>0.27166666660923511</v>
      </c>
      <c r="O6407" s="10">
        <v>1</v>
      </c>
      <c r="P6407" s="10">
        <v>0</v>
      </c>
      <c r="Q6407" s="10">
        <v>3</v>
      </c>
      <c r="R6407" s="10">
        <v>0</v>
      </c>
      <c r="S6407" s="10">
        <v>2</v>
      </c>
      <c r="T6407" s="10">
        <v>1</v>
      </c>
      <c r="U6407" s="10">
        <v>2</v>
      </c>
      <c r="V6407" s="10">
        <v>0</v>
      </c>
      <c r="W6407" s="9">
        <v>0.57234521078283895</v>
      </c>
      <c r="X6407" s="9">
        <v>0</v>
      </c>
      <c r="Y6407" s="9">
        <v>1.0096802904887101</v>
      </c>
      <c r="Z6407" s="9">
        <v>0</v>
      </c>
      <c r="AA6407" s="9">
        <v>0.586155177306528</v>
      </c>
      <c r="AB6407" s="9">
        <v>5.2178722313832502</v>
      </c>
      <c r="AC6407" s="9">
        <v>72.567042980797396</v>
      </c>
      <c r="AD6407" s="9">
        <v>0</v>
      </c>
      <c r="AE6407" s="9">
        <v>79.953095890758703</v>
      </c>
    </row>
    <row r="6408" spans="1:31" ht="30" x14ac:dyDescent="0.25">
      <c r="A6408" s="11">
        <v>3330296</v>
      </c>
      <c r="B6408" s="6">
        <v>1</v>
      </c>
      <c r="C6408" s="6" t="s">
        <v>35</v>
      </c>
      <c r="D6408" s="6" t="s">
        <v>57</v>
      </c>
      <c r="E6408" s="11" t="s">
        <v>66</v>
      </c>
      <c r="F6408" s="11" t="s">
        <v>4052</v>
      </c>
      <c r="G6408" s="11" t="s">
        <v>77</v>
      </c>
      <c r="H6408" s="6" t="s">
        <v>3</v>
      </c>
      <c r="I6408" s="6" t="s">
        <v>1</v>
      </c>
      <c r="J6408" s="6" t="s">
        <v>9</v>
      </c>
      <c r="K6408" s="6" t="s">
        <v>6</v>
      </c>
      <c r="L6408" s="8">
        <v>45167.402256944442</v>
      </c>
      <c r="M6408" s="8">
        <v>45167.426539351851</v>
      </c>
      <c r="N6408" s="9">
        <v>0.58277777780313045</v>
      </c>
      <c r="O6408" s="10">
        <v>0</v>
      </c>
      <c r="P6408" s="10">
        <v>1</v>
      </c>
      <c r="Q6408" s="10">
        <v>0</v>
      </c>
      <c r="R6408" s="10">
        <v>0</v>
      </c>
      <c r="S6408" s="10">
        <v>10</v>
      </c>
      <c r="T6408" s="10">
        <v>37</v>
      </c>
      <c r="U6408" s="10">
        <v>39</v>
      </c>
      <c r="V6408" s="10">
        <v>5</v>
      </c>
      <c r="W6408" s="9">
        <v>0</v>
      </c>
      <c r="X6408" s="9">
        <v>6.2464594670448403E-2</v>
      </c>
      <c r="Y6408" s="9">
        <v>0</v>
      </c>
      <c r="Z6408" s="9">
        <v>0</v>
      </c>
      <c r="AA6408" s="9">
        <v>473.076617055886</v>
      </c>
      <c r="AB6408" s="9">
        <v>371.76865486571398</v>
      </c>
      <c r="AC6408" s="9">
        <v>9105.9592867515803</v>
      </c>
      <c r="AD6408" s="9">
        <v>223.084791934713</v>
      </c>
      <c r="AE6408" s="9">
        <v>10173.951815202599</v>
      </c>
    </row>
    <row r="6409" spans="1:31" ht="30" x14ac:dyDescent="0.25">
      <c r="A6409" s="11">
        <v>3330298</v>
      </c>
      <c r="B6409" s="6">
        <v>1</v>
      </c>
      <c r="C6409" s="6" t="s">
        <v>35</v>
      </c>
      <c r="D6409" s="6" t="s">
        <v>50</v>
      </c>
      <c r="E6409" s="11" t="s">
        <v>78</v>
      </c>
      <c r="F6409" s="11" t="s">
        <v>4382</v>
      </c>
      <c r="G6409" s="11" t="s">
        <v>67</v>
      </c>
      <c r="H6409" s="6" t="s">
        <v>7</v>
      </c>
      <c r="I6409" s="6" t="s">
        <v>1</v>
      </c>
      <c r="J6409" s="6" t="s">
        <v>9</v>
      </c>
      <c r="K6409" s="6" t="s">
        <v>6</v>
      </c>
      <c r="L6409" s="8">
        <v>45167.386597222219</v>
      </c>
      <c r="M6409" s="8">
        <v>45167.591666666667</v>
      </c>
      <c r="N6409" s="9">
        <v>4.9216666667489335</v>
      </c>
      <c r="O6409" s="10">
        <v>0</v>
      </c>
      <c r="P6409" s="10">
        <v>7</v>
      </c>
      <c r="Q6409" s="10">
        <v>0</v>
      </c>
      <c r="R6409" s="10">
        <v>0</v>
      </c>
      <c r="S6409" s="10">
        <v>0</v>
      </c>
      <c r="T6409" s="10">
        <v>278</v>
      </c>
      <c r="U6409" s="10">
        <v>0</v>
      </c>
      <c r="V6409" s="10">
        <v>0</v>
      </c>
      <c r="W6409" s="9">
        <v>0</v>
      </c>
      <c r="X6409" s="9">
        <v>21.086266924702102</v>
      </c>
      <c r="Y6409" s="9">
        <v>0</v>
      </c>
      <c r="Z6409" s="9">
        <v>0</v>
      </c>
      <c r="AA6409" s="9">
        <v>0</v>
      </c>
      <c r="AB6409" s="9">
        <v>2334.4533127321602</v>
      </c>
      <c r="AC6409" s="9">
        <v>0</v>
      </c>
      <c r="AD6409" s="9">
        <v>0</v>
      </c>
      <c r="AE6409" s="9">
        <v>2355.53957965687</v>
      </c>
    </row>
    <row r="6410" spans="1:31" ht="30" x14ac:dyDescent="0.25">
      <c r="A6410" s="11">
        <v>3330306</v>
      </c>
      <c r="B6410" s="6">
        <v>1</v>
      </c>
      <c r="C6410" s="6" t="s">
        <v>35</v>
      </c>
      <c r="D6410" s="6" t="s">
        <v>57</v>
      </c>
      <c r="E6410" s="11" t="s">
        <v>66</v>
      </c>
      <c r="F6410" s="11" t="s">
        <v>4383</v>
      </c>
      <c r="G6410" s="11" t="s">
        <v>77</v>
      </c>
      <c r="H6410" s="6" t="s">
        <v>3</v>
      </c>
      <c r="I6410" s="6" t="s">
        <v>1</v>
      </c>
      <c r="J6410" s="6" t="s">
        <v>9</v>
      </c>
      <c r="K6410" s="6" t="s">
        <v>6</v>
      </c>
      <c r="L6410" s="8">
        <v>45167.403784722221</v>
      </c>
      <c r="M6410" s="8">
        <v>45167.40729166667</v>
      </c>
      <c r="N6410" s="9">
        <v>8.4166666783858091E-2</v>
      </c>
      <c r="O6410" s="10">
        <v>22</v>
      </c>
      <c r="P6410" s="10">
        <v>6287</v>
      </c>
      <c r="Q6410" s="10">
        <v>4</v>
      </c>
      <c r="R6410" s="10">
        <v>50</v>
      </c>
      <c r="S6410" s="10">
        <v>54</v>
      </c>
      <c r="T6410" s="10">
        <v>729</v>
      </c>
      <c r="U6410" s="10">
        <v>26</v>
      </c>
      <c r="V6410" s="10">
        <v>3</v>
      </c>
      <c r="W6410" s="9">
        <v>4.8823161613229002</v>
      </c>
      <c r="X6410" s="9">
        <v>110.262048718812</v>
      </c>
      <c r="Y6410" s="9">
        <v>0.79691784839920898</v>
      </c>
      <c r="Z6410" s="9">
        <v>2.0663829597060701</v>
      </c>
      <c r="AA6410" s="9">
        <v>156.499572250505</v>
      </c>
      <c r="AB6410" s="9">
        <v>54.921255784946098</v>
      </c>
      <c r="AC6410" s="9">
        <v>303.729640451416</v>
      </c>
      <c r="AD6410" s="9">
        <v>7.1098422329675897</v>
      </c>
      <c r="AE6410" s="9">
        <v>640.26797640807501</v>
      </c>
    </row>
    <row r="6411" spans="1:31" ht="30" x14ac:dyDescent="0.25">
      <c r="A6411" s="11">
        <v>3330316</v>
      </c>
      <c r="B6411" s="6">
        <v>1</v>
      </c>
      <c r="C6411" s="6" t="s">
        <v>35</v>
      </c>
      <c r="D6411" s="6" t="s">
        <v>45</v>
      </c>
      <c r="E6411" s="11" t="s">
        <v>61</v>
      </c>
      <c r="F6411" s="11" t="s">
        <v>4384</v>
      </c>
      <c r="G6411" s="11" t="s">
        <v>64</v>
      </c>
      <c r="H6411" s="6" t="s">
        <v>7</v>
      </c>
      <c r="I6411" s="6" t="s">
        <v>1</v>
      </c>
      <c r="J6411" s="6" t="s">
        <v>9</v>
      </c>
      <c r="K6411" s="6" t="s">
        <v>6</v>
      </c>
      <c r="L6411" s="8">
        <v>45167.405543981484</v>
      </c>
      <c r="M6411" s="8">
        <v>45167.461111111108</v>
      </c>
      <c r="N6411" s="9">
        <v>1.3336111109820195</v>
      </c>
      <c r="O6411" s="10">
        <v>0</v>
      </c>
      <c r="P6411" s="10">
        <v>1284</v>
      </c>
      <c r="Q6411" s="10">
        <v>0</v>
      </c>
      <c r="R6411" s="10">
        <v>0</v>
      </c>
      <c r="S6411" s="10">
        <v>0</v>
      </c>
      <c r="T6411" s="10">
        <v>30</v>
      </c>
      <c r="U6411" s="10">
        <v>0</v>
      </c>
      <c r="V6411" s="10">
        <v>0</v>
      </c>
      <c r="W6411" s="9">
        <v>0</v>
      </c>
      <c r="X6411" s="9">
        <v>321.83697494111698</v>
      </c>
      <c r="Y6411" s="9">
        <v>0</v>
      </c>
      <c r="Z6411" s="9">
        <v>0</v>
      </c>
      <c r="AA6411" s="9">
        <v>0</v>
      </c>
      <c r="AB6411" s="9">
        <v>37.874720980923499</v>
      </c>
      <c r="AC6411" s="9">
        <v>0</v>
      </c>
      <c r="AD6411" s="9">
        <v>0</v>
      </c>
      <c r="AE6411" s="9">
        <v>359.71169592204097</v>
      </c>
    </row>
    <row r="6412" spans="1:31" ht="30" x14ac:dyDescent="0.25">
      <c r="A6412" s="11">
        <v>3330320</v>
      </c>
      <c r="B6412" s="6">
        <v>1</v>
      </c>
      <c r="C6412" s="6" t="s">
        <v>35</v>
      </c>
      <c r="D6412" s="6" t="s">
        <v>60</v>
      </c>
      <c r="E6412" s="11" t="s">
        <v>66</v>
      </c>
      <c r="F6412" s="11" t="s">
        <v>697</v>
      </c>
      <c r="G6412" s="11" t="s">
        <v>70</v>
      </c>
      <c r="H6412" s="6" t="s">
        <v>3</v>
      </c>
      <c r="I6412" s="6" t="s">
        <v>1</v>
      </c>
      <c r="J6412" s="6" t="s">
        <v>8</v>
      </c>
      <c r="K6412" s="6" t="s">
        <v>6</v>
      </c>
      <c r="L6412" s="8">
        <v>45167.403009259258</v>
      </c>
      <c r="M6412" s="8">
        <v>45167.454317129632</v>
      </c>
      <c r="N6412" s="9">
        <v>1.2313888889621012</v>
      </c>
      <c r="O6412" s="10">
        <v>0</v>
      </c>
      <c r="P6412" s="10">
        <v>584</v>
      </c>
      <c r="Q6412" s="10">
        <v>0</v>
      </c>
      <c r="R6412" s="10">
        <v>0</v>
      </c>
      <c r="S6412" s="10">
        <v>0</v>
      </c>
      <c r="T6412" s="10">
        <v>147</v>
      </c>
      <c r="U6412" s="10">
        <v>0</v>
      </c>
      <c r="V6412" s="10">
        <v>0</v>
      </c>
      <c r="W6412" s="9">
        <v>0</v>
      </c>
      <c r="X6412" s="9">
        <v>372.38310458440498</v>
      </c>
      <c r="Y6412" s="9">
        <v>0</v>
      </c>
      <c r="Z6412" s="9">
        <v>0</v>
      </c>
      <c r="AA6412" s="9">
        <v>0</v>
      </c>
      <c r="AB6412" s="9">
        <v>657.80180295434297</v>
      </c>
      <c r="AC6412" s="9">
        <v>0</v>
      </c>
      <c r="AD6412" s="9">
        <v>0</v>
      </c>
      <c r="AE6412" s="9">
        <v>1030.1849075387499</v>
      </c>
    </row>
    <row r="6413" spans="1:31" ht="30" x14ac:dyDescent="0.25">
      <c r="A6413" s="11">
        <v>3330320</v>
      </c>
      <c r="B6413" s="6">
        <v>2</v>
      </c>
      <c r="C6413" s="6" t="s">
        <v>35</v>
      </c>
      <c r="D6413" s="6" t="s">
        <v>45</v>
      </c>
      <c r="E6413" s="11" t="s">
        <v>66</v>
      </c>
      <c r="F6413" s="11" t="s">
        <v>4385</v>
      </c>
      <c r="G6413" s="11" t="s">
        <v>70</v>
      </c>
      <c r="H6413" s="6" t="s">
        <v>3</v>
      </c>
      <c r="I6413" s="6" t="s">
        <v>1</v>
      </c>
      <c r="J6413" s="6" t="s">
        <v>8</v>
      </c>
      <c r="K6413" s="6" t="s">
        <v>6</v>
      </c>
      <c r="L6413" s="8">
        <v>45167.403009259258</v>
      </c>
      <c r="M6413" s="8">
        <v>45167.497685185182</v>
      </c>
      <c r="N6413" s="9">
        <v>2.2722222221782431</v>
      </c>
      <c r="O6413" s="10">
        <v>0</v>
      </c>
      <c r="P6413" s="10">
        <v>12</v>
      </c>
      <c r="Q6413" s="10">
        <v>0</v>
      </c>
      <c r="R6413" s="10">
        <v>0</v>
      </c>
      <c r="S6413" s="10">
        <v>0</v>
      </c>
      <c r="T6413" s="10">
        <v>21</v>
      </c>
      <c r="U6413" s="10">
        <v>0</v>
      </c>
      <c r="V6413" s="10">
        <v>0</v>
      </c>
      <c r="W6413" s="9">
        <v>0</v>
      </c>
      <c r="X6413" s="9">
        <v>10.847195163059601</v>
      </c>
      <c r="Y6413" s="9">
        <v>0</v>
      </c>
      <c r="Z6413" s="9">
        <v>0</v>
      </c>
      <c r="AA6413" s="9">
        <v>0</v>
      </c>
      <c r="AB6413" s="9">
        <v>862.60300828502704</v>
      </c>
      <c r="AC6413" s="9">
        <v>0</v>
      </c>
      <c r="AD6413" s="9">
        <v>0</v>
      </c>
      <c r="AE6413" s="9">
        <v>873.450203448087</v>
      </c>
    </row>
    <row r="6414" spans="1:31" ht="30" x14ac:dyDescent="0.25">
      <c r="A6414" s="11">
        <v>3330322</v>
      </c>
      <c r="B6414" s="6">
        <v>1</v>
      </c>
      <c r="C6414" s="6" t="s">
        <v>35</v>
      </c>
      <c r="D6414" s="6" t="s">
        <v>54</v>
      </c>
      <c r="E6414" s="11" t="s">
        <v>61</v>
      </c>
      <c r="F6414" s="11" t="s">
        <v>4386</v>
      </c>
      <c r="G6414" s="11" t="s">
        <v>86</v>
      </c>
      <c r="H6414" s="6" t="s">
        <v>7</v>
      </c>
      <c r="I6414" s="6" t="s">
        <v>1</v>
      </c>
      <c r="J6414" s="6" t="s">
        <v>9</v>
      </c>
      <c r="K6414" s="6" t="s">
        <v>2</v>
      </c>
      <c r="L6414" s="8">
        <v>45167.406469907408</v>
      </c>
      <c r="M6414" s="8">
        <v>45167.606249999997</v>
      </c>
      <c r="N6414" s="9">
        <v>4.7947222221409902</v>
      </c>
      <c r="O6414" s="10">
        <v>0</v>
      </c>
      <c r="P6414" s="10">
        <v>35</v>
      </c>
      <c r="Q6414" s="10">
        <v>0</v>
      </c>
      <c r="R6414" s="10">
        <v>0</v>
      </c>
      <c r="S6414" s="10">
        <v>0</v>
      </c>
      <c r="T6414" s="10">
        <v>9</v>
      </c>
      <c r="U6414" s="10">
        <v>0</v>
      </c>
      <c r="V6414" s="10">
        <v>0</v>
      </c>
      <c r="W6414" s="9">
        <v>0</v>
      </c>
      <c r="X6414" s="9">
        <v>32.063276744838497</v>
      </c>
      <c r="Y6414" s="9">
        <v>0</v>
      </c>
      <c r="Z6414" s="9">
        <v>0</v>
      </c>
      <c r="AA6414" s="9">
        <v>0</v>
      </c>
      <c r="AB6414" s="9">
        <v>57.174417006556901</v>
      </c>
      <c r="AC6414" s="9">
        <v>0</v>
      </c>
      <c r="AD6414" s="9">
        <v>0</v>
      </c>
      <c r="AE6414" s="9">
        <v>89.237693751395398</v>
      </c>
    </row>
    <row r="6415" spans="1:31" ht="30" x14ac:dyDescent="0.25">
      <c r="A6415" s="11">
        <v>3330326</v>
      </c>
      <c r="B6415" s="6">
        <v>1</v>
      </c>
      <c r="C6415" s="6" t="s">
        <v>35</v>
      </c>
      <c r="D6415" s="6" t="s">
        <v>58</v>
      </c>
      <c r="E6415" s="11" t="s">
        <v>61</v>
      </c>
      <c r="F6415" s="11" t="s">
        <v>3616</v>
      </c>
      <c r="G6415" s="11" t="s">
        <v>62</v>
      </c>
      <c r="H6415" s="6" t="s">
        <v>7</v>
      </c>
      <c r="I6415" s="6" t="s">
        <v>1</v>
      </c>
      <c r="J6415" s="6" t="s">
        <v>9</v>
      </c>
      <c r="K6415" s="6" t="s">
        <v>6</v>
      </c>
      <c r="L6415" s="8">
        <v>45167.369479166664</v>
      </c>
      <c r="M6415" s="8">
        <v>45167.521990740737</v>
      </c>
      <c r="N6415" s="9">
        <v>3.6602777777588926</v>
      </c>
      <c r="O6415" s="10">
        <v>0</v>
      </c>
      <c r="P6415" s="10">
        <v>29</v>
      </c>
      <c r="Q6415" s="10">
        <v>0</v>
      </c>
      <c r="R6415" s="10">
        <v>0</v>
      </c>
      <c r="S6415" s="10">
        <v>0</v>
      </c>
      <c r="T6415" s="10">
        <v>9</v>
      </c>
      <c r="U6415" s="10">
        <v>0</v>
      </c>
      <c r="V6415" s="10">
        <v>0</v>
      </c>
      <c r="W6415" s="9">
        <v>0</v>
      </c>
      <c r="X6415" s="9">
        <v>24.7192855450145</v>
      </c>
      <c r="Y6415" s="9">
        <v>0</v>
      </c>
      <c r="Z6415" s="9">
        <v>0</v>
      </c>
      <c r="AA6415" s="9">
        <v>0</v>
      </c>
      <c r="AB6415" s="9">
        <v>33.952810420169399</v>
      </c>
      <c r="AC6415" s="9">
        <v>0</v>
      </c>
      <c r="AD6415" s="9">
        <v>0</v>
      </c>
      <c r="AE6415" s="9">
        <v>58.6720959651839</v>
      </c>
    </row>
    <row r="6416" spans="1:31" ht="30" x14ac:dyDescent="0.25">
      <c r="A6416" s="11">
        <v>3330329</v>
      </c>
      <c r="B6416" s="6">
        <v>1</v>
      </c>
      <c r="C6416" s="6" t="s">
        <v>35</v>
      </c>
      <c r="D6416" s="6" t="s">
        <v>57</v>
      </c>
      <c r="E6416" s="11" t="s">
        <v>66</v>
      </c>
      <c r="F6416" s="11" t="s">
        <v>1563</v>
      </c>
      <c r="G6416" s="11" t="s">
        <v>92</v>
      </c>
      <c r="H6416" s="6" t="s">
        <v>3</v>
      </c>
      <c r="I6416" s="6" t="s">
        <v>1</v>
      </c>
      <c r="J6416" s="6" t="s">
        <v>9</v>
      </c>
      <c r="K6416" s="6" t="s">
        <v>2</v>
      </c>
      <c r="L6416" s="8">
        <v>45167.408564814818</v>
      </c>
      <c r="M6416" s="8">
        <v>45167.712326388886</v>
      </c>
      <c r="N6416" s="9">
        <v>7.2902777776471339</v>
      </c>
      <c r="O6416" s="10">
        <v>2</v>
      </c>
      <c r="P6416" s="10">
        <v>0</v>
      </c>
      <c r="Q6416" s="10">
        <v>0</v>
      </c>
      <c r="R6416" s="10">
        <v>0</v>
      </c>
      <c r="S6416" s="10">
        <v>1</v>
      </c>
      <c r="T6416" s="10">
        <v>0</v>
      </c>
      <c r="U6416" s="10">
        <v>0</v>
      </c>
      <c r="V6416" s="10">
        <v>0</v>
      </c>
      <c r="W6416" s="9">
        <v>22.053064265612299</v>
      </c>
      <c r="X6416" s="9">
        <v>0</v>
      </c>
      <c r="Y6416" s="9">
        <v>0</v>
      </c>
      <c r="Z6416" s="9">
        <v>0</v>
      </c>
      <c r="AA6416" s="9">
        <v>27.679616617400601</v>
      </c>
      <c r="AB6416" s="9">
        <v>0</v>
      </c>
      <c r="AC6416" s="9">
        <v>0</v>
      </c>
      <c r="AD6416" s="9">
        <v>0</v>
      </c>
      <c r="AE6416" s="9">
        <v>49.732680883012897</v>
      </c>
    </row>
    <row r="6417" spans="1:31" ht="30" x14ac:dyDescent="0.25">
      <c r="A6417" s="11">
        <v>3330335</v>
      </c>
      <c r="B6417" s="6">
        <v>1</v>
      </c>
      <c r="C6417" s="6" t="s">
        <v>35</v>
      </c>
      <c r="D6417" s="6" t="s">
        <v>57</v>
      </c>
      <c r="E6417" s="11" t="s">
        <v>66</v>
      </c>
      <c r="F6417" s="11" t="s">
        <v>1807</v>
      </c>
      <c r="G6417" s="11" t="s">
        <v>92</v>
      </c>
      <c r="H6417" s="6" t="s">
        <v>3</v>
      </c>
      <c r="I6417" s="6" t="s">
        <v>1</v>
      </c>
      <c r="J6417" s="6" t="s">
        <v>9</v>
      </c>
      <c r="K6417" s="6" t="s">
        <v>2</v>
      </c>
      <c r="L6417" s="8">
        <v>45167.409467592595</v>
      </c>
      <c r="M6417" s="8">
        <v>45167.716666666667</v>
      </c>
      <c r="N6417" s="9">
        <v>7.372777777723968</v>
      </c>
      <c r="O6417" s="10">
        <v>6</v>
      </c>
      <c r="P6417" s="10">
        <v>461</v>
      </c>
      <c r="Q6417" s="10">
        <v>2</v>
      </c>
      <c r="R6417" s="10">
        <v>7</v>
      </c>
      <c r="S6417" s="10">
        <v>9</v>
      </c>
      <c r="T6417" s="10">
        <v>118</v>
      </c>
      <c r="U6417" s="10">
        <v>1</v>
      </c>
      <c r="V6417" s="10">
        <v>0</v>
      </c>
      <c r="W6417" s="9">
        <v>136.455952938981</v>
      </c>
      <c r="X6417" s="9">
        <v>1624.62108969115</v>
      </c>
      <c r="Y6417" s="9">
        <v>11.4206306957777</v>
      </c>
      <c r="Z6417" s="9">
        <v>23.129816573660101</v>
      </c>
      <c r="AA6417" s="9">
        <v>400.49055274962097</v>
      </c>
      <c r="AB6417" s="9">
        <v>798.280229661931</v>
      </c>
      <c r="AC6417" s="9">
        <v>948.93044616790598</v>
      </c>
      <c r="AD6417" s="9">
        <v>0</v>
      </c>
      <c r="AE6417" s="9">
        <v>3943.3287184790202</v>
      </c>
    </row>
    <row r="6418" spans="1:31" ht="30" x14ac:dyDescent="0.25">
      <c r="A6418" s="11">
        <v>3330355</v>
      </c>
      <c r="B6418" s="6">
        <v>1</v>
      </c>
      <c r="C6418" s="6" t="s">
        <v>35</v>
      </c>
      <c r="D6418" s="6" t="s">
        <v>57</v>
      </c>
      <c r="E6418" s="11" t="s">
        <v>66</v>
      </c>
      <c r="F6418" s="11" t="s">
        <v>1919</v>
      </c>
      <c r="G6418" s="11" t="s">
        <v>67</v>
      </c>
      <c r="H6418" s="6" t="s">
        <v>3</v>
      </c>
      <c r="I6418" s="6" t="s">
        <v>1</v>
      </c>
      <c r="J6418" s="6" t="s">
        <v>9</v>
      </c>
      <c r="K6418" s="6" t="s">
        <v>6</v>
      </c>
      <c r="L6418" s="8">
        <v>45167.416122685187</v>
      </c>
      <c r="M6418" s="8">
        <v>45167.674571759257</v>
      </c>
      <c r="N6418" s="9">
        <v>6.2027777776820585</v>
      </c>
      <c r="O6418" s="10">
        <v>0</v>
      </c>
      <c r="P6418" s="10">
        <v>3</v>
      </c>
      <c r="Q6418" s="10">
        <v>0</v>
      </c>
      <c r="R6418" s="10">
        <v>0</v>
      </c>
      <c r="S6418" s="10">
        <v>0</v>
      </c>
      <c r="T6418" s="10">
        <v>0</v>
      </c>
      <c r="U6418" s="10">
        <v>2</v>
      </c>
      <c r="V6418" s="10">
        <v>0</v>
      </c>
      <c r="W6418" s="9">
        <v>0</v>
      </c>
      <c r="X6418" s="9">
        <v>8.0647110628544798</v>
      </c>
      <c r="Y6418" s="9">
        <v>0</v>
      </c>
      <c r="Z6418" s="9">
        <v>0</v>
      </c>
      <c r="AA6418" s="9">
        <v>0</v>
      </c>
      <c r="AB6418" s="9">
        <v>0</v>
      </c>
      <c r="AC6418" s="9">
        <v>2172.5698377119402</v>
      </c>
      <c r="AD6418" s="9">
        <v>0</v>
      </c>
      <c r="AE6418" s="9">
        <v>2180.6345487747899</v>
      </c>
    </row>
    <row r="6419" spans="1:31" ht="30" x14ac:dyDescent="0.25">
      <c r="A6419" s="11">
        <v>3330367</v>
      </c>
      <c r="B6419" s="6">
        <v>1</v>
      </c>
      <c r="C6419" s="6" t="s">
        <v>35</v>
      </c>
      <c r="D6419" s="6" t="s">
        <v>50</v>
      </c>
      <c r="E6419" s="11" t="s">
        <v>61</v>
      </c>
      <c r="F6419" s="11" t="s">
        <v>4387</v>
      </c>
      <c r="G6419" s="11" t="s">
        <v>62</v>
      </c>
      <c r="H6419" s="6" t="s">
        <v>7</v>
      </c>
      <c r="I6419" s="6" t="s">
        <v>1</v>
      </c>
      <c r="J6419" s="6" t="s">
        <v>9</v>
      </c>
      <c r="K6419" s="6" t="s">
        <v>6</v>
      </c>
      <c r="L6419" s="8">
        <v>45167.419270833336</v>
      </c>
      <c r="M6419" s="8">
        <v>45167.772002314814</v>
      </c>
      <c r="N6419" s="9">
        <v>8.465555555478204</v>
      </c>
      <c r="O6419" s="10">
        <v>0</v>
      </c>
      <c r="P6419" s="10">
        <v>24</v>
      </c>
      <c r="Q6419" s="10">
        <v>0</v>
      </c>
      <c r="R6419" s="10">
        <v>0</v>
      </c>
      <c r="S6419" s="10">
        <v>0</v>
      </c>
      <c r="T6419" s="10">
        <v>25</v>
      </c>
      <c r="U6419" s="10">
        <v>0</v>
      </c>
      <c r="V6419" s="10">
        <v>0</v>
      </c>
      <c r="W6419" s="9">
        <v>0</v>
      </c>
      <c r="X6419" s="9">
        <v>82.118467709017196</v>
      </c>
      <c r="Y6419" s="9">
        <v>0</v>
      </c>
      <c r="Z6419" s="9">
        <v>0</v>
      </c>
      <c r="AA6419" s="9">
        <v>0</v>
      </c>
      <c r="AB6419" s="9">
        <v>1277.1275664137399</v>
      </c>
      <c r="AC6419" s="9">
        <v>0</v>
      </c>
      <c r="AD6419" s="9">
        <v>0</v>
      </c>
      <c r="AE6419" s="9">
        <v>1359.24603412275</v>
      </c>
    </row>
    <row r="6420" spans="1:31" ht="30" x14ac:dyDescent="0.25">
      <c r="A6420" s="11">
        <v>3330368</v>
      </c>
      <c r="B6420" s="6">
        <v>1</v>
      </c>
      <c r="C6420" s="6" t="s">
        <v>35</v>
      </c>
      <c r="D6420" s="6" t="s">
        <v>57</v>
      </c>
      <c r="E6420" s="11" t="s">
        <v>66</v>
      </c>
      <c r="F6420" s="11" t="s">
        <v>4388</v>
      </c>
      <c r="G6420" s="11" t="s">
        <v>92</v>
      </c>
      <c r="H6420" s="6" t="s">
        <v>3</v>
      </c>
      <c r="I6420" s="6" t="s">
        <v>1</v>
      </c>
      <c r="J6420" s="6" t="s">
        <v>9</v>
      </c>
      <c r="K6420" s="6" t="s">
        <v>2</v>
      </c>
      <c r="L6420" s="8">
        <v>45167.419479166667</v>
      </c>
      <c r="M6420" s="8">
        <v>45167.666666666664</v>
      </c>
      <c r="N6420" s="9">
        <v>5.9324999999371357</v>
      </c>
      <c r="O6420" s="10">
        <v>0</v>
      </c>
      <c r="P6420" s="10">
        <v>0</v>
      </c>
      <c r="Q6420" s="10">
        <v>0</v>
      </c>
      <c r="R6420" s="10">
        <v>0</v>
      </c>
      <c r="S6420" s="10">
        <v>0</v>
      </c>
      <c r="T6420" s="10">
        <v>0</v>
      </c>
      <c r="U6420" s="10">
        <v>1</v>
      </c>
      <c r="V6420" s="10">
        <v>0</v>
      </c>
      <c r="W6420" s="9">
        <v>0</v>
      </c>
      <c r="X6420" s="9">
        <v>0</v>
      </c>
      <c r="Y6420" s="9">
        <v>0</v>
      </c>
      <c r="Z6420" s="9">
        <v>0</v>
      </c>
      <c r="AA6420" s="9">
        <v>0</v>
      </c>
      <c r="AB6420" s="9">
        <v>0</v>
      </c>
      <c r="AC6420" s="9">
        <v>241.68216055961</v>
      </c>
      <c r="AD6420" s="9">
        <v>0</v>
      </c>
      <c r="AE6420" s="9">
        <v>241.68216055961</v>
      </c>
    </row>
    <row r="6421" spans="1:31" ht="30" x14ac:dyDescent="0.25">
      <c r="A6421" s="11">
        <v>3330372</v>
      </c>
      <c r="B6421" s="6">
        <v>1</v>
      </c>
      <c r="C6421" s="6" t="s">
        <v>35</v>
      </c>
      <c r="D6421" s="6" t="s">
        <v>44</v>
      </c>
      <c r="E6421" s="11" t="s">
        <v>61</v>
      </c>
      <c r="F6421" s="11" t="s">
        <v>4389</v>
      </c>
      <c r="G6421" s="11" t="s">
        <v>86</v>
      </c>
      <c r="H6421" s="6" t="s">
        <v>7</v>
      </c>
      <c r="I6421" s="6" t="s">
        <v>1</v>
      </c>
      <c r="J6421" s="6" t="s">
        <v>9</v>
      </c>
      <c r="K6421" s="6" t="s">
        <v>2</v>
      </c>
      <c r="L6421" s="8">
        <v>45167.420810185184</v>
      </c>
      <c r="M6421" s="8">
        <v>45167.715509259258</v>
      </c>
      <c r="N6421" s="9">
        <v>7.0727777777938172</v>
      </c>
      <c r="O6421" s="10">
        <v>0</v>
      </c>
      <c r="P6421" s="10">
        <v>5</v>
      </c>
      <c r="Q6421" s="10">
        <v>0</v>
      </c>
      <c r="R6421" s="10">
        <v>0</v>
      </c>
      <c r="S6421" s="10">
        <v>0</v>
      </c>
      <c r="T6421" s="10">
        <v>3</v>
      </c>
      <c r="U6421" s="10">
        <v>0</v>
      </c>
      <c r="V6421" s="10">
        <v>0</v>
      </c>
      <c r="W6421" s="9">
        <v>0</v>
      </c>
      <c r="X6421" s="9">
        <v>6.0194608828948102</v>
      </c>
      <c r="Y6421" s="9">
        <v>0</v>
      </c>
      <c r="Z6421" s="9">
        <v>0</v>
      </c>
      <c r="AA6421" s="9">
        <v>0</v>
      </c>
      <c r="AB6421" s="9">
        <v>18.0119355795863</v>
      </c>
      <c r="AC6421" s="9">
        <v>0</v>
      </c>
      <c r="AD6421" s="9">
        <v>0</v>
      </c>
      <c r="AE6421" s="9">
        <v>24.031396462481101</v>
      </c>
    </row>
    <row r="6422" spans="1:31" ht="30" x14ac:dyDescent="0.25">
      <c r="A6422" s="11">
        <v>3330375</v>
      </c>
      <c r="B6422" s="6">
        <v>1</v>
      </c>
      <c r="C6422" s="6" t="s">
        <v>35</v>
      </c>
      <c r="D6422" s="6" t="s">
        <v>57</v>
      </c>
      <c r="E6422" s="11" t="s">
        <v>61</v>
      </c>
      <c r="F6422" s="11" t="s">
        <v>4390</v>
      </c>
      <c r="G6422" s="11" t="s">
        <v>73</v>
      </c>
      <c r="H6422" s="6" t="s">
        <v>7</v>
      </c>
      <c r="I6422" s="6" t="s">
        <v>1</v>
      </c>
      <c r="J6422" s="6" t="s">
        <v>9</v>
      </c>
      <c r="K6422" s="6" t="s">
        <v>6</v>
      </c>
      <c r="L6422" s="8">
        <v>45167.422060185185</v>
      </c>
      <c r="M6422" s="8">
        <v>45167.492361111108</v>
      </c>
      <c r="N6422" s="9">
        <v>1.6872222221572883</v>
      </c>
      <c r="O6422" s="10">
        <v>0</v>
      </c>
      <c r="P6422" s="10">
        <v>38</v>
      </c>
      <c r="Q6422" s="10">
        <v>0</v>
      </c>
      <c r="R6422" s="10">
        <v>0</v>
      </c>
      <c r="S6422" s="10">
        <v>0</v>
      </c>
      <c r="T6422" s="10">
        <v>35</v>
      </c>
      <c r="U6422" s="10">
        <v>0</v>
      </c>
      <c r="V6422" s="10">
        <v>0</v>
      </c>
      <c r="W6422" s="9">
        <v>0</v>
      </c>
      <c r="X6422" s="9">
        <v>17.2792053921969</v>
      </c>
      <c r="Y6422" s="9">
        <v>0</v>
      </c>
      <c r="Z6422" s="9">
        <v>0</v>
      </c>
      <c r="AA6422" s="9">
        <v>0</v>
      </c>
      <c r="AB6422" s="9">
        <v>107.302128407469</v>
      </c>
      <c r="AC6422" s="9">
        <v>0</v>
      </c>
      <c r="AD6422" s="9">
        <v>0</v>
      </c>
      <c r="AE6422" s="9">
        <v>124.581333799665</v>
      </c>
    </row>
    <row r="6423" spans="1:31" ht="30" x14ac:dyDescent="0.25">
      <c r="A6423" s="11">
        <v>3330378</v>
      </c>
      <c r="B6423" s="6">
        <v>1</v>
      </c>
      <c r="C6423" s="6" t="s">
        <v>35</v>
      </c>
      <c r="D6423" s="6" t="s">
        <v>39</v>
      </c>
      <c r="E6423" s="11" t="s">
        <v>99</v>
      </c>
      <c r="F6423" s="11" t="s">
        <v>4391</v>
      </c>
      <c r="G6423" s="11" t="s">
        <v>86</v>
      </c>
      <c r="H6423" s="6" t="s">
        <v>3</v>
      </c>
      <c r="I6423" s="6" t="s">
        <v>1</v>
      </c>
      <c r="J6423" s="6" t="s">
        <v>9</v>
      </c>
      <c r="K6423" s="6" t="s">
        <v>2</v>
      </c>
      <c r="L6423" s="8">
        <v>45167.422384259262</v>
      </c>
      <c r="M6423" s="8">
        <v>45167.536111111112</v>
      </c>
      <c r="N6423" s="9">
        <v>2.7294444444123656</v>
      </c>
      <c r="O6423" s="10">
        <v>0</v>
      </c>
      <c r="P6423" s="10">
        <v>0</v>
      </c>
      <c r="Q6423" s="10">
        <v>0</v>
      </c>
      <c r="R6423" s="10">
        <v>0</v>
      </c>
      <c r="S6423" s="10">
        <v>1</v>
      </c>
      <c r="T6423" s="10">
        <v>0</v>
      </c>
      <c r="U6423" s="10">
        <v>0</v>
      </c>
      <c r="V6423" s="10">
        <v>0</v>
      </c>
      <c r="W6423" s="9">
        <v>0</v>
      </c>
      <c r="X6423" s="9">
        <v>0</v>
      </c>
      <c r="Y6423" s="9">
        <v>0</v>
      </c>
      <c r="Z6423" s="9">
        <v>0</v>
      </c>
      <c r="AA6423" s="9">
        <v>2862.6855750301202</v>
      </c>
      <c r="AB6423" s="9">
        <v>0</v>
      </c>
      <c r="AC6423" s="9">
        <v>0</v>
      </c>
      <c r="AD6423" s="9">
        <v>0</v>
      </c>
      <c r="AE6423" s="9">
        <v>2862.6855750301202</v>
      </c>
    </row>
    <row r="6424" spans="1:31" ht="30" x14ac:dyDescent="0.25">
      <c r="A6424" s="11">
        <v>3330379</v>
      </c>
      <c r="B6424" s="6">
        <v>1</v>
      </c>
      <c r="C6424" s="6" t="s">
        <v>35</v>
      </c>
      <c r="D6424" s="6" t="s">
        <v>46</v>
      </c>
      <c r="E6424" s="11" t="s">
        <v>61</v>
      </c>
      <c r="F6424" s="11" t="s">
        <v>458</v>
      </c>
      <c r="G6424" s="11" t="s">
        <v>70</v>
      </c>
      <c r="H6424" s="6" t="s">
        <v>7</v>
      </c>
      <c r="I6424" s="6" t="s">
        <v>1</v>
      </c>
      <c r="J6424" s="6" t="s">
        <v>8</v>
      </c>
      <c r="K6424" s="6" t="s">
        <v>6</v>
      </c>
      <c r="L6424" s="8">
        <v>45167.422453703701</v>
      </c>
      <c r="M6424" s="8">
        <v>45167.570833333331</v>
      </c>
      <c r="N6424" s="9">
        <v>3.5611111111356877</v>
      </c>
      <c r="O6424" s="10">
        <v>0</v>
      </c>
      <c r="P6424" s="10">
        <v>1</v>
      </c>
      <c r="Q6424" s="10">
        <v>0</v>
      </c>
      <c r="R6424" s="10">
        <v>0</v>
      </c>
      <c r="S6424" s="10">
        <v>0</v>
      </c>
      <c r="T6424" s="10">
        <v>0</v>
      </c>
      <c r="U6424" s="10">
        <v>0</v>
      </c>
      <c r="V6424" s="10">
        <v>0</v>
      </c>
      <c r="W6424" s="9">
        <v>0</v>
      </c>
      <c r="X6424" s="9">
        <v>3.40928455010831</v>
      </c>
      <c r="Y6424" s="9">
        <v>0</v>
      </c>
      <c r="Z6424" s="9">
        <v>0</v>
      </c>
      <c r="AA6424" s="9">
        <v>0</v>
      </c>
      <c r="AB6424" s="9">
        <v>0</v>
      </c>
      <c r="AC6424" s="9">
        <v>0</v>
      </c>
      <c r="AD6424" s="9">
        <v>0</v>
      </c>
      <c r="AE6424" s="9">
        <v>3.40928455010831</v>
      </c>
    </row>
    <row r="6425" spans="1:31" ht="30" x14ac:dyDescent="0.25">
      <c r="A6425" s="11">
        <v>3330380</v>
      </c>
      <c r="B6425" s="6">
        <v>1</v>
      </c>
      <c r="C6425" s="6" t="s">
        <v>35</v>
      </c>
      <c r="D6425" s="6" t="s">
        <v>57</v>
      </c>
      <c r="E6425" s="11" t="s">
        <v>66</v>
      </c>
      <c r="F6425" s="11" t="s">
        <v>2022</v>
      </c>
      <c r="G6425" s="11" t="s">
        <v>86</v>
      </c>
      <c r="H6425" s="6" t="s">
        <v>3</v>
      </c>
      <c r="I6425" s="6" t="s">
        <v>1</v>
      </c>
      <c r="J6425" s="6" t="s">
        <v>9</v>
      </c>
      <c r="K6425" s="6" t="s">
        <v>2</v>
      </c>
      <c r="L6425" s="8">
        <v>45167.422465277778</v>
      </c>
      <c r="M6425" s="8">
        <v>45167.506944444445</v>
      </c>
      <c r="N6425" s="9">
        <v>2.0275000000256114</v>
      </c>
      <c r="O6425" s="10">
        <v>5</v>
      </c>
      <c r="P6425" s="10">
        <v>498</v>
      </c>
      <c r="Q6425" s="10">
        <v>0</v>
      </c>
      <c r="R6425" s="10">
        <v>4</v>
      </c>
      <c r="S6425" s="10">
        <v>4</v>
      </c>
      <c r="T6425" s="10">
        <v>62</v>
      </c>
      <c r="U6425" s="10">
        <v>6</v>
      </c>
      <c r="V6425" s="10">
        <v>0</v>
      </c>
      <c r="W6425" s="9">
        <v>316.94357064364698</v>
      </c>
      <c r="X6425" s="9">
        <v>223.136683371608</v>
      </c>
      <c r="Y6425" s="9">
        <v>0</v>
      </c>
      <c r="Z6425" s="9">
        <v>1.9686648350307601</v>
      </c>
      <c r="AA6425" s="9">
        <v>458.301189954552</v>
      </c>
      <c r="AB6425" s="9">
        <v>133.31229445631899</v>
      </c>
      <c r="AC6425" s="9">
        <v>1623.3702430995099</v>
      </c>
      <c r="AD6425" s="9">
        <v>0</v>
      </c>
      <c r="AE6425" s="9">
        <v>2757.0326463606598</v>
      </c>
    </row>
    <row r="6426" spans="1:31" ht="30" x14ac:dyDescent="0.25">
      <c r="A6426" s="11">
        <v>3330383</v>
      </c>
      <c r="B6426" s="6">
        <v>1</v>
      </c>
      <c r="C6426" s="6" t="s">
        <v>35</v>
      </c>
      <c r="D6426" s="6" t="s">
        <v>39</v>
      </c>
      <c r="E6426" s="11" t="s">
        <v>61</v>
      </c>
      <c r="F6426" s="11" t="s">
        <v>4392</v>
      </c>
      <c r="G6426" s="11" t="s">
        <v>95</v>
      </c>
      <c r="H6426" s="6" t="s">
        <v>7</v>
      </c>
      <c r="I6426" s="6" t="s">
        <v>1</v>
      </c>
      <c r="J6426" s="6" t="s">
        <v>9</v>
      </c>
      <c r="K6426" s="6" t="s">
        <v>2</v>
      </c>
      <c r="L6426" s="8">
        <v>45167.424131944441</v>
      </c>
      <c r="M6426" s="8">
        <v>45167.664583333331</v>
      </c>
      <c r="N6426" s="9">
        <v>5.7708333333721384</v>
      </c>
      <c r="O6426" s="10">
        <v>0</v>
      </c>
      <c r="P6426" s="10">
        <v>204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10">
        <v>0</v>
      </c>
      <c r="W6426" s="9">
        <v>0</v>
      </c>
      <c r="X6426" s="9">
        <v>439.563196667059</v>
      </c>
      <c r="Y6426" s="9">
        <v>0</v>
      </c>
      <c r="Z6426" s="9">
        <v>0</v>
      </c>
      <c r="AA6426" s="9">
        <v>0</v>
      </c>
      <c r="AB6426" s="9">
        <v>0</v>
      </c>
      <c r="AC6426" s="9">
        <v>0</v>
      </c>
      <c r="AD6426" s="9">
        <v>0</v>
      </c>
      <c r="AE6426" s="9">
        <v>439.563196667059</v>
      </c>
    </row>
    <row r="6427" spans="1:31" ht="30" x14ac:dyDescent="0.25">
      <c r="A6427" s="11">
        <v>3330400</v>
      </c>
      <c r="B6427" s="6">
        <v>1</v>
      </c>
      <c r="C6427" s="6" t="s">
        <v>35</v>
      </c>
      <c r="D6427" s="6" t="s">
        <v>43</v>
      </c>
      <c r="E6427" s="11" t="s">
        <v>61</v>
      </c>
      <c r="F6427" s="11" t="s">
        <v>4393</v>
      </c>
      <c r="G6427" s="11" t="s">
        <v>70</v>
      </c>
      <c r="H6427" s="6" t="s">
        <v>7</v>
      </c>
      <c r="I6427" s="6" t="s">
        <v>1</v>
      </c>
      <c r="J6427" s="6" t="s">
        <v>8</v>
      </c>
      <c r="K6427" s="6" t="s">
        <v>6</v>
      </c>
      <c r="L6427" s="8">
        <v>45167.42690972222</v>
      </c>
      <c r="M6427" s="8">
        <v>45167.572916666664</v>
      </c>
      <c r="N6427" s="9">
        <v>3.5041666666511446</v>
      </c>
      <c r="O6427" s="10">
        <v>0</v>
      </c>
      <c r="P6427" s="10">
        <v>14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9">
        <v>0</v>
      </c>
      <c r="X6427" s="9">
        <v>10.9602714883462</v>
      </c>
      <c r="Y6427" s="9">
        <v>0</v>
      </c>
      <c r="Z6427" s="9">
        <v>0</v>
      </c>
      <c r="AA6427" s="9">
        <v>0</v>
      </c>
      <c r="AB6427" s="9">
        <v>0</v>
      </c>
      <c r="AC6427" s="9">
        <v>0</v>
      </c>
      <c r="AD6427" s="9">
        <v>0</v>
      </c>
      <c r="AE6427" s="9">
        <v>10.9602714883462</v>
      </c>
    </row>
    <row r="6428" spans="1:31" ht="30" x14ac:dyDescent="0.25">
      <c r="A6428" s="11">
        <v>3330401</v>
      </c>
      <c r="B6428" s="6">
        <v>1</v>
      </c>
      <c r="C6428" s="6" t="s">
        <v>35</v>
      </c>
      <c r="D6428" s="6" t="s">
        <v>50</v>
      </c>
      <c r="E6428" s="11" t="s">
        <v>78</v>
      </c>
      <c r="F6428" s="11" t="s">
        <v>4394</v>
      </c>
      <c r="G6428" s="11" t="s">
        <v>86</v>
      </c>
      <c r="H6428" s="6" t="s">
        <v>7</v>
      </c>
      <c r="I6428" s="6" t="s">
        <v>1</v>
      </c>
      <c r="J6428" s="6" t="s">
        <v>9</v>
      </c>
      <c r="K6428" s="6" t="s">
        <v>2</v>
      </c>
      <c r="L6428" s="8">
        <v>45167.426944444444</v>
      </c>
      <c r="M6428" s="8">
        <v>45167.494444444441</v>
      </c>
      <c r="N6428" s="9">
        <v>1.6199999999371357</v>
      </c>
      <c r="O6428" s="10">
        <v>0</v>
      </c>
      <c r="P6428" s="10">
        <v>208</v>
      </c>
      <c r="Q6428" s="10">
        <v>0</v>
      </c>
      <c r="R6428" s="10">
        <v>0</v>
      </c>
      <c r="S6428" s="10">
        <v>0</v>
      </c>
      <c r="T6428" s="10">
        <v>22</v>
      </c>
      <c r="U6428" s="10">
        <v>0</v>
      </c>
      <c r="V6428" s="10">
        <v>0</v>
      </c>
      <c r="W6428" s="9">
        <v>0</v>
      </c>
      <c r="X6428" s="9">
        <v>86.807130646635599</v>
      </c>
      <c r="Y6428" s="9">
        <v>0</v>
      </c>
      <c r="Z6428" s="9">
        <v>0</v>
      </c>
      <c r="AA6428" s="9">
        <v>0</v>
      </c>
      <c r="AB6428" s="9">
        <v>134.445348090457</v>
      </c>
      <c r="AC6428" s="9">
        <v>0</v>
      </c>
      <c r="AD6428" s="9">
        <v>0</v>
      </c>
      <c r="AE6428" s="9">
        <v>221.25247873709301</v>
      </c>
    </row>
    <row r="6429" spans="1:31" ht="30" x14ac:dyDescent="0.25">
      <c r="A6429" s="11">
        <v>3330406</v>
      </c>
      <c r="B6429" s="6">
        <v>1</v>
      </c>
      <c r="C6429" s="6" t="s">
        <v>35</v>
      </c>
      <c r="D6429" s="6" t="s">
        <v>46</v>
      </c>
      <c r="E6429" s="11" t="s">
        <v>78</v>
      </c>
      <c r="F6429" s="11" t="s">
        <v>4395</v>
      </c>
      <c r="G6429" s="11" t="s">
        <v>64</v>
      </c>
      <c r="H6429" s="6" t="s">
        <v>3</v>
      </c>
      <c r="I6429" s="6" t="s">
        <v>1</v>
      </c>
      <c r="J6429" s="6" t="s">
        <v>9</v>
      </c>
      <c r="K6429" s="6" t="s">
        <v>6</v>
      </c>
      <c r="L6429" s="8">
        <v>45167.428287037037</v>
      </c>
      <c r="M6429" s="8">
        <v>45167.470138888886</v>
      </c>
      <c r="N6429" s="9">
        <v>1.004444444377441</v>
      </c>
      <c r="O6429" s="10">
        <v>0</v>
      </c>
      <c r="P6429" s="10">
        <v>43</v>
      </c>
      <c r="Q6429" s="10">
        <v>0</v>
      </c>
      <c r="R6429" s="10">
        <v>0</v>
      </c>
      <c r="S6429" s="10">
        <v>0</v>
      </c>
      <c r="T6429" s="10">
        <v>10</v>
      </c>
      <c r="U6429" s="10">
        <v>0</v>
      </c>
      <c r="V6429" s="10">
        <v>0</v>
      </c>
      <c r="W6429" s="9">
        <v>0</v>
      </c>
      <c r="X6429" s="9">
        <v>75.599374416819003</v>
      </c>
      <c r="Y6429" s="9">
        <v>0</v>
      </c>
      <c r="Z6429" s="9">
        <v>0</v>
      </c>
      <c r="AA6429" s="9">
        <v>0</v>
      </c>
      <c r="AB6429" s="9">
        <v>25.7997976747168</v>
      </c>
      <c r="AC6429" s="9">
        <v>0</v>
      </c>
      <c r="AD6429" s="9">
        <v>0</v>
      </c>
      <c r="AE6429" s="9">
        <v>101.399172091536</v>
      </c>
    </row>
    <row r="6430" spans="1:31" ht="30" x14ac:dyDescent="0.25">
      <c r="A6430" s="11">
        <v>3330411</v>
      </c>
      <c r="B6430" s="6">
        <v>1</v>
      </c>
      <c r="C6430" s="6" t="s">
        <v>35</v>
      </c>
      <c r="D6430" s="6" t="s">
        <v>50</v>
      </c>
      <c r="E6430" s="11" t="s">
        <v>61</v>
      </c>
      <c r="F6430" s="11" t="s">
        <v>1241</v>
      </c>
      <c r="G6430" s="11" t="s">
        <v>67</v>
      </c>
      <c r="H6430" s="6" t="s">
        <v>7</v>
      </c>
      <c r="I6430" s="6" t="s">
        <v>1</v>
      </c>
      <c r="J6430" s="6" t="s">
        <v>9</v>
      </c>
      <c r="K6430" s="6" t="s">
        <v>6</v>
      </c>
      <c r="L6430" s="8">
        <v>45167.425497685188</v>
      </c>
      <c r="M6430" s="8">
        <v>45167.642361111109</v>
      </c>
      <c r="N6430" s="9">
        <v>5.2047222221153788</v>
      </c>
      <c r="O6430" s="10">
        <v>0</v>
      </c>
      <c r="P6430" s="10">
        <v>0</v>
      </c>
      <c r="Q6430" s="10">
        <v>0</v>
      </c>
      <c r="R6430" s="10">
        <v>0</v>
      </c>
      <c r="S6430" s="10">
        <v>0</v>
      </c>
      <c r="T6430" s="10">
        <v>40</v>
      </c>
      <c r="U6430" s="10">
        <v>0</v>
      </c>
      <c r="V6430" s="10">
        <v>1</v>
      </c>
      <c r="W6430" s="9">
        <v>0</v>
      </c>
      <c r="X6430" s="9">
        <v>0</v>
      </c>
      <c r="Y6430" s="9">
        <v>0</v>
      </c>
      <c r="Z6430" s="9">
        <v>0</v>
      </c>
      <c r="AA6430" s="9">
        <v>0</v>
      </c>
      <c r="AB6430" s="9">
        <v>557.78424794352497</v>
      </c>
      <c r="AC6430" s="9">
        <v>0</v>
      </c>
      <c r="AD6430" s="9">
        <v>44.428719878626303</v>
      </c>
      <c r="AE6430" s="9">
        <v>602.21296782215097</v>
      </c>
    </row>
    <row r="6431" spans="1:31" ht="30" x14ac:dyDescent="0.25">
      <c r="A6431" s="11">
        <v>3330414</v>
      </c>
      <c r="B6431" s="6">
        <v>1</v>
      </c>
      <c r="C6431" s="6" t="s">
        <v>35</v>
      </c>
      <c r="D6431" s="6" t="s">
        <v>38</v>
      </c>
      <c r="E6431" s="11" t="s">
        <v>61</v>
      </c>
      <c r="F6431" s="11" t="s">
        <v>3467</v>
      </c>
      <c r="G6431" s="11" t="s">
        <v>62</v>
      </c>
      <c r="H6431" s="6" t="s">
        <v>7</v>
      </c>
      <c r="I6431" s="6" t="s">
        <v>1</v>
      </c>
      <c r="J6431" s="6" t="s">
        <v>9</v>
      </c>
      <c r="K6431" s="6" t="s">
        <v>6</v>
      </c>
      <c r="L6431" s="8">
        <v>45167.429965277777</v>
      </c>
      <c r="M6431" s="8">
        <v>45167.815370370372</v>
      </c>
      <c r="N6431" s="9">
        <v>9.2497222222737037</v>
      </c>
      <c r="O6431" s="10">
        <v>0</v>
      </c>
      <c r="P6431" s="10">
        <v>203</v>
      </c>
      <c r="Q6431" s="10">
        <v>0</v>
      </c>
      <c r="R6431" s="10">
        <v>0</v>
      </c>
      <c r="S6431" s="10">
        <v>0</v>
      </c>
      <c r="T6431" s="10">
        <v>31</v>
      </c>
      <c r="U6431" s="10">
        <v>0</v>
      </c>
      <c r="V6431" s="10">
        <v>0</v>
      </c>
      <c r="W6431" s="9">
        <v>0</v>
      </c>
      <c r="X6431" s="9">
        <v>464.31322432199698</v>
      </c>
      <c r="Y6431" s="9">
        <v>0</v>
      </c>
      <c r="Z6431" s="9">
        <v>0</v>
      </c>
      <c r="AA6431" s="9">
        <v>0</v>
      </c>
      <c r="AB6431" s="9">
        <v>271.52018508496002</v>
      </c>
      <c r="AC6431" s="9">
        <v>0</v>
      </c>
      <c r="AD6431" s="9">
        <v>0</v>
      </c>
      <c r="AE6431" s="9">
        <v>735.833409406957</v>
      </c>
    </row>
    <row r="6432" spans="1:31" ht="30" x14ac:dyDescent="0.25">
      <c r="A6432" s="11">
        <v>3330425</v>
      </c>
      <c r="B6432" s="6">
        <v>1</v>
      </c>
      <c r="C6432" s="6" t="s">
        <v>35</v>
      </c>
      <c r="D6432" s="6" t="s">
        <v>40</v>
      </c>
      <c r="E6432" s="11" t="s">
        <v>61</v>
      </c>
      <c r="F6432" s="11" t="s">
        <v>4396</v>
      </c>
      <c r="G6432" s="11" t="s">
        <v>95</v>
      </c>
      <c r="H6432" s="6" t="s">
        <v>7</v>
      </c>
      <c r="I6432" s="6" t="s">
        <v>1</v>
      </c>
      <c r="J6432" s="6" t="s">
        <v>9</v>
      </c>
      <c r="K6432" s="6" t="s">
        <v>2</v>
      </c>
      <c r="L6432" s="8">
        <v>45167.433379629627</v>
      </c>
      <c r="M6432" s="8">
        <v>45167.461805555555</v>
      </c>
      <c r="N6432" s="9">
        <v>0.68222222226904705</v>
      </c>
      <c r="O6432" s="10">
        <v>0</v>
      </c>
      <c r="P6432" s="10">
        <v>206</v>
      </c>
      <c r="Q6432" s="10">
        <v>0</v>
      </c>
      <c r="R6432" s="10">
        <v>0</v>
      </c>
      <c r="S6432" s="10">
        <v>0</v>
      </c>
      <c r="T6432" s="10">
        <v>29</v>
      </c>
      <c r="U6432" s="10">
        <v>0</v>
      </c>
      <c r="V6432" s="10">
        <v>0</v>
      </c>
      <c r="W6432" s="9">
        <v>0</v>
      </c>
      <c r="X6432" s="9">
        <v>23.805435668678498</v>
      </c>
      <c r="Y6432" s="9">
        <v>0</v>
      </c>
      <c r="Z6432" s="9">
        <v>0</v>
      </c>
      <c r="AA6432" s="9">
        <v>0</v>
      </c>
      <c r="AB6432" s="9">
        <v>7.7326899232020301</v>
      </c>
      <c r="AC6432" s="9">
        <v>0</v>
      </c>
      <c r="AD6432" s="9">
        <v>0</v>
      </c>
      <c r="AE6432" s="9">
        <v>31.538125591880501</v>
      </c>
    </row>
    <row r="6433" spans="1:31" ht="30" x14ac:dyDescent="0.25">
      <c r="A6433" s="11">
        <v>3330434</v>
      </c>
      <c r="B6433" s="6">
        <v>1</v>
      </c>
      <c r="C6433" s="6" t="s">
        <v>35</v>
      </c>
      <c r="D6433" s="6" t="s">
        <v>43</v>
      </c>
      <c r="E6433" s="11" t="s">
        <v>78</v>
      </c>
      <c r="F6433" s="11" t="s">
        <v>4397</v>
      </c>
      <c r="G6433" s="11" t="s">
        <v>86</v>
      </c>
      <c r="H6433" s="6" t="s">
        <v>3</v>
      </c>
      <c r="I6433" s="6" t="s">
        <v>1</v>
      </c>
      <c r="J6433" s="6" t="s">
        <v>9</v>
      </c>
      <c r="K6433" s="6" t="s">
        <v>2</v>
      </c>
      <c r="L6433" s="8">
        <v>45167.38480324074</v>
      </c>
      <c r="M6433" s="8">
        <v>45167.738194444442</v>
      </c>
      <c r="N6433" s="9">
        <v>8.4813888888456859</v>
      </c>
      <c r="O6433" s="10">
        <v>0</v>
      </c>
      <c r="P6433" s="10">
        <v>933</v>
      </c>
      <c r="Q6433" s="10">
        <v>0</v>
      </c>
      <c r="R6433" s="10">
        <v>0</v>
      </c>
      <c r="S6433" s="10">
        <v>0</v>
      </c>
      <c r="T6433" s="10">
        <v>81</v>
      </c>
      <c r="U6433" s="10">
        <v>0</v>
      </c>
      <c r="V6433" s="10">
        <v>0</v>
      </c>
      <c r="W6433" s="9">
        <v>0</v>
      </c>
      <c r="X6433" s="9">
        <v>1643.9718460516599</v>
      </c>
      <c r="Y6433" s="9">
        <v>0</v>
      </c>
      <c r="Z6433" s="9">
        <v>0</v>
      </c>
      <c r="AA6433" s="9">
        <v>0</v>
      </c>
      <c r="AB6433" s="9">
        <v>1972.9015368390601</v>
      </c>
      <c r="AC6433" s="9">
        <v>0</v>
      </c>
      <c r="AD6433" s="9">
        <v>0</v>
      </c>
      <c r="AE6433" s="9">
        <v>3616.8733828907202</v>
      </c>
    </row>
    <row r="6434" spans="1:31" ht="30" x14ac:dyDescent="0.25">
      <c r="A6434" s="11">
        <v>3330438</v>
      </c>
      <c r="B6434" s="6">
        <v>1</v>
      </c>
      <c r="C6434" s="6" t="s">
        <v>35</v>
      </c>
      <c r="D6434" s="6" t="s">
        <v>49</v>
      </c>
      <c r="E6434" s="11" t="s">
        <v>66</v>
      </c>
      <c r="F6434" s="11" t="s">
        <v>1465</v>
      </c>
      <c r="G6434" s="11" t="s">
        <v>64</v>
      </c>
      <c r="H6434" s="6" t="s">
        <v>3</v>
      </c>
      <c r="I6434" s="6" t="s">
        <v>1</v>
      </c>
      <c r="J6434" s="6" t="s">
        <v>9</v>
      </c>
      <c r="K6434" s="6" t="s">
        <v>6</v>
      </c>
      <c r="L6434" s="8">
        <v>45167.435393518521</v>
      </c>
      <c r="M6434" s="8">
        <v>45167.45076388889</v>
      </c>
      <c r="N6434" s="9">
        <v>0.3688888888573274</v>
      </c>
      <c r="O6434" s="10">
        <v>1</v>
      </c>
      <c r="P6434" s="10">
        <v>334</v>
      </c>
      <c r="Q6434" s="10">
        <v>0</v>
      </c>
      <c r="R6434" s="10">
        <v>0</v>
      </c>
      <c r="S6434" s="10">
        <v>1</v>
      </c>
      <c r="T6434" s="10">
        <v>59</v>
      </c>
      <c r="U6434" s="10">
        <v>1</v>
      </c>
      <c r="V6434" s="10">
        <v>0</v>
      </c>
      <c r="W6434" s="9">
        <v>3.4512896482483399</v>
      </c>
      <c r="X6434" s="9">
        <v>38.037894504798203</v>
      </c>
      <c r="Y6434" s="9">
        <v>0</v>
      </c>
      <c r="Z6434" s="9">
        <v>0</v>
      </c>
      <c r="AA6434" s="9">
        <v>33.4597766656304</v>
      </c>
      <c r="AB6434" s="9">
        <v>74.456777829452093</v>
      </c>
      <c r="AC6434" s="9">
        <v>72.4840850750073</v>
      </c>
      <c r="AD6434" s="9">
        <v>0</v>
      </c>
      <c r="AE6434" s="9">
        <v>221.889823723136</v>
      </c>
    </row>
    <row r="6435" spans="1:31" ht="30" x14ac:dyDescent="0.25">
      <c r="A6435" s="11">
        <v>3330442</v>
      </c>
      <c r="B6435" s="6">
        <v>1</v>
      </c>
      <c r="C6435" s="6" t="s">
        <v>35</v>
      </c>
      <c r="D6435" s="6" t="s">
        <v>42</v>
      </c>
      <c r="E6435" s="11" t="s">
        <v>61</v>
      </c>
      <c r="F6435" s="11" t="s">
        <v>4398</v>
      </c>
      <c r="G6435" s="11" t="s">
        <v>74</v>
      </c>
      <c r="H6435" s="6" t="s">
        <v>7</v>
      </c>
      <c r="I6435" s="6" t="s">
        <v>1</v>
      </c>
      <c r="J6435" s="6" t="s">
        <v>9</v>
      </c>
      <c r="K6435" s="6" t="s">
        <v>6</v>
      </c>
      <c r="L6435" s="8">
        <v>45167.437256944446</v>
      </c>
      <c r="M6435" s="8">
        <v>45167.463194444441</v>
      </c>
      <c r="N6435" s="9">
        <v>0.62249999988125637</v>
      </c>
      <c r="O6435" s="10">
        <v>0</v>
      </c>
      <c r="P6435" s="10">
        <v>5</v>
      </c>
      <c r="Q6435" s="10">
        <v>0</v>
      </c>
      <c r="R6435" s="10">
        <v>0</v>
      </c>
      <c r="S6435" s="10">
        <v>0</v>
      </c>
      <c r="T6435" s="10">
        <v>0</v>
      </c>
      <c r="U6435" s="10">
        <v>0</v>
      </c>
      <c r="V6435" s="10">
        <v>0</v>
      </c>
      <c r="W6435" s="9">
        <v>0</v>
      </c>
      <c r="X6435" s="9">
        <v>0.42900023526341802</v>
      </c>
      <c r="Y6435" s="9">
        <v>0</v>
      </c>
      <c r="Z6435" s="9">
        <v>0</v>
      </c>
      <c r="AA6435" s="9">
        <v>0</v>
      </c>
      <c r="AB6435" s="9">
        <v>0</v>
      </c>
      <c r="AC6435" s="9">
        <v>0</v>
      </c>
      <c r="AD6435" s="9">
        <v>0</v>
      </c>
      <c r="AE6435" s="9">
        <v>0.42900023526341802</v>
      </c>
    </row>
    <row r="6436" spans="1:31" ht="30" x14ac:dyDescent="0.25">
      <c r="A6436" s="11">
        <v>3330449</v>
      </c>
      <c r="B6436" s="6">
        <v>1</v>
      </c>
      <c r="C6436" s="6" t="s">
        <v>35</v>
      </c>
      <c r="D6436" s="6" t="s">
        <v>47</v>
      </c>
      <c r="E6436" s="11" t="s">
        <v>61</v>
      </c>
      <c r="F6436" s="11" t="s">
        <v>4399</v>
      </c>
      <c r="G6436" s="11" t="s">
        <v>62</v>
      </c>
      <c r="H6436" s="6" t="s">
        <v>7</v>
      </c>
      <c r="I6436" s="6" t="s">
        <v>1</v>
      </c>
      <c r="J6436" s="6" t="s">
        <v>9</v>
      </c>
      <c r="K6436" s="6" t="s">
        <v>6</v>
      </c>
      <c r="L6436" s="8">
        <v>45167.376238425924</v>
      </c>
      <c r="M6436" s="8">
        <v>45167.559386574074</v>
      </c>
      <c r="N6436" s="9">
        <v>4.3955555555876344</v>
      </c>
      <c r="O6436" s="10">
        <v>0</v>
      </c>
      <c r="P6436" s="10">
        <v>192</v>
      </c>
      <c r="Q6436" s="10">
        <v>0</v>
      </c>
      <c r="R6436" s="10">
        <v>0</v>
      </c>
      <c r="S6436" s="10">
        <v>0</v>
      </c>
      <c r="T6436" s="10">
        <v>39</v>
      </c>
      <c r="U6436" s="10">
        <v>0</v>
      </c>
      <c r="V6436" s="10">
        <v>0</v>
      </c>
      <c r="W6436" s="9">
        <v>0</v>
      </c>
      <c r="X6436" s="9">
        <v>206.99735751486199</v>
      </c>
      <c r="Y6436" s="9">
        <v>0</v>
      </c>
      <c r="Z6436" s="9">
        <v>0</v>
      </c>
      <c r="AA6436" s="9">
        <v>0</v>
      </c>
      <c r="AB6436" s="9">
        <v>332.84665367980602</v>
      </c>
      <c r="AC6436" s="9">
        <v>0</v>
      </c>
      <c r="AD6436" s="9">
        <v>0</v>
      </c>
      <c r="AE6436" s="9">
        <v>539.84401119466804</v>
      </c>
    </row>
    <row r="6437" spans="1:31" ht="30" x14ac:dyDescent="0.25">
      <c r="A6437" s="11">
        <v>3330455</v>
      </c>
      <c r="B6437" s="6">
        <v>1</v>
      </c>
      <c r="C6437" s="6" t="s">
        <v>35</v>
      </c>
      <c r="D6437" s="6" t="s">
        <v>60</v>
      </c>
      <c r="E6437" s="11" t="s">
        <v>66</v>
      </c>
      <c r="F6437" s="11" t="s">
        <v>4400</v>
      </c>
      <c r="G6437" s="11" t="s">
        <v>70</v>
      </c>
      <c r="H6437" s="6" t="s">
        <v>3</v>
      </c>
      <c r="I6437" s="6" t="s">
        <v>1</v>
      </c>
      <c r="J6437" s="6" t="s">
        <v>8</v>
      </c>
      <c r="K6437" s="6" t="s">
        <v>6</v>
      </c>
      <c r="L6437" s="8">
        <v>45167.402962962966</v>
      </c>
      <c r="M6437" s="8">
        <v>45167.407175925924</v>
      </c>
      <c r="N6437" s="9">
        <v>0.1011111109983176</v>
      </c>
      <c r="O6437" s="10">
        <v>0</v>
      </c>
      <c r="P6437" s="10">
        <v>386</v>
      </c>
      <c r="Q6437" s="10">
        <v>0</v>
      </c>
      <c r="R6437" s="10">
        <v>0</v>
      </c>
      <c r="S6437" s="10">
        <v>1</v>
      </c>
      <c r="T6437" s="10">
        <v>107</v>
      </c>
      <c r="U6437" s="10">
        <v>0</v>
      </c>
      <c r="V6437" s="10">
        <v>0</v>
      </c>
      <c r="W6437" s="9">
        <v>0</v>
      </c>
      <c r="X6437" s="9">
        <v>9.2865956106565104</v>
      </c>
      <c r="Y6437" s="9">
        <v>0</v>
      </c>
      <c r="Z6437" s="9">
        <v>0</v>
      </c>
      <c r="AA6437" s="9">
        <v>0</v>
      </c>
      <c r="AB6437" s="9">
        <v>120.536719427001</v>
      </c>
      <c r="AC6437" s="9">
        <v>0</v>
      </c>
      <c r="AD6437" s="9">
        <v>0</v>
      </c>
      <c r="AE6437" s="9">
        <v>129.82331503765801</v>
      </c>
    </row>
    <row r="6438" spans="1:31" ht="30" x14ac:dyDescent="0.25">
      <c r="A6438" s="11">
        <v>3330470</v>
      </c>
      <c r="B6438" s="6">
        <v>1</v>
      </c>
      <c r="C6438" s="6" t="s">
        <v>35</v>
      </c>
      <c r="D6438" s="6" t="s">
        <v>36</v>
      </c>
      <c r="E6438" s="11" t="s">
        <v>61</v>
      </c>
      <c r="F6438" s="11" t="s">
        <v>4401</v>
      </c>
      <c r="G6438" s="11" t="s">
        <v>4402</v>
      </c>
      <c r="H6438" s="6" t="s">
        <v>7</v>
      </c>
      <c r="I6438" s="6" t="s">
        <v>1</v>
      </c>
      <c r="J6438" s="6" t="s">
        <v>9</v>
      </c>
      <c r="K6438" s="6" t="s">
        <v>6</v>
      </c>
      <c r="L6438" s="8">
        <v>45167.359224537038</v>
      </c>
      <c r="M6438" s="8">
        <v>45167.493750000001</v>
      </c>
      <c r="N6438" s="9">
        <v>3.2286111111170612</v>
      </c>
      <c r="O6438" s="10">
        <v>0</v>
      </c>
      <c r="P6438" s="10">
        <v>5</v>
      </c>
      <c r="Q6438" s="10">
        <v>0</v>
      </c>
      <c r="R6438" s="10">
        <v>0</v>
      </c>
      <c r="S6438" s="10">
        <v>0</v>
      </c>
      <c r="T6438" s="10">
        <v>2</v>
      </c>
      <c r="U6438" s="10">
        <v>0</v>
      </c>
      <c r="V6438" s="10">
        <v>0</v>
      </c>
      <c r="W6438" s="9">
        <v>0</v>
      </c>
      <c r="X6438" s="9">
        <v>6.5466351602039001</v>
      </c>
      <c r="Y6438" s="9">
        <v>0</v>
      </c>
      <c r="Z6438" s="9">
        <v>0</v>
      </c>
      <c r="AA6438" s="9">
        <v>0</v>
      </c>
      <c r="AB6438" s="9">
        <v>7.6821377266065598</v>
      </c>
      <c r="AC6438" s="9">
        <v>0</v>
      </c>
      <c r="AD6438" s="9">
        <v>0</v>
      </c>
      <c r="AE6438" s="9">
        <v>14.2287728868105</v>
      </c>
    </row>
    <row r="6439" spans="1:31" ht="30" x14ac:dyDescent="0.25">
      <c r="A6439" s="11">
        <v>3330486</v>
      </c>
      <c r="B6439" s="6">
        <v>1</v>
      </c>
      <c r="C6439" s="6" t="s">
        <v>35</v>
      </c>
      <c r="D6439" s="6" t="s">
        <v>48</v>
      </c>
      <c r="E6439" s="11" t="s">
        <v>61</v>
      </c>
      <c r="F6439" s="11" t="s">
        <v>4403</v>
      </c>
      <c r="G6439" s="11" t="s">
        <v>95</v>
      </c>
      <c r="H6439" s="6" t="s">
        <v>7</v>
      </c>
      <c r="I6439" s="6" t="s">
        <v>1</v>
      </c>
      <c r="J6439" s="6" t="s">
        <v>9</v>
      </c>
      <c r="K6439" s="6" t="s">
        <v>2</v>
      </c>
      <c r="L6439" s="8">
        <v>45167.448182870372</v>
      </c>
      <c r="M6439" s="8">
        <v>45167.540277777778</v>
      </c>
      <c r="N6439" s="9">
        <v>2.2102777777472511</v>
      </c>
      <c r="O6439" s="10">
        <v>0</v>
      </c>
      <c r="P6439" s="10">
        <v>683</v>
      </c>
      <c r="Q6439" s="10">
        <v>0</v>
      </c>
      <c r="R6439" s="10">
        <v>0</v>
      </c>
      <c r="S6439" s="10">
        <v>0</v>
      </c>
      <c r="T6439" s="10">
        <v>53</v>
      </c>
      <c r="U6439" s="10">
        <v>0</v>
      </c>
      <c r="V6439" s="10">
        <v>0</v>
      </c>
      <c r="W6439" s="9">
        <v>0</v>
      </c>
      <c r="X6439" s="9">
        <v>347.97156408533101</v>
      </c>
      <c r="Y6439" s="9">
        <v>0</v>
      </c>
      <c r="Z6439" s="9">
        <v>0</v>
      </c>
      <c r="AA6439" s="9">
        <v>0</v>
      </c>
      <c r="AB6439" s="9">
        <v>92.955153618441599</v>
      </c>
      <c r="AC6439" s="9">
        <v>0</v>
      </c>
      <c r="AD6439" s="9">
        <v>0</v>
      </c>
      <c r="AE6439" s="9">
        <v>440.92671770377302</v>
      </c>
    </row>
    <row r="6440" spans="1:31" ht="30" x14ac:dyDescent="0.25">
      <c r="A6440" s="11">
        <v>3330491</v>
      </c>
      <c r="B6440" s="6">
        <v>1</v>
      </c>
      <c r="C6440" s="6" t="s">
        <v>35</v>
      </c>
      <c r="D6440" s="6" t="s">
        <v>59</v>
      </c>
      <c r="E6440" s="11" t="s">
        <v>66</v>
      </c>
      <c r="F6440" s="11" t="s">
        <v>303</v>
      </c>
      <c r="G6440" s="11" t="s">
        <v>86</v>
      </c>
      <c r="H6440" s="6" t="s">
        <v>3</v>
      </c>
      <c r="I6440" s="6" t="s">
        <v>1</v>
      </c>
      <c r="J6440" s="6" t="s">
        <v>9</v>
      </c>
      <c r="K6440" s="6" t="s">
        <v>2</v>
      </c>
      <c r="L6440" s="8">
        <v>45167.450613425928</v>
      </c>
      <c r="M6440" s="8">
        <v>45167.750173611108</v>
      </c>
      <c r="N6440" s="9">
        <v>7.189444444316905</v>
      </c>
      <c r="O6440" s="10">
        <v>2</v>
      </c>
      <c r="P6440" s="10">
        <v>280</v>
      </c>
      <c r="Q6440" s="10">
        <v>0</v>
      </c>
      <c r="R6440" s="10">
        <v>6</v>
      </c>
      <c r="S6440" s="10">
        <v>7</v>
      </c>
      <c r="T6440" s="10">
        <v>109</v>
      </c>
      <c r="U6440" s="10">
        <v>1</v>
      </c>
      <c r="V6440" s="10">
        <v>0</v>
      </c>
      <c r="W6440" s="9">
        <v>51.562450173454799</v>
      </c>
      <c r="X6440" s="9">
        <v>912.99811085227304</v>
      </c>
      <c r="Y6440" s="9">
        <v>0</v>
      </c>
      <c r="Z6440" s="9">
        <v>35.154659587587901</v>
      </c>
      <c r="AA6440" s="9">
        <v>577.24243355063197</v>
      </c>
      <c r="AB6440" s="9">
        <v>873.17212831106303</v>
      </c>
      <c r="AC6440" s="9">
        <v>189.67626438165499</v>
      </c>
      <c r="AD6440" s="9">
        <v>0</v>
      </c>
      <c r="AE6440" s="9">
        <v>2639.80604685667</v>
      </c>
    </row>
    <row r="6441" spans="1:31" ht="30" x14ac:dyDescent="0.25">
      <c r="A6441" s="11">
        <v>3330502</v>
      </c>
      <c r="B6441" s="6">
        <v>1</v>
      </c>
      <c r="C6441" s="6" t="s">
        <v>35</v>
      </c>
      <c r="D6441" s="6" t="s">
        <v>50</v>
      </c>
      <c r="E6441" s="11" t="s">
        <v>78</v>
      </c>
      <c r="F6441" s="11" t="s">
        <v>604</v>
      </c>
      <c r="G6441" s="11" t="s">
        <v>86</v>
      </c>
      <c r="H6441" s="6" t="s">
        <v>7</v>
      </c>
      <c r="I6441" s="6" t="s">
        <v>1</v>
      </c>
      <c r="J6441" s="6" t="s">
        <v>9</v>
      </c>
      <c r="K6441" s="6" t="s">
        <v>2</v>
      </c>
      <c r="L6441" s="8">
        <v>45167.454814814817</v>
      </c>
      <c r="M6441" s="8">
        <v>45167.538888888892</v>
      </c>
      <c r="N6441" s="9">
        <v>2.0177777778008021</v>
      </c>
      <c r="O6441" s="10">
        <v>0</v>
      </c>
      <c r="P6441" s="10">
        <v>1083</v>
      </c>
      <c r="Q6441" s="10">
        <v>0</v>
      </c>
      <c r="R6441" s="10">
        <v>0</v>
      </c>
      <c r="S6441" s="10">
        <v>0</v>
      </c>
      <c r="T6441" s="10">
        <v>60</v>
      </c>
      <c r="U6441" s="10">
        <v>0</v>
      </c>
      <c r="V6441" s="10">
        <v>0</v>
      </c>
      <c r="W6441" s="9">
        <v>0</v>
      </c>
      <c r="X6441" s="9">
        <v>450.25245120579001</v>
      </c>
      <c r="Y6441" s="9">
        <v>0</v>
      </c>
      <c r="Z6441" s="9">
        <v>0</v>
      </c>
      <c r="AA6441" s="9">
        <v>0</v>
      </c>
      <c r="AB6441" s="9">
        <v>168.80922037076601</v>
      </c>
      <c r="AC6441" s="9">
        <v>0</v>
      </c>
      <c r="AD6441" s="9">
        <v>0</v>
      </c>
      <c r="AE6441" s="9">
        <v>619.06167157655602</v>
      </c>
    </row>
    <row r="6442" spans="1:31" ht="30" x14ac:dyDescent="0.25">
      <c r="A6442" s="11">
        <v>3330503</v>
      </c>
      <c r="B6442" s="6">
        <v>1</v>
      </c>
      <c r="C6442" s="6" t="s">
        <v>35</v>
      </c>
      <c r="D6442" s="6" t="s">
        <v>55</v>
      </c>
      <c r="E6442" s="11" t="s">
        <v>61</v>
      </c>
      <c r="F6442" s="11" t="s">
        <v>4404</v>
      </c>
      <c r="G6442" s="11" t="s">
        <v>86</v>
      </c>
      <c r="H6442" s="6" t="s">
        <v>7</v>
      </c>
      <c r="I6442" s="6" t="s">
        <v>1</v>
      </c>
      <c r="J6442" s="6" t="s">
        <v>9</v>
      </c>
      <c r="K6442" s="6" t="s">
        <v>2</v>
      </c>
      <c r="L6442" s="8">
        <v>45167.455497685187</v>
      </c>
      <c r="M6442" s="8">
        <v>45167.586111111108</v>
      </c>
      <c r="N6442" s="9">
        <v>3.1347222221083939</v>
      </c>
      <c r="O6442" s="10">
        <v>0</v>
      </c>
      <c r="P6442" s="10">
        <v>130</v>
      </c>
      <c r="Q6442" s="10">
        <v>0</v>
      </c>
      <c r="R6442" s="10">
        <v>0</v>
      </c>
      <c r="S6442" s="10">
        <v>0</v>
      </c>
      <c r="T6442" s="10">
        <v>4</v>
      </c>
      <c r="U6442" s="10">
        <v>0</v>
      </c>
      <c r="V6442" s="10">
        <v>0</v>
      </c>
      <c r="W6442" s="9">
        <v>0</v>
      </c>
      <c r="X6442" s="9">
        <v>89.186977056261597</v>
      </c>
      <c r="Y6442" s="9">
        <v>0</v>
      </c>
      <c r="Z6442" s="9">
        <v>0</v>
      </c>
      <c r="AA6442" s="9">
        <v>0</v>
      </c>
      <c r="AB6442" s="9">
        <v>43.8454167090608</v>
      </c>
      <c r="AC6442" s="9">
        <v>0</v>
      </c>
      <c r="AD6442" s="9">
        <v>0</v>
      </c>
      <c r="AE6442" s="9">
        <v>133.03239376532201</v>
      </c>
    </row>
    <row r="6443" spans="1:31" ht="30" x14ac:dyDescent="0.25">
      <c r="A6443" s="11">
        <v>3330515</v>
      </c>
      <c r="B6443" s="6">
        <v>1</v>
      </c>
      <c r="C6443" s="6" t="s">
        <v>35</v>
      </c>
      <c r="D6443" s="6" t="s">
        <v>51</v>
      </c>
      <c r="E6443" s="11" t="s">
        <v>61</v>
      </c>
      <c r="F6443" s="11" t="s">
        <v>4405</v>
      </c>
      <c r="G6443" s="11" t="s">
        <v>74</v>
      </c>
      <c r="H6443" s="6" t="s">
        <v>7</v>
      </c>
      <c r="I6443" s="6" t="s">
        <v>1</v>
      </c>
      <c r="J6443" s="6" t="s">
        <v>9</v>
      </c>
      <c r="K6443" s="6" t="s">
        <v>6</v>
      </c>
      <c r="L6443" s="8">
        <v>45167.45853009259</v>
      </c>
      <c r="M6443" s="8">
        <v>45167.521527777775</v>
      </c>
      <c r="N6443" s="9">
        <v>1.5119444444426335</v>
      </c>
      <c r="O6443" s="10">
        <v>0</v>
      </c>
      <c r="P6443" s="10">
        <v>94</v>
      </c>
      <c r="Q6443" s="10">
        <v>0</v>
      </c>
      <c r="R6443" s="10">
        <v>0</v>
      </c>
      <c r="S6443" s="10">
        <v>0</v>
      </c>
      <c r="T6443" s="10">
        <v>2</v>
      </c>
      <c r="U6443" s="10">
        <v>0</v>
      </c>
      <c r="V6443" s="10">
        <v>0</v>
      </c>
      <c r="W6443" s="9">
        <v>0</v>
      </c>
      <c r="X6443" s="9">
        <v>23.728634228405799</v>
      </c>
      <c r="Y6443" s="9">
        <v>0</v>
      </c>
      <c r="Z6443" s="9">
        <v>0</v>
      </c>
      <c r="AA6443" s="9">
        <v>0</v>
      </c>
      <c r="AB6443" s="9">
        <v>5.8121404714679299</v>
      </c>
      <c r="AC6443" s="9">
        <v>0</v>
      </c>
      <c r="AD6443" s="9">
        <v>0</v>
      </c>
      <c r="AE6443" s="9">
        <v>29.540774699873801</v>
      </c>
    </row>
    <row r="6444" spans="1:31" ht="30" x14ac:dyDescent="0.25">
      <c r="A6444" s="11">
        <v>3330520</v>
      </c>
      <c r="B6444" s="6">
        <v>1</v>
      </c>
      <c r="C6444" s="6" t="s">
        <v>35</v>
      </c>
      <c r="D6444" s="6" t="s">
        <v>41</v>
      </c>
      <c r="E6444" s="11" t="s">
        <v>61</v>
      </c>
      <c r="F6444" s="11" t="s">
        <v>4406</v>
      </c>
      <c r="G6444" s="11" t="s">
        <v>92</v>
      </c>
      <c r="H6444" s="6" t="s">
        <v>7</v>
      </c>
      <c r="I6444" s="6" t="s">
        <v>1</v>
      </c>
      <c r="J6444" s="6" t="s">
        <v>9</v>
      </c>
      <c r="K6444" s="6" t="s">
        <v>2</v>
      </c>
      <c r="L6444" s="8">
        <v>45167.461909722224</v>
      </c>
      <c r="M6444" s="8">
        <v>45167.774444444447</v>
      </c>
      <c r="N6444" s="9">
        <v>7.500833333353512</v>
      </c>
      <c r="O6444" s="10">
        <v>0</v>
      </c>
      <c r="P6444" s="10">
        <v>9</v>
      </c>
      <c r="Q6444" s="10">
        <v>0</v>
      </c>
      <c r="R6444" s="10">
        <v>0</v>
      </c>
      <c r="S6444" s="10">
        <v>0</v>
      </c>
      <c r="T6444" s="10">
        <v>2</v>
      </c>
      <c r="U6444" s="10">
        <v>0</v>
      </c>
      <c r="V6444" s="10">
        <v>0</v>
      </c>
      <c r="W6444" s="9">
        <v>0</v>
      </c>
      <c r="X6444" s="9">
        <v>15.351231524335001</v>
      </c>
      <c r="Y6444" s="9">
        <v>0</v>
      </c>
      <c r="Z6444" s="9">
        <v>0</v>
      </c>
      <c r="AA6444" s="9">
        <v>0</v>
      </c>
      <c r="AB6444" s="9">
        <v>3.5704196522328999</v>
      </c>
      <c r="AC6444" s="9">
        <v>0</v>
      </c>
      <c r="AD6444" s="9">
        <v>0</v>
      </c>
      <c r="AE6444" s="9">
        <v>18.921651176568002</v>
      </c>
    </row>
    <row r="6445" spans="1:31" ht="30" x14ac:dyDescent="0.25">
      <c r="A6445" s="11">
        <v>3330538</v>
      </c>
      <c r="B6445" s="6">
        <v>1</v>
      </c>
      <c r="C6445" s="6" t="s">
        <v>35</v>
      </c>
      <c r="D6445" s="6" t="s">
        <v>47</v>
      </c>
      <c r="E6445" s="11" t="s">
        <v>61</v>
      </c>
      <c r="F6445" s="11" t="s">
        <v>4407</v>
      </c>
      <c r="G6445" s="11" t="s">
        <v>62</v>
      </c>
      <c r="H6445" s="6" t="s">
        <v>7</v>
      </c>
      <c r="I6445" s="6" t="s">
        <v>1</v>
      </c>
      <c r="J6445" s="6" t="s">
        <v>9</v>
      </c>
      <c r="K6445" s="6" t="s">
        <v>6</v>
      </c>
      <c r="L6445" s="8">
        <v>45167.465520833335</v>
      </c>
      <c r="M6445" s="8">
        <v>45167.658078703702</v>
      </c>
      <c r="N6445" s="9">
        <v>4.621388888801448</v>
      </c>
      <c r="O6445" s="10">
        <v>0</v>
      </c>
      <c r="P6445" s="10">
        <v>6</v>
      </c>
      <c r="Q6445" s="10">
        <v>0</v>
      </c>
      <c r="R6445" s="10">
        <v>0</v>
      </c>
      <c r="S6445" s="10">
        <v>0</v>
      </c>
      <c r="T6445" s="10">
        <v>1</v>
      </c>
      <c r="U6445" s="10">
        <v>0</v>
      </c>
      <c r="V6445" s="10">
        <v>0</v>
      </c>
      <c r="W6445" s="9">
        <v>0</v>
      </c>
      <c r="X6445" s="9">
        <v>4.0326663696360496</v>
      </c>
      <c r="Y6445" s="9">
        <v>0</v>
      </c>
      <c r="Z6445" s="9">
        <v>0</v>
      </c>
      <c r="AA6445" s="9">
        <v>0</v>
      </c>
      <c r="AB6445" s="9">
        <v>10.0100193013149</v>
      </c>
      <c r="AC6445" s="9">
        <v>0</v>
      </c>
      <c r="AD6445" s="9">
        <v>0</v>
      </c>
      <c r="AE6445" s="9">
        <v>14.042685670951</v>
      </c>
    </row>
    <row r="6446" spans="1:31" ht="30" x14ac:dyDescent="0.25">
      <c r="A6446" s="11">
        <v>3330546</v>
      </c>
      <c r="B6446" s="6">
        <v>1</v>
      </c>
      <c r="C6446" s="6" t="s">
        <v>35</v>
      </c>
      <c r="D6446" s="6" t="s">
        <v>49</v>
      </c>
      <c r="E6446" s="11" t="s">
        <v>66</v>
      </c>
      <c r="F6446" s="11" t="s">
        <v>1465</v>
      </c>
      <c r="G6446" s="11" t="s">
        <v>64</v>
      </c>
      <c r="H6446" s="6" t="s">
        <v>3</v>
      </c>
      <c r="I6446" s="6" t="s">
        <v>1</v>
      </c>
      <c r="J6446" s="6" t="s">
        <v>9</v>
      </c>
      <c r="K6446" s="6" t="s">
        <v>6</v>
      </c>
      <c r="L6446" s="8">
        <v>45167.467511574076</v>
      </c>
      <c r="M6446" s="8">
        <v>45167.491898148146</v>
      </c>
      <c r="N6446" s="9">
        <v>0.58527777768904343</v>
      </c>
      <c r="O6446" s="10">
        <v>1</v>
      </c>
      <c r="P6446" s="10">
        <v>334</v>
      </c>
      <c r="Q6446" s="10">
        <v>0</v>
      </c>
      <c r="R6446" s="10">
        <v>0</v>
      </c>
      <c r="S6446" s="10">
        <v>1</v>
      </c>
      <c r="T6446" s="10">
        <v>59</v>
      </c>
      <c r="U6446" s="10">
        <v>1</v>
      </c>
      <c r="V6446" s="10">
        <v>0</v>
      </c>
      <c r="W6446" s="9">
        <v>5.78042541103519</v>
      </c>
      <c r="X6446" s="9">
        <v>61.293180829401898</v>
      </c>
      <c r="Y6446" s="9">
        <v>0</v>
      </c>
      <c r="Z6446" s="9">
        <v>0</v>
      </c>
      <c r="AA6446" s="9">
        <v>54.6299868024322</v>
      </c>
      <c r="AB6446" s="9">
        <v>121.67979689789</v>
      </c>
      <c r="AC6446" s="9">
        <v>117.480812583145</v>
      </c>
      <c r="AD6446" s="9">
        <v>0</v>
      </c>
      <c r="AE6446" s="9">
        <v>360.864202523904</v>
      </c>
    </row>
    <row r="6447" spans="1:31" ht="30" x14ac:dyDescent="0.25">
      <c r="A6447" s="11">
        <v>3330550</v>
      </c>
      <c r="B6447" s="6">
        <v>1</v>
      </c>
      <c r="C6447" s="6" t="s">
        <v>35</v>
      </c>
      <c r="D6447" s="6" t="s">
        <v>43</v>
      </c>
      <c r="E6447" s="11" t="s">
        <v>61</v>
      </c>
      <c r="F6447" s="11" t="s">
        <v>442</v>
      </c>
      <c r="G6447" s="11" t="s">
        <v>70</v>
      </c>
      <c r="H6447" s="6" t="s">
        <v>7</v>
      </c>
      <c r="I6447" s="6" t="s">
        <v>1</v>
      </c>
      <c r="J6447" s="6" t="s">
        <v>8</v>
      </c>
      <c r="K6447" s="6" t="s">
        <v>6</v>
      </c>
      <c r="L6447" s="8">
        <v>45167.464513888888</v>
      </c>
      <c r="M6447" s="8">
        <v>45167.742361111108</v>
      </c>
      <c r="N6447" s="9">
        <v>6.6683333332766779</v>
      </c>
      <c r="O6447" s="10">
        <v>0</v>
      </c>
      <c r="P6447" s="10">
        <v>253</v>
      </c>
      <c r="Q6447" s="10">
        <v>0</v>
      </c>
      <c r="R6447" s="10">
        <v>0</v>
      </c>
      <c r="S6447" s="10">
        <v>0</v>
      </c>
      <c r="T6447" s="10">
        <v>44</v>
      </c>
      <c r="U6447" s="10">
        <v>0</v>
      </c>
      <c r="V6447" s="10">
        <v>0</v>
      </c>
      <c r="W6447" s="9">
        <v>0</v>
      </c>
      <c r="X6447" s="9">
        <v>369.71500801396598</v>
      </c>
      <c r="Y6447" s="9">
        <v>0</v>
      </c>
      <c r="Z6447" s="9">
        <v>0</v>
      </c>
      <c r="AA6447" s="9">
        <v>0</v>
      </c>
      <c r="AB6447" s="9">
        <v>289.36386167269899</v>
      </c>
      <c r="AC6447" s="9">
        <v>0</v>
      </c>
      <c r="AD6447" s="9">
        <v>0</v>
      </c>
      <c r="AE6447" s="9">
        <v>659.07886968666503</v>
      </c>
    </row>
    <row r="6448" spans="1:31" ht="30" x14ac:dyDescent="0.25">
      <c r="A6448" s="11">
        <v>3330551</v>
      </c>
      <c r="B6448" s="6">
        <v>1</v>
      </c>
      <c r="C6448" s="6" t="s">
        <v>35</v>
      </c>
      <c r="D6448" s="6" t="s">
        <v>49</v>
      </c>
      <c r="E6448" s="11" t="s">
        <v>66</v>
      </c>
      <c r="F6448" s="11" t="s">
        <v>475</v>
      </c>
      <c r="G6448" s="11" t="s">
        <v>92</v>
      </c>
      <c r="H6448" s="6" t="s">
        <v>3</v>
      </c>
      <c r="I6448" s="6" t="s">
        <v>1</v>
      </c>
      <c r="J6448" s="6" t="s">
        <v>9</v>
      </c>
      <c r="K6448" s="6" t="s">
        <v>2</v>
      </c>
      <c r="L6448" s="8">
        <v>45167.462696759256</v>
      </c>
      <c r="M6448" s="8">
        <v>45167.632789351854</v>
      </c>
      <c r="N6448" s="9">
        <v>4.0822222223505378</v>
      </c>
      <c r="O6448" s="10">
        <v>0</v>
      </c>
      <c r="P6448" s="10">
        <v>1</v>
      </c>
      <c r="Q6448" s="10">
        <v>0</v>
      </c>
      <c r="R6448" s="10">
        <v>0</v>
      </c>
      <c r="S6448" s="10">
        <v>3</v>
      </c>
      <c r="T6448" s="10">
        <v>51</v>
      </c>
      <c r="U6448" s="10">
        <v>0</v>
      </c>
      <c r="V6448" s="10">
        <v>0</v>
      </c>
      <c r="W6448" s="9">
        <v>0</v>
      </c>
      <c r="X6448" s="9">
        <v>0.52628905228609701</v>
      </c>
      <c r="Y6448" s="9">
        <v>0</v>
      </c>
      <c r="Z6448" s="9">
        <v>0</v>
      </c>
      <c r="AA6448" s="9">
        <v>215.81595084188501</v>
      </c>
      <c r="AB6448" s="9">
        <v>541.05113797273702</v>
      </c>
      <c r="AC6448" s="9">
        <v>0</v>
      </c>
      <c r="AD6448" s="9">
        <v>0</v>
      </c>
      <c r="AE6448" s="9">
        <v>757.39337786690896</v>
      </c>
    </row>
    <row r="6449" spans="1:31" ht="30" x14ac:dyDescent="0.25">
      <c r="A6449" s="11">
        <v>3330552</v>
      </c>
      <c r="B6449" s="6">
        <v>1</v>
      </c>
      <c r="C6449" s="6" t="s">
        <v>35</v>
      </c>
      <c r="D6449" s="6" t="s">
        <v>47</v>
      </c>
      <c r="E6449" s="11" t="s">
        <v>61</v>
      </c>
      <c r="F6449" s="11" t="s">
        <v>4408</v>
      </c>
      <c r="G6449" s="11" t="s">
        <v>92</v>
      </c>
      <c r="H6449" s="6" t="s">
        <v>7</v>
      </c>
      <c r="I6449" s="6" t="s">
        <v>1</v>
      </c>
      <c r="J6449" s="6" t="s">
        <v>9</v>
      </c>
      <c r="K6449" s="6" t="s">
        <v>2</v>
      </c>
      <c r="L6449" s="8">
        <v>45167.468888888892</v>
      </c>
      <c r="M6449" s="8">
        <v>45167.490277777775</v>
      </c>
      <c r="N6449" s="9">
        <v>0.51333333319053054</v>
      </c>
      <c r="O6449" s="10">
        <v>0</v>
      </c>
      <c r="P6449" s="10">
        <v>204</v>
      </c>
      <c r="Q6449" s="10">
        <v>0</v>
      </c>
      <c r="R6449" s="10">
        <v>0</v>
      </c>
      <c r="S6449" s="10">
        <v>0</v>
      </c>
      <c r="T6449" s="10">
        <v>35</v>
      </c>
      <c r="U6449" s="10">
        <v>0</v>
      </c>
      <c r="V6449" s="10">
        <v>0</v>
      </c>
      <c r="W6449" s="9">
        <v>0</v>
      </c>
      <c r="X6449" s="9">
        <v>19.555180953258098</v>
      </c>
      <c r="Y6449" s="9">
        <v>0</v>
      </c>
      <c r="Z6449" s="9">
        <v>0</v>
      </c>
      <c r="AA6449" s="9">
        <v>0</v>
      </c>
      <c r="AB6449" s="9">
        <v>19.814180127334801</v>
      </c>
      <c r="AC6449" s="9">
        <v>0</v>
      </c>
      <c r="AD6449" s="9">
        <v>0</v>
      </c>
      <c r="AE6449" s="9">
        <v>39.369361080592903</v>
      </c>
    </row>
    <row r="6450" spans="1:31" ht="30" x14ac:dyDescent="0.25">
      <c r="A6450" s="11">
        <v>3330553</v>
      </c>
      <c r="B6450" s="6">
        <v>1</v>
      </c>
      <c r="C6450" s="6" t="s">
        <v>35</v>
      </c>
      <c r="D6450" s="6" t="s">
        <v>56</v>
      </c>
      <c r="E6450" s="11" t="s">
        <v>61</v>
      </c>
      <c r="F6450" s="11" t="s">
        <v>4409</v>
      </c>
      <c r="G6450" s="11" t="s">
        <v>95</v>
      </c>
      <c r="H6450" s="6" t="s">
        <v>7</v>
      </c>
      <c r="I6450" s="6" t="s">
        <v>1</v>
      </c>
      <c r="J6450" s="6" t="s">
        <v>9</v>
      </c>
      <c r="K6450" s="6" t="s">
        <v>2</v>
      </c>
      <c r="L6450" s="8">
        <v>45167.468969907408</v>
      </c>
      <c r="M6450" s="8">
        <v>45167.539583333331</v>
      </c>
      <c r="N6450" s="9">
        <v>1.6947222221642733</v>
      </c>
      <c r="O6450" s="10">
        <v>0</v>
      </c>
      <c r="P6450" s="10">
        <v>1325</v>
      </c>
      <c r="Q6450" s="10">
        <v>0</v>
      </c>
      <c r="R6450" s="10">
        <v>0</v>
      </c>
      <c r="S6450" s="10">
        <v>0</v>
      </c>
      <c r="T6450" s="10">
        <v>115</v>
      </c>
      <c r="U6450" s="10">
        <v>0</v>
      </c>
      <c r="V6450" s="10">
        <v>0</v>
      </c>
      <c r="W6450" s="9">
        <v>0</v>
      </c>
      <c r="X6450" s="9">
        <v>545.57565182109795</v>
      </c>
      <c r="Y6450" s="9">
        <v>0</v>
      </c>
      <c r="Z6450" s="9">
        <v>0</v>
      </c>
      <c r="AA6450" s="9">
        <v>0</v>
      </c>
      <c r="AB6450" s="9">
        <v>445.29365759103302</v>
      </c>
      <c r="AC6450" s="9">
        <v>0</v>
      </c>
      <c r="AD6450" s="9">
        <v>0</v>
      </c>
      <c r="AE6450" s="9">
        <v>990.86930941213097</v>
      </c>
    </row>
    <row r="6451" spans="1:31" ht="30" x14ac:dyDescent="0.25">
      <c r="A6451" s="11">
        <v>3330556</v>
      </c>
      <c r="B6451" s="6">
        <v>1</v>
      </c>
      <c r="C6451" s="6" t="s">
        <v>35</v>
      </c>
      <c r="D6451" s="6" t="s">
        <v>59</v>
      </c>
      <c r="E6451" s="11" t="s">
        <v>66</v>
      </c>
      <c r="F6451" s="11" t="s">
        <v>4410</v>
      </c>
      <c r="G6451" s="11" t="s">
        <v>86</v>
      </c>
      <c r="H6451" s="6" t="s">
        <v>3</v>
      </c>
      <c r="I6451" s="6" t="s">
        <v>1</v>
      </c>
      <c r="J6451" s="6" t="s">
        <v>9</v>
      </c>
      <c r="K6451" s="6" t="s">
        <v>2</v>
      </c>
      <c r="L6451" s="8">
        <v>45167.469652777778</v>
      </c>
      <c r="M6451" s="8">
        <v>45167.754571759258</v>
      </c>
      <c r="N6451" s="9">
        <v>6.8380555555340834</v>
      </c>
      <c r="O6451" s="10">
        <v>0</v>
      </c>
      <c r="P6451" s="10">
        <v>37</v>
      </c>
      <c r="Q6451" s="10">
        <v>0</v>
      </c>
      <c r="R6451" s="10">
        <v>0</v>
      </c>
      <c r="S6451" s="10">
        <v>0</v>
      </c>
      <c r="T6451" s="10">
        <v>19</v>
      </c>
      <c r="U6451" s="10">
        <v>0</v>
      </c>
      <c r="V6451" s="10">
        <v>0</v>
      </c>
      <c r="W6451" s="9">
        <v>0</v>
      </c>
      <c r="X6451" s="9">
        <v>191.011404173546</v>
      </c>
      <c r="Y6451" s="9">
        <v>0</v>
      </c>
      <c r="Z6451" s="9">
        <v>0</v>
      </c>
      <c r="AA6451" s="9">
        <v>0</v>
      </c>
      <c r="AB6451" s="9">
        <v>158.34243501357801</v>
      </c>
      <c r="AC6451" s="9">
        <v>0</v>
      </c>
      <c r="AD6451" s="9">
        <v>0</v>
      </c>
      <c r="AE6451" s="9">
        <v>349.35383918712398</v>
      </c>
    </row>
    <row r="6452" spans="1:31" ht="30" x14ac:dyDescent="0.25">
      <c r="A6452" s="11">
        <v>3330558</v>
      </c>
      <c r="B6452" s="6">
        <v>1</v>
      </c>
      <c r="C6452" s="6" t="s">
        <v>35</v>
      </c>
      <c r="D6452" s="6" t="s">
        <v>40</v>
      </c>
      <c r="E6452" s="11" t="s">
        <v>61</v>
      </c>
      <c r="F6452" s="11" t="s">
        <v>4411</v>
      </c>
      <c r="G6452" s="11" t="s">
        <v>95</v>
      </c>
      <c r="H6452" s="6" t="s">
        <v>7</v>
      </c>
      <c r="I6452" s="6" t="s">
        <v>1</v>
      </c>
      <c r="J6452" s="6" t="s">
        <v>9</v>
      </c>
      <c r="K6452" s="6" t="s">
        <v>2</v>
      </c>
      <c r="L6452" s="8">
        <v>45167.470069444447</v>
      </c>
      <c r="M6452" s="8">
        <v>45167.476388888892</v>
      </c>
      <c r="N6452" s="9">
        <v>0.15166666667209938</v>
      </c>
      <c r="O6452" s="10">
        <v>0</v>
      </c>
      <c r="P6452" s="10">
        <v>226</v>
      </c>
      <c r="Q6452" s="10">
        <v>0</v>
      </c>
      <c r="R6452" s="10">
        <v>0</v>
      </c>
      <c r="S6452" s="10">
        <v>0</v>
      </c>
      <c r="T6452" s="10">
        <v>27</v>
      </c>
      <c r="U6452" s="10">
        <v>0</v>
      </c>
      <c r="V6452" s="10">
        <v>0</v>
      </c>
      <c r="W6452" s="9">
        <v>0</v>
      </c>
      <c r="X6452" s="9">
        <v>6.8910809920560503</v>
      </c>
      <c r="Y6452" s="9">
        <v>0</v>
      </c>
      <c r="Z6452" s="9">
        <v>0</v>
      </c>
      <c r="AA6452" s="9">
        <v>0</v>
      </c>
      <c r="AB6452" s="9">
        <v>11.1599344944051</v>
      </c>
      <c r="AC6452" s="9">
        <v>0</v>
      </c>
      <c r="AD6452" s="9">
        <v>0</v>
      </c>
      <c r="AE6452" s="9">
        <v>18.0510154864611</v>
      </c>
    </row>
    <row r="6453" spans="1:31" ht="30" x14ac:dyDescent="0.25">
      <c r="A6453" s="11">
        <v>3330559</v>
      </c>
      <c r="B6453" s="6">
        <v>1</v>
      </c>
      <c r="C6453" s="6" t="s">
        <v>35</v>
      </c>
      <c r="D6453" s="6" t="s">
        <v>59</v>
      </c>
      <c r="E6453" s="11" t="s">
        <v>66</v>
      </c>
      <c r="F6453" s="11" t="s">
        <v>4412</v>
      </c>
      <c r="G6453" s="11" t="s">
        <v>86</v>
      </c>
      <c r="H6453" s="6" t="s">
        <v>3</v>
      </c>
      <c r="I6453" s="6" t="s">
        <v>1</v>
      </c>
      <c r="J6453" s="6" t="s">
        <v>9</v>
      </c>
      <c r="K6453" s="6" t="s">
        <v>2</v>
      </c>
      <c r="L6453" s="8">
        <v>45167.470231481479</v>
      </c>
      <c r="M6453" s="8">
        <v>45167.754467592589</v>
      </c>
      <c r="N6453" s="9">
        <v>6.8216666666558012</v>
      </c>
      <c r="O6453" s="10">
        <v>0</v>
      </c>
      <c r="P6453" s="10">
        <v>33</v>
      </c>
      <c r="Q6453" s="10">
        <v>0</v>
      </c>
      <c r="R6453" s="10">
        <v>0</v>
      </c>
      <c r="S6453" s="10">
        <v>0</v>
      </c>
      <c r="T6453" s="10">
        <v>4</v>
      </c>
      <c r="U6453" s="10">
        <v>0</v>
      </c>
      <c r="V6453" s="10">
        <v>0</v>
      </c>
      <c r="W6453" s="9">
        <v>0</v>
      </c>
      <c r="X6453" s="9">
        <v>142.67262052198399</v>
      </c>
      <c r="Y6453" s="9">
        <v>0</v>
      </c>
      <c r="Z6453" s="9">
        <v>0</v>
      </c>
      <c r="AA6453" s="9">
        <v>0</v>
      </c>
      <c r="AB6453" s="9">
        <v>79.400543125010898</v>
      </c>
      <c r="AC6453" s="9">
        <v>0</v>
      </c>
      <c r="AD6453" s="9">
        <v>0</v>
      </c>
      <c r="AE6453" s="9">
        <v>222.073163646995</v>
      </c>
    </row>
    <row r="6454" spans="1:31" ht="30" x14ac:dyDescent="0.25">
      <c r="A6454" s="11">
        <v>3330572</v>
      </c>
      <c r="B6454" s="6">
        <v>1</v>
      </c>
      <c r="C6454" s="6" t="s">
        <v>35</v>
      </c>
      <c r="D6454" s="6" t="s">
        <v>46</v>
      </c>
      <c r="E6454" s="11" t="s">
        <v>61</v>
      </c>
      <c r="F6454" s="11" t="s">
        <v>4413</v>
      </c>
      <c r="G6454" s="11" t="s">
        <v>67</v>
      </c>
      <c r="H6454" s="6" t="s">
        <v>7</v>
      </c>
      <c r="I6454" s="6" t="s">
        <v>1</v>
      </c>
      <c r="J6454" s="6" t="s">
        <v>9</v>
      </c>
      <c r="K6454" s="6" t="s">
        <v>6</v>
      </c>
      <c r="L6454" s="8">
        <v>45167.41133101852</v>
      </c>
      <c r="M6454" s="8">
        <v>45167.515972222223</v>
      </c>
      <c r="N6454" s="9">
        <v>2.5113888888736255</v>
      </c>
      <c r="O6454" s="10">
        <v>0</v>
      </c>
      <c r="P6454" s="10">
        <v>33</v>
      </c>
      <c r="Q6454" s="10">
        <v>0</v>
      </c>
      <c r="R6454" s="10">
        <v>0</v>
      </c>
      <c r="S6454" s="10">
        <v>0</v>
      </c>
      <c r="T6454" s="10">
        <v>1</v>
      </c>
      <c r="U6454" s="10">
        <v>0</v>
      </c>
      <c r="V6454" s="10">
        <v>0</v>
      </c>
      <c r="W6454" s="9">
        <v>0</v>
      </c>
      <c r="X6454" s="9">
        <v>25.556520872279101</v>
      </c>
      <c r="Y6454" s="9">
        <v>0</v>
      </c>
      <c r="Z6454" s="9">
        <v>0</v>
      </c>
      <c r="AA6454" s="9">
        <v>0</v>
      </c>
      <c r="AB6454" s="9">
        <v>1.9541110372364601E-2</v>
      </c>
      <c r="AC6454" s="9">
        <v>0</v>
      </c>
      <c r="AD6454" s="9">
        <v>0</v>
      </c>
      <c r="AE6454" s="9">
        <v>25.576061982651499</v>
      </c>
    </row>
    <row r="6455" spans="1:31" ht="30" x14ac:dyDescent="0.25">
      <c r="A6455" s="11">
        <v>3330573</v>
      </c>
      <c r="B6455" s="6">
        <v>1</v>
      </c>
      <c r="C6455" s="6" t="s">
        <v>35</v>
      </c>
      <c r="D6455" s="6" t="s">
        <v>57</v>
      </c>
      <c r="E6455" s="11" t="s">
        <v>66</v>
      </c>
      <c r="F6455" s="11" t="s">
        <v>4052</v>
      </c>
      <c r="G6455" s="11" t="s">
        <v>77</v>
      </c>
      <c r="H6455" s="6" t="s">
        <v>3</v>
      </c>
      <c r="I6455" s="6" t="s">
        <v>1</v>
      </c>
      <c r="J6455" s="6" t="s">
        <v>9</v>
      </c>
      <c r="K6455" s="6" t="s">
        <v>6</v>
      </c>
      <c r="L6455" s="8">
        <v>45167.427418981482</v>
      </c>
      <c r="M6455" s="8">
        <v>45167.478472222225</v>
      </c>
      <c r="N6455" s="9">
        <v>1.2252777778194286</v>
      </c>
      <c r="O6455" s="10">
        <v>0</v>
      </c>
      <c r="P6455" s="10">
        <v>1</v>
      </c>
      <c r="Q6455" s="10">
        <v>0</v>
      </c>
      <c r="R6455" s="10">
        <v>0</v>
      </c>
      <c r="S6455" s="10">
        <v>12</v>
      </c>
      <c r="T6455" s="10">
        <v>45</v>
      </c>
      <c r="U6455" s="10">
        <v>48</v>
      </c>
      <c r="V6455" s="10">
        <v>6</v>
      </c>
      <c r="W6455" s="9">
        <v>0</v>
      </c>
      <c r="X6455" s="9">
        <v>0.134468536799729</v>
      </c>
      <c r="Y6455" s="9">
        <v>0</v>
      </c>
      <c r="Z6455" s="9">
        <v>0</v>
      </c>
      <c r="AA6455" s="9">
        <v>1042.27488379344</v>
      </c>
      <c r="AB6455" s="9">
        <v>908.45797758929098</v>
      </c>
      <c r="AC6455" s="9">
        <v>22978.971237096801</v>
      </c>
      <c r="AD6455" s="9">
        <v>537.42604145428902</v>
      </c>
      <c r="AE6455" s="9">
        <v>25467.264608470599</v>
      </c>
    </row>
    <row r="6456" spans="1:31" ht="30" x14ac:dyDescent="0.25">
      <c r="A6456" s="11">
        <v>3330583</v>
      </c>
      <c r="B6456" s="6">
        <v>1</v>
      </c>
      <c r="C6456" s="6" t="s">
        <v>35</v>
      </c>
      <c r="D6456" s="6" t="s">
        <v>36</v>
      </c>
      <c r="E6456" s="11" t="s">
        <v>61</v>
      </c>
      <c r="F6456" s="11" t="s">
        <v>4414</v>
      </c>
      <c r="G6456" s="11" t="s">
        <v>95</v>
      </c>
      <c r="H6456" s="6" t="s">
        <v>7</v>
      </c>
      <c r="I6456" s="6" t="s">
        <v>1</v>
      </c>
      <c r="J6456" s="6" t="s">
        <v>9</v>
      </c>
      <c r="K6456" s="6" t="s">
        <v>2</v>
      </c>
      <c r="L6456" s="8">
        <v>45167.480891203704</v>
      </c>
      <c r="M6456" s="8">
        <v>45167.515532407408</v>
      </c>
      <c r="N6456" s="9">
        <v>0.83138888888061047</v>
      </c>
      <c r="O6456" s="10">
        <v>0</v>
      </c>
      <c r="P6456" s="10">
        <v>106</v>
      </c>
      <c r="Q6456" s="10">
        <v>0</v>
      </c>
      <c r="R6456" s="10">
        <v>0</v>
      </c>
      <c r="S6456" s="10">
        <v>0</v>
      </c>
      <c r="T6456" s="10">
        <v>8</v>
      </c>
      <c r="U6456" s="10">
        <v>0</v>
      </c>
      <c r="V6456" s="10">
        <v>0</v>
      </c>
      <c r="W6456" s="9">
        <v>0</v>
      </c>
      <c r="X6456" s="9">
        <v>15.777603351080399</v>
      </c>
      <c r="Y6456" s="9">
        <v>0</v>
      </c>
      <c r="Z6456" s="9">
        <v>0</v>
      </c>
      <c r="AA6456" s="9">
        <v>0</v>
      </c>
      <c r="AB6456" s="9">
        <v>3.6370137514356098</v>
      </c>
      <c r="AC6456" s="9">
        <v>0</v>
      </c>
      <c r="AD6456" s="9">
        <v>0</v>
      </c>
      <c r="AE6456" s="9">
        <v>19.414617102516001</v>
      </c>
    </row>
    <row r="6457" spans="1:31" ht="30" x14ac:dyDescent="0.25">
      <c r="A6457" s="11">
        <v>3330596</v>
      </c>
      <c r="B6457" s="6">
        <v>1</v>
      </c>
      <c r="C6457" s="6" t="s">
        <v>35</v>
      </c>
      <c r="D6457" s="6" t="s">
        <v>60</v>
      </c>
      <c r="E6457" s="11" t="s">
        <v>61</v>
      </c>
      <c r="F6457" s="11" t="s">
        <v>1380</v>
      </c>
      <c r="G6457" s="11" t="s">
        <v>62</v>
      </c>
      <c r="H6457" s="6" t="s">
        <v>7</v>
      </c>
      <c r="I6457" s="6" t="s">
        <v>1</v>
      </c>
      <c r="J6457" s="6" t="s">
        <v>9</v>
      </c>
      <c r="K6457" s="6" t="s">
        <v>6</v>
      </c>
      <c r="L6457" s="8">
        <v>45167.334687499999</v>
      </c>
      <c r="M6457" s="8">
        <v>45167.714583333334</v>
      </c>
      <c r="N6457" s="9">
        <v>9.1175000000512227</v>
      </c>
      <c r="O6457" s="10">
        <v>0</v>
      </c>
      <c r="P6457" s="10">
        <v>4</v>
      </c>
      <c r="Q6457" s="10">
        <v>0</v>
      </c>
      <c r="R6457" s="10">
        <v>0</v>
      </c>
      <c r="S6457" s="10">
        <v>0</v>
      </c>
      <c r="T6457" s="10">
        <v>2</v>
      </c>
      <c r="U6457" s="10">
        <v>0</v>
      </c>
      <c r="V6457" s="10">
        <v>0</v>
      </c>
      <c r="W6457" s="9">
        <v>0</v>
      </c>
      <c r="X6457" s="9">
        <v>64.660279734780303</v>
      </c>
      <c r="Y6457" s="9">
        <v>0</v>
      </c>
      <c r="Z6457" s="9">
        <v>0</v>
      </c>
      <c r="AA6457" s="9">
        <v>0</v>
      </c>
      <c r="AB6457" s="9">
        <v>44.448720846729103</v>
      </c>
      <c r="AC6457" s="9">
        <v>0</v>
      </c>
      <c r="AD6457" s="9">
        <v>0</v>
      </c>
      <c r="AE6457" s="9">
        <v>109.10900058150899</v>
      </c>
    </row>
    <row r="6458" spans="1:31" ht="30" x14ac:dyDescent="0.25">
      <c r="A6458" s="11">
        <v>3330602</v>
      </c>
      <c r="B6458" s="6">
        <v>1</v>
      </c>
      <c r="C6458" s="6" t="s">
        <v>35</v>
      </c>
      <c r="D6458" s="6" t="s">
        <v>56</v>
      </c>
      <c r="E6458" s="11" t="s">
        <v>61</v>
      </c>
      <c r="F6458" s="11" t="s">
        <v>340</v>
      </c>
      <c r="G6458" s="11" t="s">
        <v>70</v>
      </c>
      <c r="H6458" s="6" t="s">
        <v>7</v>
      </c>
      <c r="I6458" s="6" t="s">
        <v>1</v>
      </c>
      <c r="J6458" s="6" t="s">
        <v>8</v>
      </c>
      <c r="K6458" s="6" t="s">
        <v>6</v>
      </c>
      <c r="L6458" s="8">
        <v>45167.473379629628</v>
      </c>
      <c r="M6458" s="8">
        <v>45167.697916666664</v>
      </c>
      <c r="N6458" s="9">
        <v>5.3888888888759539</v>
      </c>
      <c r="O6458" s="10">
        <v>0</v>
      </c>
      <c r="P6458" s="10">
        <v>20</v>
      </c>
      <c r="Q6458" s="10">
        <v>0</v>
      </c>
      <c r="R6458" s="10">
        <v>0</v>
      </c>
      <c r="S6458" s="10">
        <v>0</v>
      </c>
      <c r="T6458" s="10">
        <v>11</v>
      </c>
      <c r="U6458" s="10">
        <v>0</v>
      </c>
      <c r="V6458" s="10">
        <v>1</v>
      </c>
      <c r="W6458" s="9">
        <v>0</v>
      </c>
      <c r="X6458" s="9">
        <v>294.33900667199703</v>
      </c>
      <c r="Y6458" s="9">
        <v>0</v>
      </c>
      <c r="Z6458" s="9">
        <v>0</v>
      </c>
      <c r="AA6458" s="9">
        <v>0</v>
      </c>
      <c r="AB6458" s="9">
        <v>804.61420169900498</v>
      </c>
      <c r="AC6458" s="9">
        <v>0</v>
      </c>
      <c r="AD6458" s="9">
        <v>111.775260059644</v>
      </c>
      <c r="AE6458" s="9">
        <v>1210.7284684306401</v>
      </c>
    </row>
    <row r="6459" spans="1:31" ht="30" x14ac:dyDescent="0.25">
      <c r="A6459" s="11">
        <v>3330620</v>
      </c>
      <c r="B6459" s="6">
        <v>1</v>
      </c>
      <c r="C6459" s="6" t="s">
        <v>35</v>
      </c>
      <c r="D6459" s="6" t="s">
        <v>40</v>
      </c>
      <c r="E6459" s="11" t="s">
        <v>61</v>
      </c>
      <c r="F6459" s="11" t="s">
        <v>4415</v>
      </c>
      <c r="G6459" s="11" t="s">
        <v>95</v>
      </c>
      <c r="H6459" s="6" t="s">
        <v>7</v>
      </c>
      <c r="I6459" s="6" t="s">
        <v>1</v>
      </c>
      <c r="J6459" s="6" t="s">
        <v>9</v>
      </c>
      <c r="K6459" s="6" t="s">
        <v>2</v>
      </c>
      <c r="L6459" s="8">
        <v>45167.494097222225</v>
      </c>
      <c r="M6459" s="8">
        <v>45167.513194444444</v>
      </c>
      <c r="N6459" s="9">
        <v>0.45833333325572312</v>
      </c>
      <c r="O6459" s="10">
        <v>0</v>
      </c>
      <c r="P6459" s="10">
        <v>184</v>
      </c>
      <c r="Q6459" s="10">
        <v>0</v>
      </c>
      <c r="R6459" s="10">
        <v>0</v>
      </c>
      <c r="S6459" s="10">
        <v>0</v>
      </c>
      <c r="T6459" s="10">
        <v>32</v>
      </c>
      <c r="U6459" s="10">
        <v>0</v>
      </c>
      <c r="V6459" s="10">
        <v>0</v>
      </c>
      <c r="W6459" s="9">
        <v>0</v>
      </c>
      <c r="X6459" s="9">
        <v>14.323183493931699</v>
      </c>
      <c r="Y6459" s="9">
        <v>0</v>
      </c>
      <c r="Z6459" s="9">
        <v>0</v>
      </c>
      <c r="AA6459" s="9">
        <v>0</v>
      </c>
      <c r="AB6459" s="9">
        <v>4.6675535046750198</v>
      </c>
      <c r="AC6459" s="9">
        <v>0</v>
      </c>
      <c r="AD6459" s="9">
        <v>0</v>
      </c>
      <c r="AE6459" s="9">
        <v>18.9907369986067</v>
      </c>
    </row>
    <row r="6460" spans="1:31" ht="30" x14ac:dyDescent="0.25">
      <c r="A6460" s="11">
        <v>3330625</v>
      </c>
      <c r="B6460" s="6">
        <v>1</v>
      </c>
      <c r="C6460" s="6" t="s">
        <v>35</v>
      </c>
      <c r="D6460" s="6" t="s">
        <v>56</v>
      </c>
      <c r="E6460" s="11" t="s">
        <v>61</v>
      </c>
      <c r="F6460" s="11" t="s">
        <v>1527</v>
      </c>
      <c r="G6460" s="11" t="s">
        <v>70</v>
      </c>
      <c r="H6460" s="6" t="s">
        <v>7</v>
      </c>
      <c r="I6460" s="6" t="s">
        <v>1</v>
      </c>
      <c r="J6460" s="6" t="s">
        <v>8</v>
      </c>
      <c r="K6460" s="6" t="s">
        <v>6</v>
      </c>
      <c r="L6460" s="8">
        <v>45167.495439814818</v>
      </c>
      <c r="M6460" s="8">
        <v>45167.569444444445</v>
      </c>
      <c r="N6460" s="9">
        <v>1.7761111110448837</v>
      </c>
      <c r="O6460" s="10">
        <v>0</v>
      </c>
      <c r="P6460" s="10">
        <v>19</v>
      </c>
      <c r="Q6460" s="10">
        <v>0</v>
      </c>
      <c r="R6460" s="10">
        <v>0</v>
      </c>
      <c r="S6460" s="10">
        <v>0</v>
      </c>
      <c r="T6460" s="10">
        <v>4</v>
      </c>
      <c r="U6460" s="10">
        <v>0</v>
      </c>
      <c r="V6460" s="10">
        <v>0</v>
      </c>
      <c r="W6460" s="9">
        <v>0</v>
      </c>
      <c r="X6460" s="9">
        <v>6.26033171075734</v>
      </c>
      <c r="Y6460" s="9">
        <v>0</v>
      </c>
      <c r="Z6460" s="9">
        <v>0</v>
      </c>
      <c r="AA6460" s="9">
        <v>0</v>
      </c>
      <c r="AB6460" s="9">
        <v>7.20977936426425</v>
      </c>
      <c r="AC6460" s="9">
        <v>0</v>
      </c>
      <c r="AD6460" s="9">
        <v>0</v>
      </c>
      <c r="AE6460" s="9">
        <v>13.470111075021601</v>
      </c>
    </row>
    <row r="6461" spans="1:31" ht="30" x14ac:dyDescent="0.25">
      <c r="A6461" s="11">
        <v>3330626</v>
      </c>
      <c r="B6461" s="6">
        <v>1</v>
      </c>
      <c r="C6461" s="6" t="s">
        <v>35</v>
      </c>
      <c r="D6461" s="6" t="s">
        <v>39</v>
      </c>
      <c r="E6461" s="11" t="s">
        <v>61</v>
      </c>
      <c r="F6461" s="11" t="s">
        <v>4416</v>
      </c>
      <c r="G6461" s="11" t="s">
        <v>95</v>
      </c>
      <c r="H6461" s="6" t="s">
        <v>7</v>
      </c>
      <c r="I6461" s="6" t="s">
        <v>1</v>
      </c>
      <c r="J6461" s="6" t="s">
        <v>9</v>
      </c>
      <c r="K6461" s="6" t="s">
        <v>2</v>
      </c>
      <c r="L6461" s="8">
        <v>45167.495682870373</v>
      </c>
      <c r="M6461" s="8">
        <v>45167.576412037037</v>
      </c>
      <c r="N6461" s="9">
        <v>1.9374999999417923</v>
      </c>
      <c r="O6461" s="10">
        <v>0</v>
      </c>
      <c r="P6461" s="10">
        <v>111</v>
      </c>
      <c r="Q6461" s="10">
        <v>0</v>
      </c>
      <c r="R6461" s="10">
        <v>0</v>
      </c>
      <c r="S6461" s="10">
        <v>0</v>
      </c>
      <c r="T6461" s="10">
        <v>3</v>
      </c>
      <c r="U6461" s="10">
        <v>0</v>
      </c>
      <c r="V6461" s="10">
        <v>0</v>
      </c>
      <c r="W6461" s="9">
        <v>0</v>
      </c>
      <c r="X6461" s="9">
        <v>100.805640735559</v>
      </c>
      <c r="Y6461" s="9">
        <v>0</v>
      </c>
      <c r="Z6461" s="9">
        <v>0</v>
      </c>
      <c r="AA6461" s="9">
        <v>0</v>
      </c>
      <c r="AB6461" s="9">
        <v>2.30940313147067</v>
      </c>
      <c r="AC6461" s="9">
        <v>0</v>
      </c>
      <c r="AD6461" s="9">
        <v>0</v>
      </c>
      <c r="AE6461" s="9">
        <v>103.11504386703</v>
      </c>
    </row>
    <row r="6462" spans="1:31" ht="30" x14ac:dyDescent="0.25">
      <c r="A6462" s="11">
        <v>3330627</v>
      </c>
      <c r="B6462" s="6">
        <v>1</v>
      </c>
      <c r="C6462" s="6" t="s">
        <v>35</v>
      </c>
      <c r="D6462" s="6" t="s">
        <v>48</v>
      </c>
      <c r="E6462" s="11" t="s">
        <v>66</v>
      </c>
      <c r="F6462" s="11" t="s">
        <v>4417</v>
      </c>
      <c r="G6462" s="11" t="s">
        <v>86</v>
      </c>
      <c r="H6462" s="6" t="s">
        <v>3</v>
      </c>
      <c r="I6462" s="6" t="s">
        <v>1</v>
      </c>
      <c r="J6462" s="6" t="s">
        <v>9</v>
      </c>
      <c r="K6462" s="6" t="s">
        <v>2</v>
      </c>
      <c r="L6462" s="8">
        <v>45167.495810185188</v>
      </c>
      <c r="M6462" s="8">
        <v>45167.556250000001</v>
      </c>
      <c r="N6462" s="9">
        <v>1.4505555555224419</v>
      </c>
      <c r="O6462" s="10">
        <v>0</v>
      </c>
      <c r="P6462" s="10">
        <v>0</v>
      </c>
      <c r="Q6462" s="10">
        <v>0</v>
      </c>
      <c r="R6462" s="10">
        <v>0</v>
      </c>
      <c r="S6462" s="10">
        <v>0</v>
      </c>
      <c r="T6462" s="10">
        <v>0</v>
      </c>
      <c r="U6462" s="10">
        <v>1</v>
      </c>
      <c r="V6462" s="10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  <c r="AC6462" s="9">
        <v>135.09103035627899</v>
      </c>
      <c r="AD6462" s="9">
        <v>0</v>
      </c>
      <c r="AE6462" s="9">
        <v>135.09103035627899</v>
      </c>
    </row>
    <row r="6463" spans="1:31" ht="30" x14ac:dyDescent="0.25">
      <c r="A6463" s="11">
        <v>3330632</v>
      </c>
      <c r="B6463" s="6">
        <v>1</v>
      </c>
      <c r="C6463" s="6" t="s">
        <v>35</v>
      </c>
      <c r="D6463" s="6" t="s">
        <v>50</v>
      </c>
      <c r="E6463" s="11" t="s">
        <v>61</v>
      </c>
      <c r="F6463" s="11" t="s">
        <v>542</v>
      </c>
      <c r="G6463" s="11" t="s">
        <v>73</v>
      </c>
      <c r="H6463" s="6" t="s">
        <v>7</v>
      </c>
      <c r="I6463" s="6" t="s">
        <v>1</v>
      </c>
      <c r="J6463" s="6" t="s">
        <v>9</v>
      </c>
      <c r="K6463" s="6" t="s">
        <v>6</v>
      </c>
      <c r="L6463" s="8">
        <v>45167.49795138889</v>
      </c>
      <c r="M6463" s="8">
        <v>45167.680555555555</v>
      </c>
      <c r="N6463" s="9">
        <v>4.3824999999487773</v>
      </c>
      <c r="O6463" s="10">
        <v>0</v>
      </c>
      <c r="P6463" s="10">
        <v>1</v>
      </c>
      <c r="Q6463" s="10">
        <v>0</v>
      </c>
      <c r="R6463" s="10">
        <v>0</v>
      </c>
      <c r="S6463" s="10">
        <v>0</v>
      </c>
      <c r="T6463" s="10">
        <v>194</v>
      </c>
      <c r="U6463" s="10">
        <v>0</v>
      </c>
      <c r="V6463" s="10">
        <v>0</v>
      </c>
      <c r="W6463" s="9">
        <v>0</v>
      </c>
      <c r="X6463" s="9">
        <v>0.68013904199637598</v>
      </c>
      <c r="Y6463" s="9">
        <v>0</v>
      </c>
      <c r="Z6463" s="9">
        <v>0</v>
      </c>
      <c r="AA6463" s="9">
        <v>0</v>
      </c>
      <c r="AB6463" s="9">
        <v>947.44537271235095</v>
      </c>
      <c r="AC6463" s="9">
        <v>0</v>
      </c>
      <c r="AD6463" s="9">
        <v>0</v>
      </c>
      <c r="AE6463" s="9">
        <v>948.12551175434805</v>
      </c>
    </row>
    <row r="6464" spans="1:31" ht="30" x14ac:dyDescent="0.25">
      <c r="A6464" s="11">
        <v>3330635</v>
      </c>
      <c r="B6464" s="6">
        <v>1</v>
      </c>
      <c r="C6464" s="6" t="s">
        <v>35</v>
      </c>
      <c r="D6464" s="6" t="s">
        <v>57</v>
      </c>
      <c r="E6464" s="11" t="s">
        <v>61</v>
      </c>
      <c r="F6464" s="11" t="s">
        <v>4418</v>
      </c>
      <c r="G6464" s="11" t="s">
        <v>64</v>
      </c>
      <c r="H6464" s="6" t="s">
        <v>7</v>
      </c>
      <c r="I6464" s="6" t="s">
        <v>1</v>
      </c>
      <c r="J6464" s="6" t="s">
        <v>9</v>
      </c>
      <c r="K6464" s="6" t="s">
        <v>6</v>
      </c>
      <c r="L6464" s="8">
        <v>45167.498506944445</v>
      </c>
      <c r="M6464" s="8">
        <v>45167.549305555556</v>
      </c>
      <c r="N6464" s="9">
        <v>1.219166666676756</v>
      </c>
      <c r="O6464" s="10">
        <v>0</v>
      </c>
      <c r="P6464" s="10">
        <v>14</v>
      </c>
      <c r="Q6464" s="10">
        <v>0</v>
      </c>
      <c r="R6464" s="10">
        <v>1</v>
      </c>
      <c r="S6464" s="10">
        <v>0</v>
      </c>
      <c r="T6464" s="10">
        <v>1</v>
      </c>
      <c r="U6464" s="10">
        <v>0</v>
      </c>
      <c r="V6464" s="10">
        <v>0</v>
      </c>
      <c r="W6464" s="9">
        <v>0</v>
      </c>
      <c r="X6464" s="9">
        <v>23.699377937837799</v>
      </c>
      <c r="Y6464" s="9">
        <v>0</v>
      </c>
      <c r="Z6464" s="9">
        <v>1.6883299584935001</v>
      </c>
      <c r="AA6464" s="9">
        <v>0</v>
      </c>
      <c r="AB6464" s="9">
        <v>4.8932581414215397</v>
      </c>
      <c r="AC6464" s="9">
        <v>0</v>
      </c>
      <c r="AD6464" s="9">
        <v>0</v>
      </c>
      <c r="AE6464" s="9">
        <v>30.280966037752801</v>
      </c>
    </row>
    <row r="6465" spans="1:31" ht="30" x14ac:dyDescent="0.25">
      <c r="A6465" s="11">
        <v>3330636</v>
      </c>
      <c r="B6465" s="6">
        <v>1</v>
      </c>
      <c r="C6465" s="6" t="s">
        <v>35</v>
      </c>
      <c r="D6465" s="6" t="s">
        <v>48</v>
      </c>
      <c r="E6465" s="11" t="s">
        <v>61</v>
      </c>
      <c r="F6465" s="11" t="s">
        <v>1384</v>
      </c>
      <c r="G6465" s="11" t="s">
        <v>70</v>
      </c>
      <c r="H6465" s="6" t="s">
        <v>7</v>
      </c>
      <c r="I6465" s="6" t="s">
        <v>1</v>
      </c>
      <c r="J6465" s="6" t="s">
        <v>8</v>
      </c>
      <c r="K6465" s="6" t="s">
        <v>6</v>
      </c>
      <c r="L6465" s="8">
        <v>45167.499178240738</v>
      </c>
      <c r="M6465" s="8">
        <v>45167.861805555556</v>
      </c>
      <c r="N6465" s="9">
        <v>8.7030555556411855</v>
      </c>
      <c r="O6465" s="10">
        <v>0</v>
      </c>
      <c r="P6465" s="10">
        <v>410</v>
      </c>
      <c r="Q6465" s="10">
        <v>0</v>
      </c>
      <c r="R6465" s="10">
        <v>0</v>
      </c>
      <c r="S6465" s="10">
        <v>0</v>
      </c>
      <c r="T6465" s="10">
        <v>8</v>
      </c>
      <c r="U6465" s="10">
        <v>0</v>
      </c>
      <c r="V6465" s="10">
        <v>0</v>
      </c>
      <c r="W6465" s="9">
        <v>0</v>
      </c>
      <c r="X6465" s="9">
        <v>721.21697030088706</v>
      </c>
      <c r="Y6465" s="9">
        <v>0</v>
      </c>
      <c r="Z6465" s="9">
        <v>0</v>
      </c>
      <c r="AA6465" s="9">
        <v>0</v>
      </c>
      <c r="AB6465" s="9">
        <v>223.933866166017</v>
      </c>
      <c r="AC6465" s="9">
        <v>0</v>
      </c>
      <c r="AD6465" s="9">
        <v>0</v>
      </c>
      <c r="AE6465" s="9">
        <v>945.150836466903</v>
      </c>
    </row>
    <row r="6466" spans="1:31" ht="30" x14ac:dyDescent="0.25">
      <c r="A6466" s="11">
        <v>3330656</v>
      </c>
      <c r="B6466" s="6">
        <v>1</v>
      </c>
      <c r="C6466" s="6" t="s">
        <v>35</v>
      </c>
      <c r="D6466" s="6" t="s">
        <v>38</v>
      </c>
      <c r="E6466" s="11" t="s">
        <v>78</v>
      </c>
      <c r="F6466" s="11" t="s">
        <v>4419</v>
      </c>
      <c r="G6466" s="11" t="s">
        <v>86</v>
      </c>
      <c r="H6466" s="6" t="s">
        <v>7</v>
      </c>
      <c r="I6466" s="6" t="s">
        <v>1</v>
      </c>
      <c r="J6466" s="6" t="s">
        <v>9</v>
      </c>
      <c r="K6466" s="6" t="s">
        <v>2</v>
      </c>
      <c r="L6466" s="8">
        <v>45167.503645833334</v>
      </c>
      <c r="M6466" s="8">
        <v>45167.613194444442</v>
      </c>
      <c r="N6466" s="9">
        <v>2.629166666592937</v>
      </c>
      <c r="O6466" s="10">
        <v>0</v>
      </c>
      <c r="P6466" s="10">
        <v>1548</v>
      </c>
      <c r="Q6466" s="10">
        <v>0</v>
      </c>
      <c r="R6466" s="10">
        <v>0</v>
      </c>
      <c r="S6466" s="10">
        <v>0</v>
      </c>
      <c r="T6466" s="10">
        <v>163</v>
      </c>
      <c r="U6466" s="10">
        <v>0</v>
      </c>
      <c r="V6466" s="10">
        <v>0</v>
      </c>
      <c r="W6466" s="9">
        <v>0</v>
      </c>
      <c r="X6466" s="9">
        <v>832.55035814533403</v>
      </c>
      <c r="Y6466" s="9">
        <v>0</v>
      </c>
      <c r="Z6466" s="9">
        <v>0</v>
      </c>
      <c r="AA6466" s="9">
        <v>0</v>
      </c>
      <c r="AB6466" s="9">
        <v>350.47144476341703</v>
      </c>
      <c r="AC6466" s="9">
        <v>0</v>
      </c>
      <c r="AD6466" s="9">
        <v>0</v>
      </c>
      <c r="AE6466" s="9">
        <v>1183.02180290875</v>
      </c>
    </row>
    <row r="6467" spans="1:31" ht="30" x14ac:dyDescent="0.25">
      <c r="A6467" s="11">
        <v>3330657</v>
      </c>
      <c r="B6467" s="6">
        <v>1</v>
      </c>
      <c r="C6467" s="6" t="s">
        <v>35</v>
      </c>
      <c r="D6467" s="6" t="s">
        <v>38</v>
      </c>
      <c r="E6467" s="11" t="s">
        <v>61</v>
      </c>
      <c r="F6467" s="11" t="s">
        <v>4314</v>
      </c>
      <c r="G6467" s="11" t="s">
        <v>70</v>
      </c>
      <c r="H6467" s="6" t="s">
        <v>7</v>
      </c>
      <c r="I6467" s="6" t="s">
        <v>1</v>
      </c>
      <c r="J6467" s="6" t="s">
        <v>8</v>
      </c>
      <c r="K6467" s="6" t="s">
        <v>6</v>
      </c>
      <c r="L6467" s="8">
        <v>45167.440578703703</v>
      </c>
      <c r="M6467" s="8">
        <v>45167.776388888888</v>
      </c>
      <c r="N6467" s="9">
        <v>8.0594444444286637</v>
      </c>
      <c r="O6467" s="10">
        <v>0</v>
      </c>
      <c r="P6467" s="10">
        <v>91</v>
      </c>
      <c r="Q6467" s="10">
        <v>0</v>
      </c>
      <c r="R6467" s="10">
        <v>0</v>
      </c>
      <c r="S6467" s="10">
        <v>0</v>
      </c>
      <c r="T6467" s="10">
        <v>10</v>
      </c>
      <c r="U6467" s="10">
        <v>0</v>
      </c>
      <c r="V6467" s="10">
        <v>0</v>
      </c>
      <c r="W6467" s="9">
        <v>0</v>
      </c>
      <c r="X6467" s="9">
        <v>220.24308360584101</v>
      </c>
      <c r="Y6467" s="9">
        <v>0</v>
      </c>
      <c r="Z6467" s="9">
        <v>0</v>
      </c>
      <c r="AA6467" s="9">
        <v>0</v>
      </c>
      <c r="AB6467" s="9">
        <v>591.33981760001905</v>
      </c>
      <c r="AC6467" s="9">
        <v>0</v>
      </c>
      <c r="AD6467" s="9">
        <v>0</v>
      </c>
      <c r="AE6467" s="9">
        <v>811.58290120586003</v>
      </c>
    </row>
    <row r="6468" spans="1:31" ht="30" x14ac:dyDescent="0.25">
      <c r="A6468" s="11">
        <v>3330662</v>
      </c>
      <c r="B6468" s="6">
        <v>1</v>
      </c>
      <c r="C6468" s="6" t="s">
        <v>35</v>
      </c>
      <c r="D6468" s="6" t="s">
        <v>44</v>
      </c>
      <c r="E6468" s="11" t="s">
        <v>61</v>
      </c>
      <c r="F6468" s="11" t="s">
        <v>3526</v>
      </c>
      <c r="G6468" s="11" t="s">
        <v>62</v>
      </c>
      <c r="H6468" s="6" t="s">
        <v>7</v>
      </c>
      <c r="I6468" s="6" t="s">
        <v>1</v>
      </c>
      <c r="J6468" s="6" t="s">
        <v>9</v>
      </c>
      <c r="K6468" s="6" t="s">
        <v>6</v>
      </c>
      <c r="L6468" s="8">
        <v>45167.260405092595</v>
      </c>
      <c r="M6468" s="8">
        <v>45167.62672453704</v>
      </c>
      <c r="N6468" s="9">
        <v>8.7916666666860692</v>
      </c>
      <c r="O6468" s="10">
        <v>0</v>
      </c>
      <c r="P6468" s="10">
        <v>20</v>
      </c>
      <c r="Q6468" s="10">
        <v>0</v>
      </c>
      <c r="R6468" s="10">
        <v>0</v>
      </c>
      <c r="S6468" s="10">
        <v>0</v>
      </c>
      <c r="T6468" s="10">
        <v>1</v>
      </c>
      <c r="U6468" s="10">
        <v>0</v>
      </c>
      <c r="V6468" s="10">
        <v>0</v>
      </c>
      <c r="W6468" s="9">
        <v>0</v>
      </c>
      <c r="X6468" s="9">
        <v>36.623603132300303</v>
      </c>
      <c r="Y6468" s="9">
        <v>0</v>
      </c>
      <c r="Z6468" s="9">
        <v>0</v>
      </c>
      <c r="AA6468" s="9">
        <v>0</v>
      </c>
      <c r="AB6468" s="9">
        <v>5.4038487674336801</v>
      </c>
      <c r="AC6468" s="9">
        <v>0</v>
      </c>
      <c r="AD6468" s="9">
        <v>0</v>
      </c>
      <c r="AE6468" s="9">
        <v>42.027451899733997</v>
      </c>
    </row>
    <row r="6469" spans="1:31" ht="30" x14ac:dyDescent="0.25">
      <c r="A6469" s="11">
        <v>3330672</v>
      </c>
      <c r="B6469" s="6">
        <v>1</v>
      </c>
      <c r="C6469" s="6" t="s">
        <v>35</v>
      </c>
      <c r="D6469" s="6" t="s">
        <v>53</v>
      </c>
      <c r="E6469" s="11" t="s">
        <v>61</v>
      </c>
      <c r="F6469" s="11" t="s">
        <v>4420</v>
      </c>
      <c r="G6469" s="11" t="s">
        <v>64</v>
      </c>
      <c r="H6469" s="6" t="s">
        <v>7</v>
      </c>
      <c r="I6469" s="6" t="s">
        <v>1</v>
      </c>
      <c r="J6469" s="6" t="s">
        <v>9</v>
      </c>
      <c r="K6469" s="6" t="s">
        <v>6</v>
      </c>
      <c r="L6469" s="8">
        <v>45167.512303240743</v>
      </c>
      <c r="M6469" s="8">
        <v>45167.554756944446</v>
      </c>
      <c r="N6469" s="9">
        <v>1.0188888888806105</v>
      </c>
      <c r="O6469" s="10">
        <v>0</v>
      </c>
      <c r="P6469" s="10">
        <v>1458</v>
      </c>
      <c r="Q6469" s="10">
        <v>0</v>
      </c>
      <c r="R6469" s="10">
        <v>0</v>
      </c>
      <c r="S6469" s="10">
        <v>0</v>
      </c>
      <c r="T6469" s="10">
        <v>427</v>
      </c>
      <c r="U6469" s="10">
        <v>0</v>
      </c>
      <c r="V6469" s="10">
        <v>6</v>
      </c>
      <c r="W6469" s="9">
        <v>0</v>
      </c>
      <c r="X6469" s="9">
        <v>291.82369942700097</v>
      </c>
      <c r="Y6469" s="9">
        <v>0</v>
      </c>
      <c r="Z6469" s="9">
        <v>0</v>
      </c>
      <c r="AA6469" s="9">
        <v>0</v>
      </c>
      <c r="AB6469" s="9">
        <v>1000.8944276380601</v>
      </c>
      <c r="AC6469" s="9">
        <v>0</v>
      </c>
      <c r="AD6469" s="9">
        <v>138.39501751572701</v>
      </c>
      <c r="AE6469" s="9">
        <v>1431.11314458079</v>
      </c>
    </row>
    <row r="6470" spans="1:31" ht="30" x14ac:dyDescent="0.25">
      <c r="A6470" s="11">
        <v>3330689</v>
      </c>
      <c r="B6470" s="6">
        <v>1</v>
      </c>
      <c r="C6470" s="6" t="s">
        <v>35</v>
      </c>
      <c r="D6470" s="6" t="s">
        <v>47</v>
      </c>
      <c r="E6470" s="11" t="s">
        <v>61</v>
      </c>
      <c r="F6470" s="11" t="s">
        <v>4421</v>
      </c>
      <c r="G6470" s="11" t="s">
        <v>92</v>
      </c>
      <c r="H6470" s="6" t="s">
        <v>7</v>
      </c>
      <c r="I6470" s="6" t="s">
        <v>1</v>
      </c>
      <c r="J6470" s="6" t="s">
        <v>9</v>
      </c>
      <c r="K6470" s="6" t="s">
        <v>2</v>
      </c>
      <c r="L6470" s="8">
        <v>45167.52144675926</v>
      </c>
      <c r="M6470" s="8">
        <v>45167.534872685188</v>
      </c>
      <c r="N6470" s="9">
        <v>0.32222222228301689</v>
      </c>
      <c r="O6470" s="10">
        <v>0</v>
      </c>
      <c r="P6470" s="10">
        <v>38</v>
      </c>
      <c r="Q6470" s="10">
        <v>0</v>
      </c>
      <c r="R6470" s="10">
        <v>0</v>
      </c>
      <c r="S6470" s="10">
        <v>0</v>
      </c>
      <c r="T6470" s="10">
        <v>25</v>
      </c>
      <c r="U6470" s="10">
        <v>0</v>
      </c>
      <c r="V6470" s="10">
        <v>0</v>
      </c>
      <c r="W6470" s="9">
        <v>0</v>
      </c>
      <c r="X6470" s="9">
        <v>2.6537527544642998</v>
      </c>
      <c r="Y6470" s="9">
        <v>0</v>
      </c>
      <c r="Z6470" s="9">
        <v>0</v>
      </c>
      <c r="AA6470" s="9">
        <v>0</v>
      </c>
      <c r="AB6470" s="9">
        <v>9.0480843457926401</v>
      </c>
      <c r="AC6470" s="9">
        <v>0</v>
      </c>
      <c r="AD6470" s="9">
        <v>0</v>
      </c>
      <c r="AE6470" s="9">
        <v>11.701837100256901</v>
      </c>
    </row>
    <row r="6471" spans="1:31" ht="30" x14ac:dyDescent="0.25">
      <c r="A6471" s="11">
        <v>3330699</v>
      </c>
      <c r="B6471" s="6">
        <v>1</v>
      </c>
      <c r="C6471" s="6" t="s">
        <v>35</v>
      </c>
      <c r="D6471" s="6" t="s">
        <v>42</v>
      </c>
      <c r="E6471" s="11" t="s">
        <v>66</v>
      </c>
      <c r="F6471" s="11" t="s">
        <v>3990</v>
      </c>
      <c r="G6471" s="11" t="s">
        <v>67</v>
      </c>
      <c r="H6471" s="6" t="s">
        <v>3</v>
      </c>
      <c r="I6471" s="6" t="s">
        <v>1</v>
      </c>
      <c r="J6471" s="6" t="s">
        <v>9</v>
      </c>
      <c r="K6471" s="6" t="s">
        <v>6</v>
      </c>
      <c r="L6471" s="8">
        <v>45167.314201388886</v>
      </c>
      <c r="M6471" s="8">
        <v>45167.454861111109</v>
      </c>
      <c r="N6471" s="9">
        <v>3.375833333353512</v>
      </c>
      <c r="O6471" s="10">
        <v>0</v>
      </c>
      <c r="P6471" s="10">
        <v>35</v>
      </c>
      <c r="Q6471" s="10">
        <v>0</v>
      </c>
      <c r="R6471" s="10">
        <v>0</v>
      </c>
      <c r="S6471" s="10">
        <v>4</v>
      </c>
      <c r="T6471" s="10">
        <v>28</v>
      </c>
      <c r="U6471" s="10">
        <v>2</v>
      </c>
      <c r="V6471" s="10">
        <v>0</v>
      </c>
      <c r="W6471" s="9">
        <v>0</v>
      </c>
      <c r="X6471" s="9">
        <v>24.3752696475959</v>
      </c>
      <c r="Y6471" s="9">
        <v>0</v>
      </c>
      <c r="Z6471" s="9">
        <v>0</v>
      </c>
      <c r="AA6471" s="9">
        <v>483.61490056217701</v>
      </c>
      <c r="AB6471" s="9">
        <v>319.65385846064697</v>
      </c>
      <c r="AC6471" s="9">
        <v>501.05715538058098</v>
      </c>
      <c r="AD6471" s="9">
        <v>0</v>
      </c>
      <c r="AE6471" s="9">
        <v>1328.7011840509999</v>
      </c>
    </row>
    <row r="6472" spans="1:31" ht="30" x14ac:dyDescent="0.25">
      <c r="A6472" s="11">
        <v>3330701</v>
      </c>
      <c r="B6472" s="6">
        <v>1</v>
      </c>
      <c r="C6472" s="6" t="s">
        <v>35</v>
      </c>
      <c r="D6472" s="6" t="s">
        <v>50</v>
      </c>
      <c r="E6472" s="11" t="s">
        <v>61</v>
      </c>
      <c r="F6472" s="11" t="s">
        <v>667</v>
      </c>
      <c r="G6472" s="11" t="s">
        <v>73</v>
      </c>
      <c r="H6472" s="6" t="s">
        <v>7</v>
      </c>
      <c r="I6472" s="6" t="s">
        <v>1</v>
      </c>
      <c r="J6472" s="6" t="s">
        <v>9</v>
      </c>
      <c r="K6472" s="6" t="s">
        <v>6</v>
      </c>
      <c r="L6472" s="8">
        <v>45167.524236111109</v>
      </c>
      <c r="M6472" s="8">
        <v>45167.644444444442</v>
      </c>
      <c r="N6472" s="9">
        <v>2.8850000000093132</v>
      </c>
      <c r="O6472" s="10">
        <v>0</v>
      </c>
      <c r="P6472" s="10">
        <v>5</v>
      </c>
      <c r="Q6472" s="10">
        <v>0</v>
      </c>
      <c r="R6472" s="10">
        <v>0</v>
      </c>
      <c r="S6472" s="10">
        <v>0</v>
      </c>
      <c r="T6472" s="10">
        <v>89</v>
      </c>
      <c r="U6472" s="10">
        <v>0</v>
      </c>
      <c r="V6472" s="10">
        <v>0</v>
      </c>
      <c r="W6472" s="9">
        <v>0</v>
      </c>
      <c r="X6472" s="9">
        <v>2.3544251309871802</v>
      </c>
      <c r="Y6472" s="9">
        <v>0</v>
      </c>
      <c r="Z6472" s="9">
        <v>0</v>
      </c>
      <c r="AA6472" s="9">
        <v>0</v>
      </c>
      <c r="AB6472" s="9">
        <v>363.137247161424</v>
      </c>
      <c r="AC6472" s="9">
        <v>0</v>
      </c>
      <c r="AD6472" s="9">
        <v>0</v>
      </c>
      <c r="AE6472" s="9">
        <v>365.49167229241101</v>
      </c>
    </row>
    <row r="6473" spans="1:31" ht="30" x14ac:dyDescent="0.25">
      <c r="A6473" s="11">
        <v>3330712</v>
      </c>
      <c r="B6473" s="6">
        <v>1</v>
      </c>
      <c r="C6473" s="6" t="s">
        <v>35</v>
      </c>
      <c r="D6473" s="6" t="s">
        <v>51</v>
      </c>
      <c r="E6473" s="11" t="s">
        <v>83</v>
      </c>
      <c r="F6473" s="11" t="s">
        <v>4422</v>
      </c>
      <c r="G6473" s="11" t="s">
        <v>63</v>
      </c>
      <c r="H6473" s="6" t="s">
        <v>7</v>
      </c>
      <c r="I6473" s="6" t="s">
        <v>1</v>
      </c>
      <c r="J6473" s="6" t="s">
        <v>9</v>
      </c>
      <c r="K6473" s="6" t="s">
        <v>6</v>
      </c>
      <c r="L6473" s="8">
        <v>45167.532002314816</v>
      </c>
      <c r="M6473" s="8">
        <v>45167.78125</v>
      </c>
      <c r="N6473" s="9">
        <v>5.9819444444146939</v>
      </c>
      <c r="O6473" s="10">
        <v>0</v>
      </c>
      <c r="P6473" s="10">
        <v>162</v>
      </c>
      <c r="Q6473" s="10">
        <v>0</v>
      </c>
      <c r="R6473" s="10">
        <v>0</v>
      </c>
      <c r="S6473" s="10">
        <v>0</v>
      </c>
      <c r="T6473" s="10">
        <v>20</v>
      </c>
      <c r="U6473" s="10">
        <v>0</v>
      </c>
      <c r="V6473" s="10">
        <v>0</v>
      </c>
      <c r="W6473" s="9">
        <v>0</v>
      </c>
      <c r="X6473" s="9">
        <v>177.028128565559</v>
      </c>
      <c r="Y6473" s="9">
        <v>0</v>
      </c>
      <c r="Z6473" s="9">
        <v>0</v>
      </c>
      <c r="AA6473" s="9">
        <v>0</v>
      </c>
      <c r="AB6473" s="9">
        <v>93.137956379000997</v>
      </c>
      <c r="AC6473" s="9">
        <v>0</v>
      </c>
      <c r="AD6473" s="9">
        <v>0</v>
      </c>
      <c r="AE6473" s="9">
        <v>270.16608494456</v>
      </c>
    </row>
    <row r="6474" spans="1:31" ht="30" x14ac:dyDescent="0.25">
      <c r="A6474" s="11">
        <v>3330715</v>
      </c>
      <c r="B6474" s="6">
        <v>1</v>
      </c>
      <c r="C6474" s="6" t="s">
        <v>35</v>
      </c>
      <c r="D6474" s="6" t="s">
        <v>57</v>
      </c>
      <c r="E6474" s="11" t="s">
        <v>66</v>
      </c>
      <c r="F6474" s="11" t="s">
        <v>864</v>
      </c>
      <c r="G6474" s="11" t="s">
        <v>67</v>
      </c>
      <c r="H6474" s="6" t="s">
        <v>3</v>
      </c>
      <c r="I6474" s="6" t="s">
        <v>1</v>
      </c>
      <c r="J6474" s="6" t="s">
        <v>9</v>
      </c>
      <c r="K6474" s="6" t="s">
        <v>6</v>
      </c>
      <c r="L6474" s="8">
        <v>45167.536736111113</v>
      </c>
      <c r="M6474" s="8">
        <v>45167.548842592594</v>
      </c>
      <c r="N6474" s="9">
        <v>0.29055555554805323</v>
      </c>
      <c r="O6474" s="10">
        <v>0</v>
      </c>
      <c r="P6474" s="10">
        <v>12</v>
      </c>
      <c r="Q6474" s="10">
        <v>0</v>
      </c>
      <c r="R6474" s="10">
        <v>0</v>
      </c>
      <c r="S6474" s="10">
        <v>0</v>
      </c>
      <c r="T6474" s="10">
        <v>6</v>
      </c>
      <c r="U6474" s="10">
        <v>0</v>
      </c>
      <c r="V6474" s="10">
        <v>0</v>
      </c>
      <c r="W6474" s="9">
        <v>0</v>
      </c>
      <c r="X6474" s="9">
        <v>1.8354381542695399</v>
      </c>
      <c r="Y6474" s="9">
        <v>0</v>
      </c>
      <c r="Z6474" s="9">
        <v>0</v>
      </c>
      <c r="AA6474" s="9">
        <v>0</v>
      </c>
      <c r="AB6474" s="9">
        <v>0.34861937950567701</v>
      </c>
      <c r="AC6474" s="9">
        <v>0</v>
      </c>
      <c r="AD6474" s="9">
        <v>0</v>
      </c>
      <c r="AE6474" s="9">
        <v>2.1840575337752202</v>
      </c>
    </row>
    <row r="6475" spans="1:31" ht="30" x14ac:dyDescent="0.25">
      <c r="A6475" s="11">
        <v>3330719</v>
      </c>
      <c r="B6475" s="6">
        <v>1</v>
      </c>
      <c r="C6475" s="6" t="s">
        <v>35</v>
      </c>
      <c r="D6475" s="6" t="s">
        <v>48</v>
      </c>
      <c r="E6475" s="11" t="s">
        <v>61</v>
      </c>
      <c r="F6475" s="11" t="s">
        <v>4423</v>
      </c>
      <c r="G6475" s="11" t="s">
        <v>67</v>
      </c>
      <c r="H6475" s="6" t="s">
        <v>7</v>
      </c>
      <c r="I6475" s="6" t="s">
        <v>1</v>
      </c>
      <c r="J6475" s="6" t="s">
        <v>9</v>
      </c>
      <c r="K6475" s="6" t="s">
        <v>6</v>
      </c>
      <c r="L6475" s="8">
        <v>45167.537939814814</v>
      </c>
      <c r="M6475" s="8">
        <v>45167.577777777777</v>
      </c>
      <c r="N6475" s="9">
        <v>0.95611111109610647</v>
      </c>
      <c r="O6475" s="10">
        <v>0</v>
      </c>
      <c r="P6475" s="10">
        <v>219</v>
      </c>
      <c r="Q6475" s="10">
        <v>0</v>
      </c>
      <c r="R6475" s="10">
        <v>0</v>
      </c>
      <c r="S6475" s="10">
        <v>0</v>
      </c>
      <c r="T6475" s="10">
        <v>57</v>
      </c>
      <c r="U6475" s="10">
        <v>0</v>
      </c>
      <c r="V6475" s="10">
        <v>0</v>
      </c>
      <c r="W6475" s="9">
        <v>0</v>
      </c>
      <c r="X6475" s="9">
        <v>36.810845925795498</v>
      </c>
      <c r="Y6475" s="9">
        <v>0</v>
      </c>
      <c r="Z6475" s="9">
        <v>0</v>
      </c>
      <c r="AA6475" s="9">
        <v>0</v>
      </c>
      <c r="AB6475" s="9">
        <v>61.161014396814799</v>
      </c>
      <c r="AC6475" s="9">
        <v>0</v>
      </c>
      <c r="AD6475" s="9">
        <v>0</v>
      </c>
      <c r="AE6475" s="9">
        <v>97.971860322610198</v>
      </c>
    </row>
    <row r="6476" spans="1:31" ht="30" x14ac:dyDescent="0.25">
      <c r="A6476" s="11">
        <v>3330727</v>
      </c>
      <c r="B6476" s="6">
        <v>1</v>
      </c>
      <c r="C6476" s="6" t="s">
        <v>35</v>
      </c>
      <c r="D6476" s="6" t="s">
        <v>48</v>
      </c>
      <c r="E6476" s="11" t="s">
        <v>66</v>
      </c>
      <c r="F6476" s="11" t="s">
        <v>4424</v>
      </c>
      <c r="G6476" s="11" t="s">
        <v>92</v>
      </c>
      <c r="H6476" s="6" t="s">
        <v>3</v>
      </c>
      <c r="I6476" s="6" t="s">
        <v>1</v>
      </c>
      <c r="J6476" s="6" t="s">
        <v>9</v>
      </c>
      <c r="K6476" s="6" t="s">
        <v>2</v>
      </c>
      <c r="L6476" s="8">
        <v>45167.541377314818</v>
      </c>
      <c r="M6476" s="8">
        <v>45167.718773148146</v>
      </c>
      <c r="N6476" s="9">
        <v>4.2574999998905696</v>
      </c>
      <c r="O6476" s="10">
        <v>0</v>
      </c>
      <c r="P6476" s="10">
        <v>2535</v>
      </c>
      <c r="Q6476" s="10">
        <v>0</v>
      </c>
      <c r="R6476" s="10">
        <v>0</v>
      </c>
      <c r="S6476" s="10">
        <v>0</v>
      </c>
      <c r="T6476" s="10">
        <v>367</v>
      </c>
      <c r="U6476" s="10">
        <v>0</v>
      </c>
      <c r="V6476" s="10">
        <v>2</v>
      </c>
      <c r="W6476" s="9">
        <v>0</v>
      </c>
      <c r="X6476" s="9">
        <v>2071.9862799702801</v>
      </c>
      <c r="Y6476" s="9">
        <v>0</v>
      </c>
      <c r="Z6476" s="9">
        <v>0</v>
      </c>
      <c r="AA6476" s="9">
        <v>0</v>
      </c>
      <c r="AB6476" s="9">
        <v>2182.2190377359002</v>
      </c>
      <c r="AC6476" s="9">
        <v>0</v>
      </c>
      <c r="AD6476" s="9">
        <v>118.42684345307499</v>
      </c>
      <c r="AE6476" s="9">
        <v>4372.6321611592502</v>
      </c>
    </row>
    <row r="6477" spans="1:31" ht="30" x14ac:dyDescent="0.25">
      <c r="A6477" s="11">
        <v>3330731</v>
      </c>
      <c r="B6477" s="6">
        <v>1</v>
      </c>
      <c r="C6477" s="6" t="s">
        <v>35</v>
      </c>
      <c r="D6477" s="6" t="s">
        <v>48</v>
      </c>
      <c r="E6477" s="11" t="s">
        <v>61</v>
      </c>
      <c r="F6477" s="11" t="s">
        <v>162</v>
      </c>
      <c r="G6477" s="11" t="s">
        <v>70</v>
      </c>
      <c r="H6477" s="6" t="s">
        <v>7</v>
      </c>
      <c r="I6477" s="6" t="s">
        <v>1</v>
      </c>
      <c r="J6477" s="6" t="s">
        <v>8</v>
      </c>
      <c r="K6477" s="6" t="s">
        <v>6</v>
      </c>
      <c r="L6477" s="8">
        <v>45167.54310185185</v>
      </c>
      <c r="M6477" s="8">
        <v>45167.782638888886</v>
      </c>
      <c r="N6477" s="9">
        <v>5.748888888861984</v>
      </c>
      <c r="O6477" s="10">
        <v>0</v>
      </c>
      <c r="P6477" s="10">
        <v>15</v>
      </c>
      <c r="Q6477" s="10">
        <v>0</v>
      </c>
      <c r="R6477" s="10">
        <v>0</v>
      </c>
      <c r="S6477" s="10">
        <v>0</v>
      </c>
      <c r="T6477" s="10">
        <v>0</v>
      </c>
      <c r="U6477" s="10">
        <v>0</v>
      </c>
      <c r="V6477" s="10">
        <v>0</v>
      </c>
      <c r="W6477" s="9">
        <v>0</v>
      </c>
      <c r="X6477" s="9">
        <v>13.5592388400365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13.5592388400365</v>
      </c>
    </row>
    <row r="6478" spans="1:31" ht="30" x14ac:dyDescent="0.25">
      <c r="A6478" s="11">
        <v>3330740</v>
      </c>
      <c r="B6478" s="6">
        <v>1</v>
      </c>
      <c r="C6478" s="6" t="s">
        <v>35</v>
      </c>
      <c r="D6478" s="6" t="s">
        <v>59</v>
      </c>
      <c r="E6478" s="11" t="s">
        <v>66</v>
      </c>
      <c r="F6478" s="11" t="s">
        <v>149</v>
      </c>
      <c r="G6478" s="11" t="s">
        <v>67</v>
      </c>
      <c r="H6478" s="6" t="s">
        <v>3</v>
      </c>
      <c r="I6478" s="6" t="s">
        <v>1</v>
      </c>
      <c r="J6478" s="6" t="s">
        <v>9</v>
      </c>
      <c r="K6478" s="6" t="s">
        <v>6</v>
      </c>
      <c r="L6478" s="8">
        <v>45167.343541666669</v>
      </c>
      <c r="M6478" s="8">
        <v>45167.588402777779</v>
      </c>
      <c r="N6478" s="9">
        <v>5.8766666666488163</v>
      </c>
      <c r="O6478" s="10">
        <v>4</v>
      </c>
      <c r="P6478" s="10">
        <v>614</v>
      </c>
      <c r="Q6478" s="10">
        <v>0</v>
      </c>
      <c r="R6478" s="10">
        <v>5</v>
      </c>
      <c r="S6478" s="10">
        <v>10</v>
      </c>
      <c r="T6478" s="10">
        <v>169</v>
      </c>
      <c r="U6478" s="10">
        <v>2</v>
      </c>
      <c r="V6478" s="10">
        <v>2</v>
      </c>
      <c r="W6478" s="9">
        <v>149.69195606565401</v>
      </c>
      <c r="X6478" s="9">
        <v>995.12640103240597</v>
      </c>
      <c r="Y6478" s="9">
        <v>0</v>
      </c>
      <c r="Z6478" s="9">
        <v>9.9167662952537405</v>
      </c>
      <c r="AA6478" s="9">
        <v>1838.2856651011</v>
      </c>
      <c r="AB6478" s="9">
        <v>805.76090861991702</v>
      </c>
      <c r="AC6478" s="9">
        <v>332.08362664018898</v>
      </c>
      <c r="AD6478" s="9">
        <v>86.535393495585794</v>
      </c>
      <c r="AE6478" s="9">
        <v>4217.4007172501097</v>
      </c>
    </row>
    <row r="6479" spans="1:31" ht="30" x14ac:dyDescent="0.25">
      <c r="A6479" s="11">
        <v>3330762</v>
      </c>
      <c r="B6479" s="6">
        <v>1</v>
      </c>
      <c r="C6479" s="6" t="s">
        <v>35</v>
      </c>
      <c r="D6479" s="6" t="s">
        <v>53</v>
      </c>
      <c r="E6479" s="11" t="s">
        <v>61</v>
      </c>
      <c r="F6479" s="11" t="s">
        <v>3758</v>
      </c>
      <c r="G6479" s="11" t="s">
        <v>70</v>
      </c>
      <c r="H6479" s="6" t="s">
        <v>7</v>
      </c>
      <c r="I6479" s="6" t="s">
        <v>1</v>
      </c>
      <c r="J6479" s="6" t="s">
        <v>8</v>
      </c>
      <c r="K6479" s="6" t="s">
        <v>6</v>
      </c>
      <c r="L6479" s="8">
        <v>45167.502152777779</v>
      </c>
      <c r="M6479" s="8">
        <v>45167.607638888891</v>
      </c>
      <c r="N6479" s="9">
        <v>2.531666666676756</v>
      </c>
      <c r="O6479" s="10">
        <v>0</v>
      </c>
      <c r="P6479" s="10">
        <v>324</v>
      </c>
      <c r="Q6479" s="10">
        <v>0</v>
      </c>
      <c r="R6479" s="10">
        <v>0</v>
      </c>
      <c r="S6479" s="10">
        <v>0</v>
      </c>
      <c r="T6479" s="10">
        <v>30</v>
      </c>
      <c r="U6479" s="10">
        <v>0</v>
      </c>
      <c r="V6479" s="10">
        <v>0</v>
      </c>
      <c r="W6479" s="9">
        <v>0</v>
      </c>
      <c r="X6479" s="9">
        <v>158.87505367961199</v>
      </c>
      <c r="Y6479" s="9">
        <v>0</v>
      </c>
      <c r="Z6479" s="9">
        <v>0</v>
      </c>
      <c r="AA6479" s="9">
        <v>0</v>
      </c>
      <c r="AB6479" s="9">
        <v>49.5284646748634</v>
      </c>
      <c r="AC6479" s="9">
        <v>0</v>
      </c>
      <c r="AD6479" s="9">
        <v>0</v>
      </c>
      <c r="AE6479" s="9">
        <v>208.40351835447601</v>
      </c>
    </row>
    <row r="6480" spans="1:31" ht="30" x14ac:dyDescent="0.25">
      <c r="A6480" s="11">
        <v>3330768</v>
      </c>
      <c r="B6480" s="6">
        <v>1</v>
      </c>
      <c r="C6480" s="6" t="s">
        <v>35</v>
      </c>
      <c r="D6480" s="6" t="s">
        <v>50</v>
      </c>
      <c r="E6480" s="11" t="s">
        <v>61</v>
      </c>
      <c r="F6480" s="11" t="s">
        <v>1377</v>
      </c>
      <c r="G6480" s="11" t="s">
        <v>70</v>
      </c>
      <c r="H6480" s="6" t="s">
        <v>7</v>
      </c>
      <c r="I6480" s="6" t="s">
        <v>1</v>
      </c>
      <c r="J6480" s="6" t="s">
        <v>8</v>
      </c>
      <c r="K6480" s="6" t="s">
        <v>6</v>
      </c>
      <c r="L6480" s="8">
        <v>45167.5547337963</v>
      </c>
      <c r="M6480" s="8">
        <v>45167.878194444442</v>
      </c>
      <c r="N6480" s="9">
        <v>7.7630555554060265</v>
      </c>
      <c r="O6480" s="10">
        <v>0</v>
      </c>
      <c r="P6480" s="10">
        <v>29</v>
      </c>
      <c r="Q6480" s="10">
        <v>0</v>
      </c>
      <c r="R6480" s="10">
        <v>0</v>
      </c>
      <c r="S6480" s="10">
        <v>0</v>
      </c>
      <c r="T6480" s="10">
        <v>15</v>
      </c>
      <c r="U6480" s="10">
        <v>0</v>
      </c>
      <c r="V6480" s="10">
        <v>0</v>
      </c>
      <c r="W6480" s="9">
        <v>0</v>
      </c>
      <c r="X6480" s="9">
        <v>41.093556328049097</v>
      </c>
      <c r="Y6480" s="9">
        <v>0</v>
      </c>
      <c r="Z6480" s="9">
        <v>0</v>
      </c>
      <c r="AA6480" s="9">
        <v>0</v>
      </c>
      <c r="AB6480" s="9">
        <v>309.18727239729799</v>
      </c>
      <c r="AC6480" s="9">
        <v>0</v>
      </c>
      <c r="AD6480" s="9">
        <v>0</v>
      </c>
      <c r="AE6480" s="9">
        <v>350.28082872534702</v>
      </c>
    </row>
    <row r="6481" spans="1:31" ht="30" x14ac:dyDescent="0.25">
      <c r="A6481" s="11">
        <v>3330777</v>
      </c>
      <c r="B6481" s="6">
        <v>1</v>
      </c>
      <c r="C6481" s="6" t="s">
        <v>35</v>
      </c>
      <c r="D6481" s="6" t="s">
        <v>60</v>
      </c>
      <c r="E6481" s="11" t="s">
        <v>78</v>
      </c>
      <c r="F6481" s="11" t="s">
        <v>598</v>
      </c>
      <c r="G6481" s="11" t="s">
        <v>95</v>
      </c>
      <c r="H6481" s="6" t="s">
        <v>7</v>
      </c>
      <c r="I6481" s="6" t="s">
        <v>1</v>
      </c>
      <c r="J6481" s="6" t="s">
        <v>9</v>
      </c>
      <c r="K6481" s="6" t="s">
        <v>2</v>
      </c>
      <c r="L6481" s="8">
        <v>45167.556388888886</v>
      </c>
      <c r="M6481" s="8">
        <v>45167.560578703706</v>
      </c>
      <c r="N6481" s="9">
        <v>0.10055555566214025</v>
      </c>
      <c r="O6481" s="10">
        <v>0</v>
      </c>
      <c r="P6481" s="10">
        <v>97</v>
      </c>
      <c r="Q6481" s="10">
        <v>0</v>
      </c>
      <c r="R6481" s="10">
        <v>0</v>
      </c>
      <c r="S6481" s="10">
        <v>0</v>
      </c>
      <c r="T6481" s="10">
        <v>245</v>
      </c>
      <c r="U6481" s="10">
        <v>0</v>
      </c>
      <c r="V6481" s="10">
        <v>0</v>
      </c>
      <c r="W6481" s="9">
        <v>0</v>
      </c>
      <c r="X6481" s="9">
        <v>3.8413395265235799</v>
      </c>
      <c r="Y6481" s="9">
        <v>0</v>
      </c>
      <c r="Z6481" s="9">
        <v>0</v>
      </c>
      <c r="AA6481" s="9">
        <v>0</v>
      </c>
      <c r="AB6481" s="9">
        <v>49.142213371324402</v>
      </c>
      <c r="AC6481" s="9">
        <v>0</v>
      </c>
      <c r="AD6481" s="9">
        <v>0</v>
      </c>
      <c r="AE6481" s="9">
        <v>52.983552897848</v>
      </c>
    </row>
    <row r="6482" spans="1:31" ht="30" x14ac:dyDescent="0.25">
      <c r="A6482" s="11">
        <v>3330788</v>
      </c>
      <c r="B6482" s="6">
        <v>1</v>
      </c>
      <c r="C6482" s="6" t="s">
        <v>35</v>
      </c>
      <c r="D6482" s="6" t="s">
        <v>55</v>
      </c>
      <c r="E6482" s="11" t="s">
        <v>69</v>
      </c>
      <c r="F6482" s="11" t="s">
        <v>172</v>
      </c>
      <c r="G6482" s="11" t="s">
        <v>73</v>
      </c>
      <c r="H6482" s="6" t="s">
        <v>7</v>
      </c>
      <c r="I6482" s="6" t="s">
        <v>1</v>
      </c>
      <c r="J6482" s="6" t="s">
        <v>9</v>
      </c>
      <c r="K6482" s="6" t="s">
        <v>6</v>
      </c>
      <c r="L6482" s="8">
        <v>45167.551759259259</v>
      </c>
      <c r="M6482" s="8">
        <v>45167.651388888888</v>
      </c>
      <c r="N6482" s="9">
        <v>2.3911111110937782</v>
      </c>
      <c r="O6482" s="10">
        <v>0</v>
      </c>
      <c r="P6482" s="10">
        <v>78</v>
      </c>
      <c r="Q6482" s="10">
        <v>0</v>
      </c>
      <c r="R6482" s="10">
        <v>0</v>
      </c>
      <c r="S6482" s="10">
        <v>0</v>
      </c>
      <c r="T6482" s="10">
        <v>56</v>
      </c>
      <c r="U6482" s="10">
        <v>0</v>
      </c>
      <c r="V6482" s="10">
        <v>0</v>
      </c>
      <c r="W6482" s="9">
        <v>0</v>
      </c>
      <c r="X6482" s="9">
        <v>82.669556209875395</v>
      </c>
      <c r="Y6482" s="9">
        <v>0</v>
      </c>
      <c r="Z6482" s="9">
        <v>0</v>
      </c>
      <c r="AA6482" s="9">
        <v>0</v>
      </c>
      <c r="AB6482" s="9">
        <v>456.52010002579101</v>
      </c>
      <c r="AC6482" s="9">
        <v>0</v>
      </c>
      <c r="AD6482" s="9">
        <v>0</v>
      </c>
      <c r="AE6482" s="9">
        <v>539.18965623566601</v>
      </c>
    </row>
    <row r="6483" spans="1:31" ht="30" x14ac:dyDescent="0.25">
      <c r="A6483" s="11">
        <v>3330791</v>
      </c>
      <c r="B6483" s="6">
        <v>1</v>
      </c>
      <c r="C6483" s="6" t="s">
        <v>35</v>
      </c>
      <c r="D6483" s="6" t="s">
        <v>46</v>
      </c>
      <c r="E6483" s="11" t="s">
        <v>66</v>
      </c>
      <c r="F6483" s="11" t="s">
        <v>4319</v>
      </c>
      <c r="G6483" s="11" t="s">
        <v>67</v>
      </c>
      <c r="H6483" s="6" t="s">
        <v>3</v>
      </c>
      <c r="I6483" s="6" t="s">
        <v>1</v>
      </c>
      <c r="J6483" s="6" t="s">
        <v>9</v>
      </c>
      <c r="K6483" s="6" t="s">
        <v>6</v>
      </c>
      <c r="L6483" s="8">
        <v>45167.560439814813</v>
      </c>
      <c r="M6483" s="8">
        <v>45167.642361111109</v>
      </c>
      <c r="N6483" s="9">
        <v>1.9661111111054197</v>
      </c>
      <c r="O6483" s="10">
        <v>0</v>
      </c>
      <c r="P6483" s="10">
        <v>25</v>
      </c>
      <c r="Q6483" s="10">
        <v>0</v>
      </c>
      <c r="R6483" s="10">
        <v>0</v>
      </c>
      <c r="S6483" s="10">
        <v>2</v>
      </c>
      <c r="T6483" s="10">
        <v>6</v>
      </c>
      <c r="U6483" s="10">
        <v>1</v>
      </c>
      <c r="V6483" s="10">
        <v>0</v>
      </c>
      <c r="W6483" s="9">
        <v>0</v>
      </c>
      <c r="X6483" s="9">
        <v>20.110553795498699</v>
      </c>
      <c r="Y6483" s="9">
        <v>0</v>
      </c>
      <c r="Z6483" s="9">
        <v>0</v>
      </c>
      <c r="AA6483" s="9">
        <v>12.274914406050801</v>
      </c>
      <c r="AB6483" s="9">
        <v>8.7156253755850894</v>
      </c>
      <c r="AC6483" s="9">
        <v>8.6320561434062206</v>
      </c>
      <c r="AD6483" s="9">
        <v>0</v>
      </c>
      <c r="AE6483" s="9">
        <v>49.733149720540801</v>
      </c>
    </row>
    <row r="6484" spans="1:31" ht="30" x14ac:dyDescent="0.25">
      <c r="A6484" s="11">
        <v>3330793</v>
      </c>
      <c r="B6484" s="6">
        <v>1</v>
      </c>
      <c r="C6484" s="6" t="s">
        <v>35</v>
      </c>
      <c r="D6484" s="6" t="s">
        <v>58</v>
      </c>
      <c r="E6484" s="11" t="s">
        <v>61</v>
      </c>
      <c r="F6484" s="11" t="s">
        <v>4425</v>
      </c>
      <c r="G6484" s="11" t="s">
        <v>62</v>
      </c>
      <c r="H6484" s="6" t="s">
        <v>7</v>
      </c>
      <c r="I6484" s="6" t="s">
        <v>1</v>
      </c>
      <c r="J6484" s="6" t="s">
        <v>9</v>
      </c>
      <c r="K6484" s="6" t="s">
        <v>6</v>
      </c>
      <c r="L6484" s="8">
        <v>45167.558495370373</v>
      </c>
      <c r="M6484" s="8">
        <v>45167.631481481483</v>
      </c>
      <c r="N6484" s="9">
        <v>1.7516666666488163</v>
      </c>
      <c r="O6484" s="10">
        <v>0</v>
      </c>
      <c r="P6484" s="10">
        <v>73</v>
      </c>
      <c r="Q6484" s="10">
        <v>0</v>
      </c>
      <c r="R6484" s="10">
        <v>0</v>
      </c>
      <c r="S6484" s="10">
        <v>0</v>
      </c>
      <c r="T6484" s="10">
        <v>16</v>
      </c>
      <c r="U6484" s="10">
        <v>0</v>
      </c>
      <c r="V6484" s="10">
        <v>0</v>
      </c>
      <c r="W6484" s="9">
        <v>0</v>
      </c>
      <c r="X6484" s="9">
        <v>35.942316883867498</v>
      </c>
      <c r="Y6484" s="9">
        <v>0</v>
      </c>
      <c r="Z6484" s="9">
        <v>0</v>
      </c>
      <c r="AA6484" s="9">
        <v>0</v>
      </c>
      <c r="AB6484" s="9">
        <v>33.383877974257103</v>
      </c>
      <c r="AC6484" s="9">
        <v>0</v>
      </c>
      <c r="AD6484" s="9">
        <v>0</v>
      </c>
      <c r="AE6484" s="9">
        <v>69.326194858124595</v>
      </c>
    </row>
    <row r="6485" spans="1:31" ht="30" x14ac:dyDescent="0.25">
      <c r="A6485" s="11">
        <v>3330800</v>
      </c>
      <c r="B6485" s="6">
        <v>1</v>
      </c>
      <c r="C6485" s="6" t="s">
        <v>35</v>
      </c>
      <c r="D6485" s="6" t="s">
        <v>56</v>
      </c>
      <c r="E6485" s="11" t="s">
        <v>61</v>
      </c>
      <c r="F6485" s="11" t="s">
        <v>4426</v>
      </c>
      <c r="G6485" s="11" t="s">
        <v>95</v>
      </c>
      <c r="H6485" s="6" t="s">
        <v>7</v>
      </c>
      <c r="I6485" s="6" t="s">
        <v>1</v>
      </c>
      <c r="J6485" s="6" t="s">
        <v>9</v>
      </c>
      <c r="K6485" s="6" t="s">
        <v>2</v>
      </c>
      <c r="L6485" s="8">
        <v>45167.564803240741</v>
      </c>
      <c r="M6485" s="8">
        <v>45167.604861111111</v>
      </c>
      <c r="N6485" s="9">
        <v>0.96138888888526708</v>
      </c>
      <c r="O6485" s="10">
        <v>0</v>
      </c>
      <c r="P6485" s="10">
        <v>437</v>
      </c>
      <c r="Q6485" s="10">
        <v>0</v>
      </c>
      <c r="R6485" s="10">
        <v>0</v>
      </c>
      <c r="S6485" s="10">
        <v>0</v>
      </c>
      <c r="T6485" s="10">
        <v>31</v>
      </c>
      <c r="U6485" s="10">
        <v>0</v>
      </c>
      <c r="V6485" s="10">
        <v>0</v>
      </c>
      <c r="W6485" s="9">
        <v>0</v>
      </c>
      <c r="X6485" s="9">
        <v>82.324734953736794</v>
      </c>
      <c r="Y6485" s="9">
        <v>0</v>
      </c>
      <c r="Z6485" s="9">
        <v>0</v>
      </c>
      <c r="AA6485" s="9">
        <v>0</v>
      </c>
      <c r="AB6485" s="9">
        <v>20.628421137693799</v>
      </c>
      <c r="AC6485" s="9">
        <v>0</v>
      </c>
      <c r="AD6485" s="9">
        <v>0</v>
      </c>
      <c r="AE6485" s="9">
        <v>102.953156091431</v>
      </c>
    </row>
    <row r="6486" spans="1:31" ht="30" x14ac:dyDescent="0.25">
      <c r="A6486" s="11">
        <v>3330804</v>
      </c>
      <c r="B6486" s="6">
        <v>1</v>
      </c>
      <c r="C6486" s="6" t="s">
        <v>35</v>
      </c>
      <c r="D6486" s="6" t="s">
        <v>37</v>
      </c>
      <c r="E6486" s="11" t="s">
        <v>61</v>
      </c>
      <c r="F6486" s="11" t="s">
        <v>4427</v>
      </c>
      <c r="G6486" s="11" t="s">
        <v>70</v>
      </c>
      <c r="H6486" s="6" t="s">
        <v>7</v>
      </c>
      <c r="I6486" s="6" t="s">
        <v>1</v>
      </c>
      <c r="J6486" s="6" t="s">
        <v>8</v>
      </c>
      <c r="K6486" s="6" t="s">
        <v>6</v>
      </c>
      <c r="L6486" s="8">
        <v>45167.563379629632</v>
      </c>
      <c r="M6486" s="8">
        <v>45167.847916666666</v>
      </c>
      <c r="N6486" s="9">
        <v>6.8288888888200745</v>
      </c>
      <c r="O6486" s="10">
        <v>0</v>
      </c>
      <c r="P6486" s="10">
        <v>4</v>
      </c>
      <c r="Q6486" s="10">
        <v>0</v>
      </c>
      <c r="R6486" s="10">
        <v>0</v>
      </c>
      <c r="S6486" s="10">
        <v>0</v>
      </c>
      <c r="T6486" s="10">
        <v>0</v>
      </c>
      <c r="U6486" s="10">
        <v>0</v>
      </c>
      <c r="V6486" s="10">
        <v>0</v>
      </c>
      <c r="W6486" s="9">
        <v>0</v>
      </c>
      <c r="X6486" s="9">
        <v>6.0701978553264704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0</v>
      </c>
      <c r="AE6486" s="9">
        <v>6.0701978553264704</v>
      </c>
    </row>
    <row r="6487" spans="1:31" ht="30" x14ac:dyDescent="0.25">
      <c r="A6487" s="11">
        <v>3330809</v>
      </c>
      <c r="B6487" s="6">
        <v>1</v>
      </c>
      <c r="C6487" s="6" t="s">
        <v>35</v>
      </c>
      <c r="D6487" s="6" t="s">
        <v>58</v>
      </c>
      <c r="E6487" s="11" t="s">
        <v>61</v>
      </c>
      <c r="F6487" s="11" t="s">
        <v>4428</v>
      </c>
      <c r="G6487" s="11" t="s">
        <v>95</v>
      </c>
      <c r="H6487" s="6" t="s">
        <v>7</v>
      </c>
      <c r="I6487" s="6" t="s">
        <v>1</v>
      </c>
      <c r="J6487" s="6" t="s">
        <v>9</v>
      </c>
      <c r="K6487" s="6" t="s">
        <v>2</v>
      </c>
      <c r="L6487" s="8">
        <v>45167.569120370368</v>
      </c>
      <c r="M6487" s="8">
        <v>45167.662499999999</v>
      </c>
      <c r="N6487" s="9">
        <v>2.2411111111287028</v>
      </c>
      <c r="O6487" s="10">
        <v>0</v>
      </c>
      <c r="P6487" s="10">
        <v>120</v>
      </c>
      <c r="Q6487" s="10">
        <v>0</v>
      </c>
      <c r="R6487" s="10">
        <v>0</v>
      </c>
      <c r="S6487" s="10">
        <v>0</v>
      </c>
      <c r="T6487" s="10">
        <v>10</v>
      </c>
      <c r="U6487" s="10">
        <v>0</v>
      </c>
      <c r="V6487" s="10">
        <v>1</v>
      </c>
      <c r="W6487" s="9">
        <v>0</v>
      </c>
      <c r="X6487" s="9">
        <v>56.568224630856399</v>
      </c>
      <c r="Y6487" s="9">
        <v>0</v>
      </c>
      <c r="Z6487" s="9">
        <v>0</v>
      </c>
      <c r="AA6487" s="9">
        <v>0</v>
      </c>
      <c r="AB6487" s="9">
        <v>20.339295278444499</v>
      </c>
      <c r="AC6487" s="9">
        <v>0</v>
      </c>
      <c r="AD6487" s="9">
        <v>4.5861351675280604</v>
      </c>
      <c r="AE6487" s="9">
        <v>81.493655076829</v>
      </c>
    </row>
    <row r="6488" spans="1:31" ht="30" x14ac:dyDescent="0.25">
      <c r="A6488" s="11">
        <v>3330823</v>
      </c>
      <c r="B6488" s="6">
        <v>1</v>
      </c>
      <c r="C6488" s="6" t="s">
        <v>35</v>
      </c>
      <c r="D6488" s="6" t="s">
        <v>53</v>
      </c>
      <c r="E6488" s="11" t="s">
        <v>61</v>
      </c>
      <c r="F6488" s="11" t="s">
        <v>4420</v>
      </c>
      <c r="G6488" s="11" t="s">
        <v>64</v>
      </c>
      <c r="H6488" s="6" t="s">
        <v>7</v>
      </c>
      <c r="I6488" s="6" t="s">
        <v>1</v>
      </c>
      <c r="J6488" s="6" t="s">
        <v>9</v>
      </c>
      <c r="K6488" s="6" t="s">
        <v>6</v>
      </c>
      <c r="L6488" s="8">
        <v>45167.560370370367</v>
      </c>
      <c r="M6488" s="8">
        <v>45167.606249999997</v>
      </c>
      <c r="N6488" s="9">
        <v>1.1011111111147329</v>
      </c>
      <c r="O6488" s="10">
        <v>0</v>
      </c>
      <c r="P6488" s="10">
        <v>1458</v>
      </c>
      <c r="Q6488" s="10">
        <v>0</v>
      </c>
      <c r="R6488" s="10">
        <v>0</v>
      </c>
      <c r="S6488" s="10">
        <v>0</v>
      </c>
      <c r="T6488" s="10">
        <v>427</v>
      </c>
      <c r="U6488" s="10">
        <v>0</v>
      </c>
      <c r="V6488" s="10">
        <v>6</v>
      </c>
      <c r="W6488" s="9">
        <v>0</v>
      </c>
      <c r="X6488" s="9">
        <v>318.35632257354001</v>
      </c>
      <c r="Y6488" s="9">
        <v>0</v>
      </c>
      <c r="Z6488" s="9">
        <v>0</v>
      </c>
      <c r="AA6488" s="9">
        <v>0</v>
      </c>
      <c r="AB6488" s="9">
        <v>1100.2920256853899</v>
      </c>
      <c r="AC6488" s="9">
        <v>0</v>
      </c>
      <c r="AD6488" s="9">
        <v>153.148204902223</v>
      </c>
      <c r="AE6488" s="9">
        <v>1571.7965531611501</v>
      </c>
    </row>
    <row r="6489" spans="1:31" ht="30" x14ac:dyDescent="0.25">
      <c r="A6489" s="11">
        <v>3330830</v>
      </c>
      <c r="B6489" s="6">
        <v>1</v>
      </c>
      <c r="C6489" s="6" t="s">
        <v>35</v>
      </c>
      <c r="D6489" s="6" t="s">
        <v>48</v>
      </c>
      <c r="E6489" s="11" t="s">
        <v>61</v>
      </c>
      <c r="F6489" s="11" t="s">
        <v>394</v>
      </c>
      <c r="G6489" s="11" t="s">
        <v>70</v>
      </c>
      <c r="H6489" s="6" t="s">
        <v>7</v>
      </c>
      <c r="I6489" s="6" t="s">
        <v>1</v>
      </c>
      <c r="J6489" s="6" t="s">
        <v>8</v>
      </c>
      <c r="K6489" s="6" t="s">
        <v>6</v>
      </c>
      <c r="L6489" s="8">
        <v>45167.576979166668</v>
      </c>
      <c r="M6489" s="8">
        <v>45167.876388888886</v>
      </c>
      <c r="N6489" s="9">
        <v>7.1858333332347684</v>
      </c>
      <c r="O6489" s="10">
        <v>0</v>
      </c>
      <c r="P6489" s="10">
        <v>14</v>
      </c>
      <c r="Q6489" s="10">
        <v>0</v>
      </c>
      <c r="R6489" s="10">
        <v>0</v>
      </c>
      <c r="S6489" s="10">
        <v>0</v>
      </c>
      <c r="T6489" s="10">
        <v>0</v>
      </c>
      <c r="U6489" s="10">
        <v>0</v>
      </c>
      <c r="V6489" s="10">
        <v>0</v>
      </c>
      <c r="W6489" s="9">
        <v>0</v>
      </c>
      <c r="X6489" s="9">
        <v>14.918951638319101</v>
      </c>
      <c r="Y6489" s="9">
        <v>0</v>
      </c>
      <c r="Z6489" s="9">
        <v>0</v>
      </c>
      <c r="AA6489" s="9">
        <v>0</v>
      </c>
      <c r="AB6489" s="9">
        <v>0</v>
      </c>
      <c r="AC6489" s="9">
        <v>0</v>
      </c>
      <c r="AD6489" s="9">
        <v>0</v>
      </c>
      <c r="AE6489" s="9">
        <v>14.918951638319101</v>
      </c>
    </row>
    <row r="6490" spans="1:31" ht="30" x14ac:dyDescent="0.25">
      <c r="A6490" s="11">
        <v>3330831</v>
      </c>
      <c r="B6490" s="6">
        <v>1</v>
      </c>
      <c r="C6490" s="6" t="s">
        <v>35</v>
      </c>
      <c r="D6490" s="6" t="s">
        <v>54</v>
      </c>
      <c r="E6490" s="11" t="s">
        <v>61</v>
      </c>
      <c r="F6490" s="11" t="s">
        <v>4429</v>
      </c>
      <c r="G6490" s="11" t="s">
        <v>70</v>
      </c>
      <c r="H6490" s="6" t="s">
        <v>7</v>
      </c>
      <c r="I6490" s="6" t="s">
        <v>1</v>
      </c>
      <c r="J6490" s="6" t="s">
        <v>8</v>
      </c>
      <c r="K6490" s="6" t="s">
        <v>6</v>
      </c>
      <c r="L6490" s="8">
        <v>45167.57712962963</v>
      </c>
      <c r="M6490" s="8">
        <v>45167.747916666667</v>
      </c>
      <c r="N6490" s="9">
        <v>4.0988888888969086</v>
      </c>
      <c r="O6490" s="10">
        <v>0</v>
      </c>
      <c r="P6490" s="10">
        <v>195</v>
      </c>
      <c r="Q6490" s="10">
        <v>0</v>
      </c>
      <c r="R6490" s="10">
        <v>0</v>
      </c>
      <c r="S6490" s="10">
        <v>0</v>
      </c>
      <c r="T6490" s="10">
        <v>29</v>
      </c>
      <c r="U6490" s="10">
        <v>0</v>
      </c>
      <c r="V6490" s="10">
        <v>0</v>
      </c>
      <c r="W6490" s="9">
        <v>0</v>
      </c>
      <c r="X6490" s="9">
        <v>194.09961692542299</v>
      </c>
      <c r="Y6490" s="9">
        <v>0</v>
      </c>
      <c r="Z6490" s="9">
        <v>0</v>
      </c>
      <c r="AA6490" s="9">
        <v>0</v>
      </c>
      <c r="AB6490" s="9">
        <v>218.02425482952501</v>
      </c>
      <c r="AC6490" s="9">
        <v>0</v>
      </c>
      <c r="AD6490" s="9">
        <v>0</v>
      </c>
      <c r="AE6490" s="9">
        <v>412.12387175494803</v>
      </c>
    </row>
    <row r="6491" spans="1:31" ht="30" x14ac:dyDescent="0.25">
      <c r="A6491" s="11">
        <v>3330837</v>
      </c>
      <c r="B6491" s="6">
        <v>1</v>
      </c>
      <c r="C6491" s="6" t="s">
        <v>35</v>
      </c>
      <c r="D6491" s="6" t="s">
        <v>42</v>
      </c>
      <c r="E6491" s="11" t="s">
        <v>66</v>
      </c>
      <c r="F6491" s="11" t="s">
        <v>3990</v>
      </c>
      <c r="G6491" s="11" t="s">
        <v>97</v>
      </c>
      <c r="H6491" s="6" t="s">
        <v>3</v>
      </c>
      <c r="I6491" s="6" t="s">
        <v>1</v>
      </c>
      <c r="J6491" s="6" t="s">
        <v>9</v>
      </c>
      <c r="K6491" s="6" t="s">
        <v>6</v>
      </c>
      <c r="L6491" s="8">
        <v>45167.460798611108</v>
      </c>
      <c r="M6491" s="8">
        <v>45167.707303240742</v>
      </c>
      <c r="N6491" s="9">
        <v>5.9161111112334765</v>
      </c>
      <c r="O6491" s="10">
        <v>0</v>
      </c>
      <c r="P6491" s="10">
        <v>39</v>
      </c>
      <c r="Q6491" s="10">
        <v>0</v>
      </c>
      <c r="R6491" s="10">
        <v>0</v>
      </c>
      <c r="S6491" s="10">
        <v>4</v>
      </c>
      <c r="T6491" s="10">
        <v>29</v>
      </c>
      <c r="U6491" s="10">
        <v>2</v>
      </c>
      <c r="V6491" s="10">
        <v>0</v>
      </c>
      <c r="W6491" s="9">
        <v>0</v>
      </c>
      <c r="X6491" s="9">
        <v>54.811998115551503</v>
      </c>
      <c r="Y6491" s="9">
        <v>0</v>
      </c>
      <c r="Z6491" s="9">
        <v>0</v>
      </c>
      <c r="AA6491" s="9">
        <v>941.19011875773799</v>
      </c>
      <c r="AB6491" s="9">
        <v>675.25568114607699</v>
      </c>
      <c r="AC6491" s="9">
        <v>962.06584403426302</v>
      </c>
      <c r="AD6491" s="9">
        <v>0</v>
      </c>
      <c r="AE6491" s="9">
        <v>2633.32364205363</v>
      </c>
    </row>
    <row r="6492" spans="1:31" ht="30" x14ac:dyDescent="0.25">
      <c r="A6492" s="11">
        <v>3330840</v>
      </c>
      <c r="B6492" s="6">
        <v>1</v>
      </c>
      <c r="C6492" s="6" t="s">
        <v>35</v>
      </c>
      <c r="D6492" s="6" t="s">
        <v>45</v>
      </c>
      <c r="E6492" s="11" t="s">
        <v>61</v>
      </c>
      <c r="F6492" s="11" t="s">
        <v>1312</v>
      </c>
      <c r="G6492" s="11" t="s">
        <v>62</v>
      </c>
      <c r="H6492" s="6" t="s">
        <v>7</v>
      </c>
      <c r="I6492" s="6" t="s">
        <v>1</v>
      </c>
      <c r="J6492" s="6" t="s">
        <v>9</v>
      </c>
      <c r="K6492" s="6" t="s">
        <v>6</v>
      </c>
      <c r="L6492" s="8">
        <v>45167.438969907409</v>
      </c>
      <c r="M6492" s="8">
        <v>45167.768055555556</v>
      </c>
      <c r="N6492" s="9">
        <v>7.8980555555317551</v>
      </c>
      <c r="O6492" s="10">
        <v>0</v>
      </c>
      <c r="P6492" s="10">
        <v>1</v>
      </c>
      <c r="Q6492" s="10">
        <v>0</v>
      </c>
      <c r="R6492" s="10">
        <v>0</v>
      </c>
      <c r="S6492" s="10">
        <v>0</v>
      </c>
      <c r="T6492" s="10">
        <v>14</v>
      </c>
      <c r="U6492" s="10">
        <v>0</v>
      </c>
      <c r="V6492" s="10">
        <v>0</v>
      </c>
      <c r="W6492" s="9">
        <v>0</v>
      </c>
      <c r="X6492" s="9">
        <v>4.6500544458891904</v>
      </c>
      <c r="Y6492" s="9">
        <v>0</v>
      </c>
      <c r="Z6492" s="9">
        <v>0</v>
      </c>
      <c r="AA6492" s="9">
        <v>0</v>
      </c>
      <c r="AB6492" s="9">
        <v>2477.61740117316</v>
      </c>
      <c r="AC6492" s="9">
        <v>0</v>
      </c>
      <c r="AD6492" s="9">
        <v>0</v>
      </c>
      <c r="AE6492" s="9">
        <v>2482.26745561905</v>
      </c>
    </row>
    <row r="6493" spans="1:31" ht="30" x14ac:dyDescent="0.25">
      <c r="A6493" s="11">
        <v>3330841</v>
      </c>
      <c r="B6493" s="6">
        <v>1</v>
      </c>
      <c r="C6493" s="6" t="s">
        <v>35</v>
      </c>
      <c r="D6493" s="6" t="s">
        <v>49</v>
      </c>
      <c r="E6493" s="11" t="s">
        <v>61</v>
      </c>
      <c r="F6493" s="11" t="s">
        <v>1095</v>
      </c>
      <c r="G6493" s="11" t="s">
        <v>70</v>
      </c>
      <c r="H6493" s="6" t="s">
        <v>7</v>
      </c>
      <c r="I6493" s="6" t="s">
        <v>1</v>
      </c>
      <c r="J6493" s="6" t="s">
        <v>8</v>
      </c>
      <c r="K6493" s="6" t="s">
        <v>6</v>
      </c>
      <c r="L6493" s="8">
        <v>45167.584189814814</v>
      </c>
      <c r="M6493" s="8">
        <v>45167.87222222222</v>
      </c>
      <c r="N6493" s="9">
        <v>6.9127777777612209</v>
      </c>
      <c r="O6493" s="10">
        <v>0</v>
      </c>
      <c r="P6493" s="10">
        <v>291</v>
      </c>
      <c r="Q6493" s="10">
        <v>0</v>
      </c>
      <c r="R6493" s="10">
        <v>0</v>
      </c>
      <c r="S6493" s="10">
        <v>0</v>
      </c>
      <c r="T6493" s="10">
        <v>4</v>
      </c>
      <c r="U6493" s="10">
        <v>0</v>
      </c>
      <c r="V6493" s="10">
        <v>0</v>
      </c>
      <c r="W6493" s="9">
        <v>0</v>
      </c>
      <c r="X6493" s="9">
        <v>444.21011387060298</v>
      </c>
      <c r="Y6493" s="9">
        <v>0</v>
      </c>
      <c r="Z6493" s="9">
        <v>0</v>
      </c>
      <c r="AA6493" s="9">
        <v>0</v>
      </c>
      <c r="AB6493" s="9">
        <v>32.618934813085701</v>
      </c>
      <c r="AC6493" s="9">
        <v>0</v>
      </c>
      <c r="AD6493" s="9">
        <v>0</v>
      </c>
      <c r="AE6493" s="9">
        <v>476.82904868368797</v>
      </c>
    </row>
    <row r="6494" spans="1:31" ht="30" x14ac:dyDescent="0.25">
      <c r="A6494" s="11">
        <v>3330842</v>
      </c>
      <c r="B6494" s="6">
        <v>1</v>
      </c>
      <c r="C6494" s="6" t="s">
        <v>35</v>
      </c>
      <c r="D6494" s="6" t="s">
        <v>43</v>
      </c>
      <c r="E6494" s="11" t="s">
        <v>66</v>
      </c>
      <c r="F6494" s="11" t="s">
        <v>333</v>
      </c>
      <c r="G6494" s="11" t="s">
        <v>77</v>
      </c>
      <c r="H6494" s="6" t="s">
        <v>3</v>
      </c>
      <c r="I6494" s="6" t="s">
        <v>1</v>
      </c>
      <c r="J6494" s="6" t="s">
        <v>9</v>
      </c>
      <c r="K6494" s="6" t="s">
        <v>6</v>
      </c>
      <c r="L6494" s="8">
        <v>45167.584363425929</v>
      </c>
      <c r="M6494" s="8">
        <v>45167.594236111108</v>
      </c>
      <c r="N6494" s="9">
        <v>0.23694444430293515</v>
      </c>
      <c r="O6494" s="10">
        <v>0</v>
      </c>
      <c r="P6494" s="10">
        <v>11717</v>
      </c>
      <c r="Q6494" s="10">
        <v>0</v>
      </c>
      <c r="R6494" s="10">
        <v>8</v>
      </c>
      <c r="S6494" s="10">
        <v>1</v>
      </c>
      <c r="T6494" s="10">
        <v>1135</v>
      </c>
      <c r="U6494" s="10">
        <v>1</v>
      </c>
      <c r="V6494" s="10">
        <v>1</v>
      </c>
      <c r="W6494" s="9">
        <v>0</v>
      </c>
      <c r="X6494" s="9">
        <v>834.90808470202296</v>
      </c>
      <c r="Y6494" s="9">
        <v>0</v>
      </c>
      <c r="Z6494" s="9">
        <v>0.76828490984731101</v>
      </c>
      <c r="AA6494" s="9">
        <v>0</v>
      </c>
      <c r="AB6494" s="9">
        <v>512.62415017550995</v>
      </c>
      <c r="AC6494" s="9">
        <v>233.98714644576299</v>
      </c>
      <c r="AD6494" s="9">
        <v>5.43935345868708</v>
      </c>
      <c r="AE6494" s="9">
        <v>1587.72701969183</v>
      </c>
    </row>
    <row r="6495" spans="1:31" ht="30" x14ac:dyDescent="0.25">
      <c r="A6495" s="11">
        <v>3330866</v>
      </c>
      <c r="B6495" s="6">
        <v>1</v>
      </c>
      <c r="C6495" s="6" t="s">
        <v>35</v>
      </c>
      <c r="D6495" s="6" t="s">
        <v>51</v>
      </c>
      <c r="E6495" s="11" t="s">
        <v>61</v>
      </c>
      <c r="F6495" s="11" t="s">
        <v>1522</v>
      </c>
      <c r="G6495" s="11" t="s">
        <v>70</v>
      </c>
      <c r="H6495" s="6" t="s">
        <v>7</v>
      </c>
      <c r="I6495" s="6" t="s">
        <v>1</v>
      </c>
      <c r="J6495" s="6" t="s">
        <v>8</v>
      </c>
      <c r="K6495" s="6" t="s">
        <v>6</v>
      </c>
      <c r="L6495" s="8">
        <v>45167.584421296298</v>
      </c>
      <c r="M6495" s="8">
        <v>45167.81</v>
      </c>
      <c r="N6495" s="9">
        <v>5.4138888887828216</v>
      </c>
      <c r="O6495" s="10">
        <v>0</v>
      </c>
      <c r="P6495" s="10">
        <v>347</v>
      </c>
      <c r="Q6495" s="10">
        <v>0</v>
      </c>
      <c r="R6495" s="10">
        <v>0</v>
      </c>
      <c r="S6495" s="10">
        <v>0</v>
      </c>
      <c r="T6495" s="10">
        <v>17</v>
      </c>
      <c r="U6495" s="10">
        <v>0</v>
      </c>
      <c r="V6495" s="10">
        <v>0</v>
      </c>
      <c r="W6495" s="9">
        <v>0</v>
      </c>
      <c r="X6495" s="9">
        <v>365.08788195938502</v>
      </c>
      <c r="Y6495" s="9">
        <v>0</v>
      </c>
      <c r="Z6495" s="9">
        <v>0</v>
      </c>
      <c r="AA6495" s="9">
        <v>0</v>
      </c>
      <c r="AB6495" s="9">
        <v>82.642480587843096</v>
      </c>
      <c r="AC6495" s="9">
        <v>0</v>
      </c>
      <c r="AD6495" s="9">
        <v>0</v>
      </c>
      <c r="AE6495" s="9">
        <v>447.73036254722803</v>
      </c>
    </row>
    <row r="6496" spans="1:31" ht="30" x14ac:dyDescent="0.25">
      <c r="A6496" s="11">
        <v>3330884</v>
      </c>
      <c r="B6496" s="6">
        <v>1</v>
      </c>
      <c r="C6496" s="6" t="s">
        <v>35</v>
      </c>
      <c r="D6496" s="6" t="s">
        <v>57</v>
      </c>
      <c r="E6496" s="11" t="s">
        <v>66</v>
      </c>
      <c r="F6496" s="11" t="s">
        <v>4430</v>
      </c>
      <c r="G6496" s="11" t="s">
        <v>67</v>
      </c>
      <c r="H6496" s="6" t="s">
        <v>3</v>
      </c>
      <c r="I6496" s="6" t="s">
        <v>1</v>
      </c>
      <c r="J6496" s="6" t="s">
        <v>9</v>
      </c>
      <c r="K6496" s="6" t="s">
        <v>6</v>
      </c>
      <c r="L6496" s="8">
        <v>45167.589571759258</v>
      </c>
      <c r="M6496" s="8">
        <v>45167.742361111108</v>
      </c>
      <c r="N6496" s="9">
        <v>3.6669444444123656</v>
      </c>
      <c r="O6496" s="10">
        <v>1</v>
      </c>
      <c r="P6496" s="10">
        <v>0</v>
      </c>
      <c r="Q6496" s="10">
        <v>0</v>
      </c>
      <c r="R6496" s="10">
        <v>0</v>
      </c>
      <c r="S6496" s="10">
        <v>2</v>
      </c>
      <c r="T6496" s="10">
        <v>0</v>
      </c>
      <c r="U6496" s="10">
        <v>0</v>
      </c>
      <c r="V6496" s="10">
        <v>0</v>
      </c>
      <c r="W6496" s="9">
        <v>6.6160300842198403</v>
      </c>
      <c r="X6496" s="9">
        <v>0</v>
      </c>
      <c r="Y6496" s="9">
        <v>0</v>
      </c>
      <c r="Z6496" s="9">
        <v>0</v>
      </c>
      <c r="AA6496" s="9">
        <v>414.419491799387</v>
      </c>
      <c r="AB6496" s="9">
        <v>0</v>
      </c>
      <c r="AC6496" s="9">
        <v>0</v>
      </c>
      <c r="AD6496" s="9">
        <v>0</v>
      </c>
      <c r="AE6496" s="9">
        <v>421.03552188360698</v>
      </c>
    </row>
    <row r="6497" spans="1:31" ht="30" x14ac:dyDescent="0.25">
      <c r="A6497" s="11">
        <v>3330926</v>
      </c>
      <c r="B6497" s="6">
        <v>1</v>
      </c>
      <c r="C6497" s="6" t="s">
        <v>35</v>
      </c>
      <c r="D6497" s="6" t="s">
        <v>48</v>
      </c>
      <c r="E6497" s="11" t="s">
        <v>66</v>
      </c>
      <c r="F6497" s="11" t="s">
        <v>1817</v>
      </c>
      <c r="G6497" s="11" t="s">
        <v>70</v>
      </c>
      <c r="H6497" s="6" t="s">
        <v>3</v>
      </c>
      <c r="I6497" s="6" t="s">
        <v>1</v>
      </c>
      <c r="J6497" s="6" t="s">
        <v>8</v>
      </c>
      <c r="K6497" s="6" t="s">
        <v>6</v>
      </c>
      <c r="L6497" s="8">
        <v>45167.324513888889</v>
      </c>
      <c r="M6497" s="8">
        <v>45167.605821759258</v>
      </c>
      <c r="N6497" s="9">
        <v>6.7513888888643123</v>
      </c>
      <c r="O6497" s="10">
        <v>0</v>
      </c>
      <c r="P6497" s="10">
        <v>22200</v>
      </c>
      <c r="Q6497" s="10">
        <v>0</v>
      </c>
      <c r="R6497" s="10">
        <v>0</v>
      </c>
      <c r="S6497" s="10">
        <v>0</v>
      </c>
      <c r="T6497" s="10">
        <v>1548</v>
      </c>
      <c r="U6497" s="10">
        <v>0</v>
      </c>
      <c r="V6497" s="10">
        <v>1</v>
      </c>
      <c r="W6497" s="9">
        <v>0</v>
      </c>
      <c r="X6497" s="9">
        <v>32822.365473361198</v>
      </c>
      <c r="Y6497" s="9">
        <v>0</v>
      </c>
      <c r="Z6497" s="9">
        <v>0</v>
      </c>
      <c r="AA6497" s="9">
        <v>0</v>
      </c>
      <c r="AB6497" s="9">
        <v>21680.836637365301</v>
      </c>
      <c r="AC6497" s="9">
        <v>0</v>
      </c>
      <c r="AD6497" s="9">
        <v>160.96242349034799</v>
      </c>
      <c r="AE6497" s="9">
        <v>54664.164534216798</v>
      </c>
    </row>
    <row r="6498" spans="1:31" ht="30" x14ac:dyDescent="0.25">
      <c r="A6498" s="11">
        <v>3330926</v>
      </c>
      <c r="B6498" s="6">
        <v>2</v>
      </c>
      <c r="C6498" s="6" t="s">
        <v>35</v>
      </c>
      <c r="D6498" s="6" t="s">
        <v>48</v>
      </c>
      <c r="E6498" s="11" t="s">
        <v>66</v>
      </c>
      <c r="F6498" s="11" t="s">
        <v>4431</v>
      </c>
      <c r="G6498" s="11" t="s">
        <v>70</v>
      </c>
      <c r="H6498" s="6" t="s">
        <v>3</v>
      </c>
      <c r="I6498" s="6" t="s">
        <v>1</v>
      </c>
      <c r="J6498" s="6" t="s">
        <v>8</v>
      </c>
      <c r="K6498" s="6" t="s">
        <v>6</v>
      </c>
      <c r="L6498" s="8">
        <v>45167.324513888889</v>
      </c>
      <c r="M6498" s="8">
        <v>45167.651134259257</v>
      </c>
      <c r="N6498" s="9">
        <v>7.8388888888293877</v>
      </c>
      <c r="O6498" s="10">
        <v>0</v>
      </c>
      <c r="P6498" s="10">
        <v>6480</v>
      </c>
      <c r="Q6498" s="10">
        <v>0</v>
      </c>
      <c r="R6498" s="10">
        <v>0</v>
      </c>
      <c r="S6498" s="10">
        <v>2</v>
      </c>
      <c r="T6498" s="10">
        <v>431</v>
      </c>
      <c r="U6498" s="10">
        <v>0</v>
      </c>
      <c r="V6498" s="10">
        <v>1</v>
      </c>
      <c r="W6498" s="9">
        <v>0</v>
      </c>
      <c r="X6498" s="9">
        <v>13011.076505565599</v>
      </c>
      <c r="Y6498" s="9">
        <v>0</v>
      </c>
      <c r="Z6498" s="9">
        <v>0</v>
      </c>
      <c r="AA6498" s="9">
        <v>3766.3057403778598</v>
      </c>
      <c r="AB6498" s="9">
        <v>9302.8672193905404</v>
      </c>
      <c r="AC6498" s="9">
        <v>0</v>
      </c>
      <c r="AD6498" s="9">
        <v>60.788858467071002</v>
      </c>
      <c r="AE6498" s="9">
        <v>26141.038323801102</v>
      </c>
    </row>
    <row r="6499" spans="1:31" ht="30" x14ac:dyDescent="0.25">
      <c r="A6499" s="11">
        <v>3330938</v>
      </c>
      <c r="B6499" s="6">
        <v>1</v>
      </c>
      <c r="C6499" s="6" t="s">
        <v>35</v>
      </c>
      <c r="D6499" s="6" t="s">
        <v>45</v>
      </c>
      <c r="E6499" s="11" t="s">
        <v>61</v>
      </c>
      <c r="F6499" s="11" t="s">
        <v>3076</v>
      </c>
      <c r="G6499" s="11" t="s">
        <v>62</v>
      </c>
      <c r="H6499" s="6" t="s">
        <v>7</v>
      </c>
      <c r="I6499" s="6" t="s">
        <v>1</v>
      </c>
      <c r="J6499" s="6" t="s">
        <v>9</v>
      </c>
      <c r="K6499" s="6" t="s">
        <v>6</v>
      </c>
      <c r="L6499" s="8">
        <v>45167.594155092593</v>
      </c>
      <c r="M6499" s="8">
        <v>45167.664513888885</v>
      </c>
      <c r="N6499" s="9">
        <v>1.6886111110216007</v>
      </c>
      <c r="O6499" s="10">
        <v>0</v>
      </c>
      <c r="P6499" s="10">
        <v>5</v>
      </c>
      <c r="Q6499" s="10">
        <v>0</v>
      </c>
      <c r="R6499" s="10">
        <v>0</v>
      </c>
      <c r="S6499" s="10">
        <v>0</v>
      </c>
      <c r="T6499" s="10">
        <v>31</v>
      </c>
      <c r="U6499" s="10">
        <v>0</v>
      </c>
      <c r="V6499" s="10">
        <v>0</v>
      </c>
      <c r="W6499" s="9">
        <v>0</v>
      </c>
      <c r="X6499" s="9">
        <v>3.2552126257550902</v>
      </c>
      <c r="Y6499" s="9">
        <v>0</v>
      </c>
      <c r="Z6499" s="9">
        <v>0</v>
      </c>
      <c r="AA6499" s="9">
        <v>0</v>
      </c>
      <c r="AB6499" s="9">
        <v>258.71282852751898</v>
      </c>
      <c r="AC6499" s="9">
        <v>0</v>
      </c>
      <c r="AD6499" s="9">
        <v>0</v>
      </c>
      <c r="AE6499" s="9">
        <v>261.96804115327399</v>
      </c>
    </row>
    <row r="6500" spans="1:31" ht="30" x14ac:dyDescent="0.25">
      <c r="A6500" s="11">
        <v>3330944</v>
      </c>
      <c r="B6500" s="6">
        <v>1</v>
      </c>
      <c r="C6500" s="6" t="s">
        <v>35</v>
      </c>
      <c r="D6500" s="6" t="s">
        <v>57</v>
      </c>
      <c r="E6500" s="11" t="s">
        <v>66</v>
      </c>
      <c r="F6500" s="11" t="s">
        <v>133</v>
      </c>
      <c r="G6500" s="11" t="s">
        <v>67</v>
      </c>
      <c r="H6500" s="6" t="s">
        <v>3</v>
      </c>
      <c r="I6500" s="6" t="s">
        <v>1</v>
      </c>
      <c r="J6500" s="6" t="s">
        <v>9</v>
      </c>
      <c r="K6500" s="6" t="s">
        <v>6</v>
      </c>
      <c r="L6500" s="8">
        <v>45167.595532407409</v>
      </c>
      <c r="M6500" s="8">
        <v>45167.602361111109</v>
      </c>
      <c r="N6500" s="9">
        <v>0.1638888887828216</v>
      </c>
      <c r="O6500" s="10">
        <v>3</v>
      </c>
      <c r="P6500" s="10">
        <v>171</v>
      </c>
      <c r="Q6500" s="10">
        <v>0</v>
      </c>
      <c r="R6500" s="10">
        <v>3</v>
      </c>
      <c r="S6500" s="10">
        <v>1</v>
      </c>
      <c r="T6500" s="10">
        <v>100</v>
      </c>
      <c r="U6500" s="10">
        <v>0</v>
      </c>
      <c r="V6500" s="10">
        <v>0</v>
      </c>
      <c r="W6500" s="9">
        <v>2.0096018530584598</v>
      </c>
      <c r="X6500" s="9">
        <v>19.4540393106282</v>
      </c>
      <c r="Y6500" s="9">
        <v>0</v>
      </c>
      <c r="Z6500" s="9">
        <v>6.7473619325744902E-2</v>
      </c>
      <c r="AA6500" s="9">
        <v>7.2256141765566301E-2</v>
      </c>
      <c r="AB6500" s="9">
        <v>12.9706843420608</v>
      </c>
      <c r="AC6500" s="9">
        <v>0</v>
      </c>
      <c r="AD6500" s="9">
        <v>0</v>
      </c>
      <c r="AE6500" s="9">
        <v>34.574055266838798</v>
      </c>
    </row>
    <row r="6501" spans="1:31" ht="30" x14ac:dyDescent="0.25">
      <c r="A6501" s="11">
        <v>3330946</v>
      </c>
      <c r="B6501" s="6">
        <v>1</v>
      </c>
      <c r="C6501" s="6" t="s">
        <v>35</v>
      </c>
      <c r="D6501" s="6" t="s">
        <v>49</v>
      </c>
      <c r="E6501" s="11" t="s">
        <v>61</v>
      </c>
      <c r="F6501" s="11" t="s">
        <v>4432</v>
      </c>
      <c r="G6501" s="11" t="s">
        <v>64</v>
      </c>
      <c r="H6501" s="6" t="s">
        <v>7</v>
      </c>
      <c r="I6501" s="6" t="s">
        <v>1</v>
      </c>
      <c r="J6501" s="6" t="s">
        <v>9</v>
      </c>
      <c r="K6501" s="6" t="s">
        <v>6</v>
      </c>
      <c r="L6501" s="8">
        <v>45167.552546296298</v>
      </c>
      <c r="M6501" s="8">
        <v>45167.611805555556</v>
      </c>
      <c r="N6501" s="9">
        <v>1.4222222222015262</v>
      </c>
      <c r="O6501" s="10">
        <v>0</v>
      </c>
      <c r="P6501" s="10">
        <v>32</v>
      </c>
      <c r="Q6501" s="10">
        <v>0</v>
      </c>
      <c r="R6501" s="10">
        <v>0</v>
      </c>
      <c r="S6501" s="10">
        <v>0</v>
      </c>
      <c r="T6501" s="10">
        <v>6</v>
      </c>
      <c r="U6501" s="10">
        <v>0</v>
      </c>
      <c r="V6501" s="10">
        <v>0</v>
      </c>
      <c r="W6501" s="9">
        <v>0</v>
      </c>
      <c r="X6501" s="9">
        <v>15.8468170611158</v>
      </c>
      <c r="Y6501" s="9">
        <v>0</v>
      </c>
      <c r="Z6501" s="9">
        <v>0</v>
      </c>
      <c r="AA6501" s="9">
        <v>0</v>
      </c>
      <c r="AB6501" s="9">
        <v>11.7614183720254</v>
      </c>
      <c r="AC6501" s="9">
        <v>0</v>
      </c>
      <c r="AD6501" s="9">
        <v>0</v>
      </c>
      <c r="AE6501" s="9">
        <v>27.6082354331412</v>
      </c>
    </row>
    <row r="6502" spans="1:31" ht="30" x14ac:dyDescent="0.25">
      <c r="A6502" s="11">
        <v>3330953</v>
      </c>
      <c r="B6502" s="6">
        <v>1</v>
      </c>
      <c r="C6502" s="6" t="s">
        <v>35</v>
      </c>
      <c r="D6502" s="6" t="s">
        <v>47</v>
      </c>
      <c r="E6502" s="11" t="s">
        <v>61</v>
      </c>
      <c r="F6502" s="11" t="s">
        <v>730</v>
      </c>
      <c r="G6502" s="11" t="s">
        <v>70</v>
      </c>
      <c r="H6502" s="6" t="s">
        <v>7</v>
      </c>
      <c r="I6502" s="6" t="s">
        <v>1</v>
      </c>
      <c r="J6502" s="6" t="s">
        <v>8</v>
      </c>
      <c r="K6502" s="6" t="s">
        <v>6</v>
      </c>
      <c r="L6502" s="8">
        <v>45167.596087962964</v>
      </c>
      <c r="M6502" s="8">
        <v>45167.84375</v>
      </c>
      <c r="N6502" s="9">
        <v>5.9438888888689689</v>
      </c>
      <c r="O6502" s="10">
        <v>0</v>
      </c>
      <c r="P6502" s="10">
        <v>327</v>
      </c>
      <c r="Q6502" s="10">
        <v>0</v>
      </c>
      <c r="R6502" s="10">
        <v>0</v>
      </c>
      <c r="S6502" s="10">
        <v>0</v>
      </c>
      <c r="T6502" s="10">
        <v>11</v>
      </c>
      <c r="U6502" s="10">
        <v>0</v>
      </c>
      <c r="V6502" s="10">
        <v>0</v>
      </c>
      <c r="W6502" s="9">
        <v>0</v>
      </c>
      <c r="X6502" s="9">
        <v>367.13183996922498</v>
      </c>
      <c r="Y6502" s="9">
        <v>0</v>
      </c>
      <c r="Z6502" s="9">
        <v>0</v>
      </c>
      <c r="AA6502" s="9">
        <v>0</v>
      </c>
      <c r="AB6502" s="9">
        <v>25.8183072967899</v>
      </c>
      <c r="AC6502" s="9">
        <v>0</v>
      </c>
      <c r="AD6502" s="9">
        <v>0</v>
      </c>
      <c r="AE6502" s="9">
        <v>392.95014726601499</v>
      </c>
    </row>
    <row r="6503" spans="1:31" ht="30" x14ac:dyDescent="0.25">
      <c r="A6503" s="11">
        <v>3330965</v>
      </c>
      <c r="B6503" s="6">
        <v>1</v>
      </c>
      <c r="C6503" s="6" t="s">
        <v>35</v>
      </c>
      <c r="D6503" s="6" t="s">
        <v>39</v>
      </c>
      <c r="E6503" s="11" t="s">
        <v>61</v>
      </c>
      <c r="F6503" s="11" t="s">
        <v>4433</v>
      </c>
      <c r="G6503" s="11" t="s">
        <v>95</v>
      </c>
      <c r="H6503" s="6" t="s">
        <v>7</v>
      </c>
      <c r="I6503" s="6" t="s">
        <v>1</v>
      </c>
      <c r="J6503" s="6" t="s">
        <v>9</v>
      </c>
      <c r="K6503" s="6" t="s">
        <v>2</v>
      </c>
      <c r="L6503" s="8">
        <v>45167.600729166668</v>
      </c>
      <c r="M6503" s="8">
        <v>45167.665277777778</v>
      </c>
      <c r="N6503" s="9">
        <v>1.5491666666348465</v>
      </c>
      <c r="O6503" s="10">
        <v>0</v>
      </c>
      <c r="P6503" s="10">
        <v>30</v>
      </c>
      <c r="Q6503" s="10">
        <v>0</v>
      </c>
      <c r="R6503" s="10">
        <v>0</v>
      </c>
      <c r="S6503" s="10">
        <v>0</v>
      </c>
      <c r="T6503" s="10">
        <v>0</v>
      </c>
      <c r="U6503" s="10">
        <v>0</v>
      </c>
      <c r="V6503" s="10">
        <v>0</v>
      </c>
      <c r="W6503" s="9">
        <v>0</v>
      </c>
      <c r="X6503" s="9">
        <v>19.744391757673998</v>
      </c>
      <c r="Y6503" s="9">
        <v>0</v>
      </c>
      <c r="Z6503" s="9">
        <v>0</v>
      </c>
      <c r="AA6503" s="9">
        <v>0</v>
      </c>
      <c r="AB6503" s="9">
        <v>0</v>
      </c>
      <c r="AC6503" s="9">
        <v>0</v>
      </c>
      <c r="AD6503" s="9">
        <v>0</v>
      </c>
      <c r="AE6503" s="9">
        <v>19.744391757673998</v>
      </c>
    </row>
    <row r="6504" spans="1:31" ht="30" x14ac:dyDescent="0.25">
      <c r="A6504" s="11">
        <v>3330975</v>
      </c>
      <c r="B6504" s="6">
        <v>1</v>
      </c>
      <c r="C6504" s="6" t="s">
        <v>35</v>
      </c>
      <c r="D6504" s="6" t="s">
        <v>48</v>
      </c>
      <c r="E6504" s="11" t="s">
        <v>61</v>
      </c>
      <c r="F6504" s="11" t="s">
        <v>446</v>
      </c>
      <c r="G6504" s="11" t="s">
        <v>70</v>
      </c>
      <c r="H6504" s="6" t="s">
        <v>7</v>
      </c>
      <c r="I6504" s="6" t="s">
        <v>1</v>
      </c>
      <c r="J6504" s="6" t="s">
        <v>8</v>
      </c>
      <c r="K6504" s="6" t="s">
        <v>6</v>
      </c>
      <c r="L6504" s="8">
        <v>45167.602986111109</v>
      </c>
      <c r="M6504" s="8">
        <v>45167.768055555556</v>
      </c>
      <c r="N6504" s="9">
        <v>3.9616666667279787</v>
      </c>
      <c r="O6504" s="10">
        <v>0</v>
      </c>
      <c r="P6504" s="10">
        <v>418</v>
      </c>
      <c r="Q6504" s="10">
        <v>0</v>
      </c>
      <c r="R6504" s="10">
        <v>0</v>
      </c>
      <c r="S6504" s="10">
        <v>0</v>
      </c>
      <c r="T6504" s="10">
        <v>48</v>
      </c>
      <c r="U6504" s="10">
        <v>0</v>
      </c>
      <c r="V6504" s="10">
        <v>0</v>
      </c>
      <c r="W6504" s="9">
        <v>0</v>
      </c>
      <c r="X6504" s="9">
        <v>327.279379141898</v>
      </c>
      <c r="Y6504" s="9">
        <v>0</v>
      </c>
      <c r="Z6504" s="9">
        <v>0</v>
      </c>
      <c r="AA6504" s="9">
        <v>0</v>
      </c>
      <c r="AB6504" s="9">
        <v>460.41569803827798</v>
      </c>
      <c r="AC6504" s="9">
        <v>0</v>
      </c>
      <c r="AD6504" s="9">
        <v>0</v>
      </c>
      <c r="AE6504" s="9">
        <v>787.69507718017496</v>
      </c>
    </row>
    <row r="6505" spans="1:31" ht="30" x14ac:dyDescent="0.25">
      <c r="A6505" s="11">
        <v>3330982</v>
      </c>
      <c r="B6505" s="6">
        <v>1</v>
      </c>
      <c r="C6505" s="6" t="s">
        <v>35</v>
      </c>
      <c r="D6505" s="6" t="s">
        <v>56</v>
      </c>
      <c r="E6505" s="11" t="s">
        <v>69</v>
      </c>
      <c r="F6505" s="11" t="s">
        <v>3597</v>
      </c>
      <c r="G6505" s="11" t="s">
        <v>73</v>
      </c>
      <c r="H6505" s="6" t="s">
        <v>7</v>
      </c>
      <c r="I6505" s="6" t="s">
        <v>1</v>
      </c>
      <c r="J6505" s="6" t="s">
        <v>9</v>
      </c>
      <c r="K6505" s="6" t="s">
        <v>6</v>
      </c>
      <c r="L6505" s="8">
        <v>45167.603298611109</v>
      </c>
      <c r="M6505" s="8">
        <v>45167.713888888888</v>
      </c>
      <c r="N6505" s="9">
        <v>2.6541666666744277</v>
      </c>
      <c r="O6505" s="10">
        <v>0</v>
      </c>
      <c r="P6505" s="10">
        <v>3</v>
      </c>
      <c r="Q6505" s="10">
        <v>0</v>
      </c>
      <c r="R6505" s="10">
        <v>0</v>
      </c>
      <c r="S6505" s="10">
        <v>0</v>
      </c>
      <c r="T6505" s="10">
        <v>36</v>
      </c>
      <c r="U6505" s="10">
        <v>0</v>
      </c>
      <c r="V6505" s="10">
        <v>0</v>
      </c>
      <c r="W6505" s="9">
        <v>0</v>
      </c>
      <c r="X6505" s="9">
        <v>2.8950232290566902</v>
      </c>
      <c r="Y6505" s="9">
        <v>0</v>
      </c>
      <c r="Z6505" s="9">
        <v>0</v>
      </c>
      <c r="AA6505" s="9">
        <v>0</v>
      </c>
      <c r="AB6505" s="9">
        <v>262.09783243431502</v>
      </c>
      <c r="AC6505" s="9">
        <v>0</v>
      </c>
      <c r="AD6505" s="9">
        <v>0</v>
      </c>
      <c r="AE6505" s="9">
        <v>264.99285566337198</v>
      </c>
    </row>
    <row r="6506" spans="1:31" ht="30" x14ac:dyDescent="0.25">
      <c r="A6506" s="11">
        <v>3331000</v>
      </c>
      <c r="B6506" s="6">
        <v>1</v>
      </c>
      <c r="C6506" s="6" t="s">
        <v>35</v>
      </c>
      <c r="D6506" s="6" t="s">
        <v>36</v>
      </c>
      <c r="E6506" s="11" t="s">
        <v>61</v>
      </c>
      <c r="F6506" s="11" t="s">
        <v>4434</v>
      </c>
      <c r="G6506" s="11" t="s">
        <v>62</v>
      </c>
      <c r="H6506" s="6" t="s">
        <v>7</v>
      </c>
      <c r="I6506" s="6" t="s">
        <v>1</v>
      </c>
      <c r="J6506" s="6" t="s">
        <v>9</v>
      </c>
      <c r="K6506" s="6" t="s">
        <v>6</v>
      </c>
      <c r="L6506" s="8">
        <v>45167.565613425926</v>
      </c>
      <c r="M6506" s="8">
        <v>45167.754861111112</v>
      </c>
      <c r="N6506" s="9">
        <v>4.5419444444705732</v>
      </c>
      <c r="O6506" s="10">
        <v>0</v>
      </c>
      <c r="P6506" s="10">
        <v>288</v>
      </c>
      <c r="Q6506" s="10">
        <v>0</v>
      </c>
      <c r="R6506" s="10">
        <v>0</v>
      </c>
      <c r="S6506" s="10">
        <v>0</v>
      </c>
      <c r="T6506" s="10">
        <v>24</v>
      </c>
      <c r="U6506" s="10">
        <v>0</v>
      </c>
      <c r="V6506" s="10">
        <v>2</v>
      </c>
      <c r="W6506" s="9">
        <v>0</v>
      </c>
      <c r="X6506" s="9">
        <v>267.97826251324898</v>
      </c>
      <c r="Y6506" s="9">
        <v>0</v>
      </c>
      <c r="Z6506" s="9">
        <v>0</v>
      </c>
      <c r="AA6506" s="9">
        <v>0</v>
      </c>
      <c r="AB6506" s="9">
        <v>81.469307730982905</v>
      </c>
      <c r="AC6506" s="9">
        <v>0</v>
      </c>
      <c r="AD6506" s="9">
        <v>79.085147626486801</v>
      </c>
      <c r="AE6506" s="9">
        <v>428.53271787071799</v>
      </c>
    </row>
    <row r="6507" spans="1:31" ht="30" x14ac:dyDescent="0.25">
      <c r="A6507" s="11">
        <v>3331005</v>
      </c>
      <c r="B6507" s="6">
        <v>1</v>
      </c>
      <c r="C6507" s="6" t="s">
        <v>35</v>
      </c>
      <c r="D6507" s="6" t="s">
        <v>46</v>
      </c>
      <c r="E6507" s="11" t="s">
        <v>61</v>
      </c>
      <c r="F6507" s="11" t="s">
        <v>4435</v>
      </c>
      <c r="G6507" s="11" t="s">
        <v>67</v>
      </c>
      <c r="H6507" s="6" t="s">
        <v>7</v>
      </c>
      <c r="I6507" s="6" t="s">
        <v>1</v>
      </c>
      <c r="J6507" s="6" t="s">
        <v>9</v>
      </c>
      <c r="K6507" s="6" t="s">
        <v>6</v>
      </c>
      <c r="L6507" s="8">
        <v>45167.615798611114</v>
      </c>
      <c r="M6507" s="8">
        <v>45167.644444444442</v>
      </c>
      <c r="N6507" s="9">
        <v>0.68749999988358468</v>
      </c>
      <c r="O6507" s="10">
        <v>0</v>
      </c>
      <c r="P6507" s="10">
        <v>529</v>
      </c>
      <c r="Q6507" s="10">
        <v>0</v>
      </c>
      <c r="R6507" s="10">
        <v>0</v>
      </c>
      <c r="S6507" s="10">
        <v>0</v>
      </c>
      <c r="T6507" s="10">
        <v>39</v>
      </c>
      <c r="U6507" s="10">
        <v>0</v>
      </c>
      <c r="V6507" s="10">
        <v>0</v>
      </c>
      <c r="W6507" s="9">
        <v>0</v>
      </c>
      <c r="X6507" s="9">
        <v>105.891873877404</v>
      </c>
      <c r="Y6507" s="9">
        <v>0</v>
      </c>
      <c r="Z6507" s="9">
        <v>0</v>
      </c>
      <c r="AA6507" s="9">
        <v>0</v>
      </c>
      <c r="AB6507" s="9">
        <v>55.537406340645902</v>
      </c>
      <c r="AC6507" s="9">
        <v>0</v>
      </c>
      <c r="AD6507" s="9">
        <v>0</v>
      </c>
      <c r="AE6507" s="9">
        <v>161.42928021805</v>
      </c>
    </row>
    <row r="6508" spans="1:31" ht="30" x14ac:dyDescent="0.25">
      <c r="A6508" s="11">
        <v>3331008</v>
      </c>
      <c r="B6508" s="6">
        <v>1</v>
      </c>
      <c r="C6508" s="6" t="s">
        <v>35</v>
      </c>
      <c r="D6508" s="6" t="s">
        <v>50</v>
      </c>
      <c r="E6508" s="11" t="s">
        <v>61</v>
      </c>
      <c r="F6508" s="11" t="s">
        <v>986</v>
      </c>
      <c r="G6508" s="11" t="s">
        <v>73</v>
      </c>
      <c r="H6508" s="6" t="s">
        <v>7</v>
      </c>
      <c r="I6508" s="6" t="s">
        <v>1</v>
      </c>
      <c r="J6508" s="6" t="s">
        <v>9</v>
      </c>
      <c r="K6508" s="6" t="s">
        <v>6</v>
      </c>
      <c r="L6508" s="8">
        <v>45167.61645833333</v>
      </c>
      <c r="M6508" s="8">
        <v>45167.743750000001</v>
      </c>
      <c r="N6508" s="9">
        <v>3.0550000001094304</v>
      </c>
      <c r="O6508" s="10">
        <v>0</v>
      </c>
      <c r="P6508" s="10">
        <v>1</v>
      </c>
      <c r="Q6508" s="10">
        <v>0</v>
      </c>
      <c r="R6508" s="10">
        <v>0</v>
      </c>
      <c r="S6508" s="10">
        <v>0</v>
      </c>
      <c r="T6508" s="10">
        <v>87</v>
      </c>
      <c r="U6508" s="10">
        <v>0</v>
      </c>
      <c r="V6508" s="10">
        <v>0</v>
      </c>
      <c r="W6508" s="9">
        <v>0</v>
      </c>
      <c r="X6508" s="9">
        <v>5.6137729101684899</v>
      </c>
      <c r="Y6508" s="9">
        <v>0</v>
      </c>
      <c r="Z6508" s="9">
        <v>0</v>
      </c>
      <c r="AA6508" s="9">
        <v>0</v>
      </c>
      <c r="AB6508" s="9">
        <v>516.57549765743897</v>
      </c>
      <c r="AC6508" s="9">
        <v>0</v>
      </c>
      <c r="AD6508" s="9">
        <v>0</v>
      </c>
      <c r="AE6508" s="9">
        <v>522.18927056760697</v>
      </c>
    </row>
    <row r="6509" spans="1:31" ht="30" x14ac:dyDescent="0.25">
      <c r="A6509" s="11">
        <v>3331016</v>
      </c>
      <c r="B6509" s="6">
        <v>1</v>
      </c>
      <c r="C6509" s="6" t="s">
        <v>35</v>
      </c>
      <c r="D6509" s="6" t="s">
        <v>45</v>
      </c>
      <c r="E6509" s="11" t="s">
        <v>61</v>
      </c>
      <c r="F6509" s="11" t="s">
        <v>314</v>
      </c>
      <c r="G6509" s="11" t="s">
        <v>73</v>
      </c>
      <c r="H6509" s="6" t="s">
        <v>7</v>
      </c>
      <c r="I6509" s="6" t="s">
        <v>1</v>
      </c>
      <c r="J6509" s="6" t="s">
        <v>9</v>
      </c>
      <c r="K6509" s="6" t="s">
        <v>6</v>
      </c>
      <c r="L6509" s="8">
        <v>45167.598877314813</v>
      </c>
      <c r="M6509" s="8">
        <v>45167.698611111111</v>
      </c>
      <c r="N6509" s="9">
        <v>2.3936111111543141</v>
      </c>
      <c r="O6509" s="10">
        <v>0</v>
      </c>
      <c r="P6509" s="10">
        <v>198</v>
      </c>
      <c r="Q6509" s="10">
        <v>0</v>
      </c>
      <c r="R6509" s="10">
        <v>0</v>
      </c>
      <c r="S6509" s="10">
        <v>0</v>
      </c>
      <c r="T6509" s="10">
        <v>55</v>
      </c>
      <c r="U6509" s="10">
        <v>0</v>
      </c>
      <c r="V6509" s="10">
        <v>0</v>
      </c>
      <c r="W6509" s="9">
        <v>0</v>
      </c>
      <c r="X6509" s="9">
        <v>109.83947310464001</v>
      </c>
      <c r="Y6509" s="9">
        <v>0</v>
      </c>
      <c r="Z6509" s="9">
        <v>0</v>
      </c>
      <c r="AA6509" s="9">
        <v>0</v>
      </c>
      <c r="AB6509" s="9">
        <v>272.95298399567503</v>
      </c>
      <c r="AC6509" s="9">
        <v>0</v>
      </c>
      <c r="AD6509" s="9">
        <v>0</v>
      </c>
      <c r="AE6509" s="9">
        <v>382.792457100315</v>
      </c>
    </row>
    <row r="6510" spans="1:31" ht="30" x14ac:dyDescent="0.25">
      <c r="A6510" s="11">
        <v>3331021</v>
      </c>
      <c r="B6510" s="6">
        <v>1</v>
      </c>
      <c r="C6510" s="6" t="s">
        <v>35</v>
      </c>
      <c r="D6510" s="6" t="s">
        <v>45</v>
      </c>
      <c r="E6510" s="11" t="s">
        <v>61</v>
      </c>
      <c r="F6510" s="11" t="s">
        <v>4436</v>
      </c>
      <c r="G6510" s="11" t="s">
        <v>64</v>
      </c>
      <c r="H6510" s="6" t="s">
        <v>7</v>
      </c>
      <c r="I6510" s="6" t="s">
        <v>1</v>
      </c>
      <c r="J6510" s="6" t="s">
        <v>9</v>
      </c>
      <c r="K6510" s="6" t="s">
        <v>6</v>
      </c>
      <c r="L6510" s="8">
        <v>45167.623391203706</v>
      </c>
      <c r="M6510" s="8">
        <v>45167.691666666666</v>
      </c>
      <c r="N6510" s="9">
        <v>1.6386111110332422</v>
      </c>
      <c r="O6510" s="10">
        <v>0</v>
      </c>
      <c r="P6510" s="10">
        <v>295</v>
      </c>
      <c r="Q6510" s="10">
        <v>0</v>
      </c>
      <c r="R6510" s="10">
        <v>0</v>
      </c>
      <c r="S6510" s="10">
        <v>0</v>
      </c>
      <c r="T6510" s="10">
        <v>17</v>
      </c>
      <c r="U6510" s="10">
        <v>0</v>
      </c>
      <c r="V6510" s="10">
        <v>0</v>
      </c>
      <c r="W6510" s="9">
        <v>0</v>
      </c>
      <c r="X6510" s="9">
        <v>93.757928815815404</v>
      </c>
      <c r="Y6510" s="9">
        <v>0</v>
      </c>
      <c r="Z6510" s="9">
        <v>0</v>
      </c>
      <c r="AA6510" s="9">
        <v>0</v>
      </c>
      <c r="AB6510" s="9">
        <v>14.330303848281901</v>
      </c>
      <c r="AC6510" s="9">
        <v>0</v>
      </c>
      <c r="AD6510" s="9">
        <v>0</v>
      </c>
      <c r="AE6510" s="9">
        <v>108.08823266409701</v>
      </c>
    </row>
    <row r="6511" spans="1:31" ht="30" x14ac:dyDescent="0.25">
      <c r="A6511" s="11">
        <v>3331022</v>
      </c>
      <c r="B6511" s="6">
        <v>1</v>
      </c>
      <c r="C6511" s="6" t="s">
        <v>35</v>
      </c>
      <c r="D6511" s="6" t="s">
        <v>51</v>
      </c>
      <c r="E6511" s="11" t="s">
        <v>61</v>
      </c>
      <c r="F6511" s="11" t="s">
        <v>4437</v>
      </c>
      <c r="G6511" s="11" t="s">
        <v>95</v>
      </c>
      <c r="H6511" s="6" t="s">
        <v>7</v>
      </c>
      <c r="I6511" s="6" t="s">
        <v>1</v>
      </c>
      <c r="J6511" s="6" t="s">
        <v>9</v>
      </c>
      <c r="K6511" s="6" t="s">
        <v>2</v>
      </c>
      <c r="L6511" s="8">
        <v>45167.623530092591</v>
      </c>
      <c r="M6511" s="8">
        <v>45167.646180555559</v>
      </c>
      <c r="N6511" s="9">
        <v>0.54361111123580486</v>
      </c>
      <c r="O6511" s="10">
        <v>0</v>
      </c>
      <c r="P6511" s="10">
        <v>2079</v>
      </c>
      <c r="Q6511" s="10">
        <v>0</v>
      </c>
      <c r="R6511" s="10">
        <v>0</v>
      </c>
      <c r="S6511" s="10">
        <v>0</v>
      </c>
      <c r="T6511" s="10">
        <v>185</v>
      </c>
      <c r="U6511" s="10">
        <v>0</v>
      </c>
      <c r="V6511" s="10">
        <v>0</v>
      </c>
      <c r="W6511" s="9">
        <v>0</v>
      </c>
      <c r="X6511" s="9">
        <v>228.54660314016999</v>
      </c>
      <c r="Y6511" s="9">
        <v>0</v>
      </c>
      <c r="Z6511" s="9">
        <v>0</v>
      </c>
      <c r="AA6511" s="9">
        <v>0</v>
      </c>
      <c r="AB6511" s="9">
        <v>161.945609204769</v>
      </c>
      <c r="AC6511" s="9">
        <v>0</v>
      </c>
      <c r="AD6511" s="9">
        <v>0</v>
      </c>
      <c r="AE6511" s="9">
        <v>390.49221234493899</v>
      </c>
    </row>
    <row r="6512" spans="1:31" ht="30" x14ac:dyDescent="0.25">
      <c r="A6512" s="11">
        <v>3331034</v>
      </c>
      <c r="B6512" s="6">
        <v>1</v>
      </c>
      <c r="C6512" s="6" t="s">
        <v>35</v>
      </c>
      <c r="D6512" s="6" t="s">
        <v>49</v>
      </c>
      <c r="E6512" s="11" t="s">
        <v>61</v>
      </c>
      <c r="F6512" s="11" t="s">
        <v>4353</v>
      </c>
      <c r="G6512" s="11" t="s">
        <v>64</v>
      </c>
      <c r="H6512" s="6" t="s">
        <v>7</v>
      </c>
      <c r="I6512" s="6" t="s">
        <v>1</v>
      </c>
      <c r="J6512" s="6" t="s">
        <v>9</v>
      </c>
      <c r="K6512" s="6" t="s">
        <v>6</v>
      </c>
      <c r="L6512" s="8">
        <v>45167.629884259259</v>
      </c>
      <c r="M6512" s="8">
        <v>45167.776388888888</v>
      </c>
      <c r="N6512" s="9">
        <v>3.5161111110937782</v>
      </c>
      <c r="O6512" s="10">
        <v>0</v>
      </c>
      <c r="P6512" s="10">
        <v>137</v>
      </c>
      <c r="Q6512" s="10">
        <v>0</v>
      </c>
      <c r="R6512" s="10">
        <v>0</v>
      </c>
      <c r="S6512" s="10">
        <v>0</v>
      </c>
      <c r="T6512" s="10">
        <v>30</v>
      </c>
      <c r="U6512" s="10">
        <v>0</v>
      </c>
      <c r="V6512" s="10">
        <v>0</v>
      </c>
      <c r="W6512" s="9">
        <v>0</v>
      </c>
      <c r="X6512" s="9">
        <v>107.335505067711</v>
      </c>
      <c r="Y6512" s="9">
        <v>0</v>
      </c>
      <c r="Z6512" s="9">
        <v>0</v>
      </c>
      <c r="AA6512" s="9">
        <v>0</v>
      </c>
      <c r="AB6512" s="9">
        <v>214.53422735977</v>
      </c>
      <c r="AC6512" s="9">
        <v>0</v>
      </c>
      <c r="AD6512" s="9">
        <v>0</v>
      </c>
      <c r="AE6512" s="9">
        <v>321.86973242748098</v>
      </c>
    </row>
    <row r="6513" spans="1:31" ht="30" x14ac:dyDescent="0.25">
      <c r="A6513" s="11">
        <v>3331041</v>
      </c>
      <c r="B6513" s="6">
        <v>1</v>
      </c>
      <c r="C6513" s="6" t="s">
        <v>35</v>
      </c>
      <c r="D6513" s="6" t="s">
        <v>39</v>
      </c>
      <c r="E6513" s="11" t="s">
        <v>61</v>
      </c>
      <c r="F6513" s="11" t="s">
        <v>4438</v>
      </c>
      <c r="G6513" s="11" t="s">
        <v>95</v>
      </c>
      <c r="H6513" s="6" t="s">
        <v>7</v>
      </c>
      <c r="I6513" s="6" t="s">
        <v>1</v>
      </c>
      <c r="J6513" s="6" t="s">
        <v>9</v>
      </c>
      <c r="K6513" s="6" t="s">
        <v>2</v>
      </c>
      <c r="L6513" s="8">
        <v>45167.6330787037</v>
      </c>
      <c r="M6513" s="8">
        <v>45167.666666666664</v>
      </c>
      <c r="N6513" s="9">
        <v>0.80611111113103107</v>
      </c>
      <c r="O6513" s="10">
        <v>0</v>
      </c>
      <c r="P6513" s="10">
        <v>0</v>
      </c>
      <c r="Q6513" s="10">
        <v>0</v>
      </c>
      <c r="R6513" s="10">
        <v>0</v>
      </c>
      <c r="S6513" s="10">
        <v>0</v>
      </c>
      <c r="T6513" s="10">
        <v>2</v>
      </c>
      <c r="U6513" s="10">
        <v>0</v>
      </c>
      <c r="V6513" s="10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0.30862456899831903</v>
      </c>
      <c r="AC6513" s="9">
        <v>0</v>
      </c>
      <c r="AD6513" s="9">
        <v>0</v>
      </c>
      <c r="AE6513" s="9">
        <v>0.30862456899831903</v>
      </c>
    </row>
    <row r="6514" spans="1:31" ht="30" x14ac:dyDescent="0.25">
      <c r="A6514" s="11">
        <v>3331049</v>
      </c>
      <c r="B6514" s="6">
        <v>1</v>
      </c>
      <c r="C6514" s="6" t="s">
        <v>35</v>
      </c>
      <c r="D6514" s="6" t="s">
        <v>50</v>
      </c>
      <c r="E6514" s="11" t="s">
        <v>61</v>
      </c>
      <c r="F6514" s="11" t="s">
        <v>593</v>
      </c>
      <c r="G6514" s="11" t="s">
        <v>73</v>
      </c>
      <c r="H6514" s="6" t="s">
        <v>7</v>
      </c>
      <c r="I6514" s="6" t="s">
        <v>1</v>
      </c>
      <c r="J6514" s="6" t="s">
        <v>9</v>
      </c>
      <c r="K6514" s="6" t="s">
        <v>6</v>
      </c>
      <c r="L6514" s="8">
        <v>45167.636157407411</v>
      </c>
      <c r="M6514" s="8">
        <v>45167.678472222222</v>
      </c>
      <c r="N6514" s="9">
        <v>1.0155555554665625</v>
      </c>
      <c r="O6514" s="10">
        <v>0</v>
      </c>
      <c r="P6514" s="10">
        <v>1</v>
      </c>
      <c r="Q6514" s="10">
        <v>0</v>
      </c>
      <c r="R6514" s="10">
        <v>0</v>
      </c>
      <c r="S6514" s="10">
        <v>0</v>
      </c>
      <c r="T6514" s="10">
        <v>154</v>
      </c>
      <c r="U6514" s="10">
        <v>0</v>
      </c>
      <c r="V6514" s="10">
        <v>0</v>
      </c>
      <c r="W6514" s="9">
        <v>0</v>
      </c>
      <c r="X6514" s="9">
        <v>8.3922381395419604E-2</v>
      </c>
      <c r="Y6514" s="9">
        <v>0</v>
      </c>
      <c r="Z6514" s="9">
        <v>0</v>
      </c>
      <c r="AA6514" s="9">
        <v>0</v>
      </c>
      <c r="AB6514" s="9">
        <v>160.20517327063399</v>
      </c>
      <c r="AC6514" s="9">
        <v>0</v>
      </c>
      <c r="AD6514" s="9">
        <v>0</v>
      </c>
      <c r="AE6514" s="9">
        <v>160.28909565203</v>
      </c>
    </row>
    <row r="6515" spans="1:31" ht="30" x14ac:dyDescent="0.25">
      <c r="A6515" s="11">
        <v>3331050</v>
      </c>
      <c r="B6515" s="6">
        <v>1</v>
      </c>
      <c r="C6515" s="6" t="s">
        <v>35</v>
      </c>
      <c r="D6515" s="6" t="s">
        <v>46</v>
      </c>
      <c r="E6515" s="11" t="s">
        <v>69</v>
      </c>
      <c r="F6515" s="11" t="s">
        <v>4439</v>
      </c>
      <c r="G6515" s="11" t="s">
        <v>67</v>
      </c>
      <c r="H6515" s="6" t="s">
        <v>7</v>
      </c>
      <c r="I6515" s="6" t="s">
        <v>1</v>
      </c>
      <c r="J6515" s="6" t="s">
        <v>9</v>
      </c>
      <c r="K6515" s="6" t="s">
        <v>6</v>
      </c>
      <c r="L6515" s="8">
        <v>45167.636238425926</v>
      </c>
      <c r="M6515" s="8">
        <v>45167.745428240742</v>
      </c>
      <c r="N6515" s="9">
        <v>2.6205555555643514</v>
      </c>
      <c r="O6515" s="10">
        <v>0</v>
      </c>
      <c r="P6515" s="10">
        <v>61</v>
      </c>
      <c r="Q6515" s="10">
        <v>0</v>
      </c>
      <c r="R6515" s="10">
        <v>0</v>
      </c>
      <c r="S6515" s="10">
        <v>0</v>
      </c>
      <c r="T6515" s="10">
        <v>1</v>
      </c>
      <c r="U6515" s="10">
        <v>0</v>
      </c>
      <c r="V6515" s="10">
        <v>0</v>
      </c>
      <c r="W6515" s="9">
        <v>0</v>
      </c>
      <c r="X6515" s="9">
        <v>223.38574471333601</v>
      </c>
      <c r="Y6515" s="9">
        <v>0</v>
      </c>
      <c r="Z6515" s="9">
        <v>0</v>
      </c>
      <c r="AA6515" s="9">
        <v>0</v>
      </c>
      <c r="AB6515" s="9">
        <v>331.57741882409903</v>
      </c>
      <c r="AC6515" s="9">
        <v>0</v>
      </c>
      <c r="AD6515" s="9">
        <v>0</v>
      </c>
      <c r="AE6515" s="9">
        <v>554.96316353743396</v>
      </c>
    </row>
    <row r="6516" spans="1:31" ht="30" x14ac:dyDescent="0.25">
      <c r="A6516" s="11">
        <v>3331072</v>
      </c>
      <c r="B6516" s="6">
        <v>1</v>
      </c>
      <c r="C6516" s="6" t="s">
        <v>35</v>
      </c>
      <c r="D6516" s="6" t="s">
        <v>60</v>
      </c>
      <c r="E6516" s="11" t="s">
        <v>61</v>
      </c>
      <c r="F6516" s="11" t="s">
        <v>4440</v>
      </c>
      <c r="G6516" s="11" t="s">
        <v>70</v>
      </c>
      <c r="H6516" s="6" t="s">
        <v>7</v>
      </c>
      <c r="I6516" s="6" t="s">
        <v>1</v>
      </c>
      <c r="J6516" s="6" t="s">
        <v>8</v>
      </c>
      <c r="K6516" s="6" t="s">
        <v>6</v>
      </c>
      <c r="L6516" s="8">
        <v>45167.644224537034</v>
      </c>
      <c r="M6516" s="8">
        <v>45167.663194444445</v>
      </c>
      <c r="N6516" s="9">
        <v>0.4552777778590098</v>
      </c>
      <c r="O6516" s="10">
        <v>0</v>
      </c>
      <c r="P6516" s="10">
        <v>13</v>
      </c>
      <c r="Q6516" s="10">
        <v>0</v>
      </c>
      <c r="R6516" s="10">
        <v>0</v>
      </c>
      <c r="S6516" s="10">
        <v>0</v>
      </c>
      <c r="T6516" s="10">
        <v>1</v>
      </c>
      <c r="U6516" s="10">
        <v>0</v>
      </c>
      <c r="V6516" s="10">
        <v>0</v>
      </c>
      <c r="W6516" s="9">
        <v>0</v>
      </c>
      <c r="X6516" s="9">
        <v>1.0948957609397301</v>
      </c>
      <c r="Y6516" s="9">
        <v>0</v>
      </c>
      <c r="Z6516" s="9">
        <v>0</v>
      </c>
      <c r="AA6516" s="9">
        <v>0</v>
      </c>
      <c r="AB6516" s="9">
        <v>4.1895873808096999E-2</v>
      </c>
      <c r="AC6516" s="9">
        <v>0</v>
      </c>
      <c r="AD6516" s="9">
        <v>0</v>
      </c>
      <c r="AE6516" s="9">
        <v>1.13679163474783</v>
      </c>
    </row>
    <row r="6517" spans="1:31" ht="30" x14ac:dyDescent="0.25">
      <c r="A6517" s="11">
        <v>3331073</v>
      </c>
      <c r="B6517" s="6">
        <v>1</v>
      </c>
      <c r="C6517" s="6" t="s">
        <v>35</v>
      </c>
      <c r="D6517" s="6" t="s">
        <v>60</v>
      </c>
      <c r="E6517" s="11" t="s">
        <v>61</v>
      </c>
      <c r="F6517" s="11" t="s">
        <v>4441</v>
      </c>
      <c r="G6517" s="11" t="s">
        <v>62</v>
      </c>
      <c r="H6517" s="6" t="s">
        <v>7</v>
      </c>
      <c r="I6517" s="6" t="s">
        <v>1</v>
      </c>
      <c r="J6517" s="6" t="s">
        <v>9</v>
      </c>
      <c r="K6517" s="6" t="s">
        <v>6</v>
      </c>
      <c r="L6517" s="8">
        <v>45167.602835648147</v>
      </c>
      <c r="M6517" s="8">
        <v>45167.980555555558</v>
      </c>
      <c r="N6517" s="9">
        <v>9.06527777784504</v>
      </c>
      <c r="O6517" s="10">
        <v>0</v>
      </c>
      <c r="P6517" s="10">
        <v>74</v>
      </c>
      <c r="Q6517" s="10">
        <v>0</v>
      </c>
      <c r="R6517" s="10">
        <v>0</v>
      </c>
      <c r="S6517" s="10">
        <v>0</v>
      </c>
      <c r="T6517" s="10">
        <v>25</v>
      </c>
      <c r="U6517" s="10">
        <v>0</v>
      </c>
      <c r="V6517" s="10">
        <v>0</v>
      </c>
      <c r="W6517" s="9">
        <v>0</v>
      </c>
      <c r="X6517" s="9">
        <v>165.68340465768199</v>
      </c>
      <c r="Y6517" s="9">
        <v>0</v>
      </c>
      <c r="Z6517" s="9">
        <v>0</v>
      </c>
      <c r="AA6517" s="9">
        <v>0</v>
      </c>
      <c r="AB6517" s="9">
        <v>307.32389577181698</v>
      </c>
      <c r="AC6517" s="9">
        <v>0</v>
      </c>
      <c r="AD6517" s="9">
        <v>0</v>
      </c>
      <c r="AE6517" s="9">
        <v>473.00730042949903</v>
      </c>
    </row>
    <row r="6518" spans="1:31" ht="30" x14ac:dyDescent="0.25">
      <c r="A6518" s="11">
        <v>3331087</v>
      </c>
      <c r="B6518" s="6">
        <v>1</v>
      </c>
      <c r="C6518" s="6" t="s">
        <v>35</v>
      </c>
      <c r="D6518" s="6" t="s">
        <v>45</v>
      </c>
      <c r="E6518" s="11" t="s">
        <v>61</v>
      </c>
      <c r="F6518" s="11" t="s">
        <v>4442</v>
      </c>
      <c r="G6518" s="11" t="s">
        <v>64</v>
      </c>
      <c r="H6518" s="6" t="s">
        <v>7</v>
      </c>
      <c r="I6518" s="6" t="s">
        <v>1</v>
      </c>
      <c r="J6518" s="6" t="s">
        <v>9</v>
      </c>
      <c r="K6518" s="6" t="s">
        <v>6</v>
      </c>
      <c r="L6518" s="8">
        <v>45167.653425925928</v>
      </c>
      <c r="M6518" s="8">
        <v>45167.754861111112</v>
      </c>
      <c r="N6518" s="9">
        <v>2.4344444444286637</v>
      </c>
      <c r="O6518" s="10">
        <v>0</v>
      </c>
      <c r="P6518" s="10">
        <v>54</v>
      </c>
      <c r="Q6518" s="10">
        <v>0</v>
      </c>
      <c r="R6518" s="10">
        <v>0</v>
      </c>
      <c r="S6518" s="10">
        <v>0</v>
      </c>
      <c r="T6518" s="10">
        <v>13</v>
      </c>
      <c r="U6518" s="10">
        <v>0</v>
      </c>
      <c r="V6518" s="10">
        <v>0</v>
      </c>
      <c r="W6518" s="9">
        <v>0</v>
      </c>
      <c r="X6518" s="9">
        <v>55.973536268586301</v>
      </c>
      <c r="Y6518" s="9">
        <v>0</v>
      </c>
      <c r="Z6518" s="9">
        <v>0</v>
      </c>
      <c r="AA6518" s="9">
        <v>0</v>
      </c>
      <c r="AB6518" s="9">
        <v>53.356460461459903</v>
      </c>
      <c r="AC6518" s="9">
        <v>0</v>
      </c>
      <c r="AD6518" s="9">
        <v>0</v>
      </c>
      <c r="AE6518" s="9">
        <v>109.32999673004601</v>
      </c>
    </row>
    <row r="6519" spans="1:31" ht="30" x14ac:dyDescent="0.25">
      <c r="A6519" s="11">
        <v>3331103</v>
      </c>
      <c r="B6519" s="6">
        <v>1</v>
      </c>
      <c r="C6519" s="6" t="s">
        <v>35</v>
      </c>
      <c r="D6519" s="6" t="s">
        <v>44</v>
      </c>
      <c r="E6519" s="11" t="s">
        <v>61</v>
      </c>
      <c r="F6519" s="11" t="s">
        <v>1886</v>
      </c>
      <c r="G6519" s="11" t="s">
        <v>73</v>
      </c>
      <c r="H6519" s="6" t="s">
        <v>7</v>
      </c>
      <c r="I6519" s="6" t="s">
        <v>1</v>
      </c>
      <c r="J6519" s="6" t="s">
        <v>9</v>
      </c>
      <c r="K6519" s="6" t="s">
        <v>6</v>
      </c>
      <c r="L6519" s="8">
        <v>45167.661805555559</v>
      </c>
      <c r="M6519" s="8">
        <v>45167.700694444444</v>
      </c>
      <c r="N6519" s="9">
        <v>0.93333333323244005</v>
      </c>
      <c r="O6519" s="10">
        <v>0</v>
      </c>
      <c r="P6519" s="10">
        <v>168</v>
      </c>
      <c r="Q6519" s="10">
        <v>0</v>
      </c>
      <c r="R6519" s="10">
        <v>0</v>
      </c>
      <c r="S6519" s="10">
        <v>0</v>
      </c>
      <c r="T6519" s="10">
        <v>31</v>
      </c>
      <c r="U6519" s="10">
        <v>0</v>
      </c>
      <c r="V6519" s="10">
        <v>1</v>
      </c>
      <c r="W6519" s="9">
        <v>0</v>
      </c>
      <c r="X6519" s="9">
        <v>32.611045000047</v>
      </c>
      <c r="Y6519" s="9">
        <v>0</v>
      </c>
      <c r="Z6519" s="9">
        <v>0</v>
      </c>
      <c r="AA6519" s="9">
        <v>0</v>
      </c>
      <c r="AB6519" s="9">
        <v>68.196699215345802</v>
      </c>
      <c r="AC6519" s="9">
        <v>0</v>
      </c>
      <c r="AD6519" s="9">
        <v>25.2864789431103</v>
      </c>
      <c r="AE6519" s="9">
        <v>126.094223158503</v>
      </c>
    </row>
    <row r="6520" spans="1:31" ht="30" x14ac:dyDescent="0.25">
      <c r="A6520" s="11">
        <v>3331104</v>
      </c>
      <c r="B6520" s="6">
        <v>1</v>
      </c>
      <c r="C6520" s="6" t="s">
        <v>35</v>
      </c>
      <c r="D6520" s="6" t="s">
        <v>43</v>
      </c>
      <c r="E6520" s="11" t="s">
        <v>69</v>
      </c>
      <c r="F6520" s="11" t="s">
        <v>4443</v>
      </c>
      <c r="G6520" s="11" t="s">
        <v>64</v>
      </c>
      <c r="H6520" s="6" t="s">
        <v>7</v>
      </c>
      <c r="I6520" s="6" t="s">
        <v>1</v>
      </c>
      <c r="J6520" s="6" t="s">
        <v>9</v>
      </c>
      <c r="K6520" s="6" t="s">
        <v>6</v>
      </c>
      <c r="L6520" s="8">
        <v>45167.662916666668</v>
      </c>
      <c r="M6520" s="8">
        <v>45168.025694444441</v>
      </c>
      <c r="N6520" s="9">
        <v>8.7066666665486991</v>
      </c>
      <c r="O6520" s="10">
        <v>0</v>
      </c>
      <c r="P6520" s="10">
        <v>96</v>
      </c>
      <c r="Q6520" s="10">
        <v>0</v>
      </c>
      <c r="R6520" s="10">
        <v>0</v>
      </c>
      <c r="S6520" s="10">
        <v>0</v>
      </c>
      <c r="T6520" s="10">
        <v>2</v>
      </c>
      <c r="U6520" s="10">
        <v>0</v>
      </c>
      <c r="V6520" s="10">
        <v>0</v>
      </c>
      <c r="W6520" s="9">
        <v>0</v>
      </c>
      <c r="X6520" s="9">
        <v>225.46372630729201</v>
      </c>
      <c r="Y6520" s="9">
        <v>0</v>
      </c>
      <c r="Z6520" s="9">
        <v>0</v>
      </c>
      <c r="AA6520" s="9">
        <v>0</v>
      </c>
      <c r="AB6520" s="9">
        <v>10.074362609533701</v>
      </c>
      <c r="AC6520" s="9">
        <v>0</v>
      </c>
      <c r="AD6520" s="9">
        <v>0</v>
      </c>
      <c r="AE6520" s="9">
        <v>235.53808891682601</v>
      </c>
    </row>
    <row r="6521" spans="1:31" ht="30" x14ac:dyDescent="0.25">
      <c r="A6521" s="11">
        <v>3331114</v>
      </c>
      <c r="B6521" s="6">
        <v>1</v>
      </c>
      <c r="C6521" s="6" t="s">
        <v>35</v>
      </c>
      <c r="D6521" s="6" t="s">
        <v>57</v>
      </c>
      <c r="E6521" s="11" t="s">
        <v>66</v>
      </c>
      <c r="F6521" s="11" t="s">
        <v>489</v>
      </c>
      <c r="G6521" s="11" t="s">
        <v>67</v>
      </c>
      <c r="H6521" s="6" t="s">
        <v>3</v>
      </c>
      <c r="I6521" s="6" t="s">
        <v>1</v>
      </c>
      <c r="J6521" s="6" t="s">
        <v>9</v>
      </c>
      <c r="K6521" s="6" t="s">
        <v>6</v>
      </c>
      <c r="L6521" s="8">
        <v>45167.647210648145</v>
      </c>
      <c r="M6521" s="8">
        <v>45167.986956018518</v>
      </c>
      <c r="N6521" s="9">
        <v>8.1538888889481314</v>
      </c>
      <c r="O6521" s="10">
        <v>2</v>
      </c>
      <c r="P6521" s="10">
        <v>73</v>
      </c>
      <c r="Q6521" s="10">
        <v>0</v>
      </c>
      <c r="R6521" s="10">
        <v>1</v>
      </c>
      <c r="S6521" s="10">
        <v>3</v>
      </c>
      <c r="T6521" s="10">
        <v>60</v>
      </c>
      <c r="U6521" s="10">
        <v>0</v>
      </c>
      <c r="V6521" s="10">
        <v>0</v>
      </c>
      <c r="W6521" s="9">
        <v>39.421762927933997</v>
      </c>
      <c r="X6521" s="9">
        <v>380.62930227621098</v>
      </c>
      <c r="Y6521" s="9">
        <v>0</v>
      </c>
      <c r="Z6521" s="9">
        <v>2.4178468401517001</v>
      </c>
      <c r="AA6521" s="9">
        <v>163.15313657794201</v>
      </c>
      <c r="AB6521" s="9">
        <v>254.37797076099699</v>
      </c>
      <c r="AC6521" s="9">
        <v>0</v>
      </c>
      <c r="AD6521" s="9">
        <v>0</v>
      </c>
      <c r="AE6521" s="9">
        <v>840.00001938323601</v>
      </c>
    </row>
    <row r="6522" spans="1:31" ht="30" x14ac:dyDescent="0.25">
      <c r="A6522" s="11">
        <v>3331116</v>
      </c>
      <c r="B6522" s="6">
        <v>1</v>
      </c>
      <c r="C6522" s="6" t="s">
        <v>35</v>
      </c>
      <c r="D6522" s="6" t="s">
        <v>44</v>
      </c>
      <c r="E6522" s="11" t="s">
        <v>61</v>
      </c>
      <c r="F6522" s="11" t="s">
        <v>3526</v>
      </c>
      <c r="G6522" s="11" t="s">
        <v>64</v>
      </c>
      <c r="H6522" s="6" t="s">
        <v>7</v>
      </c>
      <c r="I6522" s="6" t="s">
        <v>1</v>
      </c>
      <c r="J6522" s="6" t="s">
        <v>9</v>
      </c>
      <c r="K6522" s="6" t="s">
        <v>6</v>
      </c>
      <c r="L6522" s="8">
        <v>45167.668449074074</v>
      </c>
      <c r="M6522" s="8">
        <v>45167.755659722221</v>
      </c>
      <c r="N6522" s="9">
        <v>2.09305555553874</v>
      </c>
      <c r="O6522" s="10">
        <v>0</v>
      </c>
      <c r="P6522" s="10">
        <v>20</v>
      </c>
      <c r="Q6522" s="10">
        <v>0</v>
      </c>
      <c r="R6522" s="10">
        <v>0</v>
      </c>
      <c r="S6522" s="10">
        <v>0</v>
      </c>
      <c r="T6522" s="10">
        <v>1</v>
      </c>
      <c r="U6522" s="10">
        <v>0</v>
      </c>
      <c r="V6522" s="10">
        <v>0</v>
      </c>
      <c r="W6522" s="9">
        <v>0</v>
      </c>
      <c r="X6522" s="9">
        <v>11.087952698658</v>
      </c>
      <c r="Y6522" s="9">
        <v>0</v>
      </c>
      <c r="Z6522" s="9">
        <v>0</v>
      </c>
      <c r="AA6522" s="9">
        <v>0</v>
      </c>
      <c r="AB6522" s="9">
        <v>1.28518227677644</v>
      </c>
      <c r="AC6522" s="9">
        <v>0</v>
      </c>
      <c r="AD6522" s="9">
        <v>0</v>
      </c>
      <c r="AE6522" s="9">
        <v>12.3731349754344</v>
      </c>
    </row>
    <row r="6523" spans="1:31" ht="30" x14ac:dyDescent="0.25">
      <c r="A6523" s="11">
        <v>3331117</v>
      </c>
      <c r="B6523" s="6">
        <v>1</v>
      </c>
      <c r="C6523" s="6" t="s">
        <v>35</v>
      </c>
      <c r="D6523" s="6" t="s">
        <v>49</v>
      </c>
      <c r="E6523" s="11" t="s">
        <v>61</v>
      </c>
      <c r="F6523" s="11" t="s">
        <v>4444</v>
      </c>
      <c r="G6523" s="11" t="s">
        <v>62</v>
      </c>
      <c r="H6523" s="6" t="s">
        <v>7</v>
      </c>
      <c r="I6523" s="6" t="s">
        <v>1</v>
      </c>
      <c r="J6523" s="6" t="s">
        <v>9</v>
      </c>
      <c r="K6523" s="6" t="s">
        <v>6</v>
      </c>
      <c r="L6523" s="8">
        <v>45167.58966435185</v>
      </c>
      <c r="M6523" s="8">
        <v>45167.917361111111</v>
      </c>
      <c r="N6523" s="9">
        <v>7.8647222222643904</v>
      </c>
      <c r="O6523" s="10">
        <v>0</v>
      </c>
      <c r="P6523" s="10">
        <v>320</v>
      </c>
      <c r="Q6523" s="10">
        <v>0</v>
      </c>
      <c r="R6523" s="10">
        <v>0</v>
      </c>
      <c r="S6523" s="10">
        <v>0</v>
      </c>
      <c r="T6523" s="10">
        <v>3</v>
      </c>
      <c r="U6523" s="10">
        <v>0</v>
      </c>
      <c r="V6523" s="10">
        <v>0</v>
      </c>
      <c r="W6523" s="9">
        <v>0</v>
      </c>
      <c r="X6523" s="9">
        <v>694.97297606356005</v>
      </c>
      <c r="Y6523" s="9">
        <v>0</v>
      </c>
      <c r="Z6523" s="9">
        <v>0</v>
      </c>
      <c r="AA6523" s="9">
        <v>0</v>
      </c>
      <c r="AB6523" s="9">
        <v>1.0704937573998501</v>
      </c>
      <c r="AC6523" s="9">
        <v>0</v>
      </c>
      <c r="AD6523" s="9">
        <v>0</v>
      </c>
      <c r="AE6523" s="9">
        <v>696.04346982096001</v>
      </c>
    </row>
    <row r="6524" spans="1:31" ht="30" x14ac:dyDescent="0.25">
      <c r="A6524" s="11">
        <v>3331127</v>
      </c>
      <c r="B6524" s="6">
        <v>1</v>
      </c>
      <c r="C6524" s="6" t="s">
        <v>35</v>
      </c>
      <c r="D6524" s="6" t="s">
        <v>47</v>
      </c>
      <c r="E6524" s="11" t="s">
        <v>69</v>
      </c>
      <c r="F6524" s="11" t="s">
        <v>4407</v>
      </c>
      <c r="G6524" s="11" t="s">
        <v>64</v>
      </c>
      <c r="H6524" s="6" t="s">
        <v>7</v>
      </c>
      <c r="I6524" s="6" t="s">
        <v>1</v>
      </c>
      <c r="J6524" s="6" t="s">
        <v>9</v>
      </c>
      <c r="K6524" s="6" t="s">
        <v>6</v>
      </c>
      <c r="L6524" s="8">
        <v>45167.671967592592</v>
      </c>
      <c r="M6524" s="8">
        <v>45167.803472222222</v>
      </c>
      <c r="N6524" s="9">
        <v>3.156111111107748</v>
      </c>
      <c r="O6524" s="10">
        <v>0</v>
      </c>
      <c r="P6524" s="10">
        <v>292</v>
      </c>
      <c r="Q6524" s="10">
        <v>0</v>
      </c>
      <c r="R6524" s="10">
        <v>0</v>
      </c>
      <c r="S6524" s="10">
        <v>0</v>
      </c>
      <c r="T6524" s="10">
        <v>55</v>
      </c>
      <c r="U6524" s="10">
        <v>0</v>
      </c>
      <c r="V6524" s="10">
        <v>0</v>
      </c>
      <c r="W6524" s="9">
        <v>0</v>
      </c>
      <c r="X6524" s="9">
        <v>196.27655076887001</v>
      </c>
      <c r="Y6524" s="9">
        <v>0</v>
      </c>
      <c r="Z6524" s="9">
        <v>0</v>
      </c>
      <c r="AA6524" s="9">
        <v>0</v>
      </c>
      <c r="AB6524" s="9">
        <v>278.39901927648299</v>
      </c>
      <c r="AC6524" s="9">
        <v>0</v>
      </c>
      <c r="AD6524" s="9">
        <v>0</v>
      </c>
      <c r="AE6524" s="9">
        <v>474.67557004535303</v>
      </c>
    </row>
    <row r="6525" spans="1:31" ht="30" x14ac:dyDescent="0.25">
      <c r="A6525" s="11">
        <v>3331147</v>
      </c>
      <c r="B6525" s="6">
        <v>1</v>
      </c>
      <c r="C6525" s="6" t="s">
        <v>35</v>
      </c>
      <c r="D6525" s="6" t="s">
        <v>36</v>
      </c>
      <c r="E6525" s="11" t="s">
        <v>61</v>
      </c>
      <c r="F6525" s="11" t="s">
        <v>4445</v>
      </c>
      <c r="G6525" s="11" t="s">
        <v>67</v>
      </c>
      <c r="H6525" s="6" t="s">
        <v>7</v>
      </c>
      <c r="I6525" s="6" t="s">
        <v>1</v>
      </c>
      <c r="J6525" s="6" t="s">
        <v>9</v>
      </c>
      <c r="K6525" s="6" t="s">
        <v>6</v>
      </c>
      <c r="L6525" s="8">
        <v>45167.683530092596</v>
      </c>
      <c r="M6525" s="8">
        <v>45167.686180555553</v>
      </c>
      <c r="N6525" s="9">
        <v>6.3611110963393003E-2</v>
      </c>
      <c r="O6525" s="10">
        <v>0</v>
      </c>
      <c r="P6525" s="10">
        <v>318</v>
      </c>
      <c r="Q6525" s="10">
        <v>0</v>
      </c>
      <c r="R6525" s="10">
        <v>2</v>
      </c>
      <c r="S6525" s="10">
        <v>0</v>
      </c>
      <c r="T6525" s="10">
        <v>45</v>
      </c>
      <c r="U6525" s="10">
        <v>0</v>
      </c>
      <c r="V6525" s="10">
        <v>0</v>
      </c>
      <c r="W6525" s="9">
        <v>0</v>
      </c>
      <c r="X6525" s="9">
        <v>5.5729222898472504</v>
      </c>
      <c r="Y6525" s="9">
        <v>0</v>
      </c>
      <c r="Z6525" s="9">
        <v>8.5331839650719402E-2</v>
      </c>
      <c r="AA6525" s="9">
        <v>0</v>
      </c>
      <c r="AB6525" s="9">
        <v>3.9931790993488301</v>
      </c>
      <c r="AC6525" s="9">
        <v>0</v>
      </c>
      <c r="AD6525" s="9">
        <v>0</v>
      </c>
      <c r="AE6525" s="9">
        <v>9.6514332288467894</v>
      </c>
    </row>
    <row r="6526" spans="1:31" ht="30" x14ac:dyDescent="0.25">
      <c r="A6526" s="11">
        <v>3331151</v>
      </c>
      <c r="B6526" s="6">
        <v>1</v>
      </c>
      <c r="C6526" s="6" t="s">
        <v>35</v>
      </c>
      <c r="D6526" s="6" t="s">
        <v>55</v>
      </c>
      <c r="E6526" s="11" t="s">
        <v>61</v>
      </c>
      <c r="F6526" s="11" t="s">
        <v>584</v>
      </c>
      <c r="G6526" s="11" t="s">
        <v>62</v>
      </c>
      <c r="H6526" s="6" t="s">
        <v>7</v>
      </c>
      <c r="I6526" s="6" t="s">
        <v>1</v>
      </c>
      <c r="J6526" s="6" t="s">
        <v>9</v>
      </c>
      <c r="K6526" s="6" t="s">
        <v>6</v>
      </c>
      <c r="L6526" s="8">
        <v>45167.677673611113</v>
      </c>
      <c r="M6526" s="8">
        <v>45167.793749999997</v>
      </c>
      <c r="N6526" s="9">
        <v>2.7858333332114853</v>
      </c>
      <c r="O6526" s="10">
        <v>0</v>
      </c>
      <c r="P6526" s="10">
        <v>212</v>
      </c>
      <c r="Q6526" s="10">
        <v>0</v>
      </c>
      <c r="R6526" s="10">
        <v>0</v>
      </c>
      <c r="S6526" s="10">
        <v>0</v>
      </c>
      <c r="T6526" s="10">
        <v>102</v>
      </c>
      <c r="U6526" s="10">
        <v>0</v>
      </c>
      <c r="V6526" s="10">
        <v>1</v>
      </c>
      <c r="W6526" s="9">
        <v>0</v>
      </c>
      <c r="X6526" s="9">
        <v>309.67841393044898</v>
      </c>
      <c r="Y6526" s="9">
        <v>0</v>
      </c>
      <c r="Z6526" s="9">
        <v>0</v>
      </c>
      <c r="AA6526" s="9">
        <v>0</v>
      </c>
      <c r="AB6526" s="9">
        <v>929.82016527025701</v>
      </c>
      <c r="AC6526" s="9">
        <v>0</v>
      </c>
      <c r="AD6526" s="9">
        <v>72.302210843184696</v>
      </c>
      <c r="AE6526" s="9">
        <v>1311.8007900438899</v>
      </c>
    </row>
    <row r="6527" spans="1:31" ht="30" x14ac:dyDescent="0.25">
      <c r="A6527" s="11">
        <v>3331152</v>
      </c>
      <c r="B6527" s="6">
        <v>1</v>
      </c>
      <c r="C6527" s="6" t="s">
        <v>35</v>
      </c>
      <c r="D6527" s="6" t="s">
        <v>50</v>
      </c>
      <c r="E6527" s="11" t="s">
        <v>61</v>
      </c>
      <c r="F6527" s="11" t="s">
        <v>667</v>
      </c>
      <c r="G6527" s="11" t="s">
        <v>73</v>
      </c>
      <c r="H6527" s="6" t="s">
        <v>7</v>
      </c>
      <c r="I6527" s="6" t="s">
        <v>1</v>
      </c>
      <c r="J6527" s="6" t="s">
        <v>9</v>
      </c>
      <c r="K6527" s="6" t="s">
        <v>6</v>
      </c>
      <c r="L6527" s="8">
        <v>45167.686863425923</v>
      </c>
      <c r="M6527" s="8">
        <v>45167.803472222222</v>
      </c>
      <c r="N6527" s="9">
        <v>2.7986111111822538</v>
      </c>
      <c r="O6527" s="10">
        <v>0</v>
      </c>
      <c r="P6527" s="10">
        <v>5</v>
      </c>
      <c r="Q6527" s="10">
        <v>0</v>
      </c>
      <c r="R6527" s="10">
        <v>0</v>
      </c>
      <c r="S6527" s="10">
        <v>0</v>
      </c>
      <c r="T6527" s="10">
        <v>90</v>
      </c>
      <c r="U6527" s="10">
        <v>0</v>
      </c>
      <c r="V6527" s="10">
        <v>0</v>
      </c>
      <c r="W6527" s="9">
        <v>0</v>
      </c>
      <c r="X6527" s="9">
        <v>1.43608280559716</v>
      </c>
      <c r="Y6527" s="9">
        <v>0</v>
      </c>
      <c r="Z6527" s="9">
        <v>0</v>
      </c>
      <c r="AA6527" s="9">
        <v>0</v>
      </c>
      <c r="AB6527" s="9">
        <v>196.60603124081101</v>
      </c>
      <c r="AC6527" s="9">
        <v>0</v>
      </c>
      <c r="AD6527" s="9">
        <v>0</v>
      </c>
      <c r="AE6527" s="9">
        <v>198.04211404640901</v>
      </c>
    </row>
    <row r="6528" spans="1:31" ht="30" x14ac:dyDescent="0.25">
      <c r="A6528" s="11">
        <v>3331158</v>
      </c>
      <c r="B6528" s="6">
        <v>1</v>
      </c>
      <c r="C6528" s="6" t="s">
        <v>35</v>
      </c>
      <c r="D6528" s="6" t="s">
        <v>54</v>
      </c>
      <c r="E6528" s="11" t="s">
        <v>61</v>
      </c>
      <c r="F6528" s="11" t="s">
        <v>2959</v>
      </c>
      <c r="G6528" s="11" t="s">
        <v>73</v>
      </c>
      <c r="H6528" s="6" t="s">
        <v>7</v>
      </c>
      <c r="I6528" s="6" t="s">
        <v>1</v>
      </c>
      <c r="J6528" s="6" t="s">
        <v>9</v>
      </c>
      <c r="K6528" s="6" t="s">
        <v>6</v>
      </c>
      <c r="L6528" s="8">
        <v>45167.586053240739</v>
      </c>
      <c r="M6528" s="8">
        <v>45167.779166666667</v>
      </c>
      <c r="N6528" s="9">
        <v>4.6347222222830169</v>
      </c>
      <c r="O6528" s="10">
        <v>0</v>
      </c>
      <c r="P6528" s="10">
        <v>32</v>
      </c>
      <c r="Q6528" s="10">
        <v>0</v>
      </c>
      <c r="R6528" s="10">
        <v>0</v>
      </c>
      <c r="S6528" s="10">
        <v>0</v>
      </c>
      <c r="T6528" s="10">
        <v>36</v>
      </c>
      <c r="U6528" s="10">
        <v>0</v>
      </c>
      <c r="V6528" s="10">
        <v>0</v>
      </c>
      <c r="W6528" s="9">
        <v>0</v>
      </c>
      <c r="X6528" s="9">
        <v>27.375040115573398</v>
      </c>
      <c r="Y6528" s="9">
        <v>0</v>
      </c>
      <c r="Z6528" s="9">
        <v>0</v>
      </c>
      <c r="AA6528" s="9">
        <v>0</v>
      </c>
      <c r="AB6528" s="9">
        <v>673.04267520222095</v>
      </c>
      <c r="AC6528" s="9">
        <v>0</v>
      </c>
      <c r="AD6528" s="9">
        <v>0</v>
      </c>
      <c r="AE6528" s="9">
        <v>700.417715317795</v>
      </c>
    </row>
    <row r="6529" spans="1:31" ht="30" x14ac:dyDescent="0.25">
      <c r="A6529" s="11">
        <v>3331178</v>
      </c>
      <c r="B6529" s="6">
        <v>1</v>
      </c>
      <c r="C6529" s="6" t="s">
        <v>35</v>
      </c>
      <c r="D6529" s="6" t="s">
        <v>45</v>
      </c>
      <c r="E6529" s="11" t="s">
        <v>69</v>
      </c>
      <c r="F6529" s="11" t="s">
        <v>4446</v>
      </c>
      <c r="G6529" s="11" t="s">
        <v>70</v>
      </c>
      <c r="H6529" s="6" t="s">
        <v>7</v>
      </c>
      <c r="I6529" s="6" t="s">
        <v>1</v>
      </c>
      <c r="J6529" s="6" t="s">
        <v>8</v>
      </c>
      <c r="K6529" s="6" t="s">
        <v>6</v>
      </c>
      <c r="L6529" s="8">
        <v>45167.69568287037</v>
      </c>
      <c r="M6529" s="8">
        <v>45167.774270833332</v>
      </c>
      <c r="N6529" s="9">
        <v>1.8861111110891216</v>
      </c>
      <c r="O6529" s="10">
        <v>0</v>
      </c>
      <c r="P6529" s="10">
        <v>5</v>
      </c>
      <c r="Q6529" s="10">
        <v>0</v>
      </c>
      <c r="R6529" s="10">
        <v>0</v>
      </c>
      <c r="S6529" s="10">
        <v>0</v>
      </c>
      <c r="T6529" s="10">
        <v>1</v>
      </c>
      <c r="U6529" s="10">
        <v>0</v>
      </c>
      <c r="V6529" s="10">
        <v>0</v>
      </c>
      <c r="W6529" s="9">
        <v>0</v>
      </c>
      <c r="X6529" s="9">
        <v>2.652092501187</v>
      </c>
      <c r="Y6529" s="9">
        <v>0</v>
      </c>
      <c r="Z6529" s="9">
        <v>0</v>
      </c>
      <c r="AA6529" s="9">
        <v>0</v>
      </c>
      <c r="AB6529" s="9">
        <v>0.21315382853750101</v>
      </c>
      <c r="AC6529" s="9">
        <v>0</v>
      </c>
      <c r="AD6529" s="9">
        <v>0</v>
      </c>
      <c r="AE6529" s="9">
        <v>2.8652463297245001</v>
      </c>
    </row>
    <row r="6530" spans="1:31" ht="30" x14ac:dyDescent="0.25">
      <c r="A6530" s="11">
        <v>3331187</v>
      </c>
      <c r="B6530" s="6">
        <v>1</v>
      </c>
      <c r="C6530" s="6" t="s">
        <v>35</v>
      </c>
      <c r="D6530" s="6" t="s">
        <v>45</v>
      </c>
      <c r="E6530" s="11" t="s">
        <v>61</v>
      </c>
      <c r="F6530" s="11" t="s">
        <v>4359</v>
      </c>
      <c r="G6530" s="11" t="s">
        <v>70</v>
      </c>
      <c r="H6530" s="6" t="s">
        <v>7</v>
      </c>
      <c r="I6530" s="6" t="s">
        <v>1</v>
      </c>
      <c r="J6530" s="6" t="s">
        <v>8</v>
      </c>
      <c r="K6530" s="6" t="s">
        <v>6</v>
      </c>
      <c r="L6530" s="8">
        <v>45167.705555555556</v>
      </c>
      <c r="M6530" s="8">
        <v>45168.036805555559</v>
      </c>
      <c r="N6530" s="9">
        <v>7.9500000000698492</v>
      </c>
      <c r="O6530" s="10">
        <v>0</v>
      </c>
      <c r="P6530" s="10">
        <v>80</v>
      </c>
      <c r="Q6530" s="10">
        <v>0</v>
      </c>
      <c r="R6530" s="10">
        <v>0</v>
      </c>
      <c r="S6530" s="10">
        <v>0</v>
      </c>
      <c r="T6530" s="10">
        <v>17</v>
      </c>
      <c r="U6530" s="10">
        <v>0</v>
      </c>
      <c r="V6530" s="10">
        <v>0</v>
      </c>
      <c r="W6530" s="9">
        <v>0</v>
      </c>
      <c r="X6530" s="9">
        <v>150.66447284569699</v>
      </c>
      <c r="Y6530" s="9">
        <v>0</v>
      </c>
      <c r="Z6530" s="9">
        <v>0</v>
      </c>
      <c r="AA6530" s="9">
        <v>0</v>
      </c>
      <c r="AB6530" s="9">
        <v>384.47209107694403</v>
      </c>
      <c r="AC6530" s="9">
        <v>0</v>
      </c>
      <c r="AD6530" s="9">
        <v>0</v>
      </c>
      <c r="AE6530" s="9">
        <v>535.13656392264102</v>
      </c>
    </row>
    <row r="6531" spans="1:31" ht="30" x14ac:dyDescent="0.25">
      <c r="A6531" s="11">
        <v>3331204</v>
      </c>
      <c r="B6531" s="6">
        <v>1</v>
      </c>
      <c r="C6531" s="6" t="s">
        <v>35</v>
      </c>
      <c r="D6531" s="6" t="s">
        <v>44</v>
      </c>
      <c r="E6531" s="11" t="s">
        <v>78</v>
      </c>
      <c r="F6531" s="11" t="s">
        <v>1741</v>
      </c>
      <c r="G6531" s="11" t="s">
        <v>67</v>
      </c>
      <c r="H6531" s="6" t="s">
        <v>7</v>
      </c>
      <c r="I6531" s="6" t="s">
        <v>1</v>
      </c>
      <c r="J6531" s="6" t="s">
        <v>9</v>
      </c>
      <c r="K6531" s="6" t="s">
        <v>6</v>
      </c>
      <c r="L6531" s="8">
        <v>45167.714155092595</v>
      </c>
      <c r="M6531" s="8">
        <v>45167.852777777778</v>
      </c>
      <c r="N6531" s="9">
        <v>3.3269444443867542</v>
      </c>
      <c r="O6531" s="10">
        <v>0</v>
      </c>
      <c r="P6531" s="10">
        <v>570</v>
      </c>
      <c r="Q6531" s="10">
        <v>0</v>
      </c>
      <c r="R6531" s="10">
        <v>0</v>
      </c>
      <c r="S6531" s="10">
        <v>0</v>
      </c>
      <c r="T6531" s="10">
        <v>439</v>
      </c>
      <c r="U6531" s="10">
        <v>0</v>
      </c>
      <c r="V6531" s="10">
        <v>0</v>
      </c>
      <c r="W6531" s="9">
        <v>0</v>
      </c>
      <c r="X6531" s="9">
        <v>443.53463823806698</v>
      </c>
      <c r="Y6531" s="9">
        <v>0</v>
      </c>
      <c r="Z6531" s="9">
        <v>0</v>
      </c>
      <c r="AA6531" s="9">
        <v>0</v>
      </c>
      <c r="AB6531" s="9">
        <v>1471.0170750151899</v>
      </c>
      <c r="AC6531" s="9">
        <v>0</v>
      </c>
      <c r="AD6531" s="9">
        <v>0</v>
      </c>
      <c r="AE6531" s="9">
        <v>1914.55171325326</v>
      </c>
    </row>
    <row r="6532" spans="1:31" ht="30" x14ac:dyDescent="0.25">
      <c r="A6532" s="11">
        <v>3331208</v>
      </c>
      <c r="B6532" s="6">
        <v>1</v>
      </c>
      <c r="C6532" s="6" t="s">
        <v>35</v>
      </c>
      <c r="D6532" s="6" t="s">
        <v>49</v>
      </c>
      <c r="E6532" s="11" t="s">
        <v>61</v>
      </c>
      <c r="F6532" s="11" t="s">
        <v>4447</v>
      </c>
      <c r="G6532" s="11" t="s">
        <v>62</v>
      </c>
      <c r="H6532" s="6" t="s">
        <v>7</v>
      </c>
      <c r="I6532" s="6" t="s">
        <v>1</v>
      </c>
      <c r="J6532" s="6" t="s">
        <v>9</v>
      </c>
      <c r="K6532" s="6" t="s">
        <v>6</v>
      </c>
      <c r="L6532" s="8">
        <v>45167.716747685183</v>
      </c>
      <c r="M6532" s="8">
        <v>45167.871782407405</v>
      </c>
      <c r="N6532" s="9">
        <v>3.7208333333255723</v>
      </c>
      <c r="O6532" s="10">
        <v>0</v>
      </c>
      <c r="P6532" s="10">
        <v>5</v>
      </c>
      <c r="Q6532" s="10">
        <v>0</v>
      </c>
      <c r="R6532" s="10">
        <v>0</v>
      </c>
      <c r="S6532" s="10">
        <v>0</v>
      </c>
      <c r="T6532" s="10">
        <v>0</v>
      </c>
      <c r="U6532" s="10">
        <v>0</v>
      </c>
      <c r="V6532" s="10">
        <v>0</v>
      </c>
      <c r="W6532" s="9">
        <v>0</v>
      </c>
      <c r="X6532" s="9">
        <v>4.5316809973139298</v>
      </c>
      <c r="Y6532" s="9">
        <v>0</v>
      </c>
      <c r="Z6532" s="9">
        <v>0</v>
      </c>
      <c r="AA6532" s="9">
        <v>0</v>
      </c>
      <c r="AB6532" s="9">
        <v>0</v>
      </c>
      <c r="AC6532" s="9">
        <v>0</v>
      </c>
      <c r="AD6532" s="9">
        <v>0</v>
      </c>
      <c r="AE6532" s="9">
        <v>4.5316809973139298</v>
      </c>
    </row>
    <row r="6533" spans="1:31" ht="30" x14ac:dyDescent="0.25">
      <c r="A6533" s="11">
        <v>3331214</v>
      </c>
      <c r="B6533" s="6">
        <v>1</v>
      </c>
      <c r="C6533" s="6" t="s">
        <v>35</v>
      </c>
      <c r="D6533" s="6" t="s">
        <v>41</v>
      </c>
      <c r="E6533" s="11" t="s">
        <v>61</v>
      </c>
      <c r="F6533" s="11" t="s">
        <v>4448</v>
      </c>
      <c r="G6533" s="11" t="s">
        <v>65</v>
      </c>
      <c r="H6533" s="6" t="s">
        <v>7</v>
      </c>
      <c r="I6533" s="6" t="s">
        <v>1</v>
      </c>
      <c r="J6533" s="6" t="s">
        <v>9</v>
      </c>
      <c r="K6533" s="6" t="s">
        <v>6</v>
      </c>
      <c r="L6533" s="8">
        <v>45167.716238425928</v>
      </c>
      <c r="M6533" s="8">
        <v>45167.801388888889</v>
      </c>
      <c r="N6533" s="9">
        <v>2.0436111110611819</v>
      </c>
      <c r="O6533" s="10">
        <v>0</v>
      </c>
      <c r="P6533" s="10">
        <v>75</v>
      </c>
      <c r="Q6533" s="10">
        <v>0</v>
      </c>
      <c r="R6533" s="10">
        <v>0</v>
      </c>
      <c r="S6533" s="10">
        <v>0</v>
      </c>
      <c r="T6533" s="10">
        <v>18</v>
      </c>
      <c r="U6533" s="10">
        <v>0</v>
      </c>
      <c r="V6533" s="10">
        <v>0</v>
      </c>
      <c r="W6533" s="9">
        <v>0</v>
      </c>
      <c r="X6533" s="9">
        <v>34.4959725303043</v>
      </c>
      <c r="Y6533" s="9">
        <v>0</v>
      </c>
      <c r="Z6533" s="9">
        <v>0</v>
      </c>
      <c r="AA6533" s="9">
        <v>0</v>
      </c>
      <c r="AB6533" s="9">
        <v>156.22993065283001</v>
      </c>
      <c r="AC6533" s="9">
        <v>0</v>
      </c>
      <c r="AD6533" s="9">
        <v>0</v>
      </c>
      <c r="AE6533" s="9">
        <v>190.72590318313399</v>
      </c>
    </row>
    <row r="6534" spans="1:31" ht="30" x14ac:dyDescent="0.25">
      <c r="A6534" s="11">
        <v>3331218</v>
      </c>
      <c r="B6534" s="6">
        <v>1</v>
      </c>
      <c r="C6534" s="6" t="s">
        <v>35</v>
      </c>
      <c r="D6534" s="6" t="s">
        <v>49</v>
      </c>
      <c r="E6534" s="11" t="s">
        <v>61</v>
      </c>
      <c r="F6534" s="11" t="s">
        <v>3904</v>
      </c>
      <c r="G6534" s="11" t="s">
        <v>62</v>
      </c>
      <c r="H6534" s="6" t="s">
        <v>7</v>
      </c>
      <c r="I6534" s="6" t="s">
        <v>1</v>
      </c>
      <c r="J6534" s="6" t="s">
        <v>9</v>
      </c>
      <c r="K6534" s="6" t="s">
        <v>6</v>
      </c>
      <c r="L6534" s="8">
        <v>45167.673842592594</v>
      </c>
      <c r="M6534" s="8">
        <v>45167.795138888891</v>
      </c>
      <c r="N6534" s="9">
        <v>2.9111111111124046</v>
      </c>
      <c r="O6534" s="10">
        <v>0</v>
      </c>
      <c r="P6534" s="10">
        <v>55</v>
      </c>
      <c r="Q6534" s="10">
        <v>0</v>
      </c>
      <c r="R6534" s="10">
        <v>0</v>
      </c>
      <c r="S6534" s="10">
        <v>0</v>
      </c>
      <c r="T6534" s="10">
        <v>13</v>
      </c>
      <c r="U6534" s="10">
        <v>0</v>
      </c>
      <c r="V6534" s="10">
        <v>0</v>
      </c>
      <c r="W6534" s="9">
        <v>0</v>
      </c>
      <c r="X6534" s="9">
        <v>25.440885453947999</v>
      </c>
      <c r="Y6534" s="9">
        <v>0</v>
      </c>
      <c r="Z6534" s="9">
        <v>0</v>
      </c>
      <c r="AA6534" s="9">
        <v>0</v>
      </c>
      <c r="AB6534" s="9">
        <v>67.450178891093302</v>
      </c>
      <c r="AC6534" s="9">
        <v>0</v>
      </c>
      <c r="AD6534" s="9">
        <v>0</v>
      </c>
      <c r="AE6534" s="9">
        <v>92.8910643450413</v>
      </c>
    </row>
    <row r="6535" spans="1:31" ht="30" x14ac:dyDescent="0.25">
      <c r="A6535" s="11">
        <v>3331228</v>
      </c>
      <c r="B6535" s="6">
        <v>1</v>
      </c>
      <c r="C6535" s="6" t="s">
        <v>35</v>
      </c>
      <c r="D6535" s="6" t="s">
        <v>48</v>
      </c>
      <c r="E6535" s="11" t="s">
        <v>66</v>
      </c>
      <c r="F6535" s="11" t="s">
        <v>4424</v>
      </c>
      <c r="G6535" s="11" t="s">
        <v>67</v>
      </c>
      <c r="H6535" s="6" t="s">
        <v>3</v>
      </c>
      <c r="I6535" s="6" t="s">
        <v>1</v>
      </c>
      <c r="J6535" s="6" t="s">
        <v>9</v>
      </c>
      <c r="K6535" s="6" t="s">
        <v>6</v>
      </c>
      <c r="L6535" s="8">
        <v>45167.724027777775</v>
      </c>
      <c r="M6535" s="8">
        <v>45167.765972222223</v>
      </c>
      <c r="N6535" s="9">
        <v>1.0066666667698883</v>
      </c>
      <c r="O6535" s="10">
        <v>0</v>
      </c>
      <c r="P6535" s="10">
        <v>2535</v>
      </c>
      <c r="Q6535" s="10">
        <v>0</v>
      </c>
      <c r="R6535" s="10">
        <v>0</v>
      </c>
      <c r="S6535" s="10">
        <v>0</v>
      </c>
      <c r="T6535" s="10">
        <v>367</v>
      </c>
      <c r="U6535" s="10">
        <v>0</v>
      </c>
      <c r="V6535" s="10">
        <v>2</v>
      </c>
      <c r="W6535" s="9">
        <v>0</v>
      </c>
      <c r="X6535" s="9">
        <v>537.81709989315004</v>
      </c>
      <c r="Y6535" s="9">
        <v>0</v>
      </c>
      <c r="Z6535" s="9">
        <v>0</v>
      </c>
      <c r="AA6535" s="9">
        <v>0</v>
      </c>
      <c r="AB6535" s="9">
        <v>472.50644644375501</v>
      </c>
      <c r="AC6535" s="9">
        <v>0</v>
      </c>
      <c r="AD6535" s="9">
        <v>22.141889316216002</v>
      </c>
      <c r="AE6535" s="9">
        <v>1032.46543565312</v>
      </c>
    </row>
    <row r="6536" spans="1:31" ht="30" x14ac:dyDescent="0.25">
      <c r="A6536" s="11">
        <v>3331236</v>
      </c>
      <c r="B6536" s="6">
        <v>1</v>
      </c>
      <c r="C6536" s="6" t="s">
        <v>35</v>
      </c>
      <c r="D6536" s="6" t="s">
        <v>59</v>
      </c>
      <c r="E6536" s="11" t="s">
        <v>66</v>
      </c>
      <c r="F6536" s="11" t="s">
        <v>373</v>
      </c>
      <c r="G6536" s="11" t="s">
        <v>67</v>
      </c>
      <c r="H6536" s="6" t="s">
        <v>3</v>
      </c>
      <c r="I6536" s="6" t="s">
        <v>1</v>
      </c>
      <c r="J6536" s="6" t="s">
        <v>9</v>
      </c>
      <c r="K6536" s="6" t="s">
        <v>6</v>
      </c>
      <c r="L6536" s="8">
        <v>45167.734363425923</v>
      </c>
      <c r="M6536" s="8">
        <v>45167.753182870372</v>
      </c>
      <c r="N6536" s="9">
        <v>0.45166666677687317</v>
      </c>
      <c r="O6536" s="10">
        <v>33</v>
      </c>
      <c r="P6536" s="10">
        <v>6215</v>
      </c>
      <c r="Q6536" s="10">
        <v>3</v>
      </c>
      <c r="R6536" s="10">
        <v>199</v>
      </c>
      <c r="S6536" s="10">
        <v>28</v>
      </c>
      <c r="T6536" s="10">
        <v>1703</v>
      </c>
      <c r="U6536" s="10">
        <v>24</v>
      </c>
      <c r="V6536" s="10">
        <v>1</v>
      </c>
      <c r="W6536" s="9">
        <v>137.002010617748</v>
      </c>
      <c r="X6536" s="9">
        <v>769.30832110840004</v>
      </c>
      <c r="Y6536" s="9">
        <v>11.0256280983472</v>
      </c>
      <c r="Z6536" s="9">
        <v>35.484052514581897</v>
      </c>
      <c r="AA6536" s="9">
        <v>464.35127505295299</v>
      </c>
      <c r="AB6536" s="9">
        <v>545.24821844991504</v>
      </c>
      <c r="AC6536" s="9">
        <v>1622.6231256262799</v>
      </c>
      <c r="AD6536" s="9">
        <v>9.3968411212568199</v>
      </c>
      <c r="AE6536" s="9">
        <v>3594.4394725894899</v>
      </c>
    </row>
    <row r="6537" spans="1:31" ht="30" x14ac:dyDescent="0.25">
      <c r="A6537" s="11">
        <v>3331237</v>
      </c>
      <c r="B6537" s="6">
        <v>1</v>
      </c>
      <c r="C6537" s="6" t="s">
        <v>35</v>
      </c>
      <c r="D6537" s="6" t="s">
        <v>60</v>
      </c>
      <c r="E6537" s="11" t="s">
        <v>61</v>
      </c>
      <c r="F6537" s="11" t="s">
        <v>4449</v>
      </c>
      <c r="G6537" s="11" t="s">
        <v>62</v>
      </c>
      <c r="H6537" s="6" t="s">
        <v>7</v>
      </c>
      <c r="I6537" s="6" t="s">
        <v>1</v>
      </c>
      <c r="J6537" s="6" t="s">
        <v>9</v>
      </c>
      <c r="K6537" s="6" t="s">
        <v>6</v>
      </c>
      <c r="L6537" s="8">
        <v>45167.734398148146</v>
      </c>
      <c r="M6537" s="8">
        <v>45167.965277777781</v>
      </c>
      <c r="N6537" s="9">
        <v>5.5411111112334765</v>
      </c>
      <c r="O6537" s="10">
        <v>0</v>
      </c>
      <c r="P6537" s="10">
        <v>1</v>
      </c>
      <c r="Q6537" s="10">
        <v>0</v>
      </c>
      <c r="R6537" s="10">
        <v>0</v>
      </c>
      <c r="S6537" s="10">
        <v>0</v>
      </c>
      <c r="T6537" s="10">
        <v>1</v>
      </c>
      <c r="U6537" s="10">
        <v>0</v>
      </c>
      <c r="V6537" s="10">
        <v>0</v>
      </c>
      <c r="W6537" s="9">
        <v>0</v>
      </c>
      <c r="X6537" s="9">
        <v>4.0484138414082799E-2</v>
      </c>
      <c r="Y6537" s="9">
        <v>0</v>
      </c>
      <c r="Z6537" s="9">
        <v>0</v>
      </c>
      <c r="AA6537" s="9">
        <v>0</v>
      </c>
      <c r="AB6537" s="9">
        <v>5.0723376451769404</v>
      </c>
      <c r="AC6537" s="9">
        <v>0</v>
      </c>
      <c r="AD6537" s="9">
        <v>0</v>
      </c>
      <c r="AE6537" s="9">
        <v>5.1128217835910199</v>
      </c>
    </row>
    <row r="6538" spans="1:31" ht="30" x14ac:dyDescent="0.25">
      <c r="A6538" s="11">
        <v>3331263</v>
      </c>
      <c r="B6538" s="6">
        <v>1</v>
      </c>
      <c r="C6538" s="6" t="s">
        <v>35</v>
      </c>
      <c r="D6538" s="6" t="s">
        <v>39</v>
      </c>
      <c r="E6538" s="11" t="s">
        <v>61</v>
      </c>
      <c r="F6538" s="11" t="s">
        <v>4450</v>
      </c>
      <c r="G6538" s="11" t="s">
        <v>70</v>
      </c>
      <c r="H6538" s="6" t="s">
        <v>7</v>
      </c>
      <c r="I6538" s="6" t="s">
        <v>1</v>
      </c>
      <c r="J6538" s="6" t="s">
        <v>8</v>
      </c>
      <c r="K6538" s="6" t="s">
        <v>6</v>
      </c>
      <c r="L6538" s="8">
        <v>45167.742685185185</v>
      </c>
      <c r="M6538" s="8">
        <v>45167.861111111109</v>
      </c>
      <c r="N6538" s="9">
        <v>2.842222222185228</v>
      </c>
      <c r="O6538" s="10">
        <v>0</v>
      </c>
      <c r="P6538" s="10">
        <v>227</v>
      </c>
      <c r="Q6538" s="10">
        <v>0</v>
      </c>
      <c r="R6538" s="10">
        <v>0</v>
      </c>
      <c r="S6538" s="10">
        <v>0</v>
      </c>
      <c r="T6538" s="10">
        <v>10</v>
      </c>
      <c r="U6538" s="10">
        <v>0</v>
      </c>
      <c r="V6538" s="10">
        <v>0</v>
      </c>
      <c r="W6538" s="9">
        <v>0</v>
      </c>
      <c r="X6538" s="9">
        <v>191.054192700789</v>
      </c>
      <c r="Y6538" s="9">
        <v>0</v>
      </c>
      <c r="Z6538" s="9">
        <v>0</v>
      </c>
      <c r="AA6538" s="9">
        <v>0</v>
      </c>
      <c r="AB6538" s="9">
        <v>7.9784473879349402</v>
      </c>
      <c r="AC6538" s="9">
        <v>0</v>
      </c>
      <c r="AD6538" s="9">
        <v>0</v>
      </c>
      <c r="AE6538" s="9">
        <v>199.03264008872401</v>
      </c>
    </row>
    <row r="6539" spans="1:31" ht="30" x14ac:dyDescent="0.25">
      <c r="A6539" s="11">
        <v>3331273</v>
      </c>
      <c r="B6539" s="6">
        <v>1</v>
      </c>
      <c r="C6539" s="6" t="s">
        <v>35</v>
      </c>
      <c r="D6539" s="6" t="s">
        <v>56</v>
      </c>
      <c r="E6539" s="11" t="s">
        <v>69</v>
      </c>
      <c r="F6539" s="11" t="s">
        <v>4451</v>
      </c>
      <c r="G6539" s="11" t="s">
        <v>62</v>
      </c>
      <c r="H6539" s="6" t="s">
        <v>7</v>
      </c>
      <c r="I6539" s="6" t="s">
        <v>1</v>
      </c>
      <c r="J6539" s="6" t="s">
        <v>9</v>
      </c>
      <c r="K6539" s="6" t="s">
        <v>6</v>
      </c>
      <c r="L6539" s="8">
        <v>45167.755439814813</v>
      </c>
      <c r="M6539" s="8">
        <v>45167.882638888892</v>
      </c>
      <c r="N6539" s="9">
        <v>3.0527777778916061</v>
      </c>
      <c r="O6539" s="10">
        <v>0</v>
      </c>
      <c r="P6539" s="10">
        <v>3</v>
      </c>
      <c r="Q6539" s="10">
        <v>0</v>
      </c>
      <c r="R6539" s="10">
        <v>0</v>
      </c>
      <c r="S6539" s="10">
        <v>0</v>
      </c>
      <c r="T6539" s="10">
        <v>0</v>
      </c>
      <c r="U6539" s="10">
        <v>0</v>
      </c>
      <c r="V6539" s="10">
        <v>0</v>
      </c>
      <c r="W6539" s="9">
        <v>0</v>
      </c>
      <c r="X6539" s="9">
        <v>2.4283091835655601</v>
      </c>
      <c r="Y6539" s="9">
        <v>0</v>
      </c>
      <c r="Z6539" s="9">
        <v>0</v>
      </c>
      <c r="AA6539" s="9">
        <v>0</v>
      </c>
      <c r="AB6539" s="9">
        <v>0</v>
      </c>
      <c r="AC6539" s="9">
        <v>0</v>
      </c>
      <c r="AD6539" s="9">
        <v>0</v>
      </c>
      <c r="AE6539" s="9">
        <v>2.4283091835655601</v>
      </c>
    </row>
    <row r="6540" spans="1:31" ht="30" x14ac:dyDescent="0.25">
      <c r="A6540" s="11">
        <v>3331281</v>
      </c>
      <c r="B6540" s="6">
        <v>1</v>
      </c>
      <c r="C6540" s="6" t="s">
        <v>35</v>
      </c>
      <c r="D6540" s="6" t="s">
        <v>45</v>
      </c>
      <c r="E6540" s="11" t="s">
        <v>61</v>
      </c>
      <c r="F6540" s="11" t="s">
        <v>4452</v>
      </c>
      <c r="G6540" s="11" t="s">
        <v>73</v>
      </c>
      <c r="H6540" s="6" t="s">
        <v>7</v>
      </c>
      <c r="I6540" s="6" t="s">
        <v>1</v>
      </c>
      <c r="J6540" s="6" t="s">
        <v>9</v>
      </c>
      <c r="K6540" s="6" t="s">
        <v>6</v>
      </c>
      <c r="L6540" s="8">
        <v>45167.758680555555</v>
      </c>
      <c r="M6540" s="8">
        <v>45167.802777777775</v>
      </c>
      <c r="N6540" s="9">
        <v>1.0583333332906477</v>
      </c>
      <c r="O6540" s="10">
        <v>0</v>
      </c>
      <c r="P6540" s="10">
        <v>43</v>
      </c>
      <c r="Q6540" s="10">
        <v>0</v>
      </c>
      <c r="R6540" s="10">
        <v>0</v>
      </c>
      <c r="S6540" s="10">
        <v>0</v>
      </c>
      <c r="T6540" s="10">
        <v>9</v>
      </c>
      <c r="U6540" s="10">
        <v>0</v>
      </c>
      <c r="V6540" s="10">
        <v>0</v>
      </c>
      <c r="W6540" s="9">
        <v>0</v>
      </c>
      <c r="X6540" s="9">
        <v>9.8938645497832098</v>
      </c>
      <c r="Y6540" s="9">
        <v>0</v>
      </c>
      <c r="Z6540" s="9">
        <v>0</v>
      </c>
      <c r="AA6540" s="9">
        <v>0</v>
      </c>
      <c r="AB6540" s="9">
        <v>17.195454722928499</v>
      </c>
      <c r="AC6540" s="9">
        <v>0</v>
      </c>
      <c r="AD6540" s="9">
        <v>0</v>
      </c>
      <c r="AE6540" s="9">
        <v>27.089319272711801</v>
      </c>
    </row>
    <row r="6541" spans="1:31" ht="30" x14ac:dyDescent="0.25">
      <c r="A6541" s="11">
        <v>3331293</v>
      </c>
      <c r="B6541" s="6">
        <v>1</v>
      </c>
      <c r="C6541" s="6" t="s">
        <v>35</v>
      </c>
      <c r="D6541" s="6" t="s">
        <v>57</v>
      </c>
      <c r="E6541" s="11" t="s">
        <v>61</v>
      </c>
      <c r="F6541" s="11" t="s">
        <v>4453</v>
      </c>
      <c r="G6541" s="11" t="s">
        <v>62</v>
      </c>
      <c r="H6541" s="6" t="s">
        <v>7</v>
      </c>
      <c r="I6541" s="6" t="s">
        <v>1</v>
      </c>
      <c r="J6541" s="6" t="s">
        <v>9</v>
      </c>
      <c r="K6541" s="6" t="s">
        <v>6</v>
      </c>
      <c r="L6541" s="8">
        <v>45167.726620370369</v>
      </c>
      <c r="M6541" s="8">
        <v>45167.899305555555</v>
      </c>
      <c r="N6541" s="9">
        <v>4.1444444444496185</v>
      </c>
      <c r="O6541" s="10">
        <v>0</v>
      </c>
      <c r="P6541" s="10">
        <v>91</v>
      </c>
      <c r="Q6541" s="10">
        <v>0</v>
      </c>
      <c r="R6541" s="10">
        <v>0</v>
      </c>
      <c r="S6541" s="10">
        <v>0</v>
      </c>
      <c r="T6541" s="10">
        <v>71</v>
      </c>
      <c r="U6541" s="10">
        <v>0</v>
      </c>
      <c r="V6541" s="10">
        <v>0</v>
      </c>
      <c r="W6541" s="9">
        <v>0</v>
      </c>
      <c r="X6541" s="9">
        <v>77.491531374598793</v>
      </c>
      <c r="Y6541" s="9">
        <v>0</v>
      </c>
      <c r="Z6541" s="9">
        <v>0</v>
      </c>
      <c r="AA6541" s="9">
        <v>0</v>
      </c>
      <c r="AB6541" s="9">
        <v>293.76875985894998</v>
      </c>
      <c r="AC6541" s="9">
        <v>0</v>
      </c>
      <c r="AD6541" s="9">
        <v>0</v>
      </c>
      <c r="AE6541" s="9">
        <v>371.26029123354903</v>
      </c>
    </row>
    <row r="6542" spans="1:31" ht="30" x14ac:dyDescent="0.25">
      <c r="A6542" s="11">
        <v>3331297</v>
      </c>
      <c r="B6542" s="6">
        <v>1</v>
      </c>
      <c r="C6542" s="6" t="s">
        <v>35</v>
      </c>
      <c r="D6542" s="6" t="s">
        <v>48</v>
      </c>
      <c r="E6542" s="11" t="s">
        <v>61</v>
      </c>
      <c r="F6542" s="11" t="s">
        <v>4454</v>
      </c>
      <c r="G6542" s="11" t="s">
        <v>82</v>
      </c>
      <c r="H6542" s="6" t="s">
        <v>7</v>
      </c>
      <c r="I6542" s="6" t="s">
        <v>1</v>
      </c>
      <c r="J6542" s="6" t="s">
        <v>8</v>
      </c>
      <c r="K6542" s="6" t="s">
        <v>6</v>
      </c>
      <c r="L6542" s="8">
        <v>45167.687939814816</v>
      </c>
      <c r="M6542" s="8">
        <v>45167.8125</v>
      </c>
      <c r="N6542" s="9">
        <v>2.9894444444216788</v>
      </c>
      <c r="O6542" s="10">
        <v>0</v>
      </c>
      <c r="P6542" s="10">
        <v>32</v>
      </c>
      <c r="Q6542" s="10">
        <v>0</v>
      </c>
      <c r="R6542" s="10">
        <v>0</v>
      </c>
      <c r="S6542" s="10">
        <v>0</v>
      </c>
      <c r="T6542" s="10">
        <v>4</v>
      </c>
      <c r="U6542" s="10">
        <v>0</v>
      </c>
      <c r="V6542" s="10">
        <v>0</v>
      </c>
      <c r="W6542" s="9">
        <v>0</v>
      </c>
      <c r="X6542" s="9">
        <v>19.745007608755699</v>
      </c>
      <c r="Y6542" s="9">
        <v>0</v>
      </c>
      <c r="Z6542" s="9">
        <v>0</v>
      </c>
      <c r="AA6542" s="9">
        <v>0</v>
      </c>
      <c r="AB6542" s="9">
        <v>13.7093890158981</v>
      </c>
      <c r="AC6542" s="9">
        <v>0</v>
      </c>
      <c r="AD6542" s="9">
        <v>0</v>
      </c>
      <c r="AE6542" s="9">
        <v>33.454396624653803</v>
      </c>
    </row>
    <row r="6543" spans="1:31" ht="30" x14ac:dyDescent="0.25">
      <c r="A6543" s="11">
        <v>3331300</v>
      </c>
      <c r="B6543" s="6">
        <v>1</v>
      </c>
      <c r="C6543" s="6" t="s">
        <v>35</v>
      </c>
      <c r="D6543" s="6" t="s">
        <v>37</v>
      </c>
      <c r="E6543" s="11" t="s">
        <v>61</v>
      </c>
      <c r="F6543" s="11" t="s">
        <v>4455</v>
      </c>
      <c r="G6543" s="11" t="s">
        <v>73</v>
      </c>
      <c r="H6543" s="6" t="s">
        <v>7</v>
      </c>
      <c r="I6543" s="6" t="s">
        <v>1</v>
      </c>
      <c r="J6543" s="6" t="s">
        <v>9</v>
      </c>
      <c r="K6543" s="6" t="s">
        <v>6</v>
      </c>
      <c r="L6543" s="8">
        <v>45167.767337962963</v>
      </c>
      <c r="M6543" s="8">
        <v>45167.821527777778</v>
      </c>
      <c r="N6543" s="9">
        <v>1.3005555555573665</v>
      </c>
      <c r="O6543" s="10">
        <v>0</v>
      </c>
      <c r="P6543" s="10">
        <v>563</v>
      </c>
      <c r="Q6543" s="10">
        <v>0</v>
      </c>
      <c r="R6543" s="10">
        <v>0</v>
      </c>
      <c r="S6543" s="10">
        <v>0</v>
      </c>
      <c r="T6543" s="10">
        <v>116</v>
      </c>
      <c r="U6543" s="10">
        <v>0</v>
      </c>
      <c r="V6543" s="10">
        <v>1</v>
      </c>
      <c r="W6543" s="9">
        <v>0</v>
      </c>
      <c r="X6543" s="9">
        <v>143.058366108531</v>
      </c>
      <c r="Y6543" s="9">
        <v>0</v>
      </c>
      <c r="Z6543" s="9">
        <v>0</v>
      </c>
      <c r="AA6543" s="9">
        <v>0</v>
      </c>
      <c r="AB6543" s="9">
        <v>140.71852618421701</v>
      </c>
      <c r="AC6543" s="9">
        <v>0</v>
      </c>
      <c r="AD6543" s="9">
        <v>12.760833913796199</v>
      </c>
      <c r="AE6543" s="9">
        <v>296.53772620654502</v>
      </c>
    </row>
    <row r="6544" spans="1:31" ht="30" x14ac:dyDescent="0.25">
      <c r="A6544" s="11">
        <v>3331302</v>
      </c>
      <c r="B6544" s="6">
        <v>1</v>
      </c>
      <c r="C6544" s="6" t="s">
        <v>35</v>
      </c>
      <c r="D6544" s="6" t="s">
        <v>45</v>
      </c>
      <c r="E6544" s="11" t="s">
        <v>61</v>
      </c>
      <c r="F6544" s="11" t="s">
        <v>4442</v>
      </c>
      <c r="G6544" s="11" t="s">
        <v>62</v>
      </c>
      <c r="H6544" s="6" t="s">
        <v>7</v>
      </c>
      <c r="I6544" s="6" t="s">
        <v>1</v>
      </c>
      <c r="J6544" s="6" t="s">
        <v>9</v>
      </c>
      <c r="K6544" s="6" t="s">
        <v>6</v>
      </c>
      <c r="L6544" s="8">
        <v>45167.768379629626</v>
      </c>
      <c r="M6544" s="8">
        <v>45168.0625</v>
      </c>
      <c r="N6544" s="9">
        <v>7.058888888976071</v>
      </c>
      <c r="O6544" s="10">
        <v>0</v>
      </c>
      <c r="P6544" s="10">
        <v>54</v>
      </c>
      <c r="Q6544" s="10">
        <v>0</v>
      </c>
      <c r="R6544" s="10">
        <v>0</v>
      </c>
      <c r="S6544" s="10">
        <v>0</v>
      </c>
      <c r="T6544" s="10">
        <v>13</v>
      </c>
      <c r="U6544" s="10">
        <v>0</v>
      </c>
      <c r="V6544" s="10">
        <v>0</v>
      </c>
      <c r="W6544" s="9">
        <v>0</v>
      </c>
      <c r="X6544" s="9">
        <v>127.296189911136</v>
      </c>
      <c r="Y6544" s="9">
        <v>0</v>
      </c>
      <c r="Z6544" s="9">
        <v>0</v>
      </c>
      <c r="AA6544" s="9">
        <v>0</v>
      </c>
      <c r="AB6544" s="9">
        <v>92.915553098541494</v>
      </c>
      <c r="AC6544" s="9">
        <v>0</v>
      </c>
      <c r="AD6544" s="9">
        <v>0</v>
      </c>
      <c r="AE6544" s="9">
        <v>220.21174300967701</v>
      </c>
    </row>
    <row r="6545" spans="1:31" ht="30" x14ac:dyDescent="0.25">
      <c r="A6545" s="11">
        <v>3331311</v>
      </c>
      <c r="B6545" s="6">
        <v>1</v>
      </c>
      <c r="C6545" s="6" t="s">
        <v>35</v>
      </c>
      <c r="D6545" s="6" t="s">
        <v>42</v>
      </c>
      <c r="E6545" s="11" t="s">
        <v>61</v>
      </c>
      <c r="F6545" s="11" t="s">
        <v>4456</v>
      </c>
      <c r="G6545" s="11" t="s">
        <v>62</v>
      </c>
      <c r="H6545" s="6" t="s">
        <v>7</v>
      </c>
      <c r="I6545" s="6" t="s">
        <v>1</v>
      </c>
      <c r="J6545" s="6" t="s">
        <v>9</v>
      </c>
      <c r="K6545" s="6" t="s">
        <v>6</v>
      </c>
      <c r="L6545" s="8">
        <v>45167.476585648146</v>
      </c>
      <c r="M6545" s="8">
        <v>45167.79583333333</v>
      </c>
      <c r="N6545" s="9">
        <v>7.6619444444077089</v>
      </c>
      <c r="O6545" s="10">
        <v>0</v>
      </c>
      <c r="P6545" s="10">
        <v>112</v>
      </c>
      <c r="Q6545" s="10">
        <v>0</v>
      </c>
      <c r="R6545" s="10">
        <v>0</v>
      </c>
      <c r="S6545" s="10">
        <v>0</v>
      </c>
      <c r="T6545" s="10">
        <v>2</v>
      </c>
      <c r="U6545" s="10">
        <v>0</v>
      </c>
      <c r="V6545" s="10">
        <v>0</v>
      </c>
      <c r="W6545" s="9">
        <v>0</v>
      </c>
      <c r="X6545" s="9">
        <v>165.24711959501201</v>
      </c>
      <c r="Y6545" s="9">
        <v>0</v>
      </c>
      <c r="Z6545" s="9">
        <v>0</v>
      </c>
      <c r="AA6545" s="9">
        <v>0</v>
      </c>
      <c r="AB6545" s="9">
        <v>2.7320065248983201</v>
      </c>
      <c r="AC6545" s="9">
        <v>0</v>
      </c>
      <c r="AD6545" s="9">
        <v>0</v>
      </c>
      <c r="AE6545" s="9">
        <v>167.979126119911</v>
      </c>
    </row>
    <row r="6546" spans="1:31" ht="30" x14ac:dyDescent="0.25">
      <c r="A6546" s="11">
        <v>3331321</v>
      </c>
      <c r="B6546" s="6">
        <v>1</v>
      </c>
      <c r="C6546" s="6" t="s">
        <v>35</v>
      </c>
      <c r="D6546" s="6" t="s">
        <v>56</v>
      </c>
      <c r="E6546" s="11" t="s">
        <v>61</v>
      </c>
      <c r="F6546" s="11" t="s">
        <v>4457</v>
      </c>
      <c r="G6546" s="11" t="s">
        <v>62</v>
      </c>
      <c r="H6546" s="6" t="s">
        <v>7</v>
      </c>
      <c r="I6546" s="6" t="s">
        <v>1</v>
      </c>
      <c r="J6546" s="6" t="s">
        <v>9</v>
      </c>
      <c r="K6546" s="6" t="s">
        <v>6</v>
      </c>
      <c r="L6546" s="8">
        <v>45167.780601851853</v>
      </c>
      <c r="M6546" s="8">
        <v>45168.020138888889</v>
      </c>
      <c r="N6546" s="9">
        <v>5.748888888861984</v>
      </c>
      <c r="O6546" s="10">
        <v>0</v>
      </c>
      <c r="P6546" s="10">
        <v>232</v>
      </c>
      <c r="Q6546" s="10">
        <v>0</v>
      </c>
      <c r="R6546" s="10">
        <v>0</v>
      </c>
      <c r="S6546" s="10">
        <v>0</v>
      </c>
      <c r="T6546" s="10">
        <v>11</v>
      </c>
      <c r="U6546" s="10">
        <v>0</v>
      </c>
      <c r="V6546" s="10">
        <v>0</v>
      </c>
      <c r="W6546" s="9">
        <v>0</v>
      </c>
      <c r="X6546" s="9">
        <v>283.16095588721703</v>
      </c>
      <c r="Y6546" s="9">
        <v>0</v>
      </c>
      <c r="Z6546" s="9">
        <v>0</v>
      </c>
      <c r="AA6546" s="9">
        <v>0</v>
      </c>
      <c r="AB6546" s="9">
        <v>44.276931336375903</v>
      </c>
      <c r="AC6546" s="9">
        <v>0</v>
      </c>
      <c r="AD6546" s="9">
        <v>0</v>
      </c>
      <c r="AE6546" s="9">
        <v>327.43788722359301</v>
      </c>
    </row>
    <row r="6547" spans="1:31" ht="30" x14ac:dyDescent="0.25">
      <c r="A6547" s="11">
        <v>3331339</v>
      </c>
      <c r="B6547" s="6">
        <v>1</v>
      </c>
      <c r="C6547" s="6" t="s">
        <v>35</v>
      </c>
      <c r="D6547" s="6" t="s">
        <v>41</v>
      </c>
      <c r="E6547" s="11" t="s">
        <v>61</v>
      </c>
      <c r="F6547" s="11" t="s">
        <v>4458</v>
      </c>
      <c r="G6547" s="11" t="s">
        <v>62</v>
      </c>
      <c r="H6547" s="6" t="s">
        <v>7</v>
      </c>
      <c r="I6547" s="6" t="s">
        <v>1</v>
      </c>
      <c r="J6547" s="6" t="s">
        <v>9</v>
      </c>
      <c r="K6547" s="6" t="s">
        <v>6</v>
      </c>
      <c r="L6547" s="8">
        <v>45167.676874999997</v>
      </c>
      <c r="M6547" s="8">
        <v>45167.884027777778</v>
      </c>
      <c r="N6547" s="9">
        <v>4.971666666737292</v>
      </c>
      <c r="O6547" s="10">
        <v>0</v>
      </c>
      <c r="P6547" s="10">
        <v>8</v>
      </c>
      <c r="Q6547" s="10">
        <v>0</v>
      </c>
      <c r="R6547" s="10">
        <v>0</v>
      </c>
      <c r="S6547" s="10">
        <v>0</v>
      </c>
      <c r="T6547" s="10">
        <v>2</v>
      </c>
      <c r="U6547" s="10">
        <v>0</v>
      </c>
      <c r="V6547" s="10">
        <v>0</v>
      </c>
      <c r="W6547" s="9">
        <v>0</v>
      </c>
      <c r="X6547" s="9">
        <v>8.81883130564621</v>
      </c>
      <c r="Y6547" s="9">
        <v>0</v>
      </c>
      <c r="Z6547" s="9">
        <v>0</v>
      </c>
      <c r="AA6547" s="9">
        <v>0</v>
      </c>
      <c r="AB6547" s="9">
        <v>6.5959175040835598</v>
      </c>
      <c r="AC6547" s="9">
        <v>0</v>
      </c>
      <c r="AD6547" s="9">
        <v>0</v>
      </c>
      <c r="AE6547" s="9">
        <v>15.414748809729801</v>
      </c>
    </row>
    <row r="6548" spans="1:31" ht="30" x14ac:dyDescent="0.25">
      <c r="A6548" s="11">
        <v>3331344</v>
      </c>
      <c r="B6548" s="6">
        <v>1</v>
      </c>
      <c r="C6548" s="6" t="s">
        <v>35</v>
      </c>
      <c r="D6548" s="6" t="s">
        <v>36</v>
      </c>
      <c r="E6548" s="11" t="s">
        <v>61</v>
      </c>
      <c r="F6548" s="11" t="s">
        <v>2458</v>
      </c>
      <c r="G6548" s="11" t="s">
        <v>62</v>
      </c>
      <c r="H6548" s="6" t="s">
        <v>7</v>
      </c>
      <c r="I6548" s="6" t="s">
        <v>1</v>
      </c>
      <c r="J6548" s="6" t="s">
        <v>9</v>
      </c>
      <c r="K6548" s="6" t="s">
        <v>6</v>
      </c>
      <c r="L6548" s="8">
        <v>45167.797615740739</v>
      </c>
      <c r="M6548" s="8">
        <v>45168.186006944445</v>
      </c>
      <c r="N6548" s="9">
        <v>9.3213888889295049</v>
      </c>
      <c r="O6548" s="10">
        <v>0</v>
      </c>
      <c r="P6548" s="10">
        <v>562</v>
      </c>
      <c r="Q6548" s="10">
        <v>0</v>
      </c>
      <c r="R6548" s="10">
        <v>0</v>
      </c>
      <c r="S6548" s="10">
        <v>0</v>
      </c>
      <c r="T6548" s="10">
        <v>31</v>
      </c>
      <c r="U6548" s="10">
        <v>0</v>
      </c>
      <c r="V6548" s="10">
        <v>0</v>
      </c>
      <c r="W6548" s="9">
        <v>0</v>
      </c>
      <c r="X6548" s="9">
        <v>940.52590760200201</v>
      </c>
      <c r="Y6548" s="9">
        <v>0</v>
      </c>
      <c r="Z6548" s="9">
        <v>0</v>
      </c>
      <c r="AA6548" s="9">
        <v>0</v>
      </c>
      <c r="AB6548" s="9">
        <v>163.36361190707299</v>
      </c>
      <c r="AC6548" s="9">
        <v>0</v>
      </c>
      <c r="AD6548" s="9">
        <v>0</v>
      </c>
      <c r="AE6548" s="9">
        <v>1103.8895195090699</v>
      </c>
    </row>
    <row r="6549" spans="1:31" ht="30" x14ac:dyDescent="0.25">
      <c r="A6549" s="11">
        <v>3331350</v>
      </c>
      <c r="B6549" s="6">
        <v>1</v>
      </c>
      <c r="C6549" s="6" t="s">
        <v>35</v>
      </c>
      <c r="D6549" s="6" t="s">
        <v>60</v>
      </c>
      <c r="E6549" s="11" t="s">
        <v>61</v>
      </c>
      <c r="F6549" s="11" t="s">
        <v>768</v>
      </c>
      <c r="G6549" s="11" t="s">
        <v>70</v>
      </c>
      <c r="H6549" s="6" t="s">
        <v>7</v>
      </c>
      <c r="I6549" s="6" t="s">
        <v>1</v>
      </c>
      <c r="J6549" s="6" t="s">
        <v>8</v>
      </c>
      <c r="K6549" s="6" t="s">
        <v>6</v>
      </c>
      <c r="L6549" s="8">
        <v>45167.705405092594</v>
      </c>
      <c r="M6549" s="8">
        <v>45167.841666666667</v>
      </c>
      <c r="N6549" s="9">
        <v>3.2702777777449228</v>
      </c>
      <c r="O6549" s="10">
        <v>0</v>
      </c>
      <c r="P6549" s="10">
        <v>113</v>
      </c>
      <c r="Q6549" s="10">
        <v>0</v>
      </c>
      <c r="R6549" s="10">
        <v>0</v>
      </c>
      <c r="S6549" s="10">
        <v>0</v>
      </c>
      <c r="T6549" s="10">
        <v>19</v>
      </c>
      <c r="U6549" s="10">
        <v>0</v>
      </c>
      <c r="V6549" s="10">
        <v>0</v>
      </c>
      <c r="W6549" s="9">
        <v>0</v>
      </c>
      <c r="X6549" s="9">
        <v>80.367855192371096</v>
      </c>
      <c r="Y6549" s="9">
        <v>0</v>
      </c>
      <c r="Z6549" s="9">
        <v>0</v>
      </c>
      <c r="AA6549" s="9">
        <v>0</v>
      </c>
      <c r="AB6549" s="9">
        <v>55.476637825873901</v>
      </c>
      <c r="AC6549" s="9">
        <v>0</v>
      </c>
      <c r="AD6549" s="9">
        <v>0</v>
      </c>
      <c r="AE6549" s="9">
        <v>135.844493018245</v>
      </c>
    </row>
    <row r="6550" spans="1:31" ht="30" x14ac:dyDescent="0.25">
      <c r="A6550" s="11">
        <v>3331372</v>
      </c>
      <c r="B6550" s="6">
        <v>1</v>
      </c>
      <c r="C6550" s="6" t="s">
        <v>35</v>
      </c>
      <c r="D6550" s="6" t="s">
        <v>50</v>
      </c>
      <c r="E6550" s="11" t="s">
        <v>61</v>
      </c>
      <c r="F6550" s="11" t="s">
        <v>4387</v>
      </c>
      <c r="G6550" s="11" t="s">
        <v>64</v>
      </c>
      <c r="H6550" s="6" t="s">
        <v>7</v>
      </c>
      <c r="I6550" s="6" t="s">
        <v>1</v>
      </c>
      <c r="J6550" s="6" t="s">
        <v>9</v>
      </c>
      <c r="K6550" s="6" t="s">
        <v>6</v>
      </c>
      <c r="L6550" s="8">
        <v>45167.81521990741</v>
      </c>
      <c r="M6550" s="8">
        <v>45168.129166666666</v>
      </c>
      <c r="N6550" s="9">
        <v>7.534722222131677</v>
      </c>
      <c r="O6550" s="10">
        <v>0</v>
      </c>
      <c r="P6550" s="10">
        <v>6</v>
      </c>
      <c r="Q6550" s="10">
        <v>0</v>
      </c>
      <c r="R6550" s="10">
        <v>0</v>
      </c>
      <c r="S6550" s="10">
        <v>0</v>
      </c>
      <c r="T6550" s="10">
        <v>3</v>
      </c>
      <c r="U6550" s="10">
        <v>0</v>
      </c>
      <c r="V6550" s="10">
        <v>0</v>
      </c>
      <c r="W6550" s="9">
        <v>0</v>
      </c>
      <c r="X6550" s="9">
        <v>15.293620309427601</v>
      </c>
      <c r="Y6550" s="9">
        <v>0</v>
      </c>
      <c r="Z6550" s="9">
        <v>0</v>
      </c>
      <c r="AA6550" s="9">
        <v>0</v>
      </c>
      <c r="AB6550" s="9">
        <v>167.53450994726001</v>
      </c>
      <c r="AC6550" s="9">
        <v>0</v>
      </c>
      <c r="AD6550" s="9">
        <v>0</v>
      </c>
      <c r="AE6550" s="9">
        <v>182.82813025668699</v>
      </c>
    </row>
    <row r="6551" spans="1:31" ht="30" x14ac:dyDescent="0.25">
      <c r="A6551" s="11">
        <v>3331375</v>
      </c>
      <c r="B6551" s="6">
        <v>1</v>
      </c>
      <c r="C6551" s="6" t="s">
        <v>35</v>
      </c>
      <c r="D6551" s="6" t="s">
        <v>47</v>
      </c>
      <c r="E6551" s="11" t="s">
        <v>61</v>
      </c>
      <c r="F6551" s="11" t="s">
        <v>4459</v>
      </c>
      <c r="G6551" s="11" t="s">
        <v>67</v>
      </c>
      <c r="H6551" s="6" t="s">
        <v>7</v>
      </c>
      <c r="I6551" s="6" t="s">
        <v>1</v>
      </c>
      <c r="J6551" s="6" t="s">
        <v>9</v>
      </c>
      <c r="K6551" s="6" t="s">
        <v>6</v>
      </c>
      <c r="L6551" s="8">
        <v>45167.758657407408</v>
      </c>
      <c r="M6551" s="8">
        <v>45167.952777777777</v>
      </c>
      <c r="N6551" s="9">
        <v>4.6588888888363726</v>
      </c>
      <c r="O6551" s="10">
        <v>0</v>
      </c>
      <c r="P6551" s="10">
        <v>233</v>
      </c>
      <c r="Q6551" s="10">
        <v>0</v>
      </c>
      <c r="R6551" s="10">
        <v>0</v>
      </c>
      <c r="S6551" s="10">
        <v>0</v>
      </c>
      <c r="T6551" s="10">
        <v>22</v>
      </c>
      <c r="U6551" s="10">
        <v>0</v>
      </c>
      <c r="V6551" s="10">
        <v>0</v>
      </c>
      <c r="W6551" s="9">
        <v>0</v>
      </c>
      <c r="X6551" s="9">
        <v>237.40008958329199</v>
      </c>
      <c r="Y6551" s="9">
        <v>0</v>
      </c>
      <c r="Z6551" s="9">
        <v>0</v>
      </c>
      <c r="AA6551" s="9">
        <v>0</v>
      </c>
      <c r="AB6551" s="9">
        <v>84.911222757357507</v>
      </c>
      <c r="AC6551" s="9">
        <v>0</v>
      </c>
      <c r="AD6551" s="9">
        <v>0</v>
      </c>
      <c r="AE6551" s="9">
        <v>322.31131234064901</v>
      </c>
    </row>
    <row r="6552" spans="1:31" ht="30" x14ac:dyDescent="0.25">
      <c r="A6552" s="11">
        <v>3331383</v>
      </c>
      <c r="B6552" s="6">
        <v>1</v>
      </c>
      <c r="C6552" s="6" t="s">
        <v>35</v>
      </c>
      <c r="D6552" s="6" t="s">
        <v>57</v>
      </c>
      <c r="E6552" s="11" t="s">
        <v>66</v>
      </c>
      <c r="F6552" s="11" t="s">
        <v>131</v>
      </c>
      <c r="G6552" s="11" t="s">
        <v>67</v>
      </c>
      <c r="H6552" s="6" t="s">
        <v>3</v>
      </c>
      <c r="I6552" s="6" t="s">
        <v>1</v>
      </c>
      <c r="J6552" s="6" t="s">
        <v>9</v>
      </c>
      <c r="K6552" s="6" t="s">
        <v>6</v>
      </c>
      <c r="L6552" s="8">
        <v>45167.819791666669</v>
      </c>
      <c r="M6552" s="8">
        <v>45167.844189814816</v>
      </c>
      <c r="N6552" s="9">
        <v>0.58555555553175509</v>
      </c>
      <c r="O6552" s="10">
        <v>7</v>
      </c>
      <c r="P6552" s="10">
        <v>470</v>
      </c>
      <c r="Q6552" s="10">
        <v>2</v>
      </c>
      <c r="R6552" s="10">
        <v>2</v>
      </c>
      <c r="S6552" s="10">
        <v>1</v>
      </c>
      <c r="T6552" s="10">
        <v>167</v>
      </c>
      <c r="U6552" s="10">
        <v>0</v>
      </c>
      <c r="V6552" s="10">
        <v>0</v>
      </c>
      <c r="W6552" s="9">
        <v>7.1444410385085702</v>
      </c>
      <c r="X6552" s="9">
        <v>231.16399313557301</v>
      </c>
      <c r="Y6552" s="9">
        <v>2.4731719653895201</v>
      </c>
      <c r="Z6552" s="9">
        <v>0.80789210339501505</v>
      </c>
      <c r="AA6552" s="9">
        <v>2.7179066505375502</v>
      </c>
      <c r="AB6552" s="9">
        <v>99.128029075622806</v>
      </c>
      <c r="AC6552" s="9">
        <v>0</v>
      </c>
      <c r="AD6552" s="9">
        <v>0</v>
      </c>
      <c r="AE6552" s="9">
        <v>343.43543396902697</v>
      </c>
    </row>
    <row r="6553" spans="1:31" ht="30" x14ac:dyDescent="0.25">
      <c r="A6553" s="11">
        <v>3331385</v>
      </c>
      <c r="B6553" s="6">
        <v>1</v>
      </c>
      <c r="C6553" s="6" t="s">
        <v>35</v>
      </c>
      <c r="D6553" s="6" t="s">
        <v>50</v>
      </c>
      <c r="E6553" s="11" t="s">
        <v>61</v>
      </c>
      <c r="F6553" s="11" t="s">
        <v>667</v>
      </c>
      <c r="G6553" s="11" t="s">
        <v>64</v>
      </c>
      <c r="H6553" s="6" t="s">
        <v>7</v>
      </c>
      <c r="I6553" s="6" t="s">
        <v>1</v>
      </c>
      <c r="J6553" s="6" t="s">
        <v>9</v>
      </c>
      <c r="K6553" s="6" t="s">
        <v>6</v>
      </c>
      <c r="L6553" s="8">
        <v>45167.820196759261</v>
      </c>
      <c r="M6553" s="8">
        <v>45167.92083333333</v>
      </c>
      <c r="N6553" s="9">
        <v>2.4152777776471339</v>
      </c>
      <c r="O6553" s="10">
        <v>0</v>
      </c>
      <c r="P6553" s="10">
        <v>5</v>
      </c>
      <c r="Q6553" s="10">
        <v>0</v>
      </c>
      <c r="R6553" s="10">
        <v>0</v>
      </c>
      <c r="S6553" s="10">
        <v>0</v>
      </c>
      <c r="T6553" s="10">
        <v>90</v>
      </c>
      <c r="U6553" s="10">
        <v>0</v>
      </c>
      <c r="V6553" s="10">
        <v>0</v>
      </c>
      <c r="W6553" s="9">
        <v>0</v>
      </c>
      <c r="X6553" s="9">
        <v>1.0492754527941099</v>
      </c>
      <c r="Y6553" s="9">
        <v>0</v>
      </c>
      <c r="Z6553" s="9">
        <v>0</v>
      </c>
      <c r="AA6553" s="9">
        <v>0</v>
      </c>
      <c r="AB6553" s="9">
        <v>100.128403566174</v>
      </c>
      <c r="AC6553" s="9">
        <v>0</v>
      </c>
      <c r="AD6553" s="9">
        <v>0</v>
      </c>
      <c r="AE6553" s="9">
        <v>101.17767901896801</v>
      </c>
    </row>
    <row r="6554" spans="1:31" ht="30" x14ac:dyDescent="0.25">
      <c r="A6554" s="11">
        <v>3331389</v>
      </c>
      <c r="B6554" s="6">
        <v>1</v>
      </c>
      <c r="C6554" s="6" t="s">
        <v>35</v>
      </c>
      <c r="D6554" s="6" t="s">
        <v>38</v>
      </c>
      <c r="E6554" s="11" t="s">
        <v>61</v>
      </c>
      <c r="F6554" s="11" t="s">
        <v>3467</v>
      </c>
      <c r="G6554" s="11" t="s">
        <v>64</v>
      </c>
      <c r="H6554" s="6" t="s">
        <v>7</v>
      </c>
      <c r="I6554" s="6" t="s">
        <v>1</v>
      </c>
      <c r="J6554" s="6" t="s">
        <v>9</v>
      </c>
      <c r="K6554" s="6" t="s">
        <v>6</v>
      </c>
      <c r="L6554" s="8">
        <v>45167.822638888887</v>
      </c>
      <c r="M6554" s="8">
        <v>45167.850694444445</v>
      </c>
      <c r="N6554" s="9">
        <v>0.67333333339774981</v>
      </c>
      <c r="O6554" s="10">
        <v>0</v>
      </c>
      <c r="P6554" s="10">
        <v>203</v>
      </c>
      <c r="Q6554" s="10">
        <v>0</v>
      </c>
      <c r="R6554" s="10">
        <v>0</v>
      </c>
      <c r="S6554" s="10">
        <v>0</v>
      </c>
      <c r="T6554" s="10">
        <v>31</v>
      </c>
      <c r="U6554" s="10">
        <v>0</v>
      </c>
      <c r="V6554" s="10">
        <v>0</v>
      </c>
      <c r="W6554" s="9">
        <v>0</v>
      </c>
      <c r="X6554" s="9">
        <v>36.727479411181498</v>
      </c>
      <c r="Y6554" s="9">
        <v>0</v>
      </c>
      <c r="Z6554" s="9">
        <v>0</v>
      </c>
      <c r="AA6554" s="9">
        <v>0</v>
      </c>
      <c r="AB6554" s="9">
        <v>15.4588135540869</v>
      </c>
      <c r="AC6554" s="9">
        <v>0</v>
      </c>
      <c r="AD6554" s="9">
        <v>0</v>
      </c>
      <c r="AE6554" s="9">
        <v>52.1862929652685</v>
      </c>
    </row>
    <row r="6555" spans="1:31" ht="30" x14ac:dyDescent="0.25">
      <c r="A6555" s="11">
        <v>3331426</v>
      </c>
      <c r="B6555" s="6">
        <v>1</v>
      </c>
      <c r="C6555" s="6" t="s">
        <v>35</v>
      </c>
      <c r="D6555" s="6" t="s">
        <v>57</v>
      </c>
      <c r="E6555" s="11" t="s">
        <v>61</v>
      </c>
      <c r="F6555" s="11" t="s">
        <v>1479</v>
      </c>
      <c r="G6555" s="11" t="s">
        <v>67</v>
      </c>
      <c r="H6555" s="6" t="s">
        <v>7</v>
      </c>
      <c r="I6555" s="6" t="s">
        <v>1</v>
      </c>
      <c r="J6555" s="6" t="s">
        <v>9</v>
      </c>
      <c r="K6555" s="6" t="s">
        <v>6</v>
      </c>
      <c r="L6555" s="8">
        <v>45167.845300925925</v>
      </c>
      <c r="M6555" s="8">
        <v>45167.884722222225</v>
      </c>
      <c r="N6555" s="9">
        <v>0.94611111120320857</v>
      </c>
      <c r="O6555" s="10">
        <v>0</v>
      </c>
      <c r="P6555" s="10">
        <v>49</v>
      </c>
      <c r="Q6555" s="10">
        <v>0</v>
      </c>
      <c r="R6555" s="10">
        <v>2</v>
      </c>
      <c r="S6555" s="10">
        <v>0</v>
      </c>
      <c r="T6555" s="10">
        <v>19</v>
      </c>
      <c r="U6555" s="10">
        <v>0</v>
      </c>
      <c r="V6555" s="10">
        <v>0</v>
      </c>
      <c r="W6555" s="9">
        <v>0</v>
      </c>
      <c r="X6555" s="9">
        <v>38.844966274426099</v>
      </c>
      <c r="Y6555" s="9">
        <v>0</v>
      </c>
      <c r="Z6555" s="9">
        <v>0.30292944117273701</v>
      </c>
      <c r="AA6555" s="9">
        <v>0</v>
      </c>
      <c r="AB6555" s="9">
        <v>9.8073216950208906</v>
      </c>
      <c r="AC6555" s="9">
        <v>0</v>
      </c>
      <c r="AD6555" s="9">
        <v>0</v>
      </c>
      <c r="AE6555" s="9">
        <v>48.955217410619703</v>
      </c>
    </row>
    <row r="6556" spans="1:31" ht="30" x14ac:dyDescent="0.25">
      <c r="A6556" s="11">
        <v>3331446</v>
      </c>
      <c r="B6556" s="6">
        <v>1</v>
      </c>
      <c r="C6556" s="6" t="s">
        <v>35</v>
      </c>
      <c r="D6556" s="6" t="s">
        <v>48</v>
      </c>
      <c r="E6556" s="11" t="s">
        <v>69</v>
      </c>
      <c r="F6556" s="11" t="s">
        <v>674</v>
      </c>
      <c r="G6556" s="11" t="s">
        <v>70</v>
      </c>
      <c r="H6556" s="6" t="s">
        <v>7</v>
      </c>
      <c r="I6556" s="6" t="s">
        <v>1</v>
      </c>
      <c r="J6556" s="6" t="s">
        <v>8</v>
      </c>
      <c r="K6556" s="6" t="s">
        <v>6</v>
      </c>
      <c r="L6556" s="8">
        <v>45167.85496527778</v>
      </c>
      <c r="M6556" s="8">
        <v>45168.253472222219</v>
      </c>
      <c r="N6556" s="9">
        <v>9.564166666532401</v>
      </c>
      <c r="O6556" s="10">
        <v>0</v>
      </c>
      <c r="P6556" s="10">
        <v>162</v>
      </c>
      <c r="Q6556" s="10">
        <v>0</v>
      </c>
      <c r="R6556" s="10">
        <v>0</v>
      </c>
      <c r="S6556" s="10">
        <v>0</v>
      </c>
      <c r="T6556" s="10">
        <v>17</v>
      </c>
      <c r="U6556" s="10">
        <v>0</v>
      </c>
      <c r="V6556" s="10">
        <v>0</v>
      </c>
      <c r="W6556" s="9">
        <v>0</v>
      </c>
      <c r="X6556" s="9">
        <v>245.64703508214399</v>
      </c>
      <c r="Y6556" s="9">
        <v>0</v>
      </c>
      <c r="Z6556" s="9">
        <v>0</v>
      </c>
      <c r="AA6556" s="9">
        <v>0</v>
      </c>
      <c r="AB6556" s="9">
        <v>97.608566704911993</v>
      </c>
      <c r="AC6556" s="9">
        <v>0</v>
      </c>
      <c r="AD6556" s="9">
        <v>0</v>
      </c>
      <c r="AE6556" s="9">
        <v>343.25560178705598</v>
      </c>
    </row>
    <row r="6557" spans="1:31" ht="30" x14ac:dyDescent="0.25">
      <c r="A6557" s="11">
        <v>3331451</v>
      </c>
      <c r="B6557" s="6">
        <v>1</v>
      </c>
      <c r="C6557" s="6" t="s">
        <v>35</v>
      </c>
      <c r="D6557" s="6" t="s">
        <v>40</v>
      </c>
      <c r="E6557" s="11" t="s">
        <v>61</v>
      </c>
      <c r="F6557" s="11" t="s">
        <v>4460</v>
      </c>
      <c r="G6557" s="11" t="s">
        <v>70</v>
      </c>
      <c r="H6557" s="6" t="s">
        <v>7</v>
      </c>
      <c r="I6557" s="6" t="s">
        <v>1</v>
      </c>
      <c r="J6557" s="6" t="s">
        <v>8</v>
      </c>
      <c r="K6557" s="6" t="s">
        <v>6</v>
      </c>
      <c r="L6557" s="8">
        <v>45167.856747685182</v>
      </c>
      <c r="M6557" s="8">
        <v>45168.090277777781</v>
      </c>
      <c r="N6557" s="9">
        <v>5.6047222223714925</v>
      </c>
      <c r="O6557" s="10">
        <v>0</v>
      </c>
      <c r="P6557" s="10">
        <v>0</v>
      </c>
      <c r="Q6557" s="10">
        <v>0</v>
      </c>
      <c r="R6557" s="10">
        <v>0</v>
      </c>
      <c r="S6557" s="10">
        <v>0</v>
      </c>
      <c r="T6557" s="10">
        <v>1</v>
      </c>
      <c r="U6557" s="10">
        <v>0</v>
      </c>
      <c r="V6557" s="10">
        <v>0</v>
      </c>
      <c r="W6557" s="9">
        <v>0</v>
      </c>
      <c r="X6557" s="9">
        <v>0</v>
      </c>
      <c r="Y6557" s="9">
        <v>0</v>
      </c>
      <c r="Z6557" s="9">
        <v>0</v>
      </c>
      <c r="AA6557" s="9">
        <v>0</v>
      </c>
      <c r="AB6557" s="9">
        <v>0.97028914881647699</v>
      </c>
      <c r="AC6557" s="9">
        <v>0</v>
      </c>
      <c r="AD6557" s="9">
        <v>0</v>
      </c>
      <c r="AE6557" s="9">
        <v>0.97028914881647699</v>
      </c>
    </row>
    <row r="6558" spans="1:31" ht="30" x14ac:dyDescent="0.25">
      <c r="A6558" s="11">
        <v>3331453</v>
      </c>
      <c r="B6558" s="6">
        <v>1</v>
      </c>
      <c r="C6558" s="6" t="s">
        <v>35</v>
      </c>
      <c r="D6558" s="6" t="s">
        <v>37</v>
      </c>
      <c r="E6558" s="11" t="s">
        <v>61</v>
      </c>
      <c r="F6558" s="11" t="s">
        <v>4461</v>
      </c>
      <c r="G6558" s="11" t="s">
        <v>82</v>
      </c>
      <c r="H6558" s="6" t="s">
        <v>7</v>
      </c>
      <c r="I6558" s="6" t="s">
        <v>1</v>
      </c>
      <c r="J6558" s="6" t="s">
        <v>8</v>
      </c>
      <c r="K6558" s="6" t="s">
        <v>6</v>
      </c>
      <c r="L6558" s="8">
        <v>45167.857453703706</v>
      </c>
      <c r="M6558" s="8">
        <v>45168.041666666664</v>
      </c>
      <c r="N6558" s="9">
        <v>4.4211111110053025</v>
      </c>
      <c r="O6558" s="10">
        <v>0</v>
      </c>
      <c r="P6558" s="10">
        <v>197</v>
      </c>
      <c r="Q6558" s="10">
        <v>0</v>
      </c>
      <c r="R6558" s="10">
        <v>0</v>
      </c>
      <c r="S6558" s="10">
        <v>0</v>
      </c>
      <c r="T6558" s="10">
        <v>14</v>
      </c>
      <c r="U6558" s="10">
        <v>0</v>
      </c>
      <c r="V6558" s="10">
        <v>0</v>
      </c>
      <c r="W6558" s="9">
        <v>0</v>
      </c>
      <c r="X6558" s="9">
        <v>131.973337780485</v>
      </c>
      <c r="Y6558" s="9">
        <v>0</v>
      </c>
      <c r="Z6558" s="9">
        <v>0</v>
      </c>
      <c r="AA6558" s="9">
        <v>0</v>
      </c>
      <c r="AB6558" s="9">
        <v>50.322332112793298</v>
      </c>
      <c r="AC6558" s="9">
        <v>0</v>
      </c>
      <c r="AD6558" s="9">
        <v>0</v>
      </c>
      <c r="AE6558" s="9">
        <v>182.29566989327799</v>
      </c>
    </row>
    <row r="6559" spans="1:31" ht="30" x14ac:dyDescent="0.25">
      <c r="A6559" s="11">
        <v>3331455</v>
      </c>
      <c r="B6559" s="6">
        <v>1</v>
      </c>
      <c r="C6559" s="6" t="s">
        <v>35</v>
      </c>
      <c r="D6559" s="6" t="s">
        <v>59</v>
      </c>
      <c r="E6559" s="11" t="s">
        <v>66</v>
      </c>
      <c r="F6559" s="11" t="s">
        <v>303</v>
      </c>
      <c r="G6559" s="11" t="s">
        <v>81</v>
      </c>
      <c r="H6559" s="6" t="s">
        <v>3</v>
      </c>
      <c r="I6559" s="6" t="s">
        <v>1</v>
      </c>
      <c r="J6559" s="6" t="s">
        <v>9</v>
      </c>
      <c r="K6559" s="6" t="s">
        <v>6</v>
      </c>
      <c r="L6559" s="8">
        <v>45167.85869212963</v>
      </c>
      <c r="M6559" s="8">
        <v>45167.946712962963</v>
      </c>
      <c r="N6559" s="9">
        <v>2.1124999999883585</v>
      </c>
      <c r="O6559" s="10">
        <v>2</v>
      </c>
      <c r="P6559" s="10">
        <v>280</v>
      </c>
      <c r="Q6559" s="10">
        <v>0</v>
      </c>
      <c r="R6559" s="10">
        <v>6</v>
      </c>
      <c r="S6559" s="10">
        <v>7</v>
      </c>
      <c r="T6559" s="10">
        <v>110</v>
      </c>
      <c r="U6559" s="10">
        <v>0</v>
      </c>
      <c r="V6559" s="10">
        <v>0</v>
      </c>
      <c r="W6559" s="9">
        <v>16.427203318814499</v>
      </c>
      <c r="X6559" s="9">
        <v>266.83870595788602</v>
      </c>
      <c r="Y6559" s="9">
        <v>0</v>
      </c>
      <c r="Z6559" s="9">
        <v>6.0991696608000696</v>
      </c>
      <c r="AA6559" s="9">
        <v>172.636826522327</v>
      </c>
      <c r="AB6559" s="9">
        <v>156.95563621276099</v>
      </c>
      <c r="AC6559" s="9">
        <v>0</v>
      </c>
      <c r="AD6559" s="9">
        <v>0</v>
      </c>
      <c r="AE6559" s="9">
        <v>618.95754167258804</v>
      </c>
    </row>
    <row r="6560" spans="1:31" ht="30" x14ac:dyDescent="0.25">
      <c r="A6560" s="11">
        <v>3331457</v>
      </c>
      <c r="B6560" s="6">
        <v>1</v>
      </c>
      <c r="C6560" s="6" t="s">
        <v>35</v>
      </c>
      <c r="D6560" s="6" t="s">
        <v>42</v>
      </c>
      <c r="E6560" s="11" t="s">
        <v>61</v>
      </c>
      <c r="F6560" s="11" t="s">
        <v>4456</v>
      </c>
      <c r="G6560" s="11" t="s">
        <v>64</v>
      </c>
      <c r="H6560" s="6" t="s">
        <v>7</v>
      </c>
      <c r="I6560" s="6" t="s">
        <v>1</v>
      </c>
      <c r="J6560" s="6" t="s">
        <v>9</v>
      </c>
      <c r="K6560" s="6" t="s">
        <v>6</v>
      </c>
      <c r="L6560" s="8">
        <v>45167.859884259262</v>
      </c>
      <c r="M6560" s="8">
        <v>45167.913194444445</v>
      </c>
      <c r="N6560" s="9">
        <v>1.279444444400724</v>
      </c>
      <c r="O6560" s="10">
        <v>0</v>
      </c>
      <c r="P6560" s="10">
        <v>10</v>
      </c>
      <c r="Q6560" s="10">
        <v>0</v>
      </c>
      <c r="R6560" s="10">
        <v>0</v>
      </c>
      <c r="S6560" s="10">
        <v>0</v>
      </c>
      <c r="T6560" s="10">
        <v>0</v>
      </c>
      <c r="U6560" s="10">
        <v>0</v>
      </c>
      <c r="V6560" s="10">
        <v>0</v>
      </c>
      <c r="W6560" s="9">
        <v>0</v>
      </c>
      <c r="X6560" s="9">
        <v>2.84904503456664</v>
      </c>
      <c r="Y6560" s="9">
        <v>0</v>
      </c>
      <c r="Z6560" s="9">
        <v>0</v>
      </c>
      <c r="AA6560" s="9">
        <v>0</v>
      </c>
      <c r="AB6560" s="9">
        <v>0</v>
      </c>
      <c r="AC6560" s="9">
        <v>0</v>
      </c>
      <c r="AD6560" s="9">
        <v>0</v>
      </c>
      <c r="AE6560" s="9">
        <v>2.84904503456664</v>
      </c>
    </row>
    <row r="6561" spans="1:31" ht="30" x14ac:dyDescent="0.25">
      <c r="A6561" s="11">
        <v>3331471</v>
      </c>
      <c r="B6561" s="6">
        <v>1</v>
      </c>
      <c r="C6561" s="6" t="s">
        <v>35</v>
      </c>
      <c r="D6561" s="6" t="s">
        <v>54</v>
      </c>
      <c r="E6561" s="11" t="s">
        <v>66</v>
      </c>
      <c r="F6561" s="11" t="s">
        <v>488</v>
      </c>
      <c r="G6561" s="11" t="s">
        <v>70</v>
      </c>
      <c r="H6561" s="6" t="s">
        <v>3</v>
      </c>
      <c r="I6561" s="6" t="s">
        <v>4</v>
      </c>
      <c r="J6561" s="6" t="s">
        <v>8</v>
      </c>
      <c r="K6561" s="6" t="s">
        <v>6</v>
      </c>
      <c r="L6561" s="8">
        <v>45167.874895833331</v>
      </c>
      <c r="M6561" s="8">
        <v>45167.875532407408</v>
      </c>
      <c r="N6561" s="9">
        <v>1.5277777856681496E-2</v>
      </c>
      <c r="O6561" s="10">
        <v>0</v>
      </c>
      <c r="P6561" s="10">
        <v>961</v>
      </c>
      <c r="Q6561" s="10">
        <v>0</v>
      </c>
      <c r="R6561" s="10">
        <v>0</v>
      </c>
      <c r="S6561" s="10">
        <v>1</v>
      </c>
      <c r="T6561" s="10">
        <v>57</v>
      </c>
      <c r="U6561" s="10">
        <v>0</v>
      </c>
      <c r="V6561" s="10">
        <v>0</v>
      </c>
      <c r="W6561" s="9">
        <v>0</v>
      </c>
      <c r="X6561" s="9">
        <v>3.5448970953576402</v>
      </c>
      <c r="Y6561" s="9">
        <v>0</v>
      </c>
      <c r="Z6561" s="9">
        <v>0</v>
      </c>
      <c r="AA6561" s="9">
        <v>4.3154717747446697E-2</v>
      </c>
      <c r="AB6561" s="9">
        <v>0.94576221071099897</v>
      </c>
      <c r="AC6561" s="9">
        <v>0</v>
      </c>
      <c r="AD6561" s="9">
        <v>0</v>
      </c>
      <c r="AE6561" s="9">
        <v>4.53381402381609</v>
      </c>
    </row>
    <row r="6562" spans="1:31" ht="30" x14ac:dyDescent="0.25">
      <c r="A6562" s="11">
        <v>3331474</v>
      </c>
      <c r="B6562" s="6">
        <v>1</v>
      </c>
      <c r="C6562" s="6" t="s">
        <v>35</v>
      </c>
      <c r="D6562" s="6" t="s">
        <v>48</v>
      </c>
      <c r="E6562" s="11" t="s">
        <v>69</v>
      </c>
      <c r="F6562" s="11" t="s">
        <v>717</v>
      </c>
      <c r="G6562" s="11" t="s">
        <v>70</v>
      </c>
      <c r="H6562" s="6" t="s">
        <v>7</v>
      </c>
      <c r="I6562" s="6" t="s">
        <v>1</v>
      </c>
      <c r="J6562" s="6" t="s">
        <v>8</v>
      </c>
      <c r="K6562" s="6" t="s">
        <v>6</v>
      </c>
      <c r="L6562" s="8">
        <v>45167.876458333332</v>
      </c>
      <c r="M6562" s="8">
        <v>45168.237500000003</v>
      </c>
      <c r="N6562" s="9">
        <v>8.6650000000954606</v>
      </c>
      <c r="O6562" s="10">
        <v>0</v>
      </c>
      <c r="P6562" s="10">
        <v>462</v>
      </c>
      <c r="Q6562" s="10">
        <v>0</v>
      </c>
      <c r="R6562" s="10">
        <v>0</v>
      </c>
      <c r="S6562" s="10">
        <v>0</v>
      </c>
      <c r="T6562" s="10">
        <v>23</v>
      </c>
      <c r="U6562" s="10">
        <v>0</v>
      </c>
      <c r="V6562" s="10">
        <v>0</v>
      </c>
      <c r="W6562" s="9">
        <v>0</v>
      </c>
      <c r="X6562" s="9">
        <v>708.531070289735</v>
      </c>
      <c r="Y6562" s="9">
        <v>0</v>
      </c>
      <c r="Z6562" s="9">
        <v>0</v>
      </c>
      <c r="AA6562" s="9">
        <v>0</v>
      </c>
      <c r="AB6562" s="9">
        <v>180.37848408132399</v>
      </c>
      <c r="AC6562" s="9">
        <v>0</v>
      </c>
      <c r="AD6562" s="9">
        <v>0</v>
      </c>
      <c r="AE6562" s="9">
        <v>888.90955437105902</v>
      </c>
    </row>
    <row r="6563" spans="1:31" ht="30" x14ac:dyDescent="0.25">
      <c r="A6563" s="11">
        <v>3331482</v>
      </c>
      <c r="B6563" s="6">
        <v>1</v>
      </c>
      <c r="C6563" s="6" t="s">
        <v>35</v>
      </c>
      <c r="D6563" s="6" t="s">
        <v>46</v>
      </c>
      <c r="E6563" s="11" t="s">
        <v>61</v>
      </c>
      <c r="F6563" s="11" t="s">
        <v>4462</v>
      </c>
      <c r="G6563" s="11" t="s">
        <v>62</v>
      </c>
      <c r="H6563" s="6" t="s">
        <v>7</v>
      </c>
      <c r="I6563" s="6" t="s">
        <v>1</v>
      </c>
      <c r="J6563" s="6" t="s">
        <v>9</v>
      </c>
      <c r="K6563" s="6" t="s">
        <v>6</v>
      </c>
      <c r="L6563" s="8">
        <v>45167.812407407408</v>
      </c>
      <c r="M6563" s="8">
        <v>45167.895138888889</v>
      </c>
      <c r="N6563" s="9">
        <v>1.9855555555550382</v>
      </c>
      <c r="O6563" s="10">
        <v>0</v>
      </c>
      <c r="P6563" s="10">
        <v>41</v>
      </c>
      <c r="Q6563" s="10">
        <v>0</v>
      </c>
      <c r="R6563" s="10">
        <v>0</v>
      </c>
      <c r="S6563" s="10">
        <v>0</v>
      </c>
      <c r="T6563" s="10">
        <v>4</v>
      </c>
      <c r="U6563" s="10">
        <v>0</v>
      </c>
      <c r="V6563" s="10">
        <v>0</v>
      </c>
      <c r="W6563" s="9">
        <v>0</v>
      </c>
      <c r="X6563" s="9">
        <v>37.097228213162303</v>
      </c>
      <c r="Y6563" s="9">
        <v>0</v>
      </c>
      <c r="Z6563" s="9">
        <v>0</v>
      </c>
      <c r="AA6563" s="9">
        <v>0</v>
      </c>
      <c r="AB6563" s="9">
        <v>4.2066221821402099</v>
      </c>
      <c r="AC6563" s="9">
        <v>0</v>
      </c>
      <c r="AD6563" s="9">
        <v>0</v>
      </c>
      <c r="AE6563" s="9">
        <v>41.303850395302497</v>
      </c>
    </row>
    <row r="6564" spans="1:31" ht="30" x14ac:dyDescent="0.25">
      <c r="A6564" s="11">
        <v>3331535</v>
      </c>
      <c r="B6564" s="6">
        <v>1</v>
      </c>
      <c r="C6564" s="6" t="s">
        <v>35</v>
      </c>
      <c r="D6564" s="6" t="s">
        <v>54</v>
      </c>
      <c r="E6564" s="11" t="s">
        <v>61</v>
      </c>
      <c r="F6564" s="11" t="s">
        <v>4463</v>
      </c>
      <c r="G6564" s="11" t="s">
        <v>70</v>
      </c>
      <c r="H6564" s="6" t="s">
        <v>7</v>
      </c>
      <c r="I6564" s="6" t="s">
        <v>1</v>
      </c>
      <c r="J6564" s="6" t="s">
        <v>8</v>
      </c>
      <c r="K6564" s="6" t="s">
        <v>6</v>
      </c>
      <c r="L6564" s="8">
        <v>45167.895462962966</v>
      </c>
      <c r="M6564" s="8">
        <v>45168.088888888888</v>
      </c>
      <c r="N6564" s="9">
        <v>4.6422222221153788</v>
      </c>
      <c r="O6564" s="10">
        <v>0</v>
      </c>
      <c r="P6564" s="10">
        <v>18</v>
      </c>
      <c r="Q6564" s="10">
        <v>0</v>
      </c>
      <c r="R6564" s="10">
        <v>0</v>
      </c>
      <c r="S6564" s="10">
        <v>0</v>
      </c>
      <c r="T6564" s="10">
        <v>1</v>
      </c>
      <c r="U6564" s="10">
        <v>0</v>
      </c>
      <c r="V6564" s="10">
        <v>0</v>
      </c>
      <c r="W6564" s="9">
        <v>0</v>
      </c>
      <c r="X6564" s="9">
        <v>14.737805415214099</v>
      </c>
      <c r="Y6564" s="9">
        <v>0</v>
      </c>
      <c r="Z6564" s="9">
        <v>0</v>
      </c>
      <c r="AA6564" s="9">
        <v>0</v>
      </c>
      <c r="AB6564" s="9">
        <v>0.100129250381329</v>
      </c>
      <c r="AC6564" s="9">
        <v>0</v>
      </c>
      <c r="AD6564" s="9">
        <v>0</v>
      </c>
      <c r="AE6564" s="9">
        <v>14.8379346655954</v>
      </c>
    </row>
    <row r="6565" spans="1:31" ht="30" x14ac:dyDescent="0.25">
      <c r="A6565" s="11">
        <v>3331600</v>
      </c>
      <c r="B6565" s="6">
        <v>1</v>
      </c>
      <c r="C6565" s="6" t="s">
        <v>35</v>
      </c>
      <c r="D6565" s="6" t="s">
        <v>57</v>
      </c>
      <c r="E6565" s="11" t="s">
        <v>61</v>
      </c>
      <c r="F6565" s="11" t="s">
        <v>2452</v>
      </c>
      <c r="G6565" s="11" t="s">
        <v>67</v>
      </c>
      <c r="H6565" s="6" t="s">
        <v>7</v>
      </c>
      <c r="I6565" s="6" t="s">
        <v>1</v>
      </c>
      <c r="J6565" s="6" t="s">
        <v>9</v>
      </c>
      <c r="K6565" s="6" t="s">
        <v>6</v>
      </c>
      <c r="L6565" s="8">
        <v>45167.899386574078</v>
      </c>
      <c r="M6565" s="8">
        <v>45168.046527777777</v>
      </c>
      <c r="N6565" s="9">
        <v>3.5313888887758367</v>
      </c>
      <c r="O6565" s="10">
        <v>0</v>
      </c>
      <c r="P6565" s="10">
        <v>1</v>
      </c>
      <c r="Q6565" s="10">
        <v>0</v>
      </c>
      <c r="R6565" s="10">
        <v>0</v>
      </c>
      <c r="S6565" s="10">
        <v>0</v>
      </c>
      <c r="T6565" s="10">
        <v>0</v>
      </c>
      <c r="U6565" s="10">
        <v>0</v>
      </c>
      <c r="V6565" s="10">
        <v>0</v>
      </c>
      <c r="W6565" s="9">
        <v>0</v>
      </c>
      <c r="X6565" s="9">
        <v>0.151700166660928</v>
      </c>
      <c r="Y6565" s="9">
        <v>0</v>
      </c>
      <c r="Z6565" s="9">
        <v>0</v>
      </c>
      <c r="AA6565" s="9">
        <v>0</v>
      </c>
      <c r="AB6565" s="9">
        <v>0</v>
      </c>
      <c r="AC6565" s="9">
        <v>0</v>
      </c>
      <c r="AD6565" s="9">
        <v>0</v>
      </c>
      <c r="AE6565" s="9">
        <v>0.151700166660928</v>
      </c>
    </row>
    <row r="6566" spans="1:31" ht="30" x14ac:dyDescent="0.25">
      <c r="A6566" s="11">
        <v>3331612</v>
      </c>
      <c r="B6566" s="6">
        <v>1</v>
      </c>
      <c r="C6566" s="6" t="s">
        <v>35</v>
      </c>
      <c r="D6566" s="6" t="s">
        <v>50</v>
      </c>
      <c r="E6566" s="11" t="s">
        <v>66</v>
      </c>
      <c r="F6566" s="11" t="s">
        <v>4464</v>
      </c>
      <c r="G6566" s="11" t="s">
        <v>70</v>
      </c>
      <c r="H6566" s="6" t="s">
        <v>3</v>
      </c>
      <c r="I6566" s="6" t="s">
        <v>1</v>
      </c>
      <c r="J6566" s="6" t="s">
        <v>8</v>
      </c>
      <c r="K6566" s="6" t="s">
        <v>6</v>
      </c>
      <c r="L6566" s="8">
        <v>45167.89130787037</v>
      </c>
      <c r="M6566" s="8">
        <v>45167.900601851848</v>
      </c>
      <c r="N6566" s="9">
        <v>0.22305555548518896</v>
      </c>
      <c r="O6566" s="10">
        <v>0</v>
      </c>
      <c r="P6566" s="10">
        <v>7413</v>
      </c>
      <c r="Q6566" s="10">
        <v>0</v>
      </c>
      <c r="R6566" s="10">
        <v>1</v>
      </c>
      <c r="S6566" s="10">
        <v>4</v>
      </c>
      <c r="T6566" s="10">
        <v>2548</v>
      </c>
      <c r="U6566" s="10">
        <v>0</v>
      </c>
      <c r="V6566" s="10">
        <v>0</v>
      </c>
      <c r="W6566" s="9">
        <v>0</v>
      </c>
      <c r="X6566" s="9">
        <v>408.600924285845</v>
      </c>
      <c r="Y6566" s="9">
        <v>0</v>
      </c>
      <c r="Z6566" s="9">
        <v>2.9665519456134298E-2</v>
      </c>
      <c r="AA6566" s="9">
        <v>104.688861444832</v>
      </c>
      <c r="AB6566" s="9">
        <v>435.791720023621</v>
      </c>
      <c r="AC6566" s="9">
        <v>0</v>
      </c>
      <c r="AD6566" s="9">
        <v>0</v>
      </c>
      <c r="AE6566" s="9">
        <v>949.11117127375405</v>
      </c>
    </row>
    <row r="6567" spans="1:31" ht="30" x14ac:dyDescent="0.25">
      <c r="A6567" s="11">
        <v>3331615</v>
      </c>
      <c r="B6567" s="6">
        <v>1</v>
      </c>
      <c r="C6567" s="6" t="s">
        <v>35</v>
      </c>
      <c r="D6567" s="6" t="s">
        <v>50</v>
      </c>
      <c r="E6567" s="11" t="s">
        <v>61</v>
      </c>
      <c r="F6567" s="11" t="s">
        <v>104</v>
      </c>
      <c r="G6567" s="11" t="s">
        <v>67</v>
      </c>
      <c r="H6567" s="6" t="s">
        <v>7</v>
      </c>
      <c r="I6567" s="6" t="s">
        <v>1</v>
      </c>
      <c r="J6567" s="6" t="s">
        <v>9</v>
      </c>
      <c r="K6567" s="6" t="s">
        <v>6</v>
      </c>
      <c r="L6567" s="8">
        <v>45167.815324074072</v>
      </c>
      <c r="M6567" s="8">
        <v>45167.990972222222</v>
      </c>
      <c r="N6567" s="9">
        <v>4.2155555555946194</v>
      </c>
      <c r="O6567" s="10">
        <v>0</v>
      </c>
      <c r="P6567" s="10">
        <v>263</v>
      </c>
      <c r="Q6567" s="10">
        <v>0</v>
      </c>
      <c r="R6567" s="10">
        <v>0</v>
      </c>
      <c r="S6567" s="10">
        <v>0</v>
      </c>
      <c r="T6567" s="10">
        <v>11</v>
      </c>
      <c r="U6567" s="10">
        <v>0</v>
      </c>
      <c r="V6567" s="10">
        <v>0</v>
      </c>
      <c r="W6567" s="9">
        <v>0</v>
      </c>
      <c r="X6567" s="9">
        <v>284.59854931756797</v>
      </c>
      <c r="Y6567" s="9">
        <v>0</v>
      </c>
      <c r="Z6567" s="9">
        <v>0</v>
      </c>
      <c r="AA6567" s="9">
        <v>0</v>
      </c>
      <c r="AB6567" s="9">
        <v>30.5512403922435</v>
      </c>
      <c r="AC6567" s="9">
        <v>0</v>
      </c>
      <c r="AD6567" s="9">
        <v>0</v>
      </c>
      <c r="AE6567" s="9">
        <v>315.14978970981201</v>
      </c>
    </row>
    <row r="6568" spans="1:31" ht="30" x14ac:dyDescent="0.25">
      <c r="A6568" s="11">
        <v>3331622</v>
      </c>
      <c r="B6568" s="6">
        <v>1</v>
      </c>
      <c r="C6568" s="6" t="s">
        <v>35</v>
      </c>
      <c r="D6568" s="6" t="s">
        <v>50</v>
      </c>
      <c r="E6568" s="11" t="s">
        <v>78</v>
      </c>
      <c r="F6568" s="11" t="s">
        <v>194</v>
      </c>
      <c r="G6568" s="11" t="s">
        <v>67</v>
      </c>
      <c r="H6568" s="6" t="s">
        <v>7</v>
      </c>
      <c r="I6568" s="6" t="s">
        <v>1</v>
      </c>
      <c r="J6568" s="6" t="s">
        <v>9</v>
      </c>
      <c r="K6568" s="6" t="s">
        <v>6</v>
      </c>
      <c r="L6568" s="8">
        <v>45167.891111111108</v>
      </c>
      <c r="M6568" s="8">
        <v>45167.928472222222</v>
      </c>
      <c r="N6568" s="9">
        <v>0.89666666672565043</v>
      </c>
      <c r="O6568" s="10">
        <v>0</v>
      </c>
      <c r="P6568" s="10">
        <v>1132</v>
      </c>
      <c r="Q6568" s="10">
        <v>0</v>
      </c>
      <c r="R6568" s="10">
        <v>0</v>
      </c>
      <c r="S6568" s="10">
        <v>0</v>
      </c>
      <c r="T6568" s="10">
        <v>106</v>
      </c>
      <c r="U6568" s="10">
        <v>0</v>
      </c>
      <c r="V6568" s="10">
        <v>0</v>
      </c>
      <c r="W6568" s="9">
        <v>0</v>
      </c>
      <c r="X6568" s="9">
        <v>232.448975310425</v>
      </c>
      <c r="Y6568" s="9">
        <v>0</v>
      </c>
      <c r="Z6568" s="9">
        <v>0</v>
      </c>
      <c r="AA6568" s="9">
        <v>0</v>
      </c>
      <c r="AB6568" s="9">
        <v>84.519138688589607</v>
      </c>
      <c r="AC6568" s="9">
        <v>0</v>
      </c>
      <c r="AD6568" s="9">
        <v>0</v>
      </c>
      <c r="AE6568" s="9">
        <v>316.96811399901497</v>
      </c>
    </row>
    <row r="6569" spans="1:31" ht="30" x14ac:dyDescent="0.25">
      <c r="A6569" s="11">
        <v>3331629</v>
      </c>
      <c r="B6569" s="6">
        <v>1</v>
      </c>
      <c r="C6569" s="6" t="s">
        <v>35</v>
      </c>
      <c r="D6569" s="6" t="s">
        <v>57</v>
      </c>
      <c r="E6569" s="11" t="s">
        <v>66</v>
      </c>
      <c r="F6569" s="11" t="s">
        <v>131</v>
      </c>
      <c r="G6569" s="11" t="s">
        <v>90</v>
      </c>
      <c r="H6569" s="6" t="s">
        <v>3</v>
      </c>
      <c r="I6569" s="6" t="s">
        <v>1</v>
      </c>
      <c r="J6569" s="6" t="s">
        <v>9</v>
      </c>
      <c r="K6569" s="6" t="s">
        <v>6</v>
      </c>
      <c r="L6569" s="8">
        <v>45167.918773148151</v>
      </c>
      <c r="M6569" s="8">
        <v>45167.924189814818</v>
      </c>
      <c r="N6569" s="9">
        <v>0.13000000000465661</v>
      </c>
      <c r="O6569" s="10">
        <v>7</v>
      </c>
      <c r="P6569" s="10">
        <v>469</v>
      </c>
      <c r="Q6569" s="10">
        <v>2</v>
      </c>
      <c r="R6569" s="10">
        <v>2</v>
      </c>
      <c r="S6569" s="10">
        <v>1</v>
      </c>
      <c r="T6569" s="10">
        <v>167</v>
      </c>
      <c r="U6569" s="10">
        <v>0</v>
      </c>
      <c r="V6569" s="10">
        <v>0</v>
      </c>
      <c r="W6569" s="9">
        <v>1.4377902472594699</v>
      </c>
      <c r="X6569" s="9">
        <v>46.386889217344901</v>
      </c>
      <c r="Y6569" s="9">
        <v>0.42468309269603999</v>
      </c>
      <c r="Z6569" s="9">
        <v>6.9142844428813396E-2</v>
      </c>
      <c r="AA6569" s="9">
        <v>0.74412821731176304</v>
      </c>
      <c r="AB6569" s="9">
        <v>19.766070325466998</v>
      </c>
      <c r="AC6569" s="9">
        <v>0</v>
      </c>
      <c r="AD6569" s="9">
        <v>0</v>
      </c>
      <c r="AE6569" s="9">
        <v>68.828703944508007</v>
      </c>
    </row>
    <row r="6570" spans="1:31" ht="30" x14ac:dyDescent="0.25">
      <c r="A6570" s="11">
        <v>3331638</v>
      </c>
      <c r="B6570" s="6">
        <v>1</v>
      </c>
      <c r="C6570" s="6" t="s">
        <v>35</v>
      </c>
      <c r="D6570" s="6" t="s">
        <v>51</v>
      </c>
      <c r="E6570" s="11" t="s">
        <v>61</v>
      </c>
      <c r="F6570" s="11" t="s">
        <v>4465</v>
      </c>
      <c r="G6570" s="11" t="s">
        <v>67</v>
      </c>
      <c r="H6570" s="6" t="s">
        <v>7</v>
      </c>
      <c r="I6570" s="6" t="s">
        <v>1</v>
      </c>
      <c r="J6570" s="6" t="s">
        <v>9</v>
      </c>
      <c r="K6570" s="6" t="s">
        <v>6</v>
      </c>
      <c r="L6570" s="8">
        <v>45167.924421296295</v>
      </c>
      <c r="M6570" s="8">
        <v>45168.006249999999</v>
      </c>
      <c r="N6570" s="9">
        <v>1.9638888888875954</v>
      </c>
      <c r="O6570" s="10">
        <v>0</v>
      </c>
      <c r="P6570" s="10">
        <v>182</v>
      </c>
      <c r="Q6570" s="10">
        <v>0</v>
      </c>
      <c r="R6570" s="10">
        <v>0</v>
      </c>
      <c r="S6570" s="10">
        <v>0</v>
      </c>
      <c r="T6570" s="10">
        <v>14</v>
      </c>
      <c r="U6570" s="10">
        <v>0</v>
      </c>
      <c r="V6570" s="10">
        <v>0</v>
      </c>
      <c r="W6570" s="9">
        <v>0</v>
      </c>
      <c r="X6570" s="9">
        <v>65.919074890928002</v>
      </c>
      <c r="Y6570" s="9">
        <v>0</v>
      </c>
      <c r="Z6570" s="9">
        <v>0</v>
      </c>
      <c r="AA6570" s="9">
        <v>0</v>
      </c>
      <c r="AB6570" s="9">
        <v>45.2055293561205</v>
      </c>
      <c r="AC6570" s="9">
        <v>0</v>
      </c>
      <c r="AD6570" s="9">
        <v>0</v>
      </c>
      <c r="AE6570" s="9">
        <v>111.12460424704901</v>
      </c>
    </row>
    <row r="6571" spans="1:31" ht="30" x14ac:dyDescent="0.25">
      <c r="A6571" s="11">
        <v>3331647</v>
      </c>
      <c r="B6571" s="6">
        <v>1</v>
      </c>
      <c r="C6571" s="6" t="s">
        <v>35</v>
      </c>
      <c r="D6571" s="6" t="s">
        <v>54</v>
      </c>
      <c r="E6571" s="11" t="s">
        <v>61</v>
      </c>
      <c r="F6571" s="11" t="s">
        <v>4466</v>
      </c>
      <c r="G6571" s="11" t="s">
        <v>62</v>
      </c>
      <c r="H6571" s="6" t="s">
        <v>7</v>
      </c>
      <c r="I6571" s="6" t="s">
        <v>1</v>
      </c>
      <c r="J6571" s="6" t="s">
        <v>9</v>
      </c>
      <c r="K6571" s="6" t="s">
        <v>6</v>
      </c>
      <c r="L6571" s="8">
        <v>45167.934965277775</v>
      </c>
      <c r="M6571" s="8">
        <v>45168.194444444445</v>
      </c>
      <c r="N6571" s="9">
        <v>6.2275000000954606</v>
      </c>
      <c r="O6571" s="10">
        <v>0</v>
      </c>
      <c r="P6571" s="10">
        <v>297</v>
      </c>
      <c r="Q6571" s="10">
        <v>0</v>
      </c>
      <c r="R6571" s="10">
        <v>0</v>
      </c>
      <c r="S6571" s="10">
        <v>0</v>
      </c>
      <c r="T6571" s="10">
        <v>35</v>
      </c>
      <c r="U6571" s="10">
        <v>0</v>
      </c>
      <c r="V6571" s="10">
        <v>0</v>
      </c>
      <c r="W6571" s="9">
        <v>0</v>
      </c>
      <c r="X6571" s="9">
        <v>306.64279356184397</v>
      </c>
      <c r="Y6571" s="9">
        <v>0</v>
      </c>
      <c r="Z6571" s="9">
        <v>0</v>
      </c>
      <c r="AA6571" s="9">
        <v>0</v>
      </c>
      <c r="AB6571" s="9">
        <v>39.669073510760001</v>
      </c>
      <c r="AC6571" s="9">
        <v>0</v>
      </c>
      <c r="AD6571" s="9">
        <v>0</v>
      </c>
      <c r="AE6571" s="9">
        <v>346.311867072604</v>
      </c>
    </row>
    <row r="6572" spans="1:31" ht="30" x14ac:dyDescent="0.25">
      <c r="A6572" s="11">
        <v>3331682</v>
      </c>
      <c r="B6572" s="6">
        <v>1</v>
      </c>
      <c r="C6572" s="6" t="s">
        <v>35</v>
      </c>
      <c r="D6572" s="6" t="s">
        <v>57</v>
      </c>
      <c r="E6572" s="11" t="s">
        <v>69</v>
      </c>
      <c r="F6572" s="11" t="s">
        <v>4254</v>
      </c>
      <c r="G6572" s="11" t="s">
        <v>62</v>
      </c>
      <c r="H6572" s="6" t="s">
        <v>7</v>
      </c>
      <c r="I6572" s="6" t="s">
        <v>1</v>
      </c>
      <c r="J6572" s="6" t="s">
        <v>9</v>
      </c>
      <c r="K6572" s="6" t="s">
        <v>6</v>
      </c>
      <c r="L6572" s="8">
        <v>45167.829456018517</v>
      </c>
      <c r="M6572" s="8">
        <v>45168.227777777778</v>
      </c>
      <c r="N6572" s="9">
        <v>9.5597222222713754</v>
      </c>
      <c r="O6572" s="10">
        <v>0</v>
      </c>
      <c r="P6572" s="10">
        <v>20</v>
      </c>
      <c r="Q6572" s="10">
        <v>0</v>
      </c>
      <c r="R6572" s="10">
        <v>0</v>
      </c>
      <c r="S6572" s="10">
        <v>0</v>
      </c>
      <c r="T6572" s="10">
        <v>0</v>
      </c>
      <c r="U6572" s="10">
        <v>0</v>
      </c>
      <c r="V6572" s="10">
        <v>0</v>
      </c>
      <c r="W6572" s="9">
        <v>0</v>
      </c>
      <c r="X6572" s="9">
        <v>136.59206182500699</v>
      </c>
      <c r="Y6572" s="9">
        <v>0</v>
      </c>
      <c r="Z6572" s="9">
        <v>0</v>
      </c>
      <c r="AA6572" s="9">
        <v>0</v>
      </c>
      <c r="AB6572" s="9">
        <v>0</v>
      </c>
      <c r="AC6572" s="9">
        <v>0</v>
      </c>
      <c r="AD6572" s="9">
        <v>0</v>
      </c>
      <c r="AE6572" s="9">
        <v>136.59206182500699</v>
      </c>
    </row>
    <row r="6573" spans="1:31" ht="30" x14ac:dyDescent="0.25">
      <c r="A6573" s="11">
        <v>3331696</v>
      </c>
      <c r="B6573" s="6">
        <v>1</v>
      </c>
      <c r="C6573" s="6" t="s">
        <v>35</v>
      </c>
      <c r="D6573" s="6" t="s">
        <v>57</v>
      </c>
      <c r="E6573" s="11" t="s">
        <v>61</v>
      </c>
      <c r="F6573" s="11" t="s">
        <v>4467</v>
      </c>
      <c r="G6573" s="11" t="s">
        <v>67</v>
      </c>
      <c r="H6573" s="6" t="s">
        <v>7</v>
      </c>
      <c r="I6573" s="6" t="s">
        <v>1</v>
      </c>
      <c r="J6573" s="6" t="s">
        <v>9</v>
      </c>
      <c r="K6573" s="6" t="s">
        <v>6</v>
      </c>
      <c r="L6573" s="8">
        <v>45167.991620370369</v>
      </c>
      <c r="M6573" s="8">
        <v>45168.371099537035</v>
      </c>
      <c r="N6573" s="9">
        <v>9.1074999999837019</v>
      </c>
      <c r="O6573" s="10">
        <v>0</v>
      </c>
      <c r="P6573" s="10">
        <v>47</v>
      </c>
      <c r="Q6573" s="10">
        <v>0</v>
      </c>
      <c r="R6573" s="10">
        <v>1</v>
      </c>
      <c r="S6573" s="10">
        <v>0</v>
      </c>
      <c r="T6573" s="10">
        <v>38</v>
      </c>
      <c r="U6573" s="10">
        <v>0</v>
      </c>
      <c r="V6573" s="10">
        <v>0</v>
      </c>
      <c r="W6573" s="9">
        <v>0</v>
      </c>
      <c r="X6573" s="9">
        <v>180.35419675494799</v>
      </c>
      <c r="Y6573" s="9">
        <v>0</v>
      </c>
      <c r="Z6573" s="9">
        <v>1.2003740321663099</v>
      </c>
      <c r="AA6573" s="9">
        <v>0</v>
      </c>
      <c r="AB6573" s="9">
        <v>130.83977573009099</v>
      </c>
      <c r="AC6573" s="9">
        <v>0</v>
      </c>
      <c r="AD6573" s="9">
        <v>0</v>
      </c>
      <c r="AE6573" s="9">
        <v>312.39434651720501</v>
      </c>
    </row>
    <row r="6574" spans="1:31" ht="30" x14ac:dyDescent="0.25">
      <c r="A6574" s="11">
        <v>3331702</v>
      </c>
      <c r="B6574" s="6">
        <v>1</v>
      </c>
      <c r="C6574" s="6" t="s">
        <v>35</v>
      </c>
      <c r="D6574" s="6" t="s">
        <v>53</v>
      </c>
      <c r="E6574" s="11" t="s">
        <v>61</v>
      </c>
      <c r="F6574" s="11" t="s">
        <v>4468</v>
      </c>
      <c r="G6574" s="11" t="s">
        <v>62</v>
      </c>
      <c r="H6574" s="6" t="s">
        <v>7</v>
      </c>
      <c r="I6574" s="6" t="s">
        <v>1</v>
      </c>
      <c r="J6574" s="6" t="s">
        <v>9</v>
      </c>
      <c r="K6574" s="6" t="s">
        <v>6</v>
      </c>
      <c r="L6574" s="8">
        <v>45168.005983796298</v>
      </c>
      <c r="M6574" s="8">
        <v>45168.265972222223</v>
      </c>
      <c r="N6574" s="9">
        <v>6.2397222222061828</v>
      </c>
      <c r="O6574" s="10">
        <v>0</v>
      </c>
      <c r="P6574" s="10">
        <v>7</v>
      </c>
      <c r="Q6574" s="10">
        <v>0</v>
      </c>
      <c r="R6574" s="10">
        <v>0</v>
      </c>
      <c r="S6574" s="10">
        <v>0</v>
      </c>
      <c r="T6574" s="10">
        <v>0</v>
      </c>
      <c r="U6574" s="10">
        <v>0</v>
      </c>
      <c r="V6574" s="10">
        <v>0</v>
      </c>
      <c r="W6574" s="9">
        <v>0</v>
      </c>
      <c r="X6574" s="9">
        <v>6.5876801591038703</v>
      </c>
      <c r="Y6574" s="9">
        <v>0</v>
      </c>
      <c r="Z6574" s="9">
        <v>0</v>
      </c>
      <c r="AA6574" s="9">
        <v>0</v>
      </c>
      <c r="AB6574" s="9">
        <v>0</v>
      </c>
      <c r="AC6574" s="9">
        <v>0</v>
      </c>
      <c r="AD6574" s="9">
        <v>0</v>
      </c>
      <c r="AE6574" s="9">
        <v>6.5876801591038703</v>
      </c>
    </row>
    <row r="6575" spans="1:31" ht="30" x14ac:dyDescent="0.25">
      <c r="A6575" s="11">
        <v>3331709</v>
      </c>
      <c r="B6575" s="6">
        <v>1</v>
      </c>
      <c r="C6575" s="6" t="s">
        <v>35</v>
      </c>
      <c r="D6575" s="6" t="s">
        <v>49</v>
      </c>
      <c r="E6575" s="11" t="s">
        <v>66</v>
      </c>
      <c r="F6575" s="11" t="s">
        <v>751</v>
      </c>
      <c r="G6575" s="11" t="s">
        <v>85</v>
      </c>
      <c r="H6575" s="6" t="s">
        <v>3</v>
      </c>
      <c r="I6575" s="6" t="s">
        <v>1</v>
      </c>
      <c r="J6575" s="6" t="s">
        <v>9</v>
      </c>
      <c r="K6575" s="6" t="s">
        <v>6</v>
      </c>
      <c r="L6575" s="8">
        <v>45168.024444444447</v>
      </c>
      <c r="M6575" s="8">
        <v>45168.029166666667</v>
      </c>
      <c r="N6575" s="9">
        <v>0.1133333332836628</v>
      </c>
      <c r="O6575" s="10">
        <v>0</v>
      </c>
      <c r="P6575" s="10">
        <v>0</v>
      </c>
      <c r="Q6575" s="10">
        <v>0</v>
      </c>
      <c r="R6575" s="10">
        <v>0</v>
      </c>
      <c r="S6575" s="10">
        <v>2</v>
      </c>
      <c r="T6575" s="10">
        <v>0</v>
      </c>
      <c r="U6575" s="10">
        <v>0</v>
      </c>
      <c r="V6575" s="10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46.995220053202601</v>
      </c>
      <c r="AB6575" s="9">
        <v>0</v>
      </c>
      <c r="AC6575" s="9">
        <v>0</v>
      </c>
      <c r="AD6575" s="9">
        <v>0</v>
      </c>
      <c r="AE6575" s="9">
        <v>46.995220053202601</v>
      </c>
    </row>
    <row r="6576" spans="1:31" ht="30" x14ac:dyDescent="0.25">
      <c r="A6576" s="11">
        <v>3331715</v>
      </c>
      <c r="B6576" s="6">
        <v>1</v>
      </c>
      <c r="C6576" s="6" t="s">
        <v>35</v>
      </c>
      <c r="D6576" s="6" t="s">
        <v>60</v>
      </c>
      <c r="E6576" s="11" t="s">
        <v>66</v>
      </c>
      <c r="F6576" s="11" t="s">
        <v>4469</v>
      </c>
      <c r="G6576" s="11" t="s">
        <v>85</v>
      </c>
      <c r="H6576" s="6" t="s">
        <v>3</v>
      </c>
      <c r="I6576" s="6" t="s">
        <v>1</v>
      </c>
      <c r="J6576" s="6" t="s">
        <v>9</v>
      </c>
      <c r="K6576" s="6" t="s">
        <v>6</v>
      </c>
      <c r="L6576" s="8">
        <v>45168.041562500002</v>
      </c>
      <c r="M6576" s="8">
        <v>45168.045682870368</v>
      </c>
      <c r="N6576" s="9">
        <v>9.8888888780493289E-2</v>
      </c>
      <c r="O6576" s="10">
        <v>0</v>
      </c>
      <c r="P6576" s="10">
        <v>1525</v>
      </c>
      <c r="Q6576" s="10">
        <v>0</v>
      </c>
      <c r="R6576" s="10">
        <v>0</v>
      </c>
      <c r="S6576" s="10">
        <v>3</v>
      </c>
      <c r="T6576" s="10">
        <v>505</v>
      </c>
      <c r="U6576" s="10">
        <v>0</v>
      </c>
      <c r="V6576" s="10">
        <v>0</v>
      </c>
      <c r="W6576" s="9">
        <v>0</v>
      </c>
      <c r="X6576" s="9">
        <v>26.763362526087899</v>
      </c>
      <c r="Y6576" s="9">
        <v>0</v>
      </c>
      <c r="Z6576" s="9">
        <v>0</v>
      </c>
      <c r="AA6576" s="9">
        <v>104.809814834893</v>
      </c>
      <c r="AB6576" s="9">
        <v>32.105012883756999</v>
      </c>
      <c r="AC6576" s="9">
        <v>0</v>
      </c>
      <c r="AD6576" s="9">
        <v>0</v>
      </c>
      <c r="AE6576" s="9">
        <v>163.678190244738</v>
      </c>
    </row>
    <row r="6577" spans="1:31" ht="30" x14ac:dyDescent="0.25">
      <c r="A6577" s="11">
        <v>3331716</v>
      </c>
      <c r="B6577" s="6">
        <v>1</v>
      </c>
      <c r="C6577" s="6" t="s">
        <v>35</v>
      </c>
      <c r="D6577" s="6" t="s">
        <v>60</v>
      </c>
      <c r="E6577" s="11" t="s">
        <v>66</v>
      </c>
      <c r="F6577" s="11" t="s">
        <v>4139</v>
      </c>
      <c r="G6577" s="11" t="s">
        <v>85</v>
      </c>
      <c r="H6577" s="6" t="s">
        <v>3</v>
      </c>
      <c r="I6577" s="6" t="s">
        <v>1</v>
      </c>
      <c r="J6577" s="6" t="s">
        <v>9</v>
      </c>
      <c r="K6577" s="6" t="s">
        <v>6</v>
      </c>
      <c r="L6577" s="8">
        <v>45168.044652777775</v>
      </c>
      <c r="M6577" s="8">
        <v>45168.048692129632</v>
      </c>
      <c r="N6577" s="9">
        <v>9.6944444580003619E-2</v>
      </c>
      <c r="O6577" s="10">
        <v>0</v>
      </c>
      <c r="P6577" s="10">
        <v>3128</v>
      </c>
      <c r="Q6577" s="10">
        <v>0</v>
      </c>
      <c r="R6577" s="10">
        <v>0</v>
      </c>
      <c r="S6577" s="10">
        <v>3</v>
      </c>
      <c r="T6577" s="10">
        <v>1036</v>
      </c>
      <c r="U6577" s="10">
        <v>0</v>
      </c>
      <c r="V6577" s="10">
        <v>0</v>
      </c>
      <c r="W6577" s="9">
        <v>0</v>
      </c>
      <c r="X6577" s="9">
        <v>74.934076749464396</v>
      </c>
      <c r="Y6577" s="9">
        <v>0</v>
      </c>
      <c r="Z6577" s="9">
        <v>0</v>
      </c>
      <c r="AA6577" s="9">
        <v>260.652858335058</v>
      </c>
      <c r="AB6577" s="9">
        <v>84.152007273808195</v>
      </c>
      <c r="AC6577" s="9">
        <v>0</v>
      </c>
      <c r="AD6577" s="9">
        <v>0</v>
      </c>
      <c r="AE6577" s="9">
        <v>419.73894235833001</v>
      </c>
    </row>
    <row r="6578" spans="1:31" ht="30" x14ac:dyDescent="0.25">
      <c r="A6578" s="11">
        <v>3331719</v>
      </c>
      <c r="B6578" s="6">
        <v>1</v>
      </c>
      <c r="C6578" s="6" t="s">
        <v>35</v>
      </c>
      <c r="D6578" s="6" t="s">
        <v>56</v>
      </c>
      <c r="E6578" s="11" t="s">
        <v>66</v>
      </c>
      <c r="F6578" s="11" t="s">
        <v>4470</v>
      </c>
      <c r="G6578" s="11" t="s">
        <v>85</v>
      </c>
      <c r="H6578" s="6" t="s">
        <v>3</v>
      </c>
      <c r="I6578" s="6" t="s">
        <v>1</v>
      </c>
      <c r="J6578" s="6" t="s">
        <v>9</v>
      </c>
      <c r="K6578" s="6" t="s">
        <v>6</v>
      </c>
      <c r="L6578" s="8">
        <v>45168.046724537038</v>
      </c>
      <c r="M6578" s="8">
        <v>45168.050266203703</v>
      </c>
      <c r="N6578" s="9">
        <v>8.4999999962747097E-2</v>
      </c>
      <c r="O6578" s="10">
        <v>0</v>
      </c>
      <c r="P6578" s="10">
        <v>8478</v>
      </c>
      <c r="Q6578" s="10">
        <v>0</v>
      </c>
      <c r="R6578" s="10">
        <v>0</v>
      </c>
      <c r="S6578" s="10">
        <v>0</v>
      </c>
      <c r="T6578" s="10">
        <v>788</v>
      </c>
      <c r="U6578" s="10">
        <v>0</v>
      </c>
      <c r="V6578" s="10">
        <v>3</v>
      </c>
      <c r="W6578" s="9">
        <v>0</v>
      </c>
      <c r="X6578" s="9">
        <v>121.115006724371</v>
      </c>
      <c r="Y6578" s="9">
        <v>0</v>
      </c>
      <c r="Z6578" s="9">
        <v>0</v>
      </c>
      <c r="AA6578" s="9">
        <v>0</v>
      </c>
      <c r="AB6578" s="9">
        <v>35.862098625244698</v>
      </c>
      <c r="AC6578" s="9">
        <v>0</v>
      </c>
      <c r="AD6578" s="9">
        <v>0.40192666332218402</v>
      </c>
      <c r="AE6578" s="9">
        <v>157.37903201293801</v>
      </c>
    </row>
    <row r="6579" spans="1:31" ht="30" x14ac:dyDescent="0.25">
      <c r="A6579" s="11">
        <v>3331725</v>
      </c>
      <c r="B6579" s="6">
        <v>1</v>
      </c>
      <c r="C6579" s="6" t="s">
        <v>35</v>
      </c>
      <c r="D6579" s="6" t="s">
        <v>43</v>
      </c>
      <c r="E6579" s="11" t="s">
        <v>69</v>
      </c>
      <c r="F6579" s="11" t="s">
        <v>4443</v>
      </c>
      <c r="G6579" s="11" t="s">
        <v>70</v>
      </c>
      <c r="H6579" s="6" t="s">
        <v>7</v>
      </c>
      <c r="I6579" s="6" t="s">
        <v>1</v>
      </c>
      <c r="J6579" s="6" t="s">
        <v>8</v>
      </c>
      <c r="K6579" s="6" t="s">
        <v>6</v>
      </c>
      <c r="L6579" s="8">
        <v>45168.048773148148</v>
      </c>
      <c r="M6579" s="8">
        <v>45168.434027777781</v>
      </c>
      <c r="N6579" s="9">
        <v>9.246111111191567</v>
      </c>
      <c r="O6579" s="10">
        <v>0</v>
      </c>
      <c r="P6579" s="10">
        <v>92</v>
      </c>
      <c r="Q6579" s="10">
        <v>0</v>
      </c>
      <c r="R6579" s="10">
        <v>0</v>
      </c>
      <c r="S6579" s="10">
        <v>0</v>
      </c>
      <c r="T6579" s="10">
        <v>1</v>
      </c>
      <c r="U6579" s="10">
        <v>0</v>
      </c>
      <c r="V6579" s="10">
        <v>0</v>
      </c>
      <c r="W6579" s="9">
        <v>0</v>
      </c>
      <c r="X6579" s="9">
        <v>169.90160221203499</v>
      </c>
      <c r="Y6579" s="9">
        <v>0</v>
      </c>
      <c r="Z6579" s="9">
        <v>0</v>
      </c>
      <c r="AA6579" s="9">
        <v>0</v>
      </c>
      <c r="AB6579" s="9">
        <v>3.9804037926959501</v>
      </c>
      <c r="AC6579" s="9">
        <v>0</v>
      </c>
      <c r="AD6579" s="9">
        <v>0</v>
      </c>
      <c r="AE6579" s="9">
        <v>173.88200600473101</v>
      </c>
    </row>
    <row r="6580" spans="1:31" ht="30" x14ac:dyDescent="0.25">
      <c r="A6580" s="11">
        <v>3331729</v>
      </c>
      <c r="B6580" s="6">
        <v>1</v>
      </c>
      <c r="C6580" s="6" t="s">
        <v>35</v>
      </c>
      <c r="D6580" s="6" t="s">
        <v>56</v>
      </c>
      <c r="E6580" s="11" t="s">
        <v>66</v>
      </c>
      <c r="F6580" s="11" t="s">
        <v>277</v>
      </c>
      <c r="G6580" s="11" t="s">
        <v>85</v>
      </c>
      <c r="H6580" s="6" t="s">
        <v>3</v>
      </c>
      <c r="I6580" s="6" t="s">
        <v>1</v>
      </c>
      <c r="J6580" s="6" t="s">
        <v>9</v>
      </c>
      <c r="K6580" s="6" t="s">
        <v>6</v>
      </c>
      <c r="L6580" s="8">
        <v>45168.058263888888</v>
      </c>
      <c r="M6580" s="8">
        <v>45168.062685185185</v>
      </c>
      <c r="N6580" s="9">
        <v>0.10611111111938953</v>
      </c>
      <c r="O6580" s="10">
        <v>0</v>
      </c>
      <c r="P6580" s="10">
        <v>11488</v>
      </c>
      <c r="Q6580" s="10">
        <v>0</v>
      </c>
      <c r="R6580" s="10">
        <v>0</v>
      </c>
      <c r="S6580" s="10">
        <v>0</v>
      </c>
      <c r="T6580" s="10">
        <v>1947</v>
      </c>
      <c r="U6580" s="10">
        <v>0</v>
      </c>
      <c r="V6580" s="10">
        <v>55</v>
      </c>
      <c r="W6580" s="9">
        <v>0</v>
      </c>
      <c r="X6580" s="9">
        <v>197.94132478533299</v>
      </c>
      <c r="Y6580" s="9">
        <v>0</v>
      </c>
      <c r="Z6580" s="9">
        <v>0</v>
      </c>
      <c r="AA6580" s="9">
        <v>0</v>
      </c>
      <c r="AB6580" s="9">
        <v>133.29749302696499</v>
      </c>
      <c r="AC6580" s="9">
        <v>0</v>
      </c>
      <c r="AD6580" s="9">
        <v>22.455471475798401</v>
      </c>
      <c r="AE6580" s="9">
        <v>353.69428928809702</v>
      </c>
    </row>
    <row r="6581" spans="1:31" ht="30" x14ac:dyDescent="0.25">
      <c r="A6581" s="11">
        <v>3331731</v>
      </c>
      <c r="B6581" s="6">
        <v>1</v>
      </c>
      <c r="C6581" s="6" t="s">
        <v>35</v>
      </c>
      <c r="D6581" s="6" t="s">
        <v>49</v>
      </c>
      <c r="E6581" s="11" t="s">
        <v>66</v>
      </c>
      <c r="F6581" s="11" t="s">
        <v>4471</v>
      </c>
      <c r="G6581" s="11" t="s">
        <v>64</v>
      </c>
      <c r="H6581" s="6" t="s">
        <v>3</v>
      </c>
      <c r="I6581" s="6" t="s">
        <v>1</v>
      </c>
      <c r="J6581" s="6" t="s">
        <v>9</v>
      </c>
      <c r="K6581" s="6" t="s">
        <v>6</v>
      </c>
      <c r="L6581" s="8">
        <v>45168.060555555552</v>
      </c>
      <c r="M6581" s="8">
        <v>45168.077777777777</v>
      </c>
      <c r="N6581" s="9">
        <v>0.41333333338843659</v>
      </c>
      <c r="O6581" s="10">
        <v>1</v>
      </c>
      <c r="P6581" s="10">
        <v>334</v>
      </c>
      <c r="Q6581" s="10">
        <v>0</v>
      </c>
      <c r="R6581" s="10">
        <v>0</v>
      </c>
      <c r="S6581" s="10">
        <v>4</v>
      </c>
      <c r="T6581" s="10">
        <v>59</v>
      </c>
      <c r="U6581" s="10">
        <v>2</v>
      </c>
      <c r="V6581" s="10">
        <v>0</v>
      </c>
      <c r="W6581" s="9">
        <v>3.32923741852224</v>
      </c>
      <c r="X6581" s="9">
        <v>33.332762632419097</v>
      </c>
      <c r="Y6581" s="9">
        <v>0</v>
      </c>
      <c r="Z6581" s="9">
        <v>0</v>
      </c>
      <c r="AA6581" s="9">
        <v>198.685300889491</v>
      </c>
      <c r="AB6581" s="9">
        <v>63.258386222905798</v>
      </c>
      <c r="AC6581" s="9">
        <v>64.997188798540606</v>
      </c>
      <c r="AD6581" s="9">
        <v>0</v>
      </c>
      <c r="AE6581" s="9">
        <v>363.60287596187902</v>
      </c>
    </row>
    <row r="6582" spans="1:31" ht="30" x14ac:dyDescent="0.25">
      <c r="A6582" s="11">
        <v>3331733</v>
      </c>
      <c r="B6582" s="6">
        <v>1</v>
      </c>
      <c r="C6582" s="6" t="s">
        <v>35</v>
      </c>
      <c r="D6582" s="6" t="s">
        <v>36</v>
      </c>
      <c r="E6582" s="11" t="s">
        <v>66</v>
      </c>
      <c r="F6582" s="11" t="s">
        <v>146</v>
      </c>
      <c r="G6582" s="11" t="s">
        <v>67</v>
      </c>
      <c r="H6582" s="6" t="s">
        <v>3</v>
      </c>
      <c r="I6582" s="6" t="s">
        <v>1</v>
      </c>
      <c r="J6582" s="6" t="s">
        <v>9</v>
      </c>
      <c r="K6582" s="6" t="s">
        <v>6</v>
      </c>
      <c r="L6582" s="8">
        <v>45168.063680555555</v>
      </c>
      <c r="M6582" s="8">
        <v>45168.078761574077</v>
      </c>
      <c r="N6582" s="9">
        <v>0.3619444445357658</v>
      </c>
      <c r="O6582" s="10">
        <v>0</v>
      </c>
      <c r="P6582" s="10">
        <v>615</v>
      </c>
      <c r="Q6582" s="10">
        <v>0</v>
      </c>
      <c r="R6582" s="10">
        <v>0</v>
      </c>
      <c r="S6582" s="10">
        <v>7</v>
      </c>
      <c r="T6582" s="10">
        <v>30</v>
      </c>
      <c r="U6582" s="10">
        <v>4</v>
      </c>
      <c r="V6582" s="10">
        <v>1</v>
      </c>
      <c r="W6582" s="9">
        <v>0</v>
      </c>
      <c r="X6582" s="9">
        <v>37.050529436467102</v>
      </c>
      <c r="Y6582" s="9">
        <v>0</v>
      </c>
      <c r="Z6582" s="9">
        <v>0</v>
      </c>
      <c r="AA6582" s="9">
        <v>23.137825916446001</v>
      </c>
      <c r="AB6582" s="9">
        <v>2.6877573869964899</v>
      </c>
      <c r="AC6582" s="9">
        <v>37.328206428298003</v>
      </c>
      <c r="AD6582" s="9">
        <v>13.9991410797633</v>
      </c>
      <c r="AE6582" s="9">
        <v>114.20346024797099</v>
      </c>
    </row>
    <row r="6583" spans="1:31" ht="30" x14ac:dyDescent="0.25">
      <c r="A6583" s="11">
        <v>3331735</v>
      </c>
      <c r="B6583" s="6">
        <v>1</v>
      </c>
      <c r="C6583" s="6" t="s">
        <v>35</v>
      </c>
      <c r="D6583" s="6" t="s">
        <v>57</v>
      </c>
      <c r="E6583" s="11" t="s">
        <v>66</v>
      </c>
      <c r="F6583" s="11" t="s">
        <v>3691</v>
      </c>
      <c r="G6583" s="11" t="s">
        <v>67</v>
      </c>
      <c r="H6583" s="6" t="s">
        <v>3</v>
      </c>
      <c r="I6583" s="6" t="s">
        <v>1</v>
      </c>
      <c r="J6583" s="6" t="s">
        <v>9</v>
      </c>
      <c r="K6583" s="6" t="s">
        <v>6</v>
      </c>
      <c r="L6583" s="8">
        <v>45168.067986111113</v>
      </c>
      <c r="M6583" s="8">
        <v>45168.078819444447</v>
      </c>
      <c r="N6583" s="9">
        <v>0.26000000000931323</v>
      </c>
      <c r="O6583" s="10">
        <v>2</v>
      </c>
      <c r="P6583" s="10">
        <v>15</v>
      </c>
      <c r="Q6583" s="10">
        <v>0</v>
      </c>
      <c r="R6583" s="10">
        <v>0</v>
      </c>
      <c r="S6583" s="10">
        <v>4</v>
      </c>
      <c r="T6583" s="10">
        <v>8</v>
      </c>
      <c r="U6583" s="10">
        <v>0</v>
      </c>
      <c r="V6583" s="10">
        <v>0</v>
      </c>
      <c r="W6583" s="9">
        <v>0.28936372524646298</v>
      </c>
      <c r="X6583" s="9">
        <v>0.80109601410172804</v>
      </c>
      <c r="Y6583" s="9">
        <v>0</v>
      </c>
      <c r="Z6583" s="9">
        <v>0</v>
      </c>
      <c r="AA6583" s="9">
        <v>0.26291007541366301</v>
      </c>
      <c r="AB6583" s="9">
        <v>0.99250020967876595</v>
      </c>
      <c r="AC6583" s="9">
        <v>0</v>
      </c>
      <c r="AD6583" s="9">
        <v>0</v>
      </c>
      <c r="AE6583" s="9">
        <v>2.3458700244406199</v>
      </c>
    </row>
    <row r="6584" spans="1:31" ht="30" x14ac:dyDescent="0.25">
      <c r="A6584" s="11">
        <v>3331736</v>
      </c>
      <c r="B6584" s="6">
        <v>1</v>
      </c>
      <c r="C6584" s="6" t="s">
        <v>35</v>
      </c>
      <c r="D6584" s="6" t="s">
        <v>49</v>
      </c>
      <c r="E6584" s="11" t="s">
        <v>66</v>
      </c>
      <c r="F6584" s="11" t="s">
        <v>4472</v>
      </c>
      <c r="G6584" s="11" t="s">
        <v>67</v>
      </c>
      <c r="H6584" s="6" t="s">
        <v>3</v>
      </c>
      <c r="I6584" s="6" t="s">
        <v>1</v>
      </c>
      <c r="J6584" s="6" t="s">
        <v>9</v>
      </c>
      <c r="K6584" s="6" t="s">
        <v>6</v>
      </c>
      <c r="L6584" s="8">
        <v>45168.068888888891</v>
      </c>
      <c r="M6584" s="8">
        <v>45168.078136574077</v>
      </c>
      <c r="N6584" s="9">
        <v>0.2219444444635883</v>
      </c>
      <c r="O6584" s="10">
        <v>0</v>
      </c>
      <c r="P6584" s="10">
        <v>1</v>
      </c>
      <c r="Q6584" s="10">
        <v>0</v>
      </c>
      <c r="R6584" s="10">
        <v>0</v>
      </c>
      <c r="S6584" s="10">
        <v>1</v>
      </c>
      <c r="T6584" s="10">
        <v>51</v>
      </c>
      <c r="U6584" s="10">
        <v>0</v>
      </c>
      <c r="V6584" s="10">
        <v>0</v>
      </c>
      <c r="W6584" s="9">
        <v>0</v>
      </c>
      <c r="X6584" s="9">
        <v>2.69397612254146E-2</v>
      </c>
      <c r="Y6584" s="9">
        <v>0</v>
      </c>
      <c r="Z6584" s="9">
        <v>0</v>
      </c>
      <c r="AA6584" s="9">
        <v>4.9696401281561204</v>
      </c>
      <c r="AB6584" s="9">
        <v>9.5562445362315902</v>
      </c>
      <c r="AC6584" s="9">
        <v>0</v>
      </c>
      <c r="AD6584" s="9">
        <v>0</v>
      </c>
      <c r="AE6584" s="9">
        <v>14.5528244256131</v>
      </c>
    </row>
    <row r="6585" spans="1:31" ht="30" x14ac:dyDescent="0.25">
      <c r="A6585" s="11">
        <v>3331737</v>
      </c>
      <c r="B6585" s="6">
        <v>1</v>
      </c>
      <c r="C6585" s="6" t="s">
        <v>35</v>
      </c>
      <c r="D6585" s="6" t="s">
        <v>57</v>
      </c>
      <c r="E6585" s="11" t="s">
        <v>66</v>
      </c>
      <c r="F6585" s="11" t="s">
        <v>807</v>
      </c>
      <c r="G6585" s="11" t="s">
        <v>67</v>
      </c>
      <c r="H6585" s="6" t="s">
        <v>3</v>
      </c>
      <c r="I6585" s="6" t="s">
        <v>1</v>
      </c>
      <c r="J6585" s="6" t="s">
        <v>9</v>
      </c>
      <c r="K6585" s="6" t="s">
        <v>6</v>
      </c>
      <c r="L6585" s="8">
        <v>45168.068923611114</v>
      </c>
      <c r="M6585" s="8">
        <v>45168.083680555559</v>
      </c>
      <c r="N6585" s="9">
        <v>0.35416666668606922</v>
      </c>
      <c r="O6585" s="10">
        <v>0</v>
      </c>
      <c r="P6585" s="10">
        <v>442</v>
      </c>
      <c r="Q6585" s="10">
        <v>0</v>
      </c>
      <c r="R6585" s="10">
        <v>0</v>
      </c>
      <c r="S6585" s="10">
        <v>5</v>
      </c>
      <c r="T6585" s="10">
        <v>46</v>
      </c>
      <c r="U6585" s="10">
        <v>8</v>
      </c>
      <c r="V6585" s="10">
        <v>1</v>
      </c>
      <c r="W6585" s="9">
        <v>0</v>
      </c>
      <c r="X6585" s="9">
        <v>32.9459435719507</v>
      </c>
      <c r="Y6585" s="9">
        <v>0</v>
      </c>
      <c r="Z6585" s="9">
        <v>0</v>
      </c>
      <c r="AA6585" s="9">
        <v>18.748586158428701</v>
      </c>
      <c r="AB6585" s="9">
        <v>12.626811544213201</v>
      </c>
      <c r="AC6585" s="9">
        <v>764.2614094539</v>
      </c>
      <c r="AD6585" s="9">
        <v>0.119082104742176</v>
      </c>
      <c r="AE6585" s="9">
        <v>828.70183283323502</v>
      </c>
    </row>
    <row r="6586" spans="1:31" ht="30" x14ac:dyDescent="0.25">
      <c r="A6586" s="11">
        <v>3331738</v>
      </c>
      <c r="B6586" s="6">
        <v>1</v>
      </c>
      <c r="C6586" s="6" t="s">
        <v>35</v>
      </c>
      <c r="D6586" s="6" t="s">
        <v>46</v>
      </c>
      <c r="E6586" s="11" t="s">
        <v>66</v>
      </c>
      <c r="F6586" s="11" t="s">
        <v>4473</v>
      </c>
      <c r="G6586" s="11" t="s">
        <v>67</v>
      </c>
      <c r="H6586" s="6" t="s">
        <v>3</v>
      </c>
      <c r="I6586" s="6" t="s">
        <v>1</v>
      </c>
      <c r="J6586" s="6" t="s">
        <v>9</v>
      </c>
      <c r="K6586" s="6" t="s">
        <v>6</v>
      </c>
      <c r="L6586" s="8">
        <v>45168.068923611114</v>
      </c>
      <c r="M6586" s="8">
        <v>45168.073622685188</v>
      </c>
      <c r="N6586" s="9">
        <v>0.11277777777286246</v>
      </c>
      <c r="O6586" s="10">
        <v>0</v>
      </c>
      <c r="P6586" s="10">
        <v>1</v>
      </c>
      <c r="Q6586" s="10">
        <v>0</v>
      </c>
      <c r="R6586" s="10">
        <v>0</v>
      </c>
      <c r="S6586" s="10">
        <v>12</v>
      </c>
      <c r="T6586" s="10">
        <v>45</v>
      </c>
      <c r="U6586" s="10">
        <v>47</v>
      </c>
      <c r="V6586" s="10">
        <v>6</v>
      </c>
      <c r="W6586" s="9">
        <v>0</v>
      </c>
      <c r="X6586" s="9">
        <v>1.04628215542959E-2</v>
      </c>
      <c r="Y6586" s="9">
        <v>0</v>
      </c>
      <c r="Z6586" s="9">
        <v>0</v>
      </c>
      <c r="AA6586" s="9">
        <v>20.657891644695599</v>
      </c>
      <c r="AB6586" s="9">
        <v>14.849638815501701</v>
      </c>
      <c r="AC6586" s="9">
        <v>976.43824059188398</v>
      </c>
      <c r="AD6586" s="9">
        <v>11.4756529637783</v>
      </c>
      <c r="AE6586" s="9">
        <v>1023.43188683741</v>
      </c>
    </row>
    <row r="6587" spans="1:31" ht="30" x14ac:dyDescent="0.25">
      <c r="A6587" s="11">
        <v>3331744</v>
      </c>
      <c r="B6587" s="6">
        <v>1</v>
      </c>
      <c r="C6587" s="6" t="s">
        <v>35</v>
      </c>
      <c r="D6587" s="6" t="s">
        <v>41</v>
      </c>
      <c r="E6587" s="11" t="s">
        <v>66</v>
      </c>
      <c r="F6587" s="11" t="s">
        <v>4474</v>
      </c>
      <c r="G6587" s="11" t="s">
        <v>85</v>
      </c>
      <c r="H6587" s="6" t="s">
        <v>3</v>
      </c>
      <c r="I6587" s="6" t="s">
        <v>1</v>
      </c>
      <c r="J6587" s="6" t="s">
        <v>9</v>
      </c>
      <c r="K6587" s="6" t="s">
        <v>6</v>
      </c>
      <c r="L6587" s="8">
        <v>45168.083275462966</v>
      </c>
      <c r="M6587" s="8">
        <v>45168.087060185186</v>
      </c>
      <c r="N6587" s="9">
        <v>9.0833333262708038E-2</v>
      </c>
      <c r="O6587" s="10">
        <v>0</v>
      </c>
      <c r="P6587" s="10">
        <v>4710</v>
      </c>
      <c r="Q6587" s="10">
        <v>0</v>
      </c>
      <c r="R6587" s="10">
        <v>0</v>
      </c>
      <c r="S6587" s="10">
        <v>1</v>
      </c>
      <c r="T6587" s="10">
        <v>611</v>
      </c>
      <c r="U6587" s="10">
        <v>0</v>
      </c>
      <c r="V6587" s="10">
        <v>2</v>
      </c>
      <c r="W6587" s="9">
        <v>0</v>
      </c>
      <c r="X6587" s="9">
        <v>77.259640323556695</v>
      </c>
      <c r="Y6587" s="9">
        <v>0</v>
      </c>
      <c r="Z6587" s="9">
        <v>0</v>
      </c>
      <c r="AA6587" s="9">
        <v>6.4129783818875703</v>
      </c>
      <c r="AB6587" s="9">
        <v>24.074208245424</v>
      </c>
      <c r="AC6587" s="9">
        <v>0</v>
      </c>
      <c r="AD6587" s="9">
        <v>2.3374673453136999E-2</v>
      </c>
      <c r="AE6587" s="9">
        <v>107.770201624321</v>
      </c>
    </row>
    <row r="6588" spans="1:31" ht="30" x14ac:dyDescent="0.25">
      <c r="A6588" s="11">
        <v>3331747</v>
      </c>
      <c r="B6588" s="6">
        <v>1</v>
      </c>
      <c r="C6588" s="6" t="s">
        <v>35</v>
      </c>
      <c r="D6588" s="6" t="s">
        <v>36</v>
      </c>
      <c r="E6588" s="11" t="s">
        <v>66</v>
      </c>
      <c r="F6588" s="11" t="s">
        <v>146</v>
      </c>
      <c r="G6588" s="11" t="s">
        <v>67</v>
      </c>
      <c r="H6588" s="6" t="s">
        <v>3</v>
      </c>
      <c r="I6588" s="6" t="s">
        <v>1</v>
      </c>
      <c r="J6588" s="6" t="s">
        <v>9</v>
      </c>
      <c r="K6588" s="6" t="s">
        <v>6</v>
      </c>
      <c r="L6588" s="8">
        <v>45168.085578703707</v>
      </c>
      <c r="M6588" s="8">
        <v>45168.088634259257</v>
      </c>
      <c r="N6588" s="9">
        <v>7.3333333188202232E-2</v>
      </c>
      <c r="O6588" s="10">
        <v>0</v>
      </c>
      <c r="P6588" s="10">
        <v>615</v>
      </c>
      <c r="Q6588" s="10">
        <v>0</v>
      </c>
      <c r="R6588" s="10">
        <v>0</v>
      </c>
      <c r="S6588" s="10">
        <v>7</v>
      </c>
      <c r="T6588" s="10">
        <v>30</v>
      </c>
      <c r="U6588" s="10">
        <v>4</v>
      </c>
      <c r="V6588" s="10">
        <v>1</v>
      </c>
      <c r="W6588" s="9">
        <v>0</v>
      </c>
      <c r="X6588" s="9">
        <v>7.11927118819772</v>
      </c>
      <c r="Y6588" s="9">
        <v>0</v>
      </c>
      <c r="Z6588" s="9">
        <v>0</v>
      </c>
      <c r="AA6588" s="9">
        <v>4.6459464420645196</v>
      </c>
      <c r="AB6588" s="9">
        <v>0.52918829981342796</v>
      </c>
      <c r="AC6588" s="9">
        <v>7.46625079756567</v>
      </c>
      <c r="AD6588" s="9">
        <v>2.9000491134612201</v>
      </c>
      <c r="AE6588" s="9">
        <v>22.660705841102601</v>
      </c>
    </row>
    <row r="6589" spans="1:31" ht="30" x14ac:dyDescent="0.25">
      <c r="A6589" s="11">
        <v>3331749</v>
      </c>
      <c r="B6589" s="6">
        <v>1</v>
      </c>
      <c r="C6589" s="6" t="s">
        <v>35</v>
      </c>
      <c r="D6589" s="6" t="s">
        <v>48</v>
      </c>
      <c r="E6589" s="11" t="s">
        <v>66</v>
      </c>
      <c r="F6589" s="11" t="s">
        <v>4475</v>
      </c>
      <c r="G6589" s="11" t="s">
        <v>85</v>
      </c>
      <c r="H6589" s="6" t="s">
        <v>3</v>
      </c>
      <c r="I6589" s="6" t="s">
        <v>1</v>
      </c>
      <c r="J6589" s="6" t="s">
        <v>9</v>
      </c>
      <c r="K6589" s="6" t="s">
        <v>6</v>
      </c>
      <c r="L6589" s="8">
        <v>45168.089097222219</v>
      </c>
      <c r="M6589" s="8">
        <v>45168.093229166669</v>
      </c>
      <c r="N6589" s="9">
        <v>9.9166666797827929E-2</v>
      </c>
      <c r="O6589" s="10">
        <v>0</v>
      </c>
      <c r="P6589" s="10">
        <v>11</v>
      </c>
      <c r="Q6589" s="10">
        <v>0</v>
      </c>
      <c r="R6589" s="10">
        <v>0</v>
      </c>
      <c r="S6589" s="10">
        <v>2</v>
      </c>
      <c r="T6589" s="10">
        <v>256</v>
      </c>
      <c r="U6589" s="10">
        <v>3</v>
      </c>
      <c r="V6589" s="10">
        <v>39</v>
      </c>
      <c r="W6589" s="9">
        <v>0</v>
      </c>
      <c r="X6589" s="9">
        <v>0.35566890493527797</v>
      </c>
      <c r="Y6589" s="9">
        <v>0</v>
      </c>
      <c r="Z6589" s="9">
        <v>0</v>
      </c>
      <c r="AA6589" s="9">
        <v>122.314304087045</v>
      </c>
      <c r="AB6589" s="9">
        <v>43.2036908639854</v>
      </c>
      <c r="AC6589" s="9">
        <v>108.112765326115</v>
      </c>
      <c r="AD6589" s="9">
        <v>82.783046413709698</v>
      </c>
      <c r="AE6589" s="9">
        <v>356.76947559579003</v>
      </c>
    </row>
    <row r="6590" spans="1:31" ht="30" x14ac:dyDescent="0.25">
      <c r="A6590" s="11">
        <v>3331756</v>
      </c>
      <c r="B6590" s="6">
        <v>1</v>
      </c>
      <c r="C6590" s="6" t="s">
        <v>35</v>
      </c>
      <c r="D6590" s="6" t="s">
        <v>41</v>
      </c>
      <c r="E6590" s="11" t="s">
        <v>66</v>
      </c>
      <c r="F6590" s="11" t="s">
        <v>4476</v>
      </c>
      <c r="G6590" s="11" t="s">
        <v>85</v>
      </c>
      <c r="H6590" s="6" t="s">
        <v>3</v>
      </c>
      <c r="I6590" s="6" t="s">
        <v>1</v>
      </c>
      <c r="J6590" s="6" t="s">
        <v>9</v>
      </c>
      <c r="K6590" s="6" t="s">
        <v>6</v>
      </c>
      <c r="L6590" s="8">
        <v>45168.094270833331</v>
      </c>
      <c r="M6590" s="8">
        <v>45168.098865740743</v>
      </c>
      <c r="N6590" s="9">
        <v>0.11027777788694948</v>
      </c>
      <c r="O6590" s="10">
        <v>0</v>
      </c>
      <c r="P6590" s="10">
        <v>12038</v>
      </c>
      <c r="Q6590" s="10">
        <v>0</v>
      </c>
      <c r="R6590" s="10">
        <v>0</v>
      </c>
      <c r="S6590" s="10">
        <v>0</v>
      </c>
      <c r="T6590" s="10">
        <v>1114</v>
      </c>
      <c r="U6590" s="10">
        <v>0</v>
      </c>
      <c r="V6590" s="10">
        <v>6</v>
      </c>
      <c r="W6590" s="9">
        <v>0</v>
      </c>
      <c r="X6590" s="9">
        <v>210.832735799559</v>
      </c>
      <c r="Y6590" s="9">
        <v>0</v>
      </c>
      <c r="Z6590" s="9">
        <v>0</v>
      </c>
      <c r="AA6590" s="9">
        <v>0</v>
      </c>
      <c r="AB6590" s="9">
        <v>59.339268939102404</v>
      </c>
      <c r="AC6590" s="9">
        <v>0</v>
      </c>
      <c r="AD6590" s="9">
        <v>0.675497928151227</v>
      </c>
      <c r="AE6590" s="9">
        <v>270.847502666813</v>
      </c>
    </row>
    <row r="6591" spans="1:31" ht="30" x14ac:dyDescent="0.25">
      <c r="A6591" s="11">
        <v>3331768</v>
      </c>
      <c r="B6591" s="6">
        <v>1</v>
      </c>
      <c r="C6591" s="6" t="s">
        <v>35</v>
      </c>
      <c r="D6591" s="6" t="s">
        <v>39</v>
      </c>
      <c r="E6591" s="11" t="s">
        <v>78</v>
      </c>
      <c r="F6591" s="11" t="s">
        <v>4477</v>
      </c>
      <c r="G6591" s="11" t="s">
        <v>91</v>
      </c>
      <c r="H6591" s="6" t="s">
        <v>7</v>
      </c>
      <c r="I6591" s="6" t="s">
        <v>1</v>
      </c>
      <c r="J6591" s="6" t="s">
        <v>9</v>
      </c>
      <c r="K6591" s="6" t="s">
        <v>6</v>
      </c>
      <c r="L6591" s="8">
        <v>45168.116076388891</v>
      </c>
      <c r="M6591" s="8">
        <v>45168.145833333336</v>
      </c>
      <c r="N6591" s="9">
        <v>0.71416666667209938</v>
      </c>
      <c r="O6591" s="10">
        <v>0</v>
      </c>
      <c r="P6591" s="10">
        <v>256</v>
      </c>
      <c r="Q6591" s="10">
        <v>0</v>
      </c>
      <c r="R6591" s="10">
        <v>0</v>
      </c>
      <c r="S6591" s="10">
        <v>0</v>
      </c>
      <c r="T6591" s="10">
        <v>5</v>
      </c>
      <c r="U6591" s="10">
        <v>0</v>
      </c>
      <c r="V6591" s="10">
        <v>0</v>
      </c>
      <c r="W6591" s="9">
        <v>0</v>
      </c>
      <c r="X6591" s="9">
        <v>34.412776843378602</v>
      </c>
      <c r="Y6591" s="9">
        <v>0</v>
      </c>
      <c r="Z6591" s="9">
        <v>0</v>
      </c>
      <c r="AA6591" s="9">
        <v>0</v>
      </c>
      <c r="AB6591" s="9">
        <v>1.3402307202835699</v>
      </c>
      <c r="AC6591" s="9">
        <v>0</v>
      </c>
      <c r="AD6591" s="9">
        <v>0</v>
      </c>
      <c r="AE6591" s="9">
        <v>35.753007563662102</v>
      </c>
    </row>
    <row r="6592" spans="1:31" ht="30" x14ac:dyDescent="0.25">
      <c r="A6592" s="11">
        <v>3331769</v>
      </c>
      <c r="B6592" s="6">
        <v>1</v>
      </c>
      <c r="C6592" s="6" t="s">
        <v>35</v>
      </c>
      <c r="D6592" s="6" t="s">
        <v>54</v>
      </c>
      <c r="E6592" s="11" t="s">
        <v>66</v>
      </c>
      <c r="F6592" s="11" t="s">
        <v>488</v>
      </c>
      <c r="G6592" s="11" t="s">
        <v>70</v>
      </c>
      <c r="H6592" s="6" t="s">
        <v>3</v>
      </c>
      <c r="I6592" s="6" t="s">
        <v>4</v>
      </c>
      <c r="J6592" s="6" t="s">
        <v>8</v>
      </c>
      <c r="K6592" s="6" t="s">
        <v>6</v>
      </c>
      <c r="L6592" s="8">
        <v>45168.120925925927</v>
      </c>
      <c r="M6592" s="8">
        <v>45168.121701388889</v>
      </c>
      <c r="N6592" s="9">
        <v>1.861111109610647E-2</v>
      </c>
      <c r="O6592" s="10">
        <v>0</v>
      </c>
      <c r="P6592" s="10">
        <v>957</v>
      </c>
      <c r="Q6592" s="10">
        <v>0</v>
      </c>
      <c r="R6592" s="10">
        <v>0</v>
      </c>
      <c r="S6592" s="10">
        <v>1</v>
      </c>
      <c r="T6592" s="10">
        <v>57</v>
      </c>
      <c r="U6592" s="10">
        <v>0</v>
      </c>
      <c r="V6592" s="10">
        <v>0</v>
      </c>
      <c r="W6592" s="9">
        <v>0</v>
      </c>
      <c r="X6592" s="9">
        <v>2.7283842290837002</v>
      </c>
      <c r="Y6592" s="9">
        <v>0</v>
      </c>
      <c r="Z6592" s="9">
        <v>0</v>
      </c>
      <c r="AA6592" s="9">
        <v>5.6311344583131903E-2</v>
      </c>
      <c r="AB6592" s="9">
        <v>0.712799688251324</v>
      </c>
      <c r="AC6592" s="9">
        <v>0</v>
      </c>
      <c r="AD6592" s="9">
        <v>0</v>
      </c>
      <c r="AE6592" s="9">
        <v>3.4974952619181598</v>
      </c>
    </row>
    <row r="6593" spans="1:31" ht="30" x14ac:dyDescent="0.25">
      <c r="A6593" s="11">
        <v>3331770</v>
      </c>
      <c r="B6593" s="6">
        <v>1</v>
      </c>
      <c r="C6593" s="6" t="s">
        <v>35</v>
      </c>
      <c r="D6593" s="6" t="s">
        <v>57</v>
      </c>
      <c r="E6593" s="11" t="s">
        <v>66</v>
      </c>
      <c r="F6593" s="11" t="s">
        <v>221</v>
      </c>
      <c r="G6593" s="11" t="s">
        <v>77</v>
      </c>
      <c r="H6593" s="6" t="s">
        <v>3</v>
      </c>
      <c r="I6593" s="6" t="s">
        <v>4</v>
      </c>
      <c r="J6593" s="6" t="s">
        <v>9</v>
      </c>
      <c r="K6593" s="6" t="s">
        <v>6</v>
      </c>
      <c r="L6593" s="8">
        <v>45168.123842592591</v>
      </c>
      <c r="M6593" s="8">
        <v>45168.123900462961</v>
      </c>
      <c r="N6593" s="9">
        <v>1.3888888643123209E-3</v>
      </c>
      <c r="O6593" s="10">
        <v>1</v>
      </c>
      <c r="P6593" s="10">
        <v>2</v>
      </c>
      <c r="Q6593" s="10">
        <v>0</v>
      </c>
      <c r="R6593" s="10">
        <v>0</v>
      </c>
      <c r="S6593" s="10">
        <v>6</v>
      </c>
      <c r="T6593" s="10">
        <v>2</v>
      </c>
      <c r="U6593" s="10">
        <v>3</v>
      </c>
      <c r="V6593" s="10">
        <v>1</v>
      </c>
      <c r="W6593" s="9">
        <v>2.0942521269000001E-4</v>
      </c>
      <c r="X6593" s="9">
        <v>5.9631483463492099E-4</v>
      </c>
      <c r="Y6593" s="9">
        <v>0</v>
      </c>
      <c r="Z6593" s="9">
        <v>0</v>
      </c>
      <c r="AA6593" s="9">
        <v>0.96877905452416402</v>
      </c>
      <c r="AB6593" s="9">
        <v>2.4803979528964802E-4</v>
      </c>
      <c r="AC6593" s="9">
        <v>7.1583173988486806E-2</v>
      </c>
      <c r="AD6593" s="9">
        <v>0</v>
      </c>
      <c r="AE6593" s="9">
        <v>1.0414160083552699</v>
      </c>
    </row>
    <row r="6594" spans="1:31" ht="30" x14ac:dyDescent="0.25">
      <c r="A6594" s="11">
        <v>3331771</v>
      </c>
      <c r="B6594" s="6">
        <v>1</v>
      </c>
      <c r="C6594" s="6" t="s">
        <v>35</v>
      </c>
      <c r="D6594" s="6" t="s">
        <v>57</v>
      </c>
      <c r="E6594" s="11" t="s">
        <v>66</v>
      </c>
      <c r="F6594" s="11" t="s">
        <v>3680</v>
      </c>
      <c r="G6594" s="11" t="s">
        <v>77</v>
      </c>
      <c r="H6594" s="6" t="s">
        <v>3</v>
      </c>
      <c r="I6594" s="6" t="s">
        <v>4</v>
      </c>
      <c r="J6594" s="6" t="s">
        <v>9</v>
      </c>
      <c r="K6594" s="6" t="s">
        <v>6</v>
      </c>
      <c r="L6594" s="8">
        <v>45168.123506944445</v>
      </c>
      <c r="M6594" s="8">
        <v>45168.124282407407</v>
      </c>
      <c r="N6594" s="9">
        <v>1.861111109610647E-2</v>
      </c>
      <c r="O6594" s="10">
        <v>6</v>
      </c>
      <c r="P6594" s="10">
        <v>564</v>
      </c>
      <c r="Q6594" s="10">
        <v>1</v>
      </c>
      <c r="R6594" s="10">
        <v>21</v>
      </c>
      <c r="S6594" s="10">
        <v>4</v>
      </c>
      <c r="T6594" s="10">
        <v>184</v>
      </c>
      <c r="U6594" s="10">
        <v>0</v>
      </c>
      <c r="V6594" s="10">
        <v>0</v>
      </c>
      <c r="W6594" s="9">
        <v>0.122051400305807</v>
      </c>
      <c r="X6594" s="9">
        <v>3.0039202521656199</v>
      </c>
      <c r="Y6594" s="9">
        <v>5.5835377634883901E-3</v>
      </c>
      <c r="Z6594" s="9">
        <v>0.19072618355169399</v>
      </c>
      <c r="AA6594" s="9">
        <v>0.37483969634564002</v>
      </c>
      <c r="AB6594" s="9">
        <v>1.4020648195730701</v>
      </c>
      <c r="AC6594" s="9">
        <v>0</v>
      </c>
      <c r="AD6594" s="9">
        <v>0</v>
      </c>
      <c r="AE6594" s="9">
        <v>5.0991858897053097</v>
      </c>
    </row>
    <row r="6595" spans="1:31" ht="30" x14ac:dyDescent="0.25">
      <c r="A6595" s="11">
        <v>3331771</v>
      </c>
      <c r="B6595" s="6">
        <v>2</v>
      </c>
      <c r="C6595" s="6" t="s">
        <v>35</v>
      </c>
      <c r="D6595" s="6" t="s">
        <v>57</v>
      </c>
      <c r="E6595" s="11" t="s">
        <v>66</v>
      </c>
      <c r="F6595" s="11" t="s">
        <v>1767</v>
      </c>
      <c r="G6595" s="11" t="s">
        <v>77</v>
      </c>
      <c r="H6595" s="6" t="s">
        <v>3</v>
      </c>
      <c r="I6595" s="6" t="s">
        <v>4</v>
      </c>
      <c r="J6595" s="6" t="s">
        <v>9</v>
      </c>
      <c r="K6595" s="6" t="s">
        <v>6</v>
      </c>
      <c r="L6595" s="8">
        <v>45168.123506944445</v>
      </c>
      <c r="M6595" s="8">
        <v>45168.124548611115</v>
      </c>
      <c r="N6595" s="9">
        <v>2.5000000081490725E-2</v>
      </c>
      <c r="O6595" s="10">
        <v>2</v>
      </c>
      <c r="P6595" s="10">
        <v>2</v>
      </c>
      <c r="Q6595" s="10">
        <v>1</v>
      </c>
      <c r="R6595" s="10">
        <v>0</v>
      </c>
      <c r="S6595" s="10">
        <v>7</v>
      </c>
      <c r="T6595" s="10">
        <v>6</v>
      </c>
      <c r="U6595" s="10">
        <v>10</v>
      </c>
      <c r="V6595" s="10">
        <v>1</v>
      </c>
      <c r="W6595" s="9">
        <v>4.34239509370196E-3</v>
      </c>
      <c r="X6595" s="9">
        <v>2.50321703725488E-2</v>
      </c>
      <c r="Y6595" s="9">
        <v>1.1706726661930701E-3</v>
      </c>
      <c r="Z6595" s="9">
        <v>0</v>
      </c>
      <c r="AA6595" s="9">
        <v>0.70030823193154002</v>
      </c>
      <c r="AB6595" s="9">
        <v>0.194248464334974</v>
      </c>
      <c r="AC6595" s="9">
        <v>14.602380770275801</v>
      </c>
      <c r="AD6595" s="9">
        <v>0.12316894249258201</v>
      </c>
      <c r="AE6595" s="9">
        <v>15.6506516471674</v>
      </c>
    </row>
    <row r="6596" spans="1:31" ht="30" x14ac:dyDescent="0.25">
      <c r="A6596" s="11">
        <v>3331772</v>
      </c>
      <c r="B6596" s="6">
        <v>1</v>
      </c>
      <c r="C6596" s="6" t="s">
        <v>35</v>
      </c>
      <c r="D6596" s="6" t="s">
        <v>57</v>
      </c>
      <c r="E6596" s="11" t="s">
        <v>66</v>
      </c>
      <c r="F6596" s="11" t="s">
        <v>133</v>
      </c>
      <c r="G6596" s="11" t="s">
        <v>90</v>
      </c>
      <c r="H6596" s="6" t="s">
        <v>3</v>
      </c>
      <c r="I6596" s="6" t="s">
        <v>1</v>
      </c>
      <c r="J6596" s="6" t="s">
        <v>9</v>
      </c>
      <c r="K6596" s="6" t="s">
        <v>6</v>
      </c>
      <c r="L6596" s="8">
        <v>45168.123645833337</v>
      </c>
      <c r="M6596" s="8">
        <v>45168.420763888891</v>
      </c>
      <c r="N6596" s="9">
        <v>7.1308333332999609</v>
      </c>
      <c r="O6596" s="10">
        <v>3</v>
      </c>
      <c r="P6596" s="10">
        <v>172</v>
      </c>
      <c r="Q6596" s="10">
        <v>0</v>
      </c>
      <c r="R6596" s="10">
        <v>3</v>
      </c>
      <c r="S6596" s="10">
        <v>1</v>
      </c>
      <c r="T6596" s="10">
        <v>100</v>
      </c>
      <c r="U6596" s="10">
        <v>0</v>
      </c>
      <c r="V6596" s="10">
        <v>0</v>
      </c>
      <c r="W6596" s="9">
        <v>77.878394770126505</v>
      </c>
      <c r="X6596" s="9">
        <v>599.59914807733298</v>
      </c>
      <c r="Y6596" s="9">
        <v>0</v>
      </c>
      <c r="Z6596" s="9">
        <v>2.6391577660391499</v>
      </c>
      <c r="AA6596" s="9">
        <v>1.99933463588162</v>
      </c>
      <c r="AB6596" s="9">
        <v>300.81332695370901</v>
      </c>
      <c r="AC6596" s="9">
        <v>0</v>
      </c>
      <c r="AD6596" s="9">
        <v>0</v>
      </c>
      <c r="AE6596" s="9">
        <v>982.929362203089</v>
      </c>
    </row>
    <row r="6597" spans="1:31" ht="30" x14ac:dyDescent="0.25">
      <c r="A6597" s="11">
        <v>3331773</v>
      </c>
      <c r="B6597" s="6">
        <v>1</v>
      </c>
      <c r="C6597" s="6" t="s">
        <v>35</v>
      </c>
      <c r="D6597" s="6" t="s">
        <v>57</v>
      </c>
      <c r="E6597" s="11" t="s">
        <v>66</v>
      </c>
      <c r="F6597" s="11" t="s">
        <v>1807</v>
      </c>
      <c r="G6597" s="11" t="s">
        <v>77</v>
      </c>
      <c r="H6597" s="6" t="s">
        <v>3</v>
      </c>
      <c r="I6597" s="6" t="s">
        <v>4</v>
      </c>
      <c r="J6597" s="6" t="s">
        <v>9</v>
      </c>
      <c r="K6597" s="6" t="s">
        <v>6</v>
      </c>
      <c r="L6597" s="8">
        <v>45168.124756944446</v>
      </c>
      <c r="M6597" s="8">
        <v>45168.124918981484</v>
      </c>
      <c r="N6597" s="9">
        <v>3.8888889248482883E-3</v>
      </c>
      <c r="O6597" s="10">
        <v>6</v>
      </c>
      <c r="P6597" s="10">
        <v>461</v>
      </c>
      <c r="Q6597" s="10">
        <v>2</v>
      </c>
      <c r="R6597" s="10">
        <v>7</v>
      </c>
      <c r="S6597" s="10">
        <v>9</v>
      </c>
      <c r="T6597" s="10">
        <v>118</v>
      </c>
      <c r="U6597" s="10">
        <v>1</v>
      </c>
      <c r="V6597" s="10">
        <v>0</v>
      </c>
      <c r="W6597" s="9">
        <v>4.09727754859932E-2</v>
      </c>
      <c r="X6597" s="9">
        <v>0.54956473346571599</v>
      </c>
      <c r="Y6597" s="9">
        <v>3.7303266698121302E-3</v>
      </c>
      <c r="Z6597" s="9">
        <v>6.1773127547656804E-3</v>
      </c>
      <c r="AA6597" s="9">
        <v>0.11192266542690101</v>
      </c>
      <c r="AB6597" s="9">
        <v>0.14473470602799501</v>
      </c>
      <c r="AC6597" s="9">
        <v>2.5683174382111099E-2</v>
      </c>
      <c r="AD6597" s="9">
        <v>0</v>
      </c>
      <c r="AE6597" s="9">
        <v>0.882785694213295</v>
      </c>
    </row>
    <row r="6598" spans="1:31" ht="30" x14ac:dyDescent="0.25">
      <c r="A6598" s="11">
        <v>3331774</v>
      </c>
      <c r="B6598" s="6">
        <v>1</v>
      </c>
      <c r="C6598" s="6" t="s">
        <v>35</v>
      </c>
      <c r="D6598" s="6" t="s">
        <v>57</v>
      </c>
      <c r="E6598" s="11" t="s">
        <v>66</v>
      </c>
      <c r="F6598" s="11" t="s">
        <v>1767</v>
      </c>
      <c r="G6598" s="11" t="s">
        <v>77</v>
      </c>
      <c r="H6598" s="6" t="s">
        <v>3</v>
      </c>
      <c r="I6598" s="6" t="s">
        <v>1</v>
      </c>
      <c r="J6598" s="6" t="s">
        <v>9</v>
      </c>
      <c r="K6598" s="6" t="s">
        <v>6</v>
      </c>
      <c r="L6598" s="8">
        <v>45168.124756944446</v>
      </c>
      <c r="M6598" s="8">
        <v>45168.293680555558</v>
      </c>
      <c r="N6598" s="9">
        <v>4.0541666666977108</v>
      </c>
      <c r="O6598" s="10">
        <v>2</v>
      </c>
      <c r="P6598" s="10">
        <v>2</v>
      </c>
      <c r="Q6598" s="10">
        <v>1</v>
      </c>
      <c r="R6598" s="10">
        <v>0</v>
      </c>
      <c r="S6598" s="10">
        <v>7</v>
      </c>
      <c r="T6598" s="10">
        <v>6</v>
      </c>
      <c r="U6598" s="10">
        <v>10</v>
      </c>
      <c r="V6598" s="10">
        <v>1</v>
      </c>
      <c r="W6598" s="9">
        <v>0.80301589268176099</v>
      </c>
      <c r="X6598" s="9">
        <v>4.2221189751065697</v>
      </c>
      <c r="Y6598" s="9">
        <v>0.15625216824738999</v>
      </c>
      <c r="Z6598" s="9">
        <v>0</v>
      </c>
      <c r="AA6598" s="9">
        <v>139.53313844723101</v>
      </c>
      <c r="AB6598" s="9">
        <v>44.672256220789201</v>
      </c>
      <c r="AC6598" s="9">
        <v>2194.4700191839102</v>
      </c>
      <c r="AD6598" s="9">
        <v>39.061961637818001</v>
      </c>
      <c r="AE6598" s="9">
        <v>2422.91876252578</v>
      </c>
    </row>
    <row r="6599" spans="1:31" ht="30" x14ac:dyDescent="0.25">
      <c r="A6599" s="11">
        <v>3331775</v>
      </c>
      <c r="B6599" s="6">
        <v>1</v>
      </c>
      <c r="C6599" s="6" t="s">
        <v>35</v>
      </c>
      <c r="D6599" s="6" t="s">
        <v>43</v>
      </c>
      <c r="E6599" s="11" t="s">
        <v>69</v>
      </c>
      <c r="F6599" s="11" t="s">
        <v>413</v>
      </c>
      <c r="G6599" s="11" t="s">
        <v>70</v>
      </c>
      <c r="H6599" s="6" t="s">
        <v>7</v>
      </c>
      <c r="I6599" s="6" t="s">
        <v>1</v>
      </c>
      <c r="J6599" s="6" t="s">
        <v>8</v>
      </c>
      <c r="K6599" s="6" t="s">
        <v>6</v>
      </c>
      <c r="L6599" s="8">
        <v>45168.127083333333</v>
      </c>
      <c r="M6599" s="8">
        <v>45168.504861111112</v>
      </c>
      <c r="N6599" s="9">
        <v>9.0666666667093523</v>
      </c>
      <c r="O6599" s="10">
        <v>0</v>
      </c>
      <c r="P6599" s="10">
        <v>220</v>
      </c>
      <c r="Q6599" s="10">
        <v>0</v>
      </c>
      <c r="R6599" s="10">
        <v>0</v>
      </c>
      <c r="S6599" s="10">
        <v>0</v>
      </c>
      <c r="T6599" s="10">
        <v>4</v>
      </c>
      <c r="U6599" s="10">
        <v>0</v>
      </c>
      <c r="V6599" s="10">
        <v>0</v>
      </c>
      <c r="W6599" s="9">
        <v>0</v>
      </c>
      <c r="X6599" s="9">
        <v>317.27891251385398</v>
      </c>
      <c r="Y6599" s="9">
        <v>0</v>
      </c>
      <c r="Z6599" s="9">
        <v>0</v>
      </c>
      <c r="AA6599" s="9">
        <v>0</v>
      </c>
      <c r="AB6599" s="9">
        <v>428.18835224879598</v>
      </c>
      <c r="AC6599" s="9">
        <v>0</v>
      </c>
      <c r="AD6599" s="9">
        <v>0</v>
      </c>
      <c r="AE6599" s="9">
        <v>745.46726476264996</v>
      </c>
    </row>
    <row r="6600" spans="1:31" ht="30" x14ac:dyDescent="0.25">
      <c r="A6600" s="11">
        <v>3331777</v>
      </c>
      <c r="B6600" s="6">
        <v>1</v>
      </c>
      <c r="C6600" s="6" t="s">
        <v>35</v>
      </c>
      <c r="D6600" s="6" t="s">
        <v>57</v>
      </c>
      <c r="E6600" s="11" t="s">
        <v>66</v>
      </c>
      <c r="F6600" s="11" t="s">
        <v>131</v>
      </c>
      <c r="G6600" s="11" t="s">
        <v>77</v>
      </c>
      <c r="H6600" s="6" t="s">
        <v>3</v>
      </c>
      <c r="I6600" s="6" t="s">
        <v>1</v>
      </c>
      <c r="J6600" s="6" t="s">
        <v>9</v>
      </c>
      <c r="K6600" s="6" t="s">
        <v>6</v>
      </c>
      <c r="L6600" s="8">
        <v>45168.139062499999</v>
      </c>
      <c r="M6600" s="8">
        <v>45168.141446759262</v>
      </c>
      <c r="N6600" s="9">
        <v>5.7222222327254713E-2</v>
      </c>
      <c r="O6600" s="10">
        <v>7</v>
      </c>
      <c r="P6600" s="10">
        <v>469</v>
      </c>
      <c r="Q6600" s="10">
        <v>2</v>
      </c>
      <c r="R6600" s="10">
        <v>2</v>
      </c>
      <c r="S6600" s="10">
        <v>1</v>
      </c>
      <c r="T6600" s="10">
        <v>167</v>
      </c>
      <c r="U6600" s="10">
        <v>0</v>
      </c>
      <c r="V6600" s="10">
        <v>0</v>
      </c>
      <c r="W6600" s="9">
        <v>0.51935281603517203</v>
      </c>
      <c r="X6600" s="9">
        <v>17.015290403180501</v>
      </c>
      <c r="Y6600" s="9">
        <v>0.141414966119042</v>
      </c>
      <c r="Z6600" s="9">
        <v>4.84670108399992E-2</v>
      </c>
      <c r="AA6600" s="9">
        <v>0.26879100473015899</v>
      </c>
      <c r="AB6600" s="9">
        <v>6.6333395447948202</v>
      </c>
      <c r="AC6600" s="9">
        <v>0</v>
      </c>
      <c r="AD6600" s="9">
        <v>0</v>
      </c>
      <c r="AE6600" s="9">
        <v>24.626655745699701</v>
      </c>
    </row>
    <row r="6601" spans="1:31" ht="30" x14ac:dyDescent="0.25">
      <c r="A6601" s="11">
        <v>3331778</v>
      </c>
      <c r="B6601" s="6">
        <v>1</v>
      </c>
      <c r="C6601" s="6" t="s">
        <v>35</v>
      </c>
      <c r="D6601" s="6" t="s">
        <v>57</v>
      </c>
      <c r="E6601" s="11" t="s">
        <v>66</v>
      </c>
      <c r="F6601" s="11" t="s">
        <v>235</v>
      </c>
      <c r="G6601" s="11" t="s">
        <v>90</v>
      </c>
      <c r="H6601" s="6" t="s">
        <v>3</v>
      </c>
      <c r="I6601" s="6" t="s">
        <v>1</v>
      </c>
      <c r="J6601" s="6" t="s">
        <v>9</v>
      </c>
      <c r="K6601" s="6" t="s">
        <v>6</v>
      </c>
      <c r="L6601" s="8">
        <v>45168.138865740744</v>
      </c>
      <c r="M6601" s="8">
        <v>45168.141331018516</v>
      </c>
      <c r="N6601" s="9">
        <v>5.9166666527744383E-2</v>
      </c>
      <c r="O6601" s="10">
        <v>2</v>
      </c>
      <c r="P6601" s="10">
        <v>53</v>
      </c>
      <c r="Q6601" s="10">
        <v>0</v>
      </c>
      <c r="R6601" s="10">
        <v>1</v>
      </c>
      <c r="S6601" s="10">
        <v>2</v>
      </c>
      <c r="T6601" s="10">
        <v>45</v>
      </c>
      <c r="U6601" s="10">
        <v>0</v>
      </c>
      <c r="V6601" s="10">
        <v>0</v>
      </c>
      <c r="W6601" s="9">
        <v>0.14042654510736599</v>
      </c>
      <c r="X6601" s="9">
        <v>1.1184483907896201</v>
      </c>
      <c r="Y6601" s="9">
        <v>0</v>
      </c>
      <c r="Z6601" s="9">
        <v>8.6150302155116008E-3</v>
      </c>
      <c r="AA6601" s="9">
        <v>0.32846704276687799</v>
      </c>
      <c r="AB6601" s="9">
        <v>0.60704247642738596</v>
      </c>
      <c r="AC6601" s="9">
        <v>0</v>
      </c>
      <c r="AD6601" s="9">
        <v>0</v>
      </c>
      <c r="AE6601" s="9">
        <v>2.2029994853067598</v>
      </c>
    </row>
    <row r="6602" spans="1:31" ht="30" x14ac:dyDescent="0.25">
      <c r="A6602" s="11">
        <v>3331786</v>
      </c>
      <c r="B6602" s="6">
        <v>1</v>
      </c>
      <c r="C6602" s="6" t="s">
        <v>35</v>
      </c>
      <c r="D6602" s="6" t="s">
        <v>48</v>
      </c>
      <c r="E6602" s="11" t="s">
        <v>66</v>
      </c>
      <c r="F6602" s="11" t="s">
        <v>4478</v>
      </c>
      <c r="G6602" s="11" t="s">
        <v>77</v>
      </c>
      <c r="H6602" s="6" t="s">
        <v>3</v>
      </c>
      <c r="I6602" s="6" t="s">
        <v>1</v>
      </c>
      <c r="J6602" s="6" t="s">
        <v>9</v>
      </c>
      <c r="K6602" s="6" t="s">
        <v>6</v>
      </c>
      <c r="L6602" s="8">
        <v>45168.167523148149</v>
      </c>
      <c r="M6602" s="8">
        <v>45168.171805555554</v>
      </c>
      <c r="N6602" s="9">
        <v>0.10277777770534158</v>
      </c>
      <c r="O6602" s="10">
        <v>2</v>
      </c>
      <c r="P6602" s="10">
        <v>1211</v>
      </c>
      <c r="Q6602" s="10">
        <v>0</v>
      </c>
      <c r="R6602" s="10">
        <v>1</v>
      </c>
      <c r="S6602" s="10">
        <v>21</v>
      </c>
      <c r="T6602" s="10">
        <v>381</v>
      </c>
      <c r="U6602" s="10">
        <v>23</v>
      </c>
      <c r="V6602" s="10">
        <v>64</v>
      </c>
      <c r="W6602" s="9">
        <v>0.116187227317467</v>
      </c>
      <c r="X6602" s="9">
        <v>180.63801355040701</v>
      </c>
      <c r="Y6602" s="9">
        <v>0</v>
      </c>
      <c r="Z6602" s="9">
        <v>2.4916221116194199E-2</v>
      </c>
      <c r="AA6602" s="9">
        <v>104.271955813714</v>
      </c>
      <c r="AB6602" s="9">
        <v>129.322284792424</v>
      </c>
      <c r="AC6602" s="9">
        <v>451.86045309603497</v>
      </c>
      <c r="AD6602" s="9">
        <v>96.672442757673196</v>
      </c>
      <c r="AE6602" s="9">
        <v>962.90625345868705</v>
      </c>
    </row>
    <row r="6603" spans="1:31" ht="30" x14ac:dyDescent="0.25">
      <c r="A6603" s="11">
        <v>3331790</v>
      </c>
      <c r="B6603" s="6">
        <v>1</v>
      </c>
      <c r="C6603" s="6" t="s">
        <v>35</v>
      </c>
      <c r="D6603" s="6" t="s">
        <v>36</v>
      </c>
      <c r="E6603" s="11" t="s">
        <v>66</v>
      </c>
      <c r="F6603" s="11" t="s">
        <v>4479</v>
      </c>
      <c r="G6603" s="11" t="s">
        <v>80</v>
      </c>
      <c r="H6603" s="6" t="s">
        <v>3</v>
      </c>
      <c r="I6603" s="6" t="s">
        <v>1</v>
      </c>
      <c r="J6603" s="6" t="s">
        <v>9</v>
      </c>
      <c r="K6603" s="6" t="s">
        <v>6</v>
      </c>
      <c r="L6603" s="8">
        <v>45168.169502314813</v>
      </c>
      <c r="M6603" s="8">
        <v>45168.196527777778</v>
      </c>
      <c r="N6603" s="9">
        <v>0.64861111115897074</v>
      </c>
      <c r="O6603" s="10">
        <v>0</v>
      </c>
      <c r="P6603" s="10">
        <v>0</v>
      </c>
      <c r="Q6603" s="10">
        <v>0</v>
      </c>
      <c r="R6603" s="10">
        <v>0</v>
      </c>
      <c r="S6603" s="10">
        <v>0</v>
      </c>
      <c r="T6603" s="10">
        <v>0</v>
      </c>
      <c r="U6603" s="10">
        <v>1</v>
      </c>
      <c r="V6603" s="10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0</v>
      </c>
      <c r="AC6603" s="9">
        <v>33.794648838742397</v>
      </c>
      <c r="AD6603" s="9">
        <v>0</v>
      </c>
      <c r="AE6603" s="9">
        <v>33.794648838742397</v>
      </c>
    </row>
    <row r="6604" spans="1:31" ht="30" x14ac:dyDescent="0.25">
      <c r="A6604" s="11">
        <v>3331794</v>
      </c>
      <c r="B6604" s="6">
        <v>1</v>
      </c>
      <c r="C6604" s="6" t="s">
        <v>35</v>
      </c>
      <c r="D6604" s="6" t="s">
        <v>46</v>
      </c>
      <c r="E6604" s="11" t="s">
        <v>66</v>
      </c>
      <c r="F6604" s="11" t="s">
        <v>4480</v>
      </c>
      <c r="G6604" s="11" t="s">
        <v>80</v>
      </c>
      <c r="H6604" s="6" t="s">
        <v>3</v>
      </c>
      <c r="I6604" s="6" t="s">
        <v>1</v>
      </c>
      <c r="J6604" s="6" t="s">
        <v>9</v>
      </c>
      <c r="K6604" s="6" t="s">
        <v>6</v>
      </c>
      <c r="L6604" s="8">
        <v>45168.172881944447</v>
      </c>
      <c r="M6604" s="8">
        <v>45168.207997685182</v>
      </c>
      <c r="N6604" s="9">
        <v>0.84277777763782069</v>
      </c>
      <c r="O6604" s="10">
        <v>2</v>
      </c>
      <c r="P6604" s="10">
        <v>603</v>
      </c>
      <c r="Q6604" s="10">
        <v>0</v>
      </c>
      <c r="R6604" s="10">
        <v>1</v>
      </c>
      <c r="S6604" s="10">
        <v>10</v>
      </c>
      <c r="T6604" s="10">
        <v>39</v>
      </c>
      <c r="U6604" s="10">
        <v>5</v>
      </c>
      <c r="V6604" s="10">
        <v>0</v>
      </c>
      <c r="W6604" s="9">
        <v>0.95273526400323005</v>
      </c>
      <c r="X6604" s="9">
        <v>760.35509242612602</v>
      </c>
      <c r="Y6604" s="9">
        <v>0</v>
      </c>
      <c r="Z6604" s="9">
        <v>0.20431301315279299</v>
      </c>
      <c r="AA6604" s="9">
        <v>331.04205964408197</v>
      </c>
      <c r="AB6604" s="9">
        <v>93.722374549858898</v>
      </c>
      <c r="AC6604" s="9">
        <v>960.31865998779904</v>
      </c>
      <c r="AD6604" s="9">
        <v>0</v>
      </c>
      <c r="AE6604" s="9">
        <v>2146.5952348850201</v>
      </c>
    </row>
    <row r="6605" spans="1:31" ht="30" x14ac:dyDescent="0.25">
      <c r="A6605" s="11">
        <v>3331799</v>
      </c>
      <c r="B6605" s="6">
        <v>1</v>
      </c>
      <c r="C6605" s="6" t="s">
        <v>35</v>
      </c>
      <c r="D6605" s="6" t="s">
        <v>36</v>
      </c>
      <c r="E6605" s="11" t="s">
        <v>66</v>
      </c>
      <c r="F6605" s="11" t="s">
        <v>4481</v>
      </c>
      <c r="G6605" s="11" t="s">
        <v>77</v>
      </c>
      <c r="H6605" s="6" t="s">
        <v>3</v>
      </c>
      <c r="I6605" s="6" t="s">
        <v>1</v>
      </c>
      <c r="J6605" s="6" t="s">
        <v>9</v>
      </c>
      <c r="K6605" s="6" t="s">
        <v>6</v>
      </c>
      <c r="L6605" s="8">
        <v>45168.176481481481</v>
      </c>
      <c r="M6605" s="8">
        <v>45168.195833333331</v>
      </c>
      <c r="N6605" s="9">
        <v>0.46444444439839572</v>
      </c>
      <c r="O6605" s="10">
        <v>0</v>
      </c>
      <c r="P6605" s="10">
        <v>0</v>
      </c>
      <c r="Q6605" s="10">
        <v>0</v>
      </c>
      <c r="R6605" s="10">
        <v>0</v>
      </c>
      <c r="S6605" s="10">
        <v>12</v>
      </c>
      <c r="T6605" s="10">
        <v>1</v>
      </c>
      <c r="U6605" s="10">
        <v>1</v>
      </c>
      <c r="V6605" s="10">
        <v>0</v>
      </c>
      <c r="W6605" s="9">
        <v>0</v>
      </c>
      <c r="X6605" s="9">
        <v>0</v>
      </c>
      <c r="Y6605" s="9">
        <v>0</v>
      </c>
      <c r="Z6605" s="9">
        <v>0</v>
      </c>
      <c r="AA6605" s="9">
        <v>25.021077277366</v>
      </c>
      <c r="AB6605" s="9">
        <v>0</v>
      </c>
      <c r="AC6605" s="9">
        <v>0</v>
      </c>
      <c r="AD6605" s="9">
        <v>0</v>
      </c>
      <c r="AE6605" s="9">
        <v>25.021077277366</v>
      </c>
    </row>
    <row r="6606" spans="1:31" ht="30" x14ac:dyDescent="0.25">
      <c r="A6606" s="11">
        <v>3331806</v>
      </c>
      <c r="B6606" s="6">
        <v>1</v>
      </c>
      <c r="C6606" s="6" t="s">
        <v>35</v>
      </c>
      <c r="D6606" s="6" t="s">
        <v>49</v>
      </c>
      <c r="E6606" s="11" t="s">
        <v>66</v>
      </c>
      <c r="F6606" s="11" t="s">
        <v>515</v>
      </c>
      <c r="G6606" s="11" t="s">
        <v>64</v>
      </c>
      <c r="H6606" s="6" t="s">
        <v>3</v>
      </c>
      <c r="I6606" s="6" t="s">
        <v>1</v>
      </c>
      <c r="J6606" s="6" t="s">
        <v>9</v>
      </c>
      <c r="K6606" s="6" t="s">
        <v>6</v>
      </c>
      <c r="L6606" s="8">
        <v>45168.192418981482</v>
      </c>
      <c r="M6606" s="8">
        <v>45168.597222222219</v>
      </c>
      <c r="N6606" s="9">
        <v>9.7152777776937</v>
      </c>
      <c r="O6606" s="10">
        <v>0</v>
      </c>
      <c r="P6606" s="10">
        <v>0</v>
      </c>
      <c r="Q6606" s="10">
        <v>0</v>
      </c>
      <c r="R6606" s="10">
        <v>0</v>
      </c>
      <c r="S6606" s="10">
        <v>2</v>
      </c>
      <c r="T6606" s="10">
        <v>0</v>
      </c>
      <c r="U6606" s="10">
        <v>4</v>
      </c>
      <c r="V6606" s="10">
        <v>0</v>
      </c>
      <c r="W6606" s="9">
        <v>0</v>
      </c>
      <c r="X6606" s="9">
        <v>0</v>
      </c>
      <c r="Y6606" s="9">
        <v>0</v>
      </c>
      <c r="Z6606" s="9">
        <v>0</v>
      </c>
      <c r="AA6606" s="9">
        <v>224.06514143314999</v>
      </c>
      <c r="AB6606" s="9">
        <v>0</v>
      </c>
      <c r="AC6606" s="9">
        <v>1027.0387685115199</v>
      </c>
      <c r="AD6606" s="9">
        <v>0</v>
      </c>
      <c r="AE6606" s="9">
        <v>1251.10390994468</v>
      </c>
    </row>
    <row r="6607" spans="1:31" ht="30" x14ac:dyDescent="0.25">
      <c r="A6607" s="11">
        <v>3331808</v>
      </c>
      <c r="B6607" s="6">
        <v>1</v>
      </c>
      <c r="C6607" s="6" t="s">
        <v>35</v>
      </c>
      <c r="D6607" s="6" t="s">
        <v>36</v>
      </c>
      <c r="E6607" s="11" t="s">
        <v>61</v>
      </c>
      <c r="F6607" s="11" t="s">
        <v>2458</v>
      </c>
      <c r="G6607" s="11" t="s">
        <v>64</v>
      </c>
      <c r="H6607" s="6" t="s">
        <v>7</v>
      </c>
      <c r="I6607" s="6" t="s">
        <v>1</v>
      </c>
      <c r="J6607" s="6" t="s">
        <v>9</v>
      </c>
      <c r="K6607" s="6" t="s">
        <v>6</v>
      </c>
      <c r="L6607" s="8">
        <v>45168.195254629631</v>
      </c>
      <c r="M6607" s="8">
        <v>45168.576805555553</v>
      </c>
      <c r="N6607" s="9">
        <v>9.1572222221293487</v>
      </c>
      <c r="O6607" s="10">
        <v>0</v>
      </c>
      <c r="P6607" s="10">
        <v>413</v>
      </c>
      <c r="Q6607" s="10">
        <v>0</v>
      </c>
      <c r="R6607" s="10">
        <v>0</v>
      </c>
      <c r="S6607" s="10">
        <v>0</v>
      </c>
      <c r="T6607" s="10">
        <v>22</v>
      </c>
      <c r="U6607" s="10">
        <v>0</v>
      </c>
      <c r="V6607" s="10">
        <v>0</v>
      </c>
      <c r="W6607" s="9">
        <v>0</v>
      </c>
      <c r="X6607" s="9">
        <v>647.234795864587</v>
      </c>
      <c r="Y6607" s="9">
        <v>0</v>
      </c>
      <c r="Z6607" s="9">
        <v>0</v>
      </c>
      <c r="AA6607" s="9">
        <v>0</v>
      </c>
      <c r="AB6607" s="9">
        <v>148.38349722095199</v>
      </c>
      <c r="AC6607" s="9">
        <v>0</v>
      </c>
      <c r="AD6607" s="9">
        <v>0</v>
      </c>
      <c r="AE6607" s="9">
        <v>795.61829308553899</v>
      </c>
    </row>
    <row r="6608" spans="1:31" ht="30" x14ac:dyDescent="0.25">
      <c r="A6608" s="11">
        <v>3331810</v>
      </c>
      <c r="B6608" s="6">
        <v>1</v>
      </c>
      <c r="C6608" s="6" t="s">
        <v>35</v>
      </c>
      <c r="D6608" s="6" t="s">
        <v>57</v>
      </c>
      <c r="E6608" s="11" t="s">
        <v>66</v>
      </c>
      <c r="F6608" s="11" t="s">
        <v>2856</v>
      </c>
      <c r="G6608" s="11" t="s">
        <v>77</v>
      </c>
      <c r="H6608" s="6" t="s">
        <v>3</v>
      </c>
      <c r="I6608" s="6" t="s">
        <v>1</v>
      </c>
      <c r="J6608" s="6" t="s">
        <v>9</v>
      </c>
      <c r="K6608" s="6" t="s">
        <v>6</v>
      </c>
      <c r="L6608" s="8">
        <v>45168.198206018518</v>
      </c>
      <c r="M6608" s="8">
        <v>45168.200520833336</v>
      </c>
      <c r="N6608" s="9">
        <v>5.5555555620230734E-2</v>
      </c>
      <c r="O6608" s="10">
        <v>0</v>
      </c>
      <c r="P6608" s="10">
        <v>2805</v>
      </c>
      <c r="Q6608" s="10">
        <v>0</v>
      </c>
      <c r="R6608" s="10">
        <v>0</v>
      </c>
      <c r="S6608" s="10">
        <v>1</v>
      </c>
      <c r="T6608" s="10">
        <v>111</v>
      </c>
      <c r="U6608" s="10">
        <v>0</v>
      </c>
      <c r="V6608" s="10">
        <v>0</v>
      </c>
      <c r="W6608" s="9">
        <v>0</v>
      </c>
      <c r="X6608" s="9">
        <v>26.263425733682599</v>
      </c>
      <c r="Y6608" s="9">
        <v>0</v>
      </c>
      <c r="Z6608" s="9">
        <v>0</v>
      </c>
      <c r="AA6608" s="9">
        <v>2.39823307440774E-2</v>
      </c>
      <c r="AB6608" s="9">
        <v>6.2540803483360898</v>
      </c>
      <c r="AC6608" s="9">
        <v>0</v>
      </c>
      <c r="AD6608" s="9">
        <v>0</v>
      </c>
      <c r="AE6608" s="9">
        <v>32.541488412762803</v>
      </c>
    </row>
    <row r="6609" spans="1:31" ht="30" x14ac:dyDescent="0.25">
      <c r="A6609" s="11">
        <v>3331811</v>
      </c>
      <c r="B6609" s="6">
        <v>1</v>
      </c>
      <c r="C6609" s="6" t="s">
        <v>35</v>
      </c>
      <c r="D6609" s="6" t="s">
        <v>57</v>
      </c>
      <c r="E6609" s="11" t="s">
        <v>66</v>
      </c>
      <c r="F6609" s="11" t="s">
        <v>2257</v>
      </c>
      <c r="G6609" s="11" t="s">
        <v>77</v>
      </c>
      <c r="H6609" s="6" t="s">
        <v>3</v>
      </c>
      <c r="I6609" s="6" t="s">
        <v>1</v>
      </c>
      <c r="J6609" s="6" t="s">
        <v>9</v>
      </c>
      <c r="K6609" s="6" t="s">
        <v>6</v>
      </c>
      <c r="L6609" s="8">
        <v>45168.198206018518</v>
      </c>
      <c r="M6609" s="8">
        <v>45168.200671296298</v>
      </c>
      <c r="N6609" s="9">
        <v>5.9166666702367365E-2</v>
      </c>
      <c r="O6609" s="10">
        <v>7</v>
      </c>
      <c r="P6609" s="10">
        <v>413</v>
      </c>
      <c r="Q6609" s="10">
        <v>1</v>
      </c>
      <c r="R6609" s="10">
        <v>1</v>
      </c>
      <c r="S6609" s="10">
        <v>14</v>
      </c>
      <c r="T6609" s="10">
        <v>63</v>
      </c>
      <c r="U6609" s="10">
        <v>11</v>
      </c>
      <c r="V6609" s="10">
        <v>2</v>
      </c>
      <c r="W6609" s="9">
        <v>0.422928764600078</v>
      </c>
      <c r="X6609" s="9">
        <v>3.5000670991229601</v>
      </c>
      <c r="Y6609" s="9">
        <v>2.5677449917357199E-2</v>
      </c>
      <c r="Z6609" s="9">
        <v>4.9942122740291001E-2</v>
      </c>
      <c r="AA6609" s="9">
        <v>44.458060648028003</v>
      </c>
      <c r="AB6609" s="9">
        <v>1.4658143366935401</v>
      </c>
      <c r="AC6609" s="9">
        <v>26.062105315395499</v>
      </c>
      <c r="AD6609" s="9">
        <v>1.74888543569213</v>
      </c>
      <c r="AE6609" s="9">
        <v>77.733481172189798</v>
      </c>
    </row>
    <row r="6610" spans="1:31" ht="30" x14ac:dyDescent="0.25">
      <c r="A6610" s="11">
        <v>3331812</v>
      </c>
      <c r="B6610" s="6">
        <v>1</v>
      </c>
      <c r="C6610" s="6" t="s">
        <v>35</v>
      </c>
      <c r="D6610" s="6" t="s">
        <v>57</v>
      </c>
      <c r="E6610" s="11" t="s">
        <v>66</v>
      </c>
      <c r="F6610" s="11" t="s">
        <v>294</v>
      </c>
      <c r="G6610" s="11" t="s">
        <v>77</v>
      </c>
      <c r="H6610" s="6" t="s">
        <v>3</v>
      </c>
      <c r="I6610" s="6" t="s">
        <v>4</v>
      </c>
      <c r="J6610" s="6" t="s">
        <v>9</v>
      </c>
      <c r="K6610" s="6" t="s">
        <v>6</v>
      </c>
      <c r="L6610" s="8">
        <v>45168.198217592595</v>
      </c>
      <c r="M6610" s="8">
        <v>45168.199108796296</v>
      </c>
      <c r="N6610" s="9">
        <v>2.1388888824731112E-2</v>
      </c>
      <c r="O6610" s="10">
        <v>6</v>
      </c>
      <c r="P6610" s="10">
        <v>564</v>
      </c>
      <c r="Q6610" s="10">
        <v>1</v>
      </c>
      <c r="R6610" s="10">
        <v>21</v>
      </c>
      <c r="S6610" s="10">
        <v>4</v>
      </c>
      <c r="T6610" s="10">
        <v>184</v>
      </c>
      <c r="U6610" s="10">
        <v>0</v>
      </c>
      <c r="V6610" s="10">
        <v>0</v>
      </c>
      <c r="W6610" s="9">
        <v>0.13510387724790701</v>
      </c>
      <c r="X6610" s="9">
        <v>3.4017544722731099</v>
      </c>
      <c r="Y6610" s="9">
        <v>5.9607943780811403E-3</v>
      </c>
      <c r="Z6610" s="9">
        <v>0.115511220259578</v>
      </c>
      <c r="AA6610" s="9">
        <v>0.422577036557585</v>
      </c>
      <c r="AB6610" s="9">
        <v>1.5694734220823601</v>
      </c>
      <c r="AC6610" s="9">
        <v>0</v>
      </c>
      <c r="AD6610" s="9">
        <v>0</v>
      </c>
      <c r="AE6610" s="9">
        <v>5.6503808227986196</v>
      </c>
    </row>
    <row r="6611" spans="1:31" ht="30" x14ac:dyDescent="0.25">
      <c r="A6611" s="11">
        <v>3331813</v>
      </c>
      <c r="B6611" s="6">
        <v>1</v>
      </c>
      <c r="C6611" s="6" t="s">
        <v>35</v>
      </c>
      <c r="D6611" s="6" t="s">
        <v>57</v>
      </c>
      <c r="E6611" s="11" t="s">
        <v>66</v>
      </c>
      <c r="F6611" s="11" t="s">
        <v>1807</v>
      </c>
      <c r="G6611" s="11" t="s">
        <v>77</v>
      </c>
      <c r="H6611" s="6" t="s">
        <v>3</v>
      </c>
      <c r="I6611" s="6" t="s">
        <v>4</v>
      </c>
      <c r="J6611" s="6" t="s">
        <v>9</v>
      </c>
      <c r="K6611" s="6" t="s">
        <v>6</v>
      </c>
      <c r="L6611" s="8">
        <v>45168.198217592595</v>
      </c>
      <c r="M6611" s="8">
        <v>45168.199108796296</v>
      </c>
      <c r="N6611" s="9">
        <v>2.1388888824731112E-2</v>
      </c>
      <c r="O6611" s="10">
        <v>6</v>
      </c>
      <c r="P6611" s="10">
        <v>461</v>
      </c>
      <c r="Q6611" s="10">
        <v>2</v>
      </c>
      <c r="R6611" s="10">
        <v>7</v>
      </c>
      <c r="S6611" s="10">
        <v>9</v>
      </c>
      <c r="T6611" s="10">
        <v>118</v>
      </c>
      <c r="U6611" s="10">
        <v>1</v>
      </c>
      <c r="V6611" s="10">
        <v>0</v>
      </c>
      <c r="W6611" s="9">
        <v>0.21705370188592099</v>
      </c>
      <c r="X6611" s="9">
        <v>2.9849703515679402</v>
      </c>
      <c r="Y6611" s="9">
        <v>1.9058482393214601E-2</v>
      </c>
      <c r="Z6611" s="9">
        <v>2.8102022273486502E-2</v>
      </c>
      <c r="AA6611" s="9">
        <v>0.60334602136661697</v>
      </c>
      <c r="AB6611" s="9">
        <v>0.76251200729065605</v>
      </c>
      <c r="AC6611" s="9">
        <v>0.13856571380751401</v>
      </c>
      <c r="AD6611" s="9">
        <v>0</v>
      </c>
      <c r="AE6611" s="9">
        <v>4.7536083005853502</v>
      </c>
    </row>
    <row r="6612" spans="1:31" ht="30" x14ac:dyDescent="0.25">
      <c r="A6612" s="11">
        <v>3331814</v>
      </c>
      <c r="B6612" s="6">
        <v>1</v>
      </c>
      <c r="C6612" s="6" t="s">
        <v>35</v>
      </c>
      <c r="D6612" s="6" t="s">
        <v>57</v>
      </c>
      <c r="E6612" s="11" t="s">
        <v>66</v>
      </c>
      <c r="F6612" s="11" t="s">
        <v>2423</v>
      </c>
      <c r="G6612" s="11" t="s">
        <v>77</v>
      </c>
      <c r="H6612" s="6" t="s">
        <v>3</v>
      </c>
      <c r="I6612" s="6" t="s">
        <v>4</v>
      </c>
      <c r="J6612" s="6" t="s">
        <v>9</v>
      </c>
      <c r="K6612" s="6" t="s">
        <v>6</v>
      </c>
      <c r="L6612" s="8">
        <v>45168.198287037034</v>
      </c>
      <c r="M6612" s="8">
        <v>45168.199004629627</v>
      </c>
      <c r="N6612" s="9">
        <v>1.7222222231794149E-2</v>
      </c>
      <c r="O6612" s="10">
        <v>0</v>
      </c>
      <c r="P6612" s="10">
        <v>0</v>
      </c>
      <c r="Q6612" s="10">
        <v>0</v>
      </c>
      <c r="R6612" s="10">
        <v>0</v>
      </c>
      <c r="S6612" s="10">
        <v>1</v>
      </c>
      <c r="T6612" s="10">
        <v>0</v>
      </c>
      <c r="U6612" s="10">
        <v>1</v>
      </c>
      <c r="V6612" s="10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2.6260849690417198</v>
      </c>
      <c r="AB6612" s="9">
        <v>0</v>
      </c>
      <c r="AC6612" s="9">
        <v>0.1915718481907</v>
      </c>
      <c r="AD6612" s="9">
        <v>0</v>
      </c>
      <c r="AE6612" s="9">
        <v>2.8176568172324199</v>
      </c>
    </row>
    <row r="6613" spans="1:31" ht="30" x14ac:dyDescent="0.25">
      <c r="A6613" s="11">
        <v>3331815</v>
      </c>
      <c r="B6613" s="6">
        <v>1</v>
      </c>
      <c r="C6613" s="6" t="s">
        <v>35</v>
      </c>
      <c r="D6613" s="6" t="s">
        <v>57</v>
      </c>
      <c r="E6613" s="11" t="s">
        <v>66</v>
      </c>
      <c r="F6613" s="11" t="s">
        <v>1694</v>
      </c>
      <c r="G6613" s="11" t="s">
        <v>77</v>
      </c>
      <c r="H6613" s="6" t="s">
        <v>3</v>
      </c>
      <c r="I6613" s="6" t="s">
        <v>4</v>
      </c>
      <c r="J6613" s="6" t="s">
        <v>9</v>
      </c>
      <c r="K6613" s="6" t="s">
        <v>6</v>
      </c>
      <c r="L6613" s="8">
        <v>45168.198287037034</v>
      </c>
      <c r="M6613" s="8">
        <v>45168.198831018519</v>
      </c>
      <c r="N6613" s="9">
        <v>1.3055555638857186E-2</v>
      </c>
      <c r="O6613" s="10">
        <v>0</v>
      </c>
      <c r="P6613" s="10">
        <v>66</v>
      </c>
      <c r="Q6613" s="10">
        <v>0</v>
      </c>
      <c r="R6613" s="10">
        <v>0</v>
      </c>
      <c r="S6613" s="10">
        <v>0</v>
      </c>
      <c r="T6613" s="10">
        <v>17</v>
      </c>
      <c r="U6613" s="10">
        <v>0</v>
      </c>
      <c r="V6613" s="10">
        <v>0</v>
      </c>
      <c r="W6613" s="9">
        <v>0</v>
      </c>
      <c r="X6613" s="9">
        <v>0.78461256229256005</v>
      </c>
      <c r="Y6613" s="9">
        <v>0</v>
      </c>
      <c r="Z6613" s="9">
        <v>0</v>
      </c>
      <c r="AA6613" s="9">
        <v>0</v>
      </c>
      <c r="AB6613" s="9">
        <v>8.4256561049221301E-2</v>
      </c>
      <c r="AC6613" s="9">
        <v>0</v>
      </c>
      <c r="AD6613" s="9">
        <v>0</v>
      </c>
      <c r="AE6613" s="9">
        <v>0.86886912334178101</v>
      </c>
    </row>
    <row r="6614" spans="1:31" ht="30" x14ac:dyDescent="0.25">
      <c r="A6614" s="11">
        <v>3331816</v>
      </c>
      <c r="B6614" s="6">
        <v>1</v>
      </c>
      <c r="C6614" s="6" t="s">
        <v>35</v>
      </c>
      <c r="D6614" s="6" t="s">
        <v>57</v>
      </c>
      <c r="E6614" s="11" t="s">
        <v>66</v>
      </c>
      <c r="F6614" s="11" t="s">
        <v>284</v>
      </c>
      <c r="G6614" s="11" t="s">
        <v>77</v>
      </c>
      <c r="H6614" s="6" t="s">
        <v>3</v>
      </c>
      <c r="I6614" s="6" t="s">
        <v>4</v>
      </c>
      <c r="J6614" s="6" t="s">
        <v>9</v>
      </c>
      <c r="K6614" s="6" t="s">
        <v>6</v>
      </c>
      <c r="L6614" s="8">
        <v>45168.198275462964</v>
      </c>
      <c r="M6614" s="8">
        <v>45168.198784722219</v>
      </c>
      <c r="N6614" s="9">
        <v>1.2222222110722214E-2</v>
      </c>
      <c r="O6614" s="10">
        <v>5</v>
      </c>
      <c r="P6614" s="10">
        <v>51</v>
      </c>
      <c r="Q6614" s="10">
        <v>0</v>
      </c>
      <c r="R6614" s="10">
        <v>1</v>
      </c>
      <c r="S6614" s="10">
        <v>3</v>
      </c>
      <c r="T6614" s="10">
        <v>10</v>
      </c>
      <c r="U6614" s="10">
        <v>0</v>
      </c>
      <c r="V6614" s="10">
        <v>0</v>
      </c>
      <c r="W6614" s="9">
        <v>0.14963397600769501</v>
      </c>
      <c r="X6614" s="9">
        <v>0.299644881710045</v>
      </c>
      <c r="Y6614" s="9">
        <v>0</v>
      </c>
      <c r="Z6614" s="9">
        <v>5.8525990053446696E-4</v>
      </c>
      <c r="AA6614" s="9">
        <v>0.41400805944895702</v>
      </c>
      <c r="AB6614" s="9">
        <v>4.0139458318467401E-2</v>
      </c>
      <c r="AC6614" s="9">
        <v>0</v>
      </c>
      <c r="AD6614" s="9">
        <v>0</v>
      </c>
      <c r="AE6614" s="9">
        <v>0.90401163538569995</v>
      </c>
    </row>
    <row r="6615" spans="1:31" ht="30" x14ac:dyDescent="0.25">
      <c r="A6615" s="11">
        <v>3331818</v>
      </c>
      <c r="B6615" s="6">
        <v>1</v>
      </c>
      <c r="C6615" s="6" t="s">
        <v>35</v>
      </c>
      <c r="D6615" s="6" t="s">
        <v>57</v>
      </c>
      <c r="E6615" s="11" t="s">
        <v>66</v>
      </c>
      <c r="F6615" s="11" t="s">
        <v>228</v>
      </c>
      <c r="G6615" s="11" t="s">
        <v>77</v>
      </c>
      <c r="H6615" s="6" t="s">
        <v>3</v>
      </c>
      <c r="I6615" s="6" t="s">
        <v>4</v>
      </c>
      <c r="J6615" s="6" t="s">
        <v>9</v>
      </c>
      <c r="K6615" s="6" t="s">
        <v>6</v>
      </c>
      <c r="L6615" s="8">
        <v>45168.198449074072</v>
      </c>
      <c r="M6615" s="8">
        <v>45168.199606481481</v>
      </c>
      <c r="N6615" s="9">
        <v>2.7777777810115367E-2</v>
      </c>
      <c r="O6615" s="10">
        <v>8</v>
      </c>
      <c r="P6615" s="10">
        <v>2112</v>
      </c>
      <c r="Q6615" s="10">
        <v>3</v>
      </c>
      <c r="R6615" s="10">
        <v>20</v>
      </c>
      <c r="S6615" s="10">
        <v>23</v>
      </c>
      <c r="T6615" s="10">
        <v>327</v>
      </c>
      <c r="U6615" s="10">
        <v>10</v>
      </c>
      <c r="V6615" s="10">
        <v>1</v>
      </c>
      <c r="W6615" s="9">
        <v>0.83621271730187097</v>
      </c>
      <c r="X6615" s="9">
        <v>8.8630200758828703</v>
      </c>
      <c r="Y6615" s="9">
        <v>7.8839935295702407E-2</v>
      </c>
      <c r="Z6615" s="9">
        <v>0.102810351602707</v>
      </c>
      <c r="AA6615" s="9">
        <v>5.0105350174307599</v>
      </c>
      <c r="AB6615" s="9">
        <v>3.6686534948729999</v>
      </c>
      <c r="AC6615" s="9">
        <v>9.1149374574201492</v>
      </c>
      <c r="AD6615" s="9">
        <v>0.75929907330025803</v>
      </c>
      <c r="AE6615" s="9">
        <v>28.4343081231073</v>
      </c>
    </row>
    <row r="6616" spans="1:31" ht="30" x14ac:dyDescent="0.25">
      <c r="A6616" s="11">
        <v>3331819</v>
      </c>
      <c r="B6616" s="6">
        <v>1</v>
      </c>
      <c r="C6616" s="6" t="s">
        <v>35</v>
      </c>
      <c r="D6616" s="6" t="s">
        <v>57</v>
      </c>
      <c r="E6616" s="11" t="s">
        <v>66</v>
      </c>
      <c r="F6616" s="11" t="s">
        <v>1375</v>
      </c>
      <c r="G6616" s="11" t="s">
        <v>77</v>
      </c>
      <c r="H6616" s="6" t="s">
        <v>3</v>
      </c>
      <c r="I6616" s="6" t="s">
        <v>4</v>
      </c>
      <c r="J6616" s="6" t="s">
        <v>9</v>
      </c>
      <c r="K6616" s="6" t="s">
        <v>6</v>
      </c>
      <c r="L6616" s="8">
        <v>45168.198217592595</v>
      </c>
      <c r="M6616" s="8">
        <v>45168.199108796296</v>
      </c>
      <c r="N6616" s="9">
        <v>2.1388888824731112E-2</v>
      </c>
      <c r="O6616" s="10">
        <v>8</v>
      </c>
      <c r="P6616" s="10">
        <v>1017</v>
      </c>
      <c r="Q6616" s="10">
        <v>0</v>
      </c>
      <c r="R6616" s="10">
        <v>5</v>
      </c>
      <c r="S6616" s="10">
        <v>4</v>
      </c>
      <c r="T6616" s="10">
        <v>56</v>
      </c>
      <c r="U6616" s="10">
        <v>1</v>
      </c>
      <c r="V6616" s="10">
        <v>0</v>
      </c>
      <c r="W6616" s="9">
        <v>1.3050256091774599</v>
      </c>
      <c r="X6616" s="9">
        <v>6.1609556380761203</v>
      </c>
      <c r="Y6616" s="9">
        <v>0</v>
      </c>
      <c r="Z6616" s="9">
        <v>0.16831773419214699</v>
      </c>
      <c r="AA6616" s="9">
        <v>2.69440509156057</v>
      </c>
      <c r="AB6616" s="9">
        <v>1.6256928109734901</v>
      </c>
      <c r="AC6616" s="9">
        <v>10.6000522542534</v>
      </c>
      <c r="AD6616" s="9">
        <v>0</v>
      </c>
      <c r="AE6616" s="9">
        <v>22.5544491382331</v>
      </c>
    </row>
    <row r="6617" spans="1:31" ht="30" x14ac:dyDescent="0.25">
      <c r="A6617" s="11">
        <v>3331821</v>
      </c>
      <c r="B6617" s="6">
        <v>1</v>
      </c>
      <c r="C6617" s="6" t="s">
        <v>35</v>
      </c>
      <c r="D6617" s="6" t="s">
        <v>57</v>
      </c>
      <c r="E6617" s="11" t="s">
        <v>66</v>
      </c>
      <c r="F6617" s="11" t="s">
        <v>220</v>
      </c>
      <c r="G6617" s="11" t="s">
        <v>62</v>
      </c>
      <c r="H6617" s="6" t="s">
        <v>3</v>
      </c>
      <c r="I6617" s="6" t="s">
        <v>1</v>
      </c>
      <c r="J6617" s="6" t="s">
        <v>9</v>
      </c>
      <c r="K6617" s="6" t="s">
        <v>6</v>
      </c>
      <c r="L6617" s="8">
        <v>45168.199699074074</v>
      </c>
      <c r="M6617" s="8">
        <v>45168.235729166663</v>
      </c>
      <c r="N6617" s="9">
        <v>0.86472222214797512</v>
      </c>
      <c r="O6617" s="10">
        <v>1</v>
      </c>
      <c r="P6617" s="10">
        <v>326</v>
      </c>
      <c r="Q6617" s="10">
        <v>0</v>
      </c>
      <c r="R6617" s="10">
        <v>5</v>
      </c>
      <c r="S6617" s="10">
        <v>6</v>
      </c>
      <c r="T6617" s="10">
        <v>63</v>
      </c>
      <c r="U6617" s="10">
        <v>0</v>
      </c>
      <c r="V6617" s="10">
        <v>0</v>
      </c>
      <c r="W6617" s="9">
        <v>0.248719229707103</v>
      </c>
      <c r="X6617" s="9">
        <v>48.0287627028125</v>
      </c>
      <c r="Y6617" s="9">
        <v>0</v>
      </c>
      <c r="Z6617" s="9">
        <v>0.462887829060667</v>
      </c>
      <c r="AA6617" s="9">
        <v>5.0799847144618502</v>
      </c>
      <c r="AB6617" s="9">
        <v>15.0894331132482</v>
      </c>
      <c r="AC6617" s="9">
        <v>0</v>
      </c>
      <c r="AD6617" s="9">
        <v>0</v>
      </c>
      <c r="AE6617" s="9">
        <v>68.909787589290303</v>
      </c>
    </row>
    <row r="6618" spans="1:31" ht="30" x14ac:dyDescent="0.25">
      <c r="A6618" s="11">
        <v>3331821</v>
      </c>
      <c r="B6618" s="6">
        <v>2</v>
      </c>
      <c r="C6618" s="6" t="s">
        <v>35</v>
      </c>
      <c r="D6618" s="6" t="s">
        <v>57</v>
      </c>
      <c r="E6618" s="11" t="s">
        <v>66</v>
      </c>
      <c r="F6618" s="11" t="s">
        <v>4482</v>
      </c>
      <c r="G6618" s="11" t="s">
        <v>62</v>
      </c>
      <c r="H6618" s="6" t="s">
        <v>3</v>
      </c>
      <c r="I6618" s="6" t="s">
        <v>1</v>
      </c>
      <c r="J6618" s="6" t="s">
        <v>9</v>
      </c>
      <c r="K6618" s="6" t="s">
        <v>6</v>
      </c>
      <c r="L6618" s="8">
        <v>45168.199699074074</v>
      </c>
      <c r="M6618" s="8">
        <v>45168.381365740737</v>
      </c>
      <c r="N6618" s="9">
        <v>4.3599999999278225</v>
      </c>
      <c r="O6618" s="10">
        <v>4</v>
      </c>
      <c r="P6618" s="10">
        <v>69</v>
      </c>
      <c r="Q6618" s="10">
        <v>0</v>
      </c>
      <c r="R6618" s="10">
        <v>4</v>
      </c>
      <c r="S6618" s="10">
        <v>7</v>
      </c>
      <c r="T6618" s="10">
        <v>25</v>
      </c>
      <c r="U6618" s="10">
        <v>2</v>
      </c>
      <c r="V6618" s="10">
        <v>0</v>
      </c>
      <c r="W6618" s="9">
        <v>62.8243920322683</v>
      </c>
      <c r="X6618" s="9">
        <v>175.26798356552999</v>
      </c>
      <c r="Y6618" s="9">
        <v>0</v>
      </c>
      <c r="Z6618" s="9">
        <v>7.8505189069594303</v>
      </c>
      <c r="AA6618" s="9">
        <v>85.507557003607303</v>
      </c>
      <c r="AB6618" s="9">
        <v>52.875537641964002</v>
      </c>
      <c r="AC6618" s="9">
        <v>670.83079199789597</v>
      </c>
      <c r="AD6618" s="9">
        <v>0</v>
      </c>
      <c r="AE6618" s="9">
        <v>1055.15678114823</v>
      </c>
    </row>
    <row r="6619" spans="1:31" ht="30" x14ac:dyDescent="0.25">
      <c r="A6619" s="11">
        <v>3331823</v>
      </c>
      <c r="B6619" s="6">
        <v>1</v>
      </c>
      <c r="C6619" s="6" t="s">
        <v>35</v>
      </c>
      <c r="D6619" s="6" t="s">
        <v>57</v>
      </c>
      <c r="E6619" s="11" t="s">
        <v>66</v>
      </c>
      <c r="F6619" s="11" t="s">
        <v>284</v>
      </c>
      <c r="G6619" s="11" t="s">
        <v>77</v>
      </c>
      <c r="H6619" s="6" t="s">
        <v>3</v>
      </c>
      <c r="I6619" s="6" t="s">
        <v>4</v>
      </c>
      <c r="J6619" s="6" t="s">
        <v>9</v>
      </c>
      <c r="K6619" s="6" t="s">
        <v>6</v>
      </c>
      <c r="L6619" s="8">
        <v>45168.199571759258</v>
      </c>
      <c r="M6619" s="8">
        <v>45168.200335648151</v>
      </c>
      <c r="N6619" s="9">
        <v>1.8333333428017795E-2</v>
      </c>
      <c r="O6619" s="10">
        <v>5</v>
      </c>
      <c r="P6619" s="10">
        <v>30</v>
      </c>
      <c r="Q6619" s="10">
        <v>0</v>
      </c>
      <c r="R6619" s="10">
        <v>1</v>
      </c>
      <c r="S6619" s="10">
        <v>3</v>
      </c>
      <c r="T6619" s="10">
        <v>10</v>
      </c>
      <c r="U6619" s="10">
        <v>0</v>
      </c>
      <c r="V6619" s="10">
        <v>0</v>
      </c>
      <c r="W6619" s="9">
        <v>0.22445096401154299</v>
      </c>
      <c r="X6619" s="9">
        <v>0.30453858271517298</v>
      </c>
      <c r="Y6619" s="9">
        <v>0</v>
      </c>
      <c r="Z6619" s="9">
        <v>8.778898508017E-4</v>
      </c>
      <c r="AA6619" s="9">
        <v>0.62101208917343598</v>
      </c>
      <c r="AB6619" s="9">
        <v>6.0209187477701202E-2</v>
      </c>
      <c r="AC6619" s="9">
        <v>0</v>
      </c>
      <c r="AD6619" s="9">
        <v>0</v>
      </c>
      <c r="AE6619" s="9">
        <v>1.2110887132286501</v>
      </c>
    </row>
    <row r="6620" spans="1:31" ht="30" x14ac:dyDescent="0.25">
      <c r="A6620" s="11">
        <v>3331827</v>
      </c>
      <c r="B6620" s="6">
        <v>1</v>
      </c>
      <c r="C6620" s="6" t="s">
        <v>35</v>
      </c>
      <c r="D6620" s="6" t="s">
        <v>50</v>
      </c>
      <c r="E6620" s="11" t="s">
        <v>61</v>
      </c>
      <c r="F6620" s="11" t="s">
        <v>4387</v>
      </c>
      <c r="G6620" s="11" t="s">
        <v>64</v>
      </c>
      <c r="H6620" s="6" t="s">
        <v>7</v>
      </c>
      <c r="I6620" s="6" t="s">
        <v>1</v>
      </c>
      <c r="J6620" s="6" t="s">
        <v>9</v>
      </c>
      <c r="K6620" s="6" t="s">
        <v>6</v>
      </c>
      <c r="L6620" s="8">
        <v>45168.204398148147</v>
      </c>
      <c r="M6620" s="8">
        <v>45168.283333333333</v>
      </c>
      <c r="N6620" s="9">
        <v>1.8944444444496185</v>
      </c>
      <c r="O6620" s="10">
        <v>0</v>
      </c>
      <c r="P6620" s="10">
        <v>0</v>
      </c>
      <c r="Q6620" s="10">
        <v>0</v>
      </c>
      <c r="R6620" s="10">
        <v>0</v>
      </c>
      <c r="S6620" s="10">
        <v>0</v>
      </c>
      <c r="T6620" s="10">
        <v>1</v>
      </c>
      <c r="U6620" s="10">
        <v>0</v>
      </c>
      <c r="V6620" s="10">
        <v>0</v>
      </c>
      <c r="W6620" s="9">
        <v>0</v>
      </c>
      <c r="X6620" s="9">
        <v>0</v>
      </c>
      <c r="Y6620" s="9">
        <v>0</v>
      </c>
      <c r="Z6620" s="9">
        <v>0</v>
      </c>
      <c r="AA6620" s="9">
        <v>0</v>
      </c>
      <c r="AB6620" s="9">
        <v>18.2762325926135</v>
      </c>
      <c r="AC6620" s="9">
        <v>0</v>
      </c>
      <c r="AD6620" s="9">
        <v>0</v>
      </c>
      <c r="AE6620" s="9">
        <v>18.2762325926135</v>
      </c>
    </row>
    <row r="6621" spans="1:31" ht="30" x14ac:dyDescent="0.25">
      <c r="A6621" s="11">
        <v>3331830</v>
      </c>
      <c r="B6621" s="6">
        <v>1</v>
      </c>
      <c r="C6621" s="6" t="s">
        <v>35</v>
      </c>
      <c r="D6621" s="6" t="s">
        <v>36</v>
      </c>
      <c r="E6621" s="11" t="s">
        <v>99</v>
      </c>
      <c r="F6621" s="11" t="s">
        <v>4483</v>
      </c>
      <c r="G6621" s="11" t="s">
        <v>67</v>
      </c>
      <c r="H6621" s="6" t="s">
        <v>3</v>
      </c>
      <c r="I6621" s="6" t="s">
        <v>1</v>
      </c>
      <c r="J6621" s="6" t="s">
        <v>9</v>
      </c>
      <c r="K6621" s="6" t="s">
        <v>6</v>
      </c>
      <c r="L6621" s="8">
        <v>45168.208703703705</v>
      </c>
      <c r="M6621" s="8">
        <v>45168.388194444444</v>
      </c>
      <c r="N6621" s="9">
        <v>4.3077777777216397</v>
      </c>
      <c r="O6621" s="10">
        <v>0</v>
      </c>
      <c r="P6621" s="10">
        <v>0</v>
      </c>
      <c r="Q6621" s="10">
        <v>0</v>
      </c>
      <c r="R6621" s="10">
        <v>0</v>
      </c>
      <c r="S6621" s="10">
        <v>1</v>
      </c>
      <c r="T6621" s="10">
        <v>0</v>
      </c>
      <c r="U6621" s="10">
        <v>0</v>
      </c>
      <c r="V6621" s="10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937.95556717484203</v>
      </c>
      <c r="AB6621" s="9">
        <v>0</v>
      </c>
      <c r="AC6621" s="9">
        <v>0</v>
      </c>
      <c r="AD6621" s="9">
        <v>0</v>
      </c>
      <c r="AE6621" s="9">
        <v>937.95556717484203</v>
      </c>
    </row>
    <row r="6622" spans="1:31" ht="30" x14ac:dyDescent="0.25">
      <c r="A6622" s="11">
        <v>3331845</v>
      </c>
      <c r="B6622" s="6">
        <v>1</v>
      </c>
      <c r="C6622" s="6" t="s">
        <v>35</v>
      </c>
      <c r="D6622" s="6" t="s">
        <v>56</v>
      </c>
      <c r="E6622" s="11" t="s">
        <v>66</v>
      </c>
      <c r="F6622" s="11" t="s">
        <v>3748</v>
      </c>
      <c r="G6622" s="11" t="s">
        <v>90</v>
      </c>
      <c r="H6622" s="6" t="s">
        <v>3</v>
      </c>
      <c r="I6622" s="6" t="s">
        <v>1</v>
      </c>
      <c r="J6622" s="6" t="s">
        <v>9</v>
      </c>
      <c r="K6622" s="6" t="s">
        <v>6</v>
      </c>
      <c r="L6622" s="8">
        <v>45168.227256944447</v>
      </c>
      <c r="M6622" s="8">
        <v>45168.40284722222</v>
      </c>
      <c r="N6622" s="9">
        <v>4.2141666665556841</v>
      </c>
      <c r="O6622" s="10">
        <v>0</v>
      </c>
      <c r="P6622" s="10">
        <v>0</v>
      </c>
      <c r="Q6622" s="10">
        <v>0</v>
      </c>
      <c r="R6622" s="10">
        <v>0</v>
      </c>
      <c r="S6622" s="10">
        <v>6</v>
      </c>
      <c r="T6622" s="10">
        <v>0</v>
      </c>
      <c r="U6622" s="10">
        <v>2</v>
      </c>
      <c r="V6622" s="10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2427.09384807583</v>
      </c>
      <c r="AB6622" s="9">
        <v>0</v>
      </c>
      <c r="AC6622" s="9">
        <v>413.42720053661498</v>
      </c>
      <c r="AD6622" s="9">
        <v>0</v>
      </c>
      <c r="AE6622" s="9">
        <v>2840.5210486124402</v>
      </c>
    </row>
    <row r="6623" spans="1:31" ht="30" x14ac:dyDescent="0.25">
      <c r="A6623" s="11">
        <v>3331845</v>
      </c>
      <c r="B6623" s="6">
        <v>2</v>
      </c>
      <c r="C6623" s="6" t="s">
        <v>35</v>
      </c>
      <c r="D6623" s="6" t="s">
        <v>56</v>
      </c>
      <c r="E6623" s="11" t="s">
        <v>66</v>
      </c>
      <c r="F6623" s="11" t="s">
        <v>3432</v>
      </c>
      <c r="G6623" s="11" t="s">
        <v>90</v>
      </c>
      <c r="H6623" s="6" t="s">
        <v>3</v>
      </c>
      <c r="I6623" s="6" t="s">
        <v>1</v>
      </c>
      <c r="J6623" s="6" t="s">
        <v>9</v>
      </c>
      <c r="K6623" s="6" t="s">
        <v>6</v>
      </c>
      <c r="L6623" s="8">
        <v>45168.227256944447</v>
      </c>
      <c r="M6623" s="8">
        <v>45168.407824074071</v>
      </c>
      <c r="N6623" s="9">
        <v>4.3336111109820195</v>
      </c>
      <c r="O6623" s="10">
        <v>0</v>
      </c>
      <c r="P6623" s="10">
        <v>29</v>
      </c>
      <c r="Q6623" s="10">
        <v>0</v>
      </c>
      <c r="R6623" s="10">
        <v>0</v>
      </c>
      <c r="S6623" s="10">
        <v>8</v>
      </c>
      <c r="T6623" s="10">
        <v>72</v>
      </c>
      <c r="U6623" s="10">
        <v>5</v>
      </c>
      <c r="V6623" s="10">
        <v>12</v>
      </c>
      <c r="W6623" s="9">
        <v>0</v>
      </c>
      <c r="X6623" s="9">
        <v>26.041077090310001</v>
      </c>
      <c r="Y6623" s="9">
        <v>0</v>
      </c>
      <c r="Z6623" s="9">
        <v>0</v>
      </c>
      <c r="AA6623" s="9">
        <v>612.97414175640495</v>
      </c>
      <c r="AB6623" s="9">
        <v>1578.6145535082701</v>
      </c>
      <c r="AC6623" s="9">
        <v>1650.1862973023699</v>
      </c>
      <c r="AD6623" s="9">
        <v>983.33832922254498</v>
      </c>
      <c r="AE6623" s="9">
        <v>4851.1543988799003</v>
      </c>
    </row>
    <row r="6624" spans="1:31" ht="30" x14ac:dyDescent="0.25">
      <c r="A6624" s="11">
        <v>3331847</v>
      </c>
      <c r="B6624" s="6">
        <v>1</v>
      </c>
      <c r="C6624" s="6" t="s">
        <v>35</v>
      </c>
      <c r="D6624" s="6" t="s">
        <v>39</v>
      </c>
      <c r="E6624" s="11" t="s">
        <v>61</v>
      </c>
      <c r="F6624" s="11" t="s">
        <v>4484</v>
      </c>
      <c r="G6624" s="11" t="s">
        <v>62</v>
      </c>
      <c r="H6624" s="6" t="s">
        <v>7</v>
      </c>
      <c r="I6624" s="6" t="s">
        <v>1</v>
      </c>
      <c r="J6624" s="6" t="s">
        <v>9</v>
      </c>
      <c r="K6624" s="6" t="s">
        <v>6</v>
      </c>
      <c r="L6624" s="8">
        <v>45168.229837962965</v>
      </c>
      <c r="M6624" s="8">
        <v>45168.574999999997</v>
      </c>
      <c r="N6624" s="9">
        <v>8.283888888778165</v>
      </c>
      <c r="O6624" s="10">
        <v>0</v>
      </c>
      <c r="P6624" s="10">
        <v>128</v>
      </c>
      <c r="Q6624" s="10">
        <v>0</v>
      </c>
      <c r="R6624" s="10">
        <v>0</v>
      </c>
      <c r="S6624" s="10">
        <v>0</v>
      </c>
      <c r="T6624" s="10">
        <v>7</v>
      </c>
      <c r="U6624" s="10">
        <v>0</v>
      </c>
      <c r="V6624" s="10">
        <v>0</v>
      </c>
      <c r="W6624" s="9">
        <v>0</v>
      </c>
      <c r="X6624" s="9">
        <v>235.94882331377801</v>
      </c>
      <c r="Y6624" s="9">
        <v>0</v>
      </c>
      <c r="Z6624" s="9">
        <v>0</v>
      </c>
      <c r="AA6624" s="9">
        <v>0</v>
      </c>
      <c r="AB6624" s="9">
        <v>26.315799376136201</v>
      </c>
      <c r="AC6624" s="9">
        <v>0</v>
      </c>
      <c r="AD6624" s="9">
        <v>0</v>
      </c>
      <c r="AE6624" s="9">
        <v>262.26462268991401</v>
      </c>
    </row>
    <row r="6625" spans="1:31" ht="30" x14ac:dyDescent="0.25">
      <c r="A6625" s="11">
        <v>3331849</v>
      </c>
      <c r="B6625" s="6">
        <v>1</v>
      </c>
      <c r="C6625" s="6" t="s">
        <v>35</v>
      </c>
      <c r="D6625" s="6" t="s">
        <v>57</v>
      </c>
      <c r="E6625" s="11" t="s">
        <v>66</v>
      </c>
      <c r="F6625" s="11" t="s">
        <v>3228</v>
      </c>
      <c r="G6625" s="11" t="s">
        <v>77</v>
      </c>
      <c r="H6625" s="6" t="s">
        <v>3</v>
      </c>
      <c r="I6625" s="6" t="s">
        <v>1</v>
      </c>
      <c r="J6625" s="6" t="s">
        <v>9</v>
      </c>
      <c r="K6625" s="6" t="s">
        <v>6</v>
      </c>
      <c r="L6625" s="8">
        <v>45168.235729166663</v>
      </c>
      <c r="M6625" s="8">
        <v>45168.23982638889</v>
      </c>
      <c r="N6625" s="9">
        <v>9.833333344431594E-2</v>
      </c>
      <c r="O6625" s="10">
        <v>0</v>
      </c>
      <c r="P6625" s="10">
        <v>1333</v>
      </c>
      <c r="Q6625" s="10">
        <v>0</v>
      </c>
      <c r="R6625" s="10">
        <v>0</v>
      </c>
      <c r="S6625" s="10">
        <v>2</v>
      </c>
      <c r="T6625" s="10">
        <v>94</v>
      </c>
      <c r="U6625" s="10">
        <v>2</v>
      </c>
      <c r="V6625" s="10">
        <v>0</v>
      </c>
      <c r="W6625" s="9">
        <v>0</v>
      </c>
      <c r="X6625" s="9">
        <v>19.188532619029498</v>
      </c>
      <c r="Y6625" s="9">
        <v>0</v>
      </c>
      <c r="Z6625" s="9">
        <v>0</v>
      </c>
      <c r="AA6625" s="9">
        <v>28.514254719409099</v>
      </c>
      <c r="AB6625" s="9">
        <v>14.739154842645499</v>
      </c>
      <c r="AC6625" s="9">
        <v>0.26160854437229702</v>
      </c>
      <c r="AD6625" s="9">
        <v>0</v>
      </c>
      <c r="AE6625" s="9">
        <v>62.703550725456402</v>
      </c>
    </row>
    <row r="6626" spans="1:31" ht="30" x14ac:dyDescent="0.25">
      <c r="A6626" s="11">
        <v>3331850</v>
      </c>
      <c r="B6626" s="6">
        <v>1</v>
      </c>
      <c r="C6626" s="6" t="s">
        <v>35</v>
      </c>
      <c r="D6626" s="6" t="s">
        <v>57</v>
      </c>
      <c r="E6626" s="11" t="s">
        <v>66</v>
      </c>
      <c r="F6626" s="11" t="s">
        <v>221</v>
      </c>
      <c r="G6626" s="11" t="s">
        <v>77</v>
      </c>
      <c r="H6626" s="6" t="s">
        <v>3</v>
      </c>
      <c r="I6626" s="6" t="s">
        <v>4</v>
      </c>
      <c r="J6626" s="6" t="s">
        <v>9</v>
      </c>
      <c r="K6626" s="6" t="s">
        <v>6</v>
      </c>
      <c r="L6626" s="8">
        <v>45168.235856481479</v>
      </c>
      <c r="M6626" s="8">
        <v>45168.237349537034</v>
      </c>
      <c r="N6626" s="9">
        <v>3.5833333327900618E-2</v>
      </c>
      <c r="O6626" s="10">
        <v>1</v>
      </c>
      <c r="P6626" s="10">
        <v>2</v>
      </c>
      <c r="Q6626" s="10">
        <v>0</v>
      </c>
      <c r="R6626" s="10">
        <v>0</v>
      </c>
      <c r="S6626" s="10">
        <v>6</v>
      </c>
      <c r="T6626" s="10">
        <v>2</v>
      </c>
      <c r="U6626" s="10">
        <v>3</v>
      </c>
      <c r="V6626" s="10">
        <v>1</v>
      </c>
      <c r="W6626" s="9">
        <v>5.3557786023359999E-3</v>
      </c>
      <c r="X6626" s="9">
        <v>1.4980067509572601E-2</v>
      </c>
      <c r="Y6626" s="9">
        <v>0</v>
      </c>
      <c r="Z6626" s="9">
        <v>0</v>
      </c>
      <c r="AA6626" s="9">
        <v>23.5504040762806</v>
      </c>
      <c r="AB6626" s="9">
        <v>6.2979423356943603E-3</v>
      </c>
      <c r="AC6626" s="9">
        <v>1.7434931777702101</v>
      </c>
      <c r="AD6626" s="9">
        <v>0</v>
      </c>
      <c r="AE6626" s="9">
        <v>25.320531042498398</v>
      </c>
    </row>
    <row r="6627" spans="1:31" ht="30" x14ac:dyDescent="0.25">
      <c r="A6627" s="11">
        <v>3331851</v>
      </c>
      <c r="B6627" s="6">
        <v>1</v>
      </c>
      <c r="C6627" s="6" t="s">
        <v>35</v>
      </c>
      <c r="D6627" s="6" t="s">
        <v>57</v>
      </c>
      <c r="E6627" s="11" t="s">
        <v>66</v>
      </c>
      <c r="F6627" s="11" t="s">
        <v>1807</v>
      </c>
      <c r="G6627" s="11" t="s">
        <v>77</v>
      </c>
      <c r="H6627" s="6" t="s">
        <v>3</v>
      </c>
      <c r="I6627" s="6" t="s">
        <v>4</v>
      </c>
      <c r="J6627" s="6" t="s">
        <v>9</v>
      </c>
      <c r="K6627" s="6" t="s">
        <v>6</v>
      </c>
      <c r="L6627" s="8">
        <v>45168.235532407409</v>
      </c>
      <c r="M6627" s="8">
        <v>45168.236435185187</v>
      </c>
      <c r="N6627" s="9">
        <v>2.1666666667442769E-2</v>
      </c>
      <c r="O6627" s="10">
        <v>6</v>
      </c>
      <c r="P6627" s="10">
        <v>461</v>
      </c>
      <c r="Q6627" s="10">
        <v>2</v>
      </c>
      <c r="R6627" s="10">
        <v>7</v>
      </c>
      <c r="S6627" s="10">
        <v>9</v>
      </c>
      <c r="T6627" s="10">
        <v>118</v>
      </c>
      <c r="U6627" s="10">
        <v>1</v>
      </c>
      <c r="V6627" s="10">
        <v>0</v>
      </c>
      <c r="W6627" s="9">
        <v>0.213081253152893</v>
      </c>
      <c r="X6627" s="9">
        <v>2.9811495114280899</v>
      </c>
      <c r="Y6627" s="9">
        <v>1.8957704188200499E-2</v>
      </c>
      <c r="Z6627" s="9">
        <v>2.88663755768746E-2</v>
      </c>
      <c r="AA6627" s="9">
        <v>0.61733227108489697</v>
      </c>
      <c r="AB6627" s="9">
        <v>0.78135573003848202</v>
      </c>
      <c r="AC6627" s="9">
        <v>0.14183689391221799</v>
      </c>
      <c r="AD6627" s="9">
        <v>0</v>
      </c>
      <c r="AE6627" s="9">
        <v>4.7825797393816503</v>
      </c>
    </row>
    <row r="6628" spans="1:31" ht="30" x14ac:dyDescent="0.25">
      <c r="A6628" s="11">
        <v>3331852</v>
      </c>
      <c r="B6628" s="6">
        <v>1</v>
      </c>
      <c r="C6628" s="6" t="s">
        <v>35</v>
      </c>
      <c r="D6628" s="6" t="s">
        <v>57</v>
      </c>
      <c r="E6628" s="11" t="s">
        <v>66</v>
      </c>
      <c r="F6628" s="11" t="s">
        <v>932</v>
      </c>
      <c r="G6628" s="11" t="s">
        <v>77</v>
      </c>
      <c r="H6628" s="6" t="s">
        <v>3</v>
      </c>
      <c r="I6628" s="6" t="s">
        <v>4</v>
      </c>
      <c r="J6628" s="6" t="s">
        <v>9</v>
      </c>
      <c r="K6628" s="6" t="s">
        <v>6</v>
      </c>
      <c r="L6628" s="8">
        <v>45168.235520833332</v>
      </c>
      <c r="M6628" s="8">
        <v>45168.235763888886</v>
      </c>
      <c r="N6628" s="9">
        <v>5.8333332999609411E-3</v>
      </c>
      <c r="O6628" s="10">
        <v>21</v>
      </c>
      <c r="P6628" s="10">
        <v>2101</v>
      </c>
      <c r="Q6628" s="10">
        <v>1</v>
      </c>
      <c r="R6628" s="10">
        <v>16</v>
      </c>
      <c r="S6628" s="10">
        <v>7</v>
      </c>
      <c r="T6628" s="10">
        <v>406</v>
      </c>
      <c r="U6628" s="10">
        <v>2</v>
      </c>
      <c r="V6628" s="10">
        <v>1</v>
      </c>
      <c r="W6628" s="9">
        <v>0.28563987279200698</v>
      </c>
      <c r="X6628" s="9">
        <v>3.5143781089564601</v>
      </c>
      <c r="Y6628" s="9">
        <v>7.5358891821652198E-6</v>
      </c>
      <c r="Z6628" s="9">
        <v>1.01333541364289E-2</v>
      </c>
      <c r="AA6628" s="9">
        <v>0.265252732911266</v>
      </c>
      <c r="AB6628" s="9">
        <v>1.7226362750948501</v>
      </c>
      <c r="AC6628" s="9">
        <v>2.8597230663628102</v>
      </c>
      <c r="AD6628" s="9">
        <v>1.21038081121096E-2</v>
      </c>
      <c r="AE6628" s="9">
        <v>8.6698747542551207</v>
      </c>
    </row>
    <row r="6629" spans="1:31" ht="30" x14ac:dyDescent="0.25">
      <c r="A6629" s="11">
        <v>3331852</v>
      </c>
      <c r="B6629" s="6">
        <v>2</v>
      </c>
      <c r="C6629" s="6" t="s">
        <v>35</v>
      </c>
      <c r="D6629" s="6" t="s">
        <v>57</v>
      </c>
      <c r="E6629" s="11" t="s">
        <v>66</v>
      </c>
      <c r="F6629" s="11" t="s">
        <v>2423</v>
      </c>
      <c r="G6629" s="11" t="s">
        <v>77</v>
      </c>
      <c r="H6629" s="6" t="s">
        <v>3</v>
      </c>
      <c r="I6629" s="6" t="s">
        <v>4</v>
      </c>
      <c r="J6629" s="6" t="s">
        <v>9</v>
      </c>
      <c r="K6629" s="6" t="s">
        <v>6</v>
      </c>
      <c r="L6629" s="8">
        <v>45168.235520833332</v>
      </c>
      <c r="M6629" s="8">
        <v>45168.236689814818</v>
      </c>
      <c r="N6629" s="9">
        <v>2.8055555652827024E-2</v>
      </c>
      <c r="O6629" s="10">
        <v>0</v>
      </c>
      <c r="P6629" s="10">
        <v>0</v>
      </c>
      <c r="Q6629" s="10">
        <v>0</v>
      </c>
      <c r="R6629" s="10">
        <v>0</v>
      </c>
      <c r="S6629" s="10">
        <v>1</v>
      </c>
      <c r="T6629" s="10">
        <v>0</v>
      </c>
      <c r="U6629" s="10">
        <v>1</v>
      </c>
      <c r="V6629" s="10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4.32282853346892</v>
      </c>
      <c r="AB6629" s="9">
        <v>0</v>
      </c>
      <c r="AC6629" s="9">
        <v>0.30622832507846898</v>
      </c>
      <c r="AD6629" s="9">
        <v>0</v>
      </c>
      <c r="AE6629" s="9">
        <v>4.6290568585473899</v>
      </c>
    </row>
    <row r="6630" spans="1:31" ht="30" x14ac:dyDescent="0.25">
      <c r="A6630" s="11">
        <v>3331852</v>
      </c>
      <c r="B6630" s="6">
        <v>3</v>
      </c>
      <c r="C6630" s="6" t="s">
        <v>35</v>
      </c>
      <c r="D6630" s="6" t="s">
        <v>57</v>
      </c>
      <c r="E6630" s="11" t="s">
        <v>66</v>
      </c>
      <c r="F6630" s="11" t="s">
        <v>1694</v>
      </c>
      <c r="G6630" s="11" t="s">
        <v>77</v>
      </c>
      <c r="H6630" s="6" t="s">
        <v>3</v>
      </c>
      <c r="I6630" s="6" t="s">
        <v>4</v>
      </c>
      <c r="J6630" s="6" t="s">
        <v>9</v>
      </c>
      <c r="K6630" s="6" t="s">
        <v>6</v>
      </c>
      <c r="L6630" s="8">
        <v>45168.235520833332</v>
      </c>
      <c r="M6630" s="8">
        <v>45168.236909722225</v>
      </c>
      <c r="N6630" s="9">
        <v>3.3333333441987634E-2</v>
      </c>
      <c r="O6630" s="10">
        <v>0</v>
      </c>
      <c r="P6630" s="10">
        <v>66</v>
      </c>
      <c r="Q6630" s="10">
        <v>0</v>
      </c>
      <c r="R6630" s="10">
        <v>0</v>
      </c>
      <c r="S6630" s="10">
        <v>0</v>
      </c>
      <c r="T6630" s="10">
        <v>17</v>
      </c>
      <c r="U6630" s="10">
        <v>0</v>
      </c>
      <c r="V6630" s="10">
        <v>0</v>
      </c>
      <c r="W6630" s="9">
        <v>0</v>
      </c>
      <c r="X6630" s="9">
        <v>1.9745823813899299</v>
      </c>
      <c r="Y6630" s="9">
        <v>0</v>
      </c>
      <c r="Z6630" s="9">
        <v>0</v>
      </c>
      <c r="AA6630" s="9">
        <v>0</v>
      </c>
      <c r="AB6630" s="9">
        <v>0.21760700586220699</v>
      </c>
      <c r="AC6630" s="9">
        <v>0</v>
      </c>
      <c r="AD6630" s="9">
        <v>0</v>
      </c>
      <c r="AE6630" s="9">
        <v>2.1921893872521299</v>
      </c>
    </row>
    <row r="6631" spans="1:31" ht="30" x14ac:dyDescent="0.25">
      <c r="A6631" s="11">
        <v>3331853</v>
      </c>
      <c r="B6631" s="6">
        <v>1</v>
      </c>
      <c r="C6631" s="6" t="s">
        <v>35</v>
      </c>
      <c r="D6631" s="6" t="s">
        <v>57</v>
      </c>
      <c r="E6631" s="11" t="s">
        <v>66</v>
      </c>
      <c r="F6631" s="11" t="s">
        <v>220</v>
      </c>
      <c r="G6631" s="11" t="s">
        <v>62</v>
      </c>
      <c r="H6631" s="6" t="s">
        <v>3</v>
      </c>
      <c r="I6631" s="6" t="s">
        <v>1</v>
      </c>
      <c r="J6631" s="6" t="s">
        <v>9</v>
      </c>
      <c r="K6631" s="6" t="s">
        <v>6</v>
      </c>
      <c r="L6631" s="8">
        <v>45168.23574074074</v>
      </c>
      <c r="M6631" s="8">
        <v>45168.381365740737</v>
      </c>
      <c r="N6631" s="9">
        <v>3.4949999999371357</v>
      </c>
      <c r="O6631" s="10">
        <v>1</v>
      </c>
      <c r="P6631" s="10">
        <v>326</v>
      </c>
      <c r="Q6631" s="10">
        <v>0</v>
      </c>
      <c r="R6631" s="10">
        <v>5</v>
      </c>
      <c r="S6631" s="10">
        <v>6</v>
      </c>
      <c r="T6631" s="10">
        <v>63</v>
      </c>
      <c r="U6631" s="10">
        <v>0</v>
      </c>
      <c r="V6631" s="10">
        <v>0</v>
      </c>
      <c r="W6631" s="9">
        <v>0.70363358576722801</v>
      </c>
      <c r="X6631" s="9">
        <v>214.16747987119601</v>
      </c>
      <c r="Y6631" s="9">
        <v>0</v>
      </c>
      <c r="Z6631" s="9">
        <v>4.2136657108013296</v>
      </c>
      <c r="AA6631" s="9">
        <v>29.3790440292162</v>
      </c>
      <c r="AB6631" s="9">
        <v>78.447657768696899</v>
      </c>
      <c r="AC6631" s="9">
        <v>0</v>
      </c>
      <c r="AD6631" s="9">
        <v>0</v>
      </c>
      <c r="AE6631" s="9">
        <v>326.91148096567701</v>
      </c>
    </row>
    <row r="6632" spans="1:31" ht="30" x14ac:dyDescent="0.25">
      <c r="A6632" s="11">
        <v>3331854</v>
      </c>
      <c r="B6632" s="6">
        <v>1</v>
      </c>
      <c r="C6632" s="6" t="s">
        <v>35</v>
      </c>
      <c r="D6632" s="6" t="s">
        <v>57</v>
      </c>
      <c r="E6632" s="11" t="s">
        <v>66</v>
      </c>
      <c r="F6632" s="11" t="s">
        <v>228</v>
      </c>
      <c r="G6632" s="11" t="s">
        <v>77</v>
      </c>
      <c r="H6632" s="6" t="s">
        <v>3</v>
      </c>
      <c r="I6632" s="6" t="s">
        <v>4</v>
      </c>
      <c r="J6632" s="6" t="s">
        <v>9</v>
      </c>
      <c r="K6632" s="6" t="s">
        <v>6</v>
      </c>
      <c r="L6632" s="8">
        <v>45168.235752314817</v>
      </c>
      <c r="M6632" s="8">
        <v>45168.237349537034</v>
      </c>
      <c r="N6632" s="9">
        <v>3.8333333213813603E-2</v>
      </c>
      <c r="O6632" s="10">
        <v>14</v>
      </c>
      <c r="P6632" s="10">
        <v>2523</v>
      </c>
      <c r="Q6632" s="10">
        <v>4</v>
      </c>
      <c r="R6632" s="10">
        <v>21</v>
      </c>
      <c r="S6632" s="10">
        <v>31</v>
      </c>
      <c r="T6632" s="10">
        <v>388</v>
      </c>
      <c r="U6632" s="10">
        <v>18</v>
      </c>
      <c r="V6632" s="10">
        <v>2</v>
      </c>
      <c r="W6632" s="9">
        <v>1.38094403154737</v>
      </c>
      <c r="X6632" s="9">
        <v>14.2793431812074</v>
      </c>
      <c r="Y6632" s="9">
        <v>0.123172283681839</v>
      </c>
      <c r="Z6632" s="9">
        <v>0.179230197377935</v>
      </c>
      <c r="AA6632" s="9">
        <v>10.113608434821501</v>
      </c>
      <c r="AB6632" s="9">
        <v>6.0706831932349798</v>
      </c>
      <c r="AC6632" s="9">
        <v>27.612773422483201</v>
      </c>
      <c r="AD6632" s="9">
        <v>2.1655200828347501</v>
      </c>
      <c r="AE6632" s="9">
        <v>61.9252748271889</v>
      </c>
    </row>
    <row r="6633" spans="1:31" ht="30" x14ac:dyDescent="0.25">
      <c r="A6633" s="11">
        <v>3331864</v>
      </c>
      <c r="B6633" s="6">
        <v>1</v>
      </c>
      <c r="C6633" s="6" t="s">
        <v>35</v>
      </c>
      <c r="D6633" s="6" t="s">
        <v>36</v>
      </c>
      <c r="E6633" s="11" t="s">
        <v>66</v>
      </c>
      <c r="F6633" s="11" t="s">
        <v>4485</v>
      </c>
      <c r="G6633" s="11" t="s">
        <v>80</v>
      </c>
      <c r="H6633" s="6" t="s">
        <v>3</v>
      </c>
      <c r="I6633" s="6" t="s">
        <v>1</v>
      </c>
      <c r="J6633" s="6" t="s">
        <v>9</v>
      </c>
      <c r="K6633" s="6" t="s">
        <v>6</v>
      </c>
      <c r="L6633" s="8">
        <v>45168.246157407404</v>
      </c>
      <c r="M6633" s="8">
        <v>45168.272476851853</v>
      </c>
      <c r="N6633" s="9">
        <v>0.63166666676988825</v>
      </c>
      <c r="O6633" s="10">
        <v>0</v>
      </c>
      <c r="P6633" s="10">
        <v>547</v>
      </c>
      <c r="Q6633" s="10">
        <v>0</v>
      </c>
      <c r="R6633" s="10">
        <v>0</v>
      </c>
      <c r="S6633" s="10">
        <v>3</v>
      </c>
      <c r="T6633" s="10">
        <v>115</v>
      </c>
      <c r="U6633" s="10">
        <v>7</v>
      </c>
      <c r="V6633" s="10">
        <v>9</v>
      </c>
      <c r="W6633" s="9">
        <v>0</v>
      </c>
      <c r="X6633" s="9">
        <v>54.695706591464898</v>
      </c>
      <c r="Y6633" s="9">
        <v>0</v>
      </c>
      <c r="Z6633" s="9">
        <v>0</v>
      </c>
      <c r="AA6633" s="9">
        <v>14.491740980672001</v>
      </c>
      <c r="AB6633" s="9">
        <v>86.199777002683902</v>
      </c>
      <c r="AC6633" s="9">
        <v>526.93428572788696</v>
      </c>
      <c r="AD6633" s="9">
        <v>133.429384520171</v>
      </c>
      <c r="AE6633" s="9">
        <v>815.75089482287899</v>
      </c>
    </row>
    <row r="6634" spans="1:31" ht="30" x14ac:dyDescent="0.25">
      <c r="A6634" s="11">
        <v>3331878</v>
      </c>
      <c r="B6634" s="6">
        <v>1</v>
      </c>
      <c r="C6634" s="6" t="s">
        <v>35</v>
      </c>
      <c r="D6634" s="6" t="s">
        <v>51</v>
      </c>
      <c r="E6634" s="11" t="s">
        <v>75</v>
      </c>
      <c r="F6634" s="11" t="s">
        <v>4486</v>
      </c>
      <c r="G6634" s="11" t="s">
        <v>917</v>
      </c>
      <c r="H6634" s="6" t="s">
        <v>7</v>
      </c>
      <c r="I6634" s="6" t="s">
        <v>1</v>
      </c>
      <c r="J6634" s="6" t="s">
        <v>9</v>
      </c>
      <c r="K6634" s="6" t="s">
        <v>6</v>
      </c>
      <c r="L6634" s="8">
        <v>45168.270937499998</v>
      </c>
      <c r="M6634" s="8">
        <v>45168.401388888888</v>
      </c>
      <c r="N6634" s="9">
        <v>3.1308333333581686</v>
      </c>
      <c r="O6634" s="10">
        <v>0</v>
      </c>
      <c r="P6634" s="10">
        <v>17</v>
      </c>
      <c r="Q6634" s="10">
        <v>0</v>
      </c>
      <c r="R6634" s="10">
        <v>0</v>
      </c>
      <c r="S6634" s="10">
        <v>0</v>
      </c>
      <c r="T6634" s="10">
        <v>0</v>
      </c>
      <c r="U6634" s="10">
        <v>0</v>
      </c>
      <c r="V6634" s="10">
        <v>0</v>
      </c>
      <c r="W6634" s="9">
        <v>0</v>
      </c>
      <c r="X6634" s="9">
        <v>9.4283167311638802</v>
      </c>
      <c r="Y6634" s="9">
        <v>0</v>
      </c>
      <c r="Z6634" s="9">
        <v>0</v>
      </c>
      <c r="AA6634" s="9">
        <v>0</v>
      </c>
      <c r="AB6634" s="9">
        <v>0</v>
      </c>
      <c r="AC6634" s="9">
        <v>0</v>
      </c>
      <c r="AD6634" s="9">
        <v>0</v>
      </c>
      <c r="AE6634" s="9">
        <v>9.4283167311638802</v>
      </c>
    </row>
    <row r="6635" spans="1:31" ht="30" x14ac:dyDescent="0.25">
      <c r="A6635" s="11">
        <v>3331880</v>
      </c>
      <c r="B6635" s="6">
        <v>1</v>
      </c>
      <c r="C6635" s="6" t="s">
        <v>35</v>
      </c>
      <c r="D6635" s="6" t="s">
        <v>48</v>
      </c>
      <c r="E6635" s="11" t="s">
        <v>61</v>
      </c>
      <c r="F6635" s="11" t="s">
        <v>674</v>
      </c>
      <c r="G6635" s="11" t="s">
        <v>64</v>
      </c>
      <c r="H6635" s="6" t="s">
        <v>7</v>
      </c>
      <c r="I6635" s="6" t="s">
        <v>1</v>
      </c>
      <c r="J6635" s="6" t="s">
        <v>9</v>
      </c>
      <c r="K6635" s="6" t="s">
        <v>6</v>
      </c>
      <c r="L6635" s="8">
        <v>45168.274953703702</v>
      </c>
      <c r="M6635" s="8">
        <v>45168.566666666666</v>
      </c>
      <c r="N6635" s="9">
        <v>7.001111111138016</v>
      </c>
      <c r="O6635" s="10">
        <v>0</v>
      </c>
      <c r="P6635" s="10">
        <v>167</v>
      </c>
      <c r="Q6635" s="10">
        <v>0</v>
      </c>
      <c r="R6635" s="10">
        <v>0</v>
      </c>
      <c r="S6635" s="10">
        <v>0</v>
      </c>
      <c r="T6635" s="10">
        <v>18</v>
      </c>
      <c r="U6635" s="10">
        <v>0</v>
      </c>
      <c r="V6635" s="10">
        <v>0</v>
      </c>
      <c r="W6635" s="9">
        <v>0</v>
      </c>
      <c r="X6635" s="9">
        <v>175.05851717423499</v>
      </c>
      <c r="Y6635" s="9">
        <v>0</v>
      </c>
      <c r="Z6635" s="9">
        <v>0</v>
      </c>
      <c r="AA6635" s="9">
        <v>0</v>
      </c>
      <c r="AB6635" s="9">
        <v>99.7820762079578</v>
      </c>
      <c r="AC6635" s="9">
        <v>0</v>
      </c>
      <c r="AD6635" s="9">
        <v>0</v>
      </c>
      <c r="AE6635" s="9">
        <v>274.84059338219203</v>
      </c>
    </row>
    <row r="6636" spans="1:31" ht="30" x14ac:dyDescent="0.25">
      <c r="A6636" s="11">
        <v>3331885</v>
      </c>
      <c r="B6636" s="6">
        <v>1</v>
      </c>
      <c r="C6636" s="6" t="s">
        <v>35</v>
      </c>
      <c r="D6636" s="6" t="s">
        <v>59</v>
      </c>
      <c r="E6636" s="11" t="s">
        <v>66</v>
      </c>
      <c r="F6636" s="11" t="s">
        <v>3868</v>
      </c>
      <c r="G6636" s="11" t="s">
        <v>77</v>
      </c>
      <c r="H6636" s="6" t="s">
        <v>3</v>
      </c>
      <c r="I6636" s="6" t="s">
        <v>4</v>
      </c>
      <c r="J6636" s="6" t="s">
        <v>9</v>
      </c>
      <c r="K6636" s="6" t="s">
        <v>6</v>
      </c>
      <c r="L6636" s="8">
        <v>45168.285844907405</v>
      </c>
      <c r="M6636" s="8">
        <v>45168.287118055552</v>
      </c>
      <c r="N6636" s="9">
        <v>3.0555555538740009E-2</v>
      </c>
      <c r="O6636" s="10">
        <v>0</v>
      </c>
      <c r="P6636" s="10">
        <v>142</v>
      </c>
      <c r="Q6636" s="10">
        <v>0</v>
      </c>
      <c r="R6636" s="10">
        <v>3</v>
      </c>
      <c r="S6636" s="10">
        <v>9</v>
      </c>
      <c r="T6636" s="10">
        <v>50</v>
      </c>
      <c r="U6636" s="10">
        <v>1</v>
      </c>
      <c r="V6636" s="10">
        <v>0</v>
      </c>
      <c r="W6636" s="9">
        <v>0</v>
      </c>
      <c r="X6636" s="9">
        <v>1.7159222779300001</v>
      </c>
      <c r="Y6636" s="9">
        <v>0</v>
      </c>
      <c r="Z6636" s="9">
        <v>3.4665066814640898E-2</v>
      </c>
      <c r="AA6636" s="9">
        <v>2.46400757819886</v>
      </c>
      <c r="AB6636" s="9">
        <v>0.858411847188013</v>
      </c>
      <c r="AC6636" s="9">
        <v>0.97059344339902398</v>
      </c>
      <c r="AD6636" s="9">
        <v>0</v>
      </c>
      <c r="AE6636" s="9">
        <v>6.0436002135305404</v>
      </c>
    </row>
    <row r="6637" spans="1:31" ht="30" x14ac:dyDescent="0.25">
      <c r="A6637" s="11">
        <v>3331886</v>
      </c>
      <c r="B6637" s="6">
        <v>1</v>
      </c>
      <c r="C6637" s="6" t="s">
        <v>35</v>
      </c>
      <c r="D6637" s="6" t="s">
        <v>59</v>
      </c>
      <c r="E6637" s="11" t="s">
        <v>66</v>
      </c>
      <c r="F6637" s="11" t="s">
        <v>144</v>
      </c>
      <c r="G6637" s="11" t="s">
        <v>77</v>
      </c>
      <c r="H6637" s="6" t="s">
        <v>3</v>
      </c>
      <c r="I6637" s="6" t="s">
        <v>4</v>
      </c>
      <c r="J6637" s="6" t="s">
        <v>9</v>
      </c>
      <c r="K6637" s="6" t="s">
        <v>6</v>
      </c>
      <c r="L6637" s="8">
        <v>45168.286041666666</v>
      </c>
      <c r="M6637" s="8">
        <v>45168.286921296298</v>
      </c>
      <c r="N6637" s="9">
        <v>2.1111111156642437E-2</v>
      </c>
      <c r="O6637" s="10">
        <v>0</v>
      </c>
      <c r="P6637" s="10">
        <v>0</v>
      </c>
      <c r="Q6637" s="10">
        <v>1</v>
      </c>
      <c r="R6637" s="10">
        <v>0</v>
      </c>
      <c r="S6637" s="10">
        <v>4</v>
      </c>
      <c r="T6637" s="10">
        <v>0</v>
      </c>
      <c r="U6637" s="10">
        <v>2</v>
      </c>
      <c r="V6637" s="10">
        <v>0</v>
      </c>
      <c r="W6637" s="9">
        <v>0</v>
      </c>
      <c r="X6637" s="9">
        <v>0</v>
      </c>
      <c r="Y6637" s="9">
        <v>2.2853510552855099E-2</v>
      </c>
      <c r="Z6637" s="9">
        <v>0</v>
      </c>
      <c r="AA6637" s="9">
        <v>2.7529819744663002</v>
      </c>
      <c r="AB6637" s="9">
        <v>0</v>
      </c>
      <c r="AC6637" s="9">
        <v>1.2322907882366001</v>
      </c>
      <c r="AD6637" s="9">
        <v>0</v>
      </c>
      <c r="AE6637" s="9">
        <v>4.0081262732557503</v>
      </c>
    </row>
    <row r="6638" spans="1:31" ht="30" x14ac:dyDescent="0.25">
      <c r="A6638" s="11">
        <v>3331887</v>
      </c>
      <c r="B6638" s="6">
        <v>1</v>
      </c>
      <c r="C6638" s="6" t="s">
        <v>35</v>
      </c>
      <c r="D6638" s="6" t="s">
        <v>59</v>
      </c>
      <c r="E6638" s="11" t="s">
        <v>66</v>
      </c>
      <c r="F6638" s="11" t="s">
        <v>179</v>
      </c>
      <c r="G6638" s="11" t="s">
        <v>100</v>
      </c>
      <c r="H6638" s="6" t="s">
        <v>3</v>
      </c>
      <c r="I6638" s="6" t="s">
        <v>4</v>
      </c>
      <c r="J6638" s="6" t="s">
        <v>9</v>
      </c>
      <c r="K6638" s="6" t="s">
        <v>6</v>
      </c>
      <c r="L6638" s="8">
        <v>45168.285868055558</v>
      </c>
      <c r="M6638" s="8">
        <v>45168.286215277774</v>
      </c>
      <c r="N6638" s="9">
        <v>8.3333331858739257E-3</v>
      </c>
      <c r="O6638" s="10">
        <v>11</v>
      </c>
      <c r="P6638" s="10">
        <v>3372</v>
      </c>
      <c r="Q6638" s="10">
        <v>2</v>
      </c>
      <c r="R6638" s="10">
        <v>51</v>
      </c>
      <c r="S6638" s="10">
        <v>15</v>
      </c>
      <c r="T6638" s="10">
        <v>595</v>
      </c>
      <c r="U6638" s="10">
        <v>15</v>
      </c>
      <c r="V6638" s="10">
        <v>0</v>
      </c>
      <c r="W6638" s="9">
        <v>0.57508138508792395</v>
      </c>
      <c r="X6638" s="9">
        <v>4.75036777012006</v>
      </c>
      <c r="Y6638" s="9">
        <v>5.7607488785917697E-2</v>
      </c>
      <c r="Z6638" s="9">
        <v>9.1873585318082901E-2</v>
      </c>
      <c r="AA6638" s="9">
        <v>2.7757738482738601</v>
      </c>
      <c r="AB6638" s="9">
        <v>1.88189642663579</v>
      </c>
      <c r="AC6638" s="9">
        <v>2.6635095755781801</v>
      </c>
      <c r="AD6638" s="9">
        <v>0</v>
      </c>
      <c r="AE6638" s="9">
        <v>12.796110079799799</v>
      </c>
    </row>
    <row r="6639" spans="1:31" ht="30" x14ac:dyDescent="0.25">
      <c r="A6639" s="11">
        <v>3331889</v>
      </c>
      <c r="B6639" s="6">
        <v>1</v>
      </c>
      <c r="C6639" s="6" t="s">
        <v>35</v>
      </c>
      <c r="D6639" s="6" t="s">
        <v>59</v>
      </c>
      <c r="E6639" s="11" t="s">
        <v>66</v>
      </c>
      <c r="F6639" s="11" t="s">
        <v>144</v>
      </c>
      <c r="G6639" s="11" t="s">
        <v>67</v>
      </c>
      <c r="H6639" s="6" t="s">
        <v>3</v>
      </c>
      <c r="I6639" s="6" t="s">
        <v>1</v>
      </c>
      <c r="J6639" s="6" t="s">
        <v>9</v>
      </c>
      <c r="K6639" s="6" t="s">
        <v>6</v>
      </c>
      <c r="L6639" s="8">
        <v>45168.287615740737</v>
      </c>
      <c r="M6639" s="8">
        <v>45168.412002314813</v>
      </c>
      <c r="N6639" s="9">
        <v>2.9852777778287418</v>
      </c>
      <c r="O6639" s="10">
        <v>0</v>
      </c>
      <c r="P6639" s="10">
        <v>0</v>
      </c>
      <c r="Q6639" s="10">
        <v>1</v>
      </c>
      <c r="R6639" s="10">
        <v>0</v>
      </c>
      <c r="S6639" s="10">
        <v>4</v>
      </c>
      <c r="T6639" s="10">
        <v>1</v>
      </c>
      <c r="U6639" s="10">
        <v>2</v>
      </c>
      <c r="V6639" s="10">
        <v>0</v>
      </c>
      <c r="W6639" s="9">
        <v>0</v>
      </c>
      <c r="X6639" s="9">
        <v>0</v>
      </c>
      <c r="Y6639" s="9">
        <v>4.5958675257494503</v>
      </c>
      <c r="Z6639" s="9">
        <v>0</v>
      </c>
      <c r="AA6639" s="9">
        <v>712.13641707410102</v>
      </c>
      <c r="AB6639" s="9">
        <v>3.0132417200054998E-2</v>
      </c>
      <c r="AC6639" s="9">
        <v>349.962107779186</v>
      </c>
      <c r="AD6639" s="9">
        <v>0</v>
      </c>
      <c r="AE6639" s="9">
        <v>1066.7245247962401</v>
      </c>
    </row>
    <row r="6640" spans="1:31" ht="30" x14ac:dyDescent="0.25">
      <c r="A6640" s="11">
        <v>3331911</v>
      </c>
      <c r="B6640" s="6">
        <v>1</v>
      </c>
      <c r="C6640" s="6" t="s">
        <v>35</v>
      </c>
      <c r="D6640" s="6" t="s">
        <v>51</v>
      </c>
      <c r="E6640" s="11" t="s">
        <v>66</v>
      </c>
      <c r="F6640" s="11" t="s">
        <v>4487</v>
      </c>
      <c r="G6640" s="11" t="s">
        <v>70</v>
      </c>
      <c r="H6640" s="6" t="s">
        <v>3</v>
      </c>
      <c r="I6640" s="6" t="s">
        <v>1</v>
      </c>
      <c r="J6640" s="6" t="s">
        <v>8</v>
      </c>
      <c r="K6640" s="6" t="s">
        <v>6</v>
      </c>
      <c r="L6640" s="8">
        <v>45168.294618055559</v>
      </c>
      <c r="M6640" s="8">
        <v>45168.612013888887</v>
      </c>
      <c r="N6640" s="9">
        <v>7.6174999998765998</v>
      </c>
      <c r="O6640" s="10">
        <v>0</v>
      </c>
      <c r="P6640" s="10">
        <v>1</v>
      </c>
      <c r="Q6640" s="10">
        <v>0</v>
      </c>
      <c r="R6640" s="10">
        <v>1</v>
      </c>
      <c r="S6640" s="10">
        <v>2</v>
      </c>
      <c r="T6640" s="10">
        <v>0</v>
      </c>
      <c r="U6640" s="10">
        <v>7</v>
      </c>
      <c r="V6640" s="10">
        <v>0</v>
      </c>
      <c r="W6640" s="9">
        <v>0</v>
      </c>
      <c r="X6640" s="9">
        <v>2.0166800077668001</v>
      </c>
      <c r="Y6640" s="9">
        <v>0</v>
      </c>
      <c r="Z6640" s="9">
        <v>5.3091213735921601</v>
      </c>
      <c r="AA6640" s="9">
        <v>581.39392025548705</v>
      </c>
      <c r="AB6640" s="9">
        <v>0</v>
      </c>
      <c r="AC6640" s="9">
        <v>9612.28784152548</v>
      </c>
      <c r="AD6640" s="9">
        <v>0</v>
      </c>
      <c r="AE6640" s="9">
        <v>10201.0075631623</v>
      </c>
    </row>
    <row r="6641" spans="1:31" ht="30" x14ac:dyDescent="0.25">
      <c r="A6641" s="11">
        <v>3331917</v>
      </c>
      <c r="B6641" s="6">
        <v>1</v>
      </c>
      <c r="C6641" s="6" t="s">
        <v>35</v>
      </c>
      <c r="D6641" s="6" t="s">
        <v>56</v>
      </c>
      <c r="E6641" s="11" t="s">
        <v>61</v>
      </c>
      <c r="F6641" s="11" t="s">
        <v>3025</v>
      </c>
      <c r="G6641" s="11" t="s">
        <v>62</v>
      </c>
      <c r="H6641" s="6" t="s">
        <v>7</v>
      </c>
      <c r="I6641" s="6" t="s">
        <v>1</v>
      </c>
      <c r="J6641" s="6" t="s">
        <v>9</v>
      </c>
      <c r="K6641" s="6" t="s">
        <v>6</v>
      </c>
      <c r="L6641" s="8">
        <v>45168.2971412037</v>
      </c>
      <c r="M6641" s="8">
        <v>45168.566666666666</v>
      </c>
      <c r="N6641" s="9">
        <v>6.4686111111659557</v>
      </c>
      <c r="O6641" s="10">
        <v>0</v>
      </c>
      <c r="P6641" s="10">
        <v>85</v>
      </c>
      <c r="Q6641" s="10">
        <v>0</v>
      </c>
      <c r="R6641" s="10">
        <v>0</v>
      </c>
      <c r="S6641" s="10">
        <v>0</v>
      </c>
      <c r="T6641" s="10">
        <v>7</v>
      </c>
      <c r="U6641" s="10">
        <v>0</v>
      </c>
      <c r="V6641" s="10">
        <v>0</v>
      </c>
      <c r="W6641" s="9">
        <v>0</v>
      </c>
      <c r="X6641" s="9">
        <v>98.797027815127507</v>
      </c>
      <c r="Y6641" s="9">
        <v>0</v>
      </c>
      <c r="Z6641" s="9">
        <v>0</v>
      </c>
      <c r="AA6641" s="9">
        <v>0</v>
      </c>
      <c r="AB6641" s="9">
        <v>71.261503373463199</v>
      </c>
      <c r="AC6641" s="9">
        <v>0</v>
      </c>
      <c r="AD6641" s="9">
        <v>0</v>
      </c>
      <c r="AE6641" s="9">
        <v>170.05853118859099</v>
      </c>
    </row>
    <row r="6642" spans="1:31" ht="30" x14ac:dyDescent="0.25">
      <c r="A6642" s="11">
        <v>3331933</v>
      </c>
      <c r="B6642" s="6">
        <v>1</v>
      </c>
      <c r="C6642" s="6" t="s">
        <v>35</v>
      </c>
      <c r="D6642" s="6" t="s">
        <v>59</v>
      </c>
      <c r="E6642" s="11" t="s">
        <v>66</v>
      </c>
      <c r="F6642" s="11" t="s">
        <v>739</v>
      </c>
      <c r="G6642" s="11" t="s">
        <v>100</v>
      </c>
      <c r="H6642" s="6" t="s">
        <v>3</v>
      </c>
      <c r="I6642" s="6" t="s">
        <v>4</v>
      </c>
      <c r="J6642" s="6" t="s">
        <v>9</v>
      </c>
      <c r="K6642" s="6" t="s">
        <v>6</v>
      </c>
      <c r="L6642" s="8">
        <v>45168.305833333332</v>
      </c>
      <c r="M6642" s="8">
        <v>45168.30636574074</v>
      </c>
      <c r="N6642" s="9">
        <v>1.2777777796145529E-2</v>
      </c>
      <c r="O6642" s="10">
        <v>1</v>
      </c>
      <c r="P6642" s="10">
        <v>179</v>
      </c>
      <c r="Q6642" s="10">
        <v>0</v>
      </c>
      <c r="R6642" s="10">
        <v>1</v>
      </c>
      <c r="S6642" s="10">
        <v>3</v>
      </c>
      <c r="T6642" s="10">
        <v>54</v>
      </c>
      <c r="U6642" s="10">
        <v>2</v>
      </c>
      <c r="V6642" s="10">
        <v>0</v>
      </c>
      <c r="W6642" s="9">
        <v>2.6685485744826098E-2</v>
      </c>
      <c r="X6642" s="9">
        <v>0.31824802867394503</v>
      </c>
      <c r="Y6642" s="9">
        <v>0</v>
      </c>
      <c r="Z6642" s="9">
        <v>1.10722986426417E-4</v>
      </c>
      <c r="AA6642" s="9">
        <v>6.9064815677487401E-2</v>
      </c>
      <c r="AB6642" s="9">
        <v>0.27107667849765799</v>
      </c>
      <c r="AC6642" s="9">
        <v>0.14580946026730099</v>
      </c>
      <c r="AD6642" s="9">
        <v>0</v>
      </c>
      <c r="AE6642" s="9">
        <v>0.83099519184764403</v>
      </c>
    </row>
    <row r="6643" spans="1:31" ht="30" x14ac:dyDescent="0.25">
      <c r="A6643" s="11">
        <v>3331948</v>
      </c>
      <c r="B6643" s="6">
        <v>1</v>
      </c>
      <c r="C6643" s="6" t="s">
        <v>35</v>
      </c>
      <c r="D6643" s="6" t="s">
        <v>57</v>
      </c>
      <c r="E6643" s="11" t="s">
        <v>66</v>
      </c>
      <c r="F6643" s="11" t="s">
        <v>320</v>
      </c>
      <c r="G6643" s="11" t="s">
        <v>100</v>
      </c>
      <c r="H6643" s="6" t="s">
        <v>3</v>
      </c>
      <c r="I6643" s="6" t="s">
        <v>1</v>
      </c>
      <c r="J6643" s="6" t="s">
        <v>9</v>
      </c>
      <c r="K6643" s="6" t="s">
        <v>6</v>
      </c>
      <c r="L6643" s="8">
        <v>45168.280300925922</v>
      </c>
      <c r="M6643" s="8">
        <v>45168.425520833334</v>
      </c>
      <c r="N6643" s="9">
        <v>3.4852777778869495</v>
      </c>
      <c r="O6643" s="10">
        <v>0</v>
      </c>
      <c r="P6643" s="10">
        <v>1135</v>
      </c>
      <c r="Q6643" s="10">
        <v>0</v>
      </c>
      <c r="R6643" s="10">
        <v>0</v>
      </c>
      <c r="S6643" s="10">
        <v>2</v>
      </c>
      <c r="T6643" s="10">
        <v>49</v>
      </c>
      <c r="U6643" s="10">
        <v>0</v>
      </c>
      <c r="V6643" s="10">
        <v>0</v>
      </c>
      <c r="W6643" s="9">
        <v>0</v>
      </c>
      <c r="X6643" s="9">
        <v>819.03563632048497</v>
      </c>
      <c r="Y6643" s="9">
        <v>0</v>
      </c>
      <c r="Z6643" s="9">
        <v>0</v>
      </c>
      <c r="AA6643" s="9">
        <v>135.99715733999199</v>
      </c>
      <c r="AB6643" s="9">
        <v>102.001096086328</v>
      </c>
      <c r="AC6643" s="9">
        <v>0</v>
      </c>
      <c r="AD6643" s="9">
        <v>0</v>
      </c>
      <c r="AE6643" s="9">
        <v>1057.0338897468</v>
      </c>
    </row>
    <row r="6644" spans="1:31" ht="30" x14ac:dyDescent="0.25">
      <c r="A6644" s="11">
        <v>3331949</v>
      </c>
      <c r="B6644" s="6">
        <v>1</v>
      </c>
      <c r="C6644" s="6" t="s">
        <v>35</v>
      </c>
      <c r="D6644" s="6" t="s">
        <v>59</v>
      </c>
      <c r="E6644" s="11" t="s">
        <v>66</v>
      </c>
      <c r="F6644" s="11" t="s">
        <v>259</v>
      </c>
      <c r="G6644" s="11" t="s">
        <v>90</v>
      </c>
      <c r="H6644" s="6" t="s">
        <v>3</v>
      </c>
      <c r="I6644" s="6" t="s">
        <v>1</v>
      </c>
      <c r="J6644" s="6" t="s">
        <v>9</v>
      </c>
      <c r="K6644" s="6" t="s">
        <v>6</v>
      </c>
      <c r="L6644" s="8">
        <v>45168.316828703704</v>
      </c>
      <c r="M6644" s="8">
        <v>45168.321319444447</v>
      </c>
      <c r="N6644" s="9">
        <v>0.10777777782641351</v>
      </c>
      <c r="O6644" s="10">
        <v>2</v>
      </c>
      <c r="P6644" s="10">
        <v>0</v>
      </c>
      <c r="Q6644" s="10">
        <v>0</v>
      </c>
      <c r="R6644" s="10">
        <v>0</v>
      </c>
      <c r="S6644" s="10">
        <v>3</v>
      </c>
      <c r="T6644" s="10">
        <v>0</v>
      </c>
      <c r="U6644" s="10">
        <v>0</v>
      </c>
      <c r="V6644" s="10">
        <v>0</v>
      </c>
      <c r="W6644" s="9">
        <v>0.40357708496038602</v>
      </c>
      <c r="X6644" s="9">
        <v>0</v>
      </c>
      <c r="Y6644" s="9">
        <v>0</v>
      </c>
      <c r="Z6644" s="9">
        <v>0</v>
      </c>
      <c r="AA6644" s="9">
        <v>0.99072150695542704</v>
      </c>
      <c r="AB6644" s="9">
        <v>0</v>
      </c>
      <c r="AC6644" s="9">
        <v>0</v>
      </c>
      <c r="AD6644" s="9">
        <v>0</v>
      </c>
      <c r="AE6644" s="9">
        <v>1.39429859191581</v>
      </c>
    </row>
    <row r="6645" spans="1:31" ht="30" x14ac:dyDescent="0.25">
      <c r="A6645" s="11">
        <v>3331958</v>
      </c>
      <c r="B6645" s="6">
        <v>1</v>
      </c>
      <c r="C6645" s="6" t="s">
        <v>35</v>
      </c>
      <c r="D6645" s="6" t="s">
        <v>42</v>
      </c>
      <c r="E6645" s="11" t="s">
        <v>99</v>
      </c>
      <c r="F6645" s="11" t="s">
        <v>4488</v>
      </c>
      <c r="G6645" s="11" t="s">
        <v>67</v>
      </c>
      <c r="H6645" s="6" t="s">
        <v>3</v>
      </c>
      <c r="I6645" s="6" t="s">
        <v>1</v>
      </c>
      <c r="J6645" s="6" t="s">
        <v>9</v>
      </c>
      <c r="K6645" s="6" t="s">
        <v>6</v>
      </c>
      <c r="L6645" s="8">
        <v>45168.325254629628</v>
      </c>
      <c r="M6645" s="8">
        <v>45168.383333333331</v>
      </c>
      <c r="N6645" s="9">
        <v>1.3938888888806105</v>
      </c>
      <c r="O6645" s="10">
        <v>0</v>
      </c>
      <c r="P6645" s="10">
        <v>0</v>
      </c>
      <c r="Q6645" s="10">
        <v>0</v>
      </c>
      <c r="R6645" s="10">
        <v>0</v>
      </c>
      <c r="S6645" s="10">
        <v>1</v>
      </c>
      <c r="T6645" s="10">
        <v>0</v>
      </c>
      <c r="U6645" s="10">
        <v>0</v>
      </c>
      <c r="V6645" s="10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24.812737827525801</v>
      </c>
      <c r="AB6645" s="9">
        <v>0</v>
      </c>
      <c r="AC6645" s="9">
        <v>0</v>
      </c>
      <c r="AD6645" s="9">
        <v>0</v>
      </c>
      <c r="AE6645" s="9">
        <v>24.812737827525801</v>
      </c>
    </row>
    <row r="6646" spans="1:31" ht="30" x14ac:dyDescent="0.25">
      <c r="A6646" s="11">
        <v>3331959</v>
      </c>
      <c r="B6646" s="6">
        <v>1</v>
      </c>
      <c r="C6646" s="6" t="s">
        <v>35</v>
      </c>
      <c r="D6646" s="6" t="s">
        <v>57</v>
      </c>
      <c r="E6646" s="11" t="s">
        <v>66</v>
      </c>
      <c r="F6646" s="11" t="s">
        <v>283</v>
      </c>
      <c r="G6646" s="11" t="s">
        <v>77</v>
      </c>
      <c r="H6646" s="6" t="s">
        <v>3</v>
      </c>
      <c r="I6646" s="6" t="s">
        <v>1</v>
      </c>
      <c r="J6646" s="6" t="s">
        <v>9</v>
      </c>
      <c r="K6646" s="6" t="s">
        <v>6</v>
      </c>
      <c r="L6646" s="8">
        <v>45168.326261574075</v>
      </c>
      <c r="M6646" s="8">
        <v>45168.344490740739</v>
      </c>
      <c r="N6646" s="9">
        <v>0.43749999994179234</v>
      </c>
      <c r="O6646" s="10">
        <v>0</v>
      </c>
      <c r="P6646" s="10">
        <v>315</v>
      </c>
      <c r="Q6646" s="10">
        <v>0</v>
      </c>
      <c r="R6646" s="10">
        <v>2</v>
      </c>
      <c r="S6646" s="10">
        <v>0</v>
      </c>
      <c r="T6646" s="10">
        <v>48</v>
      </c>
      <c r="U6646" s="10">
        <v>2</v>
      </c>
      <c r="V6646" s="10">
        <v>0</v>
      </c>
      <c r="W6646" s="9">
        <v>0</v>
      </c>
      <c r="X6646" s="9">
        <v>28.7338031279305</v>
      </c>
      <c r="Y6646" s="9">
        <v>0</v>
      </c>
      <c r="Z6646" s="9">
        <v>0.16563983590449699</v>
      </c>
      <c r="AA6646" s="9">
        <v>0</v>
      </c>
      <c r="AB6646" s="9">
        <v>7.3873004022306397</v>
      </c>
      <c r="AC6646" s="9">
        <v>11.777700625939801</v>
      </c>
      <c r="AD6646" s="9">
        <v>0</v>
      </c>
      <c r="AE6646" s="9">
        <v>48.064443992005501</v>
      </c>
    </row>
    <row r="6647" spans="1:31" ht="30" x14ac:dyDescent="0.25">
      <c r="A6647" s="11">
        <v>3331960</v>
      </c>
      <c r="B6647" s="6">
        <v>1</v>
      </c>
      <c r="C6647" s="6" t="s">
        <v>35</v>
      </c>
      <c r="D6647" s="6" t="s">
        <v>57</v>
      </c>
      <c r="E6647" s="11" t="s">
        <v>66</v>
      </c>
      <c r="F6647" s="11" t="s">
        <v>131</v>
      </c>
      <c r="G6647" s="11" t="s">
        <v>90</v>
      </c>
      <c r="H6647" s="6" t="s">
        <v>3</v>
      </c>
      <c r="I6647" s="6" t="s">
        <v>1</v>
      </c>
      <c r="J6647" s="6" t="s">
        <v>9</v>
      </c>
      <c r="K6647" s="6" t="s">
        <v>6</v>
      </c>
      <c r="L6647" s="8">
        <v>45168.326261574075</v>
      </c>
      <c r="M6647" s="8">
        <v>45168.344571759262</v>
      </c>
      <c r="N6647" s="9">
        <v>0.43944444449152797</v>
      </c>
      <c r="O6647" s="10">
        <v>7</v>
      </c>
      <c r="P6647" s="10">
        <v>472</v>
      </c>
      <c r="Q6647" s="10">
        <v>2</v>
      </c>
      <c r="R6647" s="10">
        <v>3</v>
      </c>
      <c r="S6647" s="10">
        <v>1</v>
      </c>
      <c r="T6647" s="10">
        <v>165</v>
      </c>
      <c r="U6647" s="10">
        <v>0</v>
      </c>
      <c r="V6647" s="10">
        <v>0</v>
      </c>
      <c r="W6647" s="9">
        <v>5.3917239850981398</v>
      </c>
      <c r="X6647" s="9">
        <v>137.22388185265601</v>
      </c>
      <c r="Y6647" s="9">
        <v>1.0525941353336601</v>
      </c>
      <c r="Z6647" s="9">
        <v>0.81892731901264404</v>
      </c>
      <c r="AA6647" s="9">
        <v>1.80712293552165</v>
      </c>
      <c r="AB6647" s="9">
        <v>53.6600161498082</v>
      </c>
      <c r="AC6647" s="9">
        <v>0</v>
      </c>
      <c r="AD6647" s="9">
        <v>0</v>
      </c>
      <c r="AE6647" s="9">
        <v>199.95426637743</v>
      </c>
    </row>
    <row r="6648" spans="1:31" ht="30" x14ac:dyDescent="0.25">
      <c r="A6648" s="11">
        <v>3331965</v>
      </c>
      <c r="B6648" s="6">
        <v>1</v>
      </c>
      <c r="C6648" s="6" t="s">
        <v>35</v>
      </c>
      <c r="D6648" s="6" t="s">
        <v>37</v>
      </c>
      <c r="E6648" s="11" t="s">
        <v>61</v>
      </c>
      <c r="F6648" s="11" t="s">
        <v>4489</v>
      </c>
      <c r="G6648" s="11" t="s">
        <v>91</v>
      </c>
      <c r="H6648" s="6" t="s">
        <v>7</v>
      </c>
      <c r="I6648" s="6" t="s">
        <v>1</v>
      </c>
      <c r="J6648" s="6" t="s">
        <v>9</v>
      </c>
      <c r="K6648" s="6" t="s">
        <v>6</v>
      </c>
      <c r="L6648" s="8">
        <v>45168.322175925925</v>
      </c>
      <c r="M6648" s="8">
        <v>45168.369444444441</v>
      </c>
      <c r="N6648" s="9">
        <v>1.1344444443820976</v>
      </c>
      <c r="O6648" s="10">
        <v>0</v>
      </c>
      <c r="P6648" s="10">
        <v>0</v>
      </c>
      <c r="Q6648" s="10">
        <v>0</v>
      </c>
      <c r="R6648" s="10">
        <v>0</v>
      </c>
      <c r="S6648" s="10">
        <v>0</v>
      </c>
      <c r="T6648" s="10">
        <v>2</v>
      </c>
      <c r="U6648" s="10">
        <v>0</v>
      </c>
      <c r="V6648" s="10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12.660565800418</v>
      </c>
      <c r="AC6648" s="9">
        <v>0</v>
      </c>
      <c r="AD6648" s="9">
        <v>0</v>
      </c>
      <c r="AE6648" s="9">
        <v>12.660565800418</v>
      </c>
    </row>
    <row r="6649" spans="1:31" ht="30" x14ac:dyDescent="0.25">
      <c r="A6649" s="11">
        <v>3331972</v>
      </c>
      <c r="B6649" s="6">
        <v>1</v>
      </c>
      <c r="C6649" s="6" t="s">
        <v>35</v>
      </c>
      <c r="D6649" s="6" t="s">
        <v>51</v>
      </c>
      <c r="E6649" s="11" t="s">
        <v>69</v>
      </c>
      <c r="F6649" s="11" t="s">
        <v>4490</v>
      </c>
      <c r="G6649" s="11" t="s">
        <v>70</v>
      </c>
      <c r="H6649" s="6" t="s">
        <v>7</v>
      </c>
      <c r="I6649" s="6" t="s">
        <v>1</v>
      </c>
      <c r="J6649" s="6" t="s">
        <v>8</v>
      </c>
      <c r="K6649" s="6" t="s">
        <v>6</v>
      </c>
      <c r="L6649" s="8">
        <v>45168.334641203706</v>
      </c>
      <c r="M6649" s="8">
        <v>45168.567361111112</v>
      </c>
      <c r="N6649" s="9">
        <v>5.5852777777472511</v>
      </c>
      <c r="O6649" s="10">
        <v>0</v>
      </c>
      <c r="P6649" s="10">
        <v>12</v>
      </c>
      <c r="Q6649" s="10">
        <v>0</v>
      </c>
      <c r="R6649" s="10">
        <v>0</v>
      </c>
      <c r="S6649" s="10">
        <v>0</v>
      </c>
      <c r="T6649" s="10">
        <v>0</v>
      </c>
      <c r="U6649" s="10">
        <v>0</v>
      </c>
      <c r="V6649" s="10">
        <v>0</v>
      </c>
      <c r="W6649" s="9">
        <v>0</v>
      </c>
      <c r="X6649" s="9">
        <v>12.7024361627867</v>
      </c>
      <c r="Y6649" s="9">
        <v>0</v>
      </c>
      <c r="Z6649" s="9">
        <v>0</v>
      </c>
      <c r="AA6649" s="9">
        <v>0</v>
      </c>
      <c r="AB6649" s="9">
        <v>0</v>
      </c>
      <c r="AC6649" s="9">
        <v>0</v>
      </c>
      <c r="AD6649" s="9">
        <v>0</v>
      </c>
      <c r="AE6649" s="9">
        <v>12.7024361627867</v>
      </c>
    </row>
    <row r="6650" spans="1:31" ht="30" x14ac:dyDescent="0.25">
      <c r="A6650" s="11">
        <v>3331987</v>
      </c>
      <c r="B6650" s="6">
        <v>1</v>
      </c>
      <c r="C6650" s="6" t="s">
        <v>35</v>
      </c>
      <c r="D6650" s="6" t="s">
        <v>48</v>
      </c>
      <c r="E6650" s="11" t="s">
        <v>61</v>
      </c>
      <c r="F6650" s="11" t="s">
        <v>698</v>
      </c>
      <c r="G6650" s="11" t="s">
        <v>62</v>
      </c>
      <c r="H6650" s="6" t="s">
        <v>7</v>
      </c>
      <c r="I6650" s="6" t="s">
        <v>1</v>
      </c>
      <c r="J6650" s="6" t="s">
        <v>9</v>
      </c>
      <c r="K6650" s="6" t="s">
        <v>6</v>
      </c>
      <c r="L6650" s="8">
        <v>45168.341805555552</v>
      </c>
      <c r="M6650" s="8">
        <v>45168.647916666669</v>
      </c>
      <c r="N6650" s="9">
        <v>7.3466666667954996</v>
      </c>
      <c r="O6650" s="10">
        <v>0</v>
      </c>
      <c r="P6650" s="10">
        <v>13</v>
      </c>
      <c r="Q6650" s="10">
        <v>0</v>
      </c>
      <c r="R6650" s="10">
        <v>0</v>
      </c>
      <c r="S6650" s="10">
        <v>0</v>
      </c>
      <c r="T6650" s="10">
        <v>0</v>
      </c>
      <c r="U6650" s="10">
        <v>0</v>
      </c>
      <c r="V6650" s="10">
        <v>0</v>
      </c>
      <c r="W6650" s="9">
        <v>0</v>
      </c>
      <c r="X6650" s="9">
        <v>19.660101954902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19.660101954902</v>
      </c>
    </row>
    <row r="6651" spans="1:31" ht="30" x14ac:dyDescent="0.25">
      <c r="A6651" s="11">
        <v>3331990</v>
      </c>
      <c r="B6651" s="6">
        <v>1</v>
      </c>
      <c r="C6651" s="6" t="s">
        <v>35</v>
      </c>
      <c r="D6651" s="6" t="s">
        <v>46</v>
      </c>
      <c r="E6651" s="11" t="s">
        <v>66</v>
      </c>
      <c r="F6651" s="11" t="s">
        <v>188</v>
      </c>
      <c r="G6651" s="11" t="s">
        <v>67</v>
      </c>
      <c r="H6651" s="6" t="s">
        <v>3</v>
      </c>
      <c r="I6651" s="6" t="s">
        <v>1</v>
      </c>
      <c r="J6651" s="6" t="s">
        <v>9</v>
      </c>
      <c r="K6651" s="6" t="s">
        <v>6</v>
      </c>
      <c r="L6651" s="8">
        <v>45168.339699074073</v>
      </c>
      <c r="M6651" s="8">
        <v>45168.46534722222</v>
      </c>
      <c r="N6651" s="9">
        <v>3.0155555555247702</v>
      </c>
      <c r="O6651" s="10">
        <v>2</v>
      </c>
      <c r="P6651" s="10">
        <v>115</v>
      </c>
      <c r="Q6651" s="10">
        <v>0</v>
      </c>
      <c r="R6651" s="10">
        <v>1</v>
      </c>
      <c r="S6651" s="10">
        <v>7</v>
      </c>
      <c r="T6651" s="10">
        <v>12</v>
      </c>
      <c r="U6651" s="10">
        <v>1</v>
      </c>
      <c r="V6651" s="10">
        <v>0</v>
      </c>
      <c r="W6651" s="9">
        <v>5.1290272764702403</v>
      </c>
      <c r="X6651" s="9">
        <v>612.16748843256903</v>
      </c>
      <c r="Y6651" s="9">
        <v>0</v>
      </c>
      <c r="Z6651" s="9">
        <v>2.5263909644757598</v>
      </c>
      <c r="AA6651" s="9">
        <v>332.82421259395801</v>
      </c>
      <c r="AB6651" s="9">
        <v>164.24039000629199</v>
      </c>
      <c r="AC6651" s="9">
        <v>104.12516785347501</v>
      </c>
      <c r="AD6651" s="9">
        <v>0</v>
      </c>
      <c r="AE6651" s="9">
        <v>1221.0126771272401</v>
      </c>
    </row>
    <row r="6652" spans="1:31" ht="30" x14ac:dyDescent="0.25">
      <c r="A6652" s="11">
        <v>3331996</v>
      </c>
      <c r="B6652" s="6">
        <v>1</v>
      </c>
      <c r="C6652" s="6" t="s">
        <v>35</v>
      </c>
      <c r="D6652" s="6" t="s">
        <v>57</v>
      </c>
      <c r="E6652" s="11" t="s">
        <v>66</v>
      </c>
      <c r="F6652" s="11" t="s">
        <v>2580</v>
      </c>
      <c r="G6652" s="11" t="s">
        <v>3225</v>
      </c>
      <c r="H6652" s="6" t="s">
        <v>3</v>
      </c>
      <c r="I6652" s="6" t="s">
        <v>4</v>
      </c>
      <c r="J6652" s="6" t="s">
        <v>9</v>
      </c>
      <c r="K6652" s="6" t="s">
        <v>6</v>
      </c>
      <c r="L6652" s="8">
        <v>45168.346064814818</v>
      </c>
      <c r="M6652" s="8">
        <v>45168.348067129627</v>
      </c>
      <c r="N6652" s="9">
        <v>4.8055555438622832E-2</v>
      </c>
      <c r="O6652" s="10">
        <v>0</v>
      </c>
      <c r="P6652" s="10">
        <v>1666</v>
      </c>
      <c r="Q6652" s="10">
        <v>0</v>
      </c>
      <c r="R6652" s="10">
        <v>0</v>
      </c>
      <c r="S6652" s="10">
        <v>1</v>
      </c>
      <c r="T6652" s="10">
        <v>10</v>
      </c>
      <c r="U6652" s="10">
        <v>2</v>
      </c>
      <c r="V6652" s="10">
        <v>2</v>
      </c>
      <c r="W6652" s="9">
        <v>0</v>
      </c>
      <c r="X6652" s="9">
        <v>11.3912650052364</v>
      </c>
      <c r="Y6652" s="9">
        <v>0</v>
      </c>
      <c r="Z6652" s="9">
        <v>0</v>
      </c>
      <c r="AA6652" s="9">
        <v>0.58470971064699895</v>
      </c>
      <c r="AB6652" s="9">
        <v>1.2752712879757599</v>
      </c>
      <c r="AC6652" s="9">
        <v>51.268451334982899</v>
      </c>
      <c r="AD6652" s="9">
        <v>12.526171327563899</v>
      </c>
      <c r="AE6652" s="9">
        <v>77.045868666405994</v>
      </c>
    </row>
    <row r="6653" spans="1:31" ht="30" x14ac:dyDescent="0.25">
      <c r="A6653" s="11">
        <v>3331999</v>
      </c>
      <c r="B6653" s="6">
        <v>1</v>
      </c>
      <c r="C6653" s="6" t="s">
        <v>35</v>
      </c>
      <c r="D6653" s="6" t="s">
        <v>56</v>
      </c>
      <c r="E6653" s="11" t="s">
        <v>83</v>
      </c>
      <c r="F6653" s="11" t="s">
        <v>4491</v>
      </c>
      <c r="G6653" s="11" t="s">
        <v>91</v>
      </c>
      <c r="H6653" s="6" t="s">
        <v>7</v>
      </c>
      <c r="I6653" s="6" t="s">
        <v>1</v>
      </c>
      <c r="J6653" s="6" t="s">
        <v>9</v>
      </c>
      <c r="K6653" s="6" t="s">
        <v>6</v>
      </c>
      <c r="L6653" s="8">
        <v>45168.257962962962</v>
      </c>
      <c r="M6653" s="8">
        <v>45168.521527777775</v>
      </c>
      <c r="N6653" s="9">
        <v>6.3255555555224419</v>
      </c>
      <c r="O6653" s="10">
        <v>0</v>
      </c>
      <c r="P6653" s="10">
        <v>279</v>
      </c>
      <c r="Q6653" s="10">
        <v>0</v>
      </c>
      <c r="R6653" s="10">
        <v>0</v>
      </c>
      <c r="S6653" s="10">
        <v>0</v>
      </c>
      <c r="T6653" s="10">
        <v>12</v>
      </c>
      <c r="U6653" s="10">
        <v>0</v>
      </c>
      <c r="V6653" s="10">
        <v>0</v>
      </c>
      <c r="W6653" s="9">
        <v>0</v>
      </c>
      <c r="X6653" s="9">
        <v>309.96598982339998</v>
      </c>
      <c r="Y6653" s="9">
        <v>0</v>
      </c>
      <c r="Z6653" s="9">
        <v>0</v>
      </c>
      <c r="AA6653" s="9">
        <v>0</v>
      </c>
      <c r="AB6653" s="9">
        <v>115.62018458766499</v>
      </c>
      <c r="AC6653" s="9">
        <v>0</v>
      </c>
      <c r="AD6653" s="9">
        <v>0</v>
      </c>
      <c r="AE6653" s="9">
        <v>425.58617441106497</v>
      </c>
    </row>
    <row r="6654" spans="1:31" ht="30" x14ac:dyDescent="0.25">
      <c r="A6654" s="11">
        <v>3332009</v>
      </c>
      <c r="B6654" s="6">
        <v>1</v>
      </c>
      <c r="C6654" s="6" t="s">
        <v>35</v>
      </c>
      <c r="D6654" s="6" t="s">
        <v>49</v>
      </c>
      <c r="E6654" s="11" t="s">
        <v>61</v>
      </c>
      <c r="F6654" s="11" t="s">
        <v>560</v>
      </c>
      <c r="G6654" s="11" t="s">
        <v>64</v>
      </c>
      <c r="H6654" s="6" t="s">
        <v>7</v>
      </c>
      <c r="I6654" s="6" t="s">
        <v>1</v>
      </c>
      <c r="J6654" s="6" t="s">
        <v>9</v>
      </c>
      <c r="K6654" s="6" t="s">
        <v>6</v>
      </c>
      <c r="L6654" s="8">
        <v>45168.329745370371</v>
      </c>
      <c r="M6654" s="8">
        <v>45168.729479166665</v>
      </c>
      <c r="N6654" s="9">
        <v>9.5936111110495403</v>
      </c>
      <c r="O6654" s="10">
        <v>0</v>
      </c>
      <c r="P6654" s="10">
        <v>369</v>
      </c>
      <c r="Q6654" s="10">
        <v>0</v>
      </c>
      <c r="R6654" s="10">
        <v>0</v>
      </c>
      <c r="S6654" s="10">
        <v>0</v>
      </c>
      <c r="T6654" s="10">
        <v>25</v>
      </c>
      <c r="U6654" s="10">
        <v>0</v>
      </c>
      <c r="V6654" s="10">
        <v>0</v>
      </c>
      <c r="W6654" s="9">
        <v>0</v>
      </c>
      <c r="X6654" s="9">
        <v>680.54104184142295</v>
      </c>
      <c r="Y6654" s="9">
        <v>0</v>
      </c>
      <c r="Z6654" s="9">
        <v>0</v>
      </c>
      <c r="AA6654" s="9">
        <v>0</v>
      </c>
      <c r="AB6654" s="9">
        <v>104.21895517151999</v>
      </c>
      <c r="AC6654" s="9">
        <v>0</v>
      </c>
      <c r="AD6654" s="9">
        <v>0</v>
      </c>
      <c r="AE6654" s="9">
        <v>784.75999701294302</v>
      </c>
    </row>
    <row r="6655" spans="1:31" ht="30" x14ac:dyDescent="0.25">
      <c r="A6655" s="11">
        <v>3332017</v>
      </c>
      <c r="B6655" s="6">
        <v>1</v>
      </c>
      <c r="C6655" s="6" t="s">
        <v>35</v>
      </c>
      <c r="D6655" s="6" t="s">
        <v>59</v>
      </c>
      <c r="E6655" s="11" t="s">
        <v>66</v>
      </c>
      <c r="F6655" s="11" t="s">
        <v>127</v>
      </c>
      <c r="G6655" s="11" t="s">
        <v>64</v>
      </c>
      <c r="H6655" s="6" t="s">
        <v>3</v>
      </c>
      <c r="I6655" s="6" t="s">
        <v>1</v>
      </c>
      <c r="J6655" s="6" t="s">
        <v>9</v>
      </c>
      <c r="K6655" s="6" t="s">
        <v>6</v>
      </c>
      <c r="L6655" s="8">
        <v>45168.317569444444</v>
      </c>
      <c r="M6655" s="8">
        <v>45168.365069444444</v>
      </c>
      <c r="N6655" s="9">
        <v>1.1400000000139698</v>
      </c>
      <c r="O6655" s="10">
        <v>0</v>
      </c>
      <c r="P6655" s="10">
        <v>568</v>
      </c>
      <c r="Q6655" s="10">
        <v>0</v>
      </c>
      <c r="R6655" s="10">
        <v>3</v>
      </c>
      <c r="S6655" s="10">
        <v>17</v>
      </c>
      <c r="T6655" s="10">
        <v>91</v>
      </c>
      <c r="U6655" s="10">
        <v>6</v>
      </c>
      <c r="V6655" s="10">
        <v>0</v>
      </c>
      <c r="W6655" s="9">
        <v>0</v>
      </c>
      <c r="X6655" s="9">
        <v>155.169322152181</v>
      </c>
      <c r="Y6655" s="9">
        <v>0</v>
      </c>
      <c r="Z6655" s="9">
        <v>2.1115164162936502</v>
      </c>
      <c r="AA6655" s="9">
        <v>120.267555650557</v>
      </c>
      <c r="AB6655" s="9">
        <v>116.563616433528</v>
      </c>
      <c r="AC6655" s="9">
        <v>273.74442628109603</v>
      </c>
      <c r="AD6655" s="9">
        <v>0</v>
      </c>
      <c r="AE6655" s="9">
        <v>667.856436933655</v>
      </c>
    </row>
    <row r="6656" spans="1:31" ht="30" x14ac:dyDescent="0.25">
      <c r="A6656" s="11">
        <v>3332018</v>
      </c>
      <c r="B6656" s="6">
        <v>1</v>
      </c>
      <c r="C6656" s="6" t="s">
        <v>35</v>
      </c>
      <c r="D6656" s="6" t="s">
        <v>49</v>
      </c>
      <c r="E6656" s="11" t="s">
        <v>99</v>
      </c>
      <c r="F6656" s="11" t="s">
        <v>298</v>
      </c>
      <c r="G6656" s="11" t="s">
        <v>70</v>
      </c>
      <c r="H6656" s="6" t="s">
        <v>3</v>
      </c>
      <c r="I6656" s="6" t="s">
        <v>1</v>
      </c>
      <c r="J6656" s="6" t="s">
        <v>8</v>
      </c>
      <c r="K6656" s="6" t="s">
        <v>6</v>
      </c>
      <c r="L6656" s="8">
        <v>45168.354178240741</v>
      </c>
      <c r="M6656" s="8">
        <v>45168.388171296298</v>
      </c>
      <c r="N6656" s="9">
        <v>0.8158333333558403</v>
      </c>
      <c r="O6656" s="10">
        <v>0</v>
      </c>
      <c r="P6656" s="10">
        <v>0</v>
      </c>
      <c r="Q6656" s="10">
        <v>0</v>
      </c>
      <c r="R6656" s="10">
        <v>0</v>
      </c>
      <c r="S6656" s="10">
        <v>1</v>
      </c>
      <c r="T6656" s="10">
        <v>0</v>
      </c>
      <c r="U6656" s="10">
        <v>0</v>
      </c>
      <c r="V6656" s="10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29.420191479400799</v>
      </c>
      <c r="AB6656" s="9">
        <v>0</v>
      </c>
      <c r="AC6656" s="9">
        <v>0</v>
      </c>
      <c r="AD6656" s="9">
        <v>0</v>
      </c>
      <c r="AE6656" s="9">
        <v>29.420191479400799</v>
      </c>
    </row>
    <row r="6657" spans="1:31" ht="30" x14ac:dyDescent="0.25">
      <c r="A6657" s="11">
        <v>3332024</v>
      </c>
      <c r="B6657" s="6">
        <v>1</v>
      </c>
      <c r="C6657" s="6" t="s">
        <v>35</v>
      </c>
      <c r="D6657" s="6" t="s">
        <v>44</v>
      </c>
      <c r="E6657" s="11" t="s">
        <v>61</v>
      </c>
      <c r="F6657" s="11" t="s">
        <v>405</v>
      </c>
      <c r="G6657" s="11" t="s">
        <v>62</v>
      </c>
      <c r="H6657" s="6" t="s">
        <v>7</v>
      </c>
      <c r="I6657" s="6" t="s">
        <v>1</v>
      </c>
      <c r="J6657" s="6" t="s">
        <v>9</v>
      </c>
      <c r="K6657" s="6" t="s">
        <v>6</v>
      </c>
      <c r="L6657" s="8">
        <v>45168.337094907409</v>
      </c>
      <c r="M6657" s="8">
        <v>45168.490277777775</v>
      </c>
      <c r="N6657" s="9">
        <v>3.6763888887944631</v>
      </c>
      <c r="O6657" s="10">
        <v>0</v>
      </c>
      <c r="P6657" s="10">
        <v>1</v>
      </c>
      <c r="Q6657" s="10">
        <v>0</v>
      </c>
      <c r="R6657" s="10">
        <v>0</v>
      </c>
      <c r="S6657" s="10">
        <v>0</v>
      </c>
      <c r="T6657" s="10">
        <v>16</v>
      </c>
      <c r="U6657" s="10">
        <v>0</v>
      </c>
      <c r="V6657" s="10">
        <v>1</v>
      </c>
      <c r="W6657" s="9">
        <v>0</v>
      </c>
      <c r="X6657" s="9">
        <v>0.59924033456630499</v>
      </c>
      <c r="Y6657" s="9">
        <v>0</v>
      </c>
      <c r="Z6657" s="9">
        <v>0</v>
      </c>
      <c r="AA6657" s="9">
        <v>0</v>
      </c>
      <c r="AB6657" s="9">
        <v>64.225995294208602</v>
      </c>
      <c r="AC6657" s="9">
        <v>0</v>
      </c>
      <c r="AD6657" s="9">
        <v>10.4586401497449</v>
      </c>
      <c r="AE6657" s="9">
        <v>75.2838757785198</v>
      </c>
    </row>
    <row r="6658" spans="1:31" ht="30" x14ac:dyDescent="0.25">
      <c r="A6658" s="11">
        <v>3332031</v>
      </c>
      <c r="B6658" s="6">
        <v>1</v>
      </c>
      <c r="C6658" s="6" t="s">
        <v>35</v>
      </c>
      <c r="D6658" s="6" t="s">
        <v>50</v>
      </c>
      <c r="E6658" s="11" t="s">
        <v>61</v>
      </c>
      <c r="F6658" s="11" t="s">
        <v>4492</v>
      </c>
      <c r="G6658" s="11" t="s">
        <v>73</v>
      </c>
      <c r="H6658" s="6" t="s">
        <v>7</v>
      </c>
      <c r="I6658" s="6" t="s">
        <v>1</v>
      </c>
      <c r="J6658" s="6" t="s">
        <v>9</v>
      </c>
      <c r="K6658" s="6" t="s">
        <v>6</v>
      </c>
      <c r="L6658" s="8">
        <v>45168.358749999999</v>
      </c>
      <c r="M6658" s="8">
        <v>45168.457638888889</v>
      </c>
      <c r="N6658" s="9">
        <v>2.3733333333511837</v>
      </c>
      <c r="O6658" s="10">
        <v>0</v>
      </c>
      <c r="P6658" s="10">
        <v>1</v>
      </c>
      <c r="Q6658" s="10">
        <v>0</v>
      </c>
      <c r="R6658" s="10">
        <v>0</v>
      </c>
      <c r="S6658" s="10">
        <v>0</v>
      </c>
      <c r="T6658" s="10">
        <v>17</v>
      </c>
      <c r="U6658" s="10">
        <v>0</v>
      </c>
      <c r="V6658" s="10">
        <v>0</v>
      </c>
      <c r="W6658" s="9">
        <v>0</v>
      </c>
      <c r="X6658" s="9">
        <v>1.9838350998940799</v>
      </c>
      <c r="Y6658" s="9">
        <v>0</v>
      </c>
      <c r="Z6658" s="9">
        <v>0</v>
      </c>
      <c r="AA6658" s="9">
        <v>0</v>
      </c>
      <c r="AB6658" s="9">
        <v>58.1140558762932</v>
      </c>
      <c r="AC6658" s="9">
        <v>0</v>
      </c>
      <c r="AD6658" s="9">
        <v>0</v>
      </c>
      <c r="AE6658" s="9">
        <v>60.097890976187202</v>
      </c>
    </row>
    <row r="6659" spans="1:31" ht="30" x14ac:dyDescent="0.25">
      <c r="A6659" s="11">
        <v>3332038</v>
      </c>
      <c r="B6659" s="6">
        <v>1</v>
      </c>
      <c r="C6659" s="6" t="s">
        <v>35</v>
      </c>
      <c r="D6659" s="6" t="s">
        <v>57</v>
      </c>
      <c r="E6659" s="11" t="s">
        <v>66</v>
      </c>
      <c r="F6659" s="11" t="s">
        <v>864</v>
      </c>
      <c r="G6659" s="11" t="s">
        <v>67</v>
      </c>
      <c r="H6659" s="6" t="s">
        <v>3</v>
      </c>
      <c r="I6659" s="6" t="s">
        <v>1</v>
      </c>
      <c r="J6659" s="6" t="s">
        <v>9</v>
      </c>
      <c r="K6659" s="6" t="s">
        <v>6</v>
      </c>
      <c r="L6659" s="8">
        <v>45168.29215277778</v>
      </c>
      <c r="M6659" s="8">
        <v>45168.413449074076</v>
      </c>
      <c r="N6659" s="9">
        <v>2.9111111111124046</v>
      </c>
      <c r="O6659" s="10">
        <v>0</v>
      </c>
      <c r="P6659" s="10">
        <v>14</v>
      </c>
      <c r="Q6659" s="10">
        <v>0</v>
      </c>
      <c r="R6659" s="10">
        <v>0</v>
      </c>
      <c r="S6659" s="10">
        <v>0</v>
      </c>
      <c r="T6659" s="10">
        <v>6</v>
      </c>
      <c r="U6659" s="10">
        <v>0</v>
      </c>
      <c r="V6659" s="10">
        <v>0</v>
      </c>
      <c r="W6659" s="9">
        <v>0</v>
      </c>
      <c r="X6659" s="9">
        <v>33.674129796952101</v>
      </c>
      <c r="Y6659" s="9">
        <v>0</v>
      </c>
      <c r="Z6659" s="9">
        <v>0</v>
      </c>
      <c r="AA6659" s="9">
        <v>0</v>
      </c>
      <c r="AB6659" s="9">
        <v>3.9233656038584002</v>
      </c>
      <c r="AC6659" s="9">
        <v>0</v>
      </c>
      <c r="AD6659" s="9">
        <v>0</v>
      </c>
      <c r="AE6659" s="9">
        <v>37.597495400810402</v>
      </c>
    </row>
    <row r="6660" spans="1:31" ht="30" x14ac:dyDescent="0.25">
      <c r="A6660" s="11">
        <v>3332044</v>
      </c>
      <c r="B6660" s="6">
        <v>1</v>
      </c>
      <c r="C6660" s="6" t="s">
        <v>35</v>
      </c>
      <c r="D6660" s="6" t="s">
        <v>50</v>
      </c>
      <c r="E6660" s="11" t="s">
        <v>61</v>
      </c>
      <c r="F6660" s="11" t="s">
        <v>1377</v>
      </c>
      <c r="G6660" s="11" t="s">
        <v>62</v>
      </c>
      <c r="H6660" s="6" t="s">
        <v>7</v>
      </c>
      <c r="I6660" s="6" t="s">
        <v>1</v>
      </c>
      <c r="J6660" s="6" t="s">
        <v>9</v>
      </c>
      <c r="K6660" s="6" t="s">
        <v>6</v>
      </c>
      <c r="L6660" s="8">
        <v>45168.362708333334</v>
      </c>
      <c r="M6660" s="8">
        <v>45168.472916666666</v>
      </c>
      <c r="N6660" s="9">
        <v>2.6449999999604188</v>
      </c>
      <c r="O6660" s="10">
        <v>0</v>
      </c>
      <c r="P6660" s="10">
        <v>28</v>
      </c>
      <c r="Q6660" s="10">
        <v>0</v>
      </c>
      <c r="R6660" s="10">
        <v>0</v>
      </c>
      <c r="S6660" s="10">
        <v>0</v>
      </c>
      <c r="T6660" s="10">
        <v>15</v>
      </c>
      <c r="U6660" s="10">
        <v>0</v>
      </c>
      <c r="V6660" s="10">
        <v>0</v>
      </c>
      <c r="W6660" s="9">
        <v>0</v>
      </c>
      <c r="X6660" s="9">
        <v>12.0450913074207</v>
      </c>
      <c r="Y6660" s="9">
        <v>0</v>
      </c>
      <c r="Z6660" s="9">
        <v>0</v>
      </c>
      <c r="AA6660" s="9">
        <v>0</v>
      </c>
      <c r="AB6660" s="9">
        <v>100.55610301159901</v>
      </c>
      <c r="AC6660" s="9">
        <v>0</v>
      </c>
      <c r="AD6660" s="9">
        <v>0</v>
      </c>
      <c r="AE6660" s="9">
        <v>112.60119431902</v>
      </c>
    </row>
    <row r="6661" spans="1:31" ht="30" x14ac:dyDescent="0.25">
      <c r="A6661" s="11">
        <v>3332048</v>
      </c>
      <c r="B6661" s="6">
        <v>1</v>
      </c>
      <c r="C6661" s="6" t="s">
        <v>35</v>
      </c>
      <c r="D6661" s="6" t="s">
        <v>57</v>
      </c>
      <c r="E6661" s="11" t="s">
        <v>66</v>
      </c>
      <c r="F6661" s="11" t="s">
        <v>2856</v>
      </c>
      <c r="G6661" s="11" t="s">
        <v>90</v>
      </c>
      <c r="H6661" s="6" t="s">
        <v>3</v>
      </c>
      <c r="I6661" s="6" t="s">
        <v>1</v>
      </c>
      <c r="J6661" s="6" t="s">
        <v>9</v>
      </c>
      <c r="K6661" s="6" t="s">
        <v>6</v>
      </c>
      <c r="L6661" s="8">
        <v>45168.203333333331</v>
      </c>
      <c r="M6661" s="8">
        <v>45168.397106481483</v>
      </c>
      <c r="N6661" s="9">
        <v>4.6505555556504987</v>
      </c>
      <c r="O6661" s="10">
        <v>0</v>
      </c>
      <c r="P6661" s="10">
        <v>3191</v>
      </c>
      <c r="Q6661" s="10">
        <v>0</v>
      </c>
      <c r="R6661" s="10">
        <v>0</v>
      </c>
      <c r="S6661" s="10">
        <v>1</v>
      </c>
      <c r="T6661" s="10">
        <v>121</v>
      </c>
      <c r="U6661" s="10">
        <v>0</v>
      </c>
      <c r="V6661" s="10">
        <v>0</v>
      </c>
      <c r="W6661" s="9">
        <v>0</v>
      </c>
      <c r="X6661" s="9">
        <v>2525.2057181304499</v>
      </c>
      <c r="Y6661" s="9">
        <v>0</v>
      </c>
      <c r="Z6661" s="9">
        <v>0</v>
      </c>
      <c r="AA6661" s="9">
        <v>0.92094018644331899</v>
      </c>
      <c r="AB6661" s="9">
        <v>816.26136619652004</v>
      </c>
      <c r="AC6661" s="9">
        <v>0</v>
      </c>
      <c r="AD6661" s="9">
        <v>0</v>
      </c>
      <c r="AE6661" s="9">
        <v>3342.3880245134201</v>
      </c>
    </row>
    <row r="6662" spans="1:31" ht="30" x14ac:dyDescent="0.25">
      <c r="A6662" s="11">
        <v>3332054</v>
      </c>
      <c r="B6662" s="6">
        <v>1</v>
      </c>
      <c r="C6662" s="6" t="s">
        <v>35</v>
      </c>
      <c r="D6662" s="6" t="s">
        <v>38</v>
      </c>
      <c r="E6662" s="11" t="s">
        <v>61</v>
      </c>
      <c r="F6662" s="11" t="s">
        <v>4356</v>
      </c>
      <c r="G6662" s="11" t="s">
        <v>62</v>
      </c>
      <c r="H6662" s="6" t="s">
        <v>7</v>
      </c>
      <c r="I6662" s="6" t="s">
        <v>1</v>
      </c>
      <c r="J6662" s="6" t="s">
        <v>9</v>
      </c>
      <c r="K6662" s="6" t="s">
        <v>6</v>
      </c>
      <c r="L6662" s="8">
        <v>45168.365069444444</v>
      </c>
      <c r="M6662" s="8">
        <v>45168.724999999999</v>
      </c>
      <c r="N6662" s="9">
        <v>8.6383333333069459</v>
      </c>
      <c r="O6662" s="10">
        <v>0</v>
      </c>
      <c r="P6662" s="10">
        <v>35</v>
      </c>
      <c r="Q6662" s="10">
        <v>0</v>
      </c>
      <c r="R6662" s="10">
        <v>0</v>
      </c>
      <c r="S6662" s="10">
        <v>0</v>
      </c>
      <c r="T6662" s="10">
        <v>8</v>
      </c>
      <c r="U6662" s="10">
        <v>0</v>
      </c>
      <c r="V6662" s="10">
        <v>0</v>
      </c>
      <c r="W6662" s="9">
        <v>0</v>
      </c>
      <c r="X6662" s="9">
        <v>55.730571486829803</v>
      </c>
      <c r="Y6662" s="9">
        <v>0</v>
      </c>
      <c r="Z6662" s="9">
        <v>0</v>
      </c>
      <c r="AA6662" s="9">
        <v>0</v>
      </c>
      <c r="AB6662" s="9">
        <v>29.801237940610498</v>
      </c>
      <c r="AC6662" s="9">
        <v>0</v>
      </c>
      <c r="AD6662" s="9">
        <v>0</v>
      </c>
      <c r="AE6662" s="9">
        <v>85.531809427440294</v>
      </c>
    </row>
    <row r="6663" spans="1:31" ht="30" x14ac:dyDescent="0.25">
      <c r="A6663" s="11">
        <v>3332057</v>
      </c>
      <c r="B6663" s="6">
        <v>1</v>
      </c>
      <c r="C6663" s="6" t="s">
        <v>35</v>
      </c>
      <c r="D6663" s="6" t="s">
        <v>56</v>
      </c>
      <c r="E6663" s="11" t="s">
        <v>61</v>
      </c>
      <c r="F6663" s="11" t="s">
        <v>4493</v>
      </c>
      <c r="G6663" s="11" t="s">
        <v>67</v>
      </c>
      <c r="H6663" s="6" t="s">
        <v>7</v>
      </c>
      <c r="I6663" s="6" t="s">
        <v>1</v>
      </c>
      <c r="J6663" s="6" t="s">
        <v>9</v>
      </c>
      <c r="K6663" s="6" t="s">
        <v>6</v>
      </c>
      <c r="L6663" s="8">
        <v>45168.367824074077</v>
      </c>
      <c r="M6663" s="8">
        <v>45168.46597222222</v>
      </c>
      <c r="N6663" s="9">
        <v>2.3555555554339662</v>
      </c>
      <c r="O6663" s="10">
        <v>0</v>
      </c>
      <c r="P6663" s="10">
        <v>0</v>
      </c>
      <c r="Q6663" s="10">
        <v>0</v>
      </c>
      <c r="R6663" s="10">
        <v>0</v>
      </c>
      <c r="S6663" s="10">
        <v>0</v>
      </c>
      <c r="T6663" s="10">
        <v>14</v>
      </c>
      <c r="U6663" s="10">
        <v>0</v>
      </c>
      <c r="V6663" s="10">
        <v>0</v>
      </c>
      <c r="W6663" s="9">
        <v>0</v>
      </c>
      <c r="X6663" s="9">
        <v>0</v>
      </c>
      <c r="Y6663" s="9">
        <v>0</v>
      </c>
      <c r="Z6663" s="9">
        <v>0</v>
      </c>
      <c r="AA6663" s="9">
        <v>0</v>
      </c>
      <c r="AB6663" s="9">
        <v>57.5140079376919</v>
      </c>
      <c r="AC6663" s="9">
        <v>0</v>
      </c>
      <c r="AD6663" s="9">
        <v>0</v>
      </c>
      <c r="AE6663" s="9">
        <v>57.5140079376919</v>
      </c>
    </row>
    <row r="6664" spans="1:31" ht="30" x14ac:dyDescent="0.25">
      <c r="A6664" s="11">
        <v>3332058</v>
      </c>
      <c r="B6664" s="6">
        <v>1</v>
      </c>
      <c r="C6664" s="6" t="s">
        <v>35</v>
      </c>
      <c r="D6664" s="6" t="s">
        <v>36</v>
      </c>
      <c r="E6664" s="11" t="s">
        <v>66</v>
      </c>
      <c r="F6664" s="11" t="s">
        <v>4494</v>
      </c>
      <c r="G6664" s="11" t="s">
        <v>67</v>
      </c>
      <c r="H6664" s="6" t="s">
        <v>3</v>
      </c>
      <c r="I6664" s="6" t="s">
        <v>1</v>
      </c>
      <c r="J6664" s="6" t="s">
        <v>9</v>
      </c>
      <c r="K6664" s="6" t="s">
        <v>6</v>
      </c>
      <c r="L6664" s="8">
        <v>45168.347534722219</v>
      </c>
      <c r="M6664" s="8">
        <v>45168.418055555558</v>
      </c>
      <c r="N6664" s="9">
        <v>1.6925000001210719</v>
      </c>
      <c r="O6664" s="10">
        <v>0</v>
      </c>
      <c r="P6664" s="10">
        <v>0</v>
      </c>
      <c r="Q6664" s="10">
        <v>0</v>
      </c>
      <c r="R6664" s="10">
        <v>0</v>
      </c>
      <c r="S6664" s="10">
        <v>12</v>
      </c>
      <c r="T6664" s="10">
        <v>1</v>
      </c>
      <c r="U6664" s="10">
        <v>1</v>
      </c>
      <c r="V6664" s="10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184.65608195297199</v>
      </c>
      <c r="AB6664" s="9">
        <v>0</v>
      </c>
      <c r="AC6664" s="9">
        <v>0</v>
      </c>
      <c r="AD6664" s="9">
        <v>0</v>
      </c>
      <c r="AE6664" s="9">
        <v>184.65608195297199</v>
      </c>
    </row>
    <row r="6665" spans="1:31" ht="30" x14ac:dyDescent="0.25">
      <c r="A6665" s="11">
        <v>3332066</v>
      </c>
      <c r="B6665" s="6">
        <v>1</v>
      </c>
      <c r="C6665" s="6" t="s">
        <v>35</v>
      </c>
      <c r="D6665" s="6" t="s">
        <v>57</v>
      </c>
      <c r="E6665" s="11" t="s">
        <v>61</v>
      </c>
      <c r="F6665" s="11" t="s">
        <v>4495</v>
      </c>
      <c r="G6665" s="11" t="s">
        <v>82</v>
      </c>
      <c r="H6665" s="6" t="s">
        <v>7</v>
      </c>
      <c r="I6665" s="6" t="s">
        <v>1</v>
      </c>
      <c r="J6665" s="6" t="s">
        <v>8</v>
      </c>
      <c r="K6665" s="6" t="s">
        <v>6</v>
      </c>
      <c r="L6665" s="8">
        <v>45168.374247685184</v>
      </c>
      <c r="M6665" s="8">
        <v>45168.627083333333</v>
      </c>
      <c r="N6665" s="9">
        <v>6.0680555555736646</v>
      </c>
      <c r="O6665" s="10">
        <v>0</v>
      </c>
      <c r="P6665" s="10">
        <v>2</v>
      </c>
      <c r="Q6665" s="10">
        <v>0</v>
      </c>
      <c r="R6665" s="10">
        <v>0</v>
      </c>
      <c r="S6665" s="10">
        <v>0</v>
      </c>
      <c r="T6665" s="10">
        <v>1</v>
      </c>
      <c r="U6665" s="10">
        <v>0</v>
      </c>
      <c r="V6665" s="10">
        <v>0</v>
      </c>
      <c r="W6665" s="9">
        <v>0</v>
      </c>
      <c r="X6665" s="9">
        <v>2.9724857768436301</v>
      </c>
      <c r="Y6665" s="9">
        <v>0</v>
      </c>
      <c r="Z6665" s="9">
        <v>0</v>
      </c>
      <c r="AA6665" s="9">
        <v>0</v>
      </c>
      <c r="AB6665" s="9">
        <v>26.7252905114178</v>
      </c>
      <c r="AC6665" s="9">
        <v>0</v>
      </c>
      <c r="AD6665" s="9">
        <v>0</v>
      </c>
      <c r="AE6665" s="9">
        <v>29.697776288261402</v>
      </c>
    </row>
    <row r="6666" spans="1:31" ht="30" x14ac:dyDescent="0.25">
      <c r="A6666" s="11">
        <v>3332072</v>
      </c>
      <c r="B6666" s="6">
        <v>1</v>
      </c>
      <c r="C6666" s="6" t="s">
        <v>35</v>
      </c>
      <c r="D6666" s="6" t="s">
        <v>60</v>
      </c>
      <c r="E6666" s="11" t="s">
        <v>61</v>
      </c>
      <c r="F6666" s="11" t="s">
        <v>4496</v>
      </c>
      <c r="G6666" s="11" t="s">
        <v>62</v>
      </c>
      <c r="H6666" s="6" t="s">
        <v>7</v>
      </c>
      <c r="I6666" s="6" t="s">
        <v>1</v>
      </c>
      <c r="J6666" s="6" t="s">
        <v>9</v>
      </c>
      <c r="K6666" s="6" t="s">
        <v>6</v>
      </c>
      <c r="L6666" s="8">
        <v>45168.37804398148</v>
      </c>
      <c r="M6666" s="8">
        <v>45168.507638888892</v>
      </c>
      <c r="N6666" s="9">
        <v>3.1102777778869495</v>
      </c>
      <c r="O6666" s="10">
        <v>0</v>
      </c>
      <c r="P6666" s="10">
        <v>4</v>
      </c>
      <c r="Q6666" s="10">
        <v>0</v>
      </c>
      <c r="R6666" s="10">
        <v>0</v>
      </c>
      <c r="S6666" s="10">
        <v>0</v>
      </c>
      <c r="T6666" s="10">
        <v>2</v>
      </c>
      <c r="U6666" s="10">
        <v>0</v>
      </c>
      <c r="V6666" s="10">
        <v>0</v>
      </c>
      <c r="W6666" s="9">
        <v>0</v>
      </c>
      <c r="X6666" s="9">
        <v>1.8211436033550501</v>
      </c>
      <c r="Y6666" s="9">
        <v>0</v>
      </c>
      <c r="Z6666" s="9">
        <v>0</v>
      </c>
      <c r="AA6666" s="9">
        <v>0</v>
      </c>
      <c r="AB6666" s="9">
        <v>6.20545473025253</v>
      </c>
      <c r="AC6666" s="9">
        <v>0</v>
      </c>
      <c r="AD6666" s="9">
        <v>0</v>
      </c>
      <c r="AE6666" s="9">
        <v>8.0265983336075895</v>
      </c>
    </row>
    <row r="6667" spans="1:31" ht="30" x14ac:dyDescent="0.25">
      <c r="A6667" s="11">
        <v>3332078</v>
      </c>
      <c r="B6667" s="6">
        <v>1</v>
      </c>
      <c r="C6667" s="6" t="s">
        <v>35</v>
      </c>
      <c r="D6667" s="6" t="s">
        <v>51</v>
      </c>
      <c r="E6667" s="11" t="s">
        <v>66</v>
      </c>
      <c r="F6667" s="11" t="s">
        <v>4497</v>
      </c>
      <c r="G6667" s="11" t="s">
        <v>70</v>
      </c>
      <c r="H6667" s="6" t="s">
        <v>3</v>
      </c>
      <c r="I6667" s="6" t="s">
        <v>1</v>
      </c>
      <c r="J6667" s="6" t="s">
        <v>8</v>
      </c>
      <c r="K6667" s="6" t="s">
        <v>6</v>
      </c>
      <c r="L6667" s="8">
        <v>45168.38212962963</v>
      </c>
      <c r="M6667" s="8">
        <v>45168.475115740737</v>
      </c>
      <c r="N6667" s="9">
        <v>2.2316666665719822</v>
      </c>
      <c r="O6667" s="10">
        <v>0</v>
      </c>
      <c r="P6667" s="10">
        <v>0</v>
      </c>
      <c r="Q6667" s="10">
        <v>0</v>
      </c>
      <c r="R6667" s="10">
        <v>0</v>
      </c>
      <c r="S6667" s="10">
        <v>1</v>
      </c>
      <c r="T6667" s="10">
        <v>0</v>
      </c>
      <c r="U6667" s="10">
        <v>0</v>
      </c>
      <c r="V6667" s="10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2048.4257254008999</v>
      </c>
      <c r="AB6667" s="9">
        <v>0</v>
      </c>
      <c r="AC6667" s="9">
        <v>0</v>
      </c>
      <c r="AD6667" s="9">
        <v>0</v>
      </c>
      <c r="AE6667" s="9">
        <v>2048.4257254008999</v>
      </c>
    </row>
    <row r="6668" spans="1:31" ht="30" x14ac:dyDescent="0.25">
      <c r="A6668" s="11">
        <v>3332079</v>
      </c>
      <c r="B6668" s="6">
        <v>1</v>
      </c>
      <c r="C6668" s="6" t="s">
        <v>35</v>
      </c>
      <c r="D6668" s="6" t="s">
        <v>49</v>
      </c>
      <c r="E6668" s="11" t="s">
        <v>66</v>
      </c>
      <c r="F6668" s="11" t="s">
        <v>4498</v>
      </c>
      <c r="G6668" s="11" t="s">
        <v>70</v>
      </c>
      <c r="H6668" s="6" t="s">
        <v>3</v>
      </c>
      <c r="I6668" s="6" t="s">
        <v>1</v>
      </c>
      <c r="J6668" s="6" t="s">
        <v>8</v>
      </c>
      <c r="K6668" s="6" t="s">
        <v>6</v>
      </c>
      <c r="L6668" s="8">
        <v>45168.382280092592</v>
      </c>
      <c r="M6668" s="8">
        <v>45168.436180555553</v>
      </c>
      <c r="N6668" s="9">
        <v>1.2936111110611819</v>
      </c>
      <c r="O6668" s="10">
        <v>0</v>
      </c>
      <c r="P6668" s="10">
        <v>4561</v>
      </c>
      <c r="Q6668" s="10">
        <v>0</v>
      </c>
      <c r="R6668" s="10">
        <v>0</v>
      </c>
      <c r="S6668" s="10">
        <v>1</v>
      </c>
      <c r="T6668" s="10">
        <v>442</v>
      </c>
      <c r="U6668" s="10">
        <v>0</v>
      </c>
      <c r="V6668" s="10">
        <v>0</v>
      </c>
      <c r="W6668" s="9">
        <v>0</v>
      </c>
      <c r="X6668" s="9">
        <v>1073.67716214555</v>
      </c>
      <c r="Y6668" s="9">
        <v>0</v>
      </c>
      <c r="Z6668" s="9">
        <v>0</v>
      </c>
      <c r="AA6668" s="9">
        <v>701.75807980977197</v>
      </c>
      <c r="AB6668" s="9">
        <v>650.34675761848302</v>
      </c>
      <c r="AC6668" s="9">
        <v>0</v>
      </c>
      <c r="AD6668" s="9">
        <v>0</v>
      </c>
      <c r="AE6668" s="9">
        <v>2425.7819995738</v>
      </c>
    </row>
    <row r="6669" spans="1:31" ht="30" x14ac:dyDescent="0.25">
      <c r="A6669" s="11">
        <v>3332079</v>
      </c>
      <c r="B6669" s="6">
        <v>2</v>
      </c>
      <c r="C6669" s="6" t="s">
        <v>35</v>
      </c>
      <c r="D6669" s="6" t="s">
        <v>49</v>
      </c>
      <c r="E6669" s="11" t="s">
        <v>66</v>
      </c>
      <c r="F6669" s="11" t="s">
        <v>4498</v>
      </c>
      <c r="G6669" s="11" t="s">
        <v>70</v>
      </c>
      <c r="H6669" s="6" t="s">
        <v>3</v>
      </c>
      <c r="I6669" s="6" t="s">
        <v>1</v>
      </c>
      <c r="J6669" s="6" t="s">
        <v>8</v>
      </c>
      <c r="K6669" s="6" t="s">
        <v>6</v>
      </c>
      <c r="L6669" s="8">
        <v>45168.382280092592</v>
      </c>
      <c r="M6669" s="8">
        <v>45168.456875000003</v>
      </c>
      <c r="N6669" s="9">
        <v>1.7902777778799646</v>
      </c>
      <c r="O6669" s="10">
        <v>0</v>
      </c>
      <c r="P6669" s="10">
        <v>371</v>
      </c>
      <c r="Q6669" s="10">
        <v>0</v>
      </c>
      <c r="R6669" s="10">
        <v>0</v>
      </c>
      <c r="S6669" s="10">
        <v>0</v>
      </c>
      <c r="T6669" s="10">
        <v>0</v>
      </c>
      <c r="U6669" s="10">
        <v>0</v>
      </c>
      <c r="V6669" s="10">
        <v>0</v>
      </c>
      <c r="W6669" s="9">
        <v>0</v>
      </c>
      <c r="X6669" s="9">
        <v>113.379622528721</v>
      </c>
      <c r="Y6669" s="9">
        <v>0</v>
      </c>
      <c r="Z6669" s="9">
        <v>0</v>
      </c>
      <c r="AA6669" s="9">
        <v>0</v>
      </c>
      <c r="AB6669" s="9">
        <v>0</v>
      </c>
      <c r="AC6669" s="9">
        <v>0</v>
      </c>
      <c r="AD6669" s="9">
        <v>0</v>
      </c>
      <c r="AE6669" s="9">
        <v>113.379622528721</v>
      </c>
    </row>
    <row r="6670" spans="1:31" ht="30" x14ac:dyDescent="0.25">
      <c r="A6670" s="11">
        <v>3332079</v>
      </c>
      <c r="B6670" s="6">
        <v>3</v>
      </c>
      <c r="C6670" s="6" t="s">
        <v>35</v>
      </c>
      <c r="D6670" s="6" t="s">
        <v>49</v>
      </c>
      <c r="E6670" s="11" t="s">
        <v>66</v>
      </c>
      <c r="F6670" s="11" t="s">
        <v>4499</v>
      </c>
      <c r="G6670" s="11" t="s">
        <v>70</v>
      </c>
      <c r="H6670" s="6" t="s">
        <v>3</v>
      </c>
      <c r="I6670" s="6" t="s">
        <v>1</v>
      </c>
      <c r="J6670" s="6" t="s">
        <v>8</v>
      </c>
      <c r="K6670" s="6" t="s">
        <v>6</v>
      </c>
      <c r="L6670" s="8">
        <v>45168.382280092592</v>
      </c>
      <c r="M6670" s="8">
        <v>45168.576851851853</v>
      </c>
      <c r="N6670" s="9">
        <v>4.6697222222574055</v>
      </c>
      <c r="O6670" s="10">
        <v>0</v>
      </c>
      <c r="P6670" s="10">
        <v>376</v>
      </c>
      <c r="Q6670" s="10">
        <v>0</v>
      </c>
      <c r="R6670" s="10">
        <v>0</v>
      </c>
      <c r="S6670" s="10">
        <v>0</v>
      </c>
      <c r="T6670" s="10">
        <v>27</v>
      </c>
      <c r="U6670" s="10">
        <v>0</v>
      </c>
      <c r="V6670" s="10">
        <v>0</v>
      </c>
      <c r="W6670" s="9">
        <v>0</v>
      </c>
      <c r="X6670" s="9">
        <v>328.55968870053198</v>
      </c>
      <c r="Y6670" s="9">
        <v>0</v>
      </c>
      <c r="Z6670" s="9">
        <v>0</v>
      </c>
      <c r="AA6670" s="9">
        <v>0</v>
      </c>
      <c r="AB6670" s="9">
        <v>591.83458768975299</v>
      </c>
      <c r="AC6670" s="9">
        <v>0</v>
      </c>
      <c r="AD6670" s="9">
        <v>0</v>
      </c>
      <c r="AE6670" s="9">
        <v>920.39427639028497</v>
      </c>
    </row>
    <row r="6671" spans="1:31" ht="30" x14ac:dyDescent="0.25">
      <c r="A6671" s="11">
        <v>3332084</v>
      </c>
      <c r="B6671" s="6">
        <v>1</v>
      </c>
      <c r="C6671" s="6" t="s">
        <v>35</v>
      </c>
      <c r="D6671" s="6" t="s">
        <v>57</v>
      </c>
      <c r="E6671" s="11" t="s">
        <v>61</v>
      </c>
      <c r="F6671" s="11" t="s">
        <v>4467</v>
      </c>
      <c r="G6671" s="11" t="s">
        <v>64</v>
      </c>
      <c r="H6671" s="6" t="s">
        <v>7</v>
      </c>
      <c r="I6671" s="6" t="s">
        <v>1</v>
      </c>
      <c r="J6671" s="6" t="s">
        <v>9</v>
      </c>
      <c r="K6671" s="6" t="s">
        <v>6</v>
      </c>
      <c r="L6671" s="8">
        <v>45168.386307870373</v>
      </c>
      <c r="M6671" s="8">
        <v>45168.433368055557</v>
      </c>
      <c r="N6671" s="9">
        <v>1.1294444444356486</v>
      </c>
      <c r="O6671" s="10">
        <v>0</v>
      </c>
      <c r="P6671" s="10">
        <v>47</v>
      </c>
      <c r="Q6671" s="10">
        <v>0</v>
      </c>
      <c r="R6671" s="10">
        <v>1</v>
      </c>
      <c r="S6671" s="10">
        <v>0</v>
      </c>
      <c r="T6671" s="10">
        <v>38</v>
      </c>
      <c r="U6671" s="10">
        <v>0</v>
      </c>
      <c r="V6671" s="10">
        <v>0</v>
      </c>
      <c r="W6671" s="9">
        <v>0</v>
      </c>
      <c r="X6671" s="9">
        <v>24.9675841986591</v>
      </c>
      <c r="Y6671" s="9">
        <v>0</v>
      </c>
      <c r="Z6671" s="9">
        <v>0.156146639460538</v>
      </c>
      <c r="AA6671" s="9">
        <v>0</v>
      </c>
      <c r="AB6671" s="9">
        <v>19.181362420962898</v>
      </c>
      <c r="AC6671" s="9">
        <v>0</v>
      </c>
      <c r="AD6671" s="9">
        <v>0</v>
      </c>
      <c r="AE6671" s="9">
        <v>44.305093259082497</v>
      </c>
    </row>
    <row r="6672" spans="1:31" ht="30" x14ac:dyDescent="0.25">
      <c r="A6672" s="11">
        <v>3332093</v>
      </c>
      <c r="B6672" s="6">
        <v>1</v>
      </c>
      <c r="C6672" s="6" t="s">
        <v>35</v>
      </c>
      <c r="D6672" s="6" t="s">
        <v>43</v>
      </c>
      <c r="E6672" s="11" t="s">
        <v>66</v>
      </c>
      <c r="F6672" s="11" t="s">
        <v>4500</v>
      </c>
      <c r="G6672" s="11" t="s">
        <v>70</v>
      </c>
      <c r="H6672" s="6" t="s">
        <v>3</v>
      </c>
      <c r="I6672" s="6" t="s">
        <v>1</v>
      </c>
      <c r="J6672" s="6" t="s">
        <v>8</v>
      </c>
      <c r="K6672" s="6" t="s">
        <v>6</v>
      </c>
      <c r="L6672" s="8">
        <v>45168.38962962963</v>
      </c>
      <c r="M6672" s="8">
        <v>45168.395451388889</v>
      </c>
      <c r="N6672" s="9">
        <v>0.13972222222946584</v>
      </c>
      <c r="O6672" s="10">
        <v>0</v>
      </c>
      <c r="P6672" s="10">
        <v>2849</v>
      </c>
      <c r="Q6672" s="10">
        <v>0</v>
      </c>
      <c r="R6672" s="10">
        <v>0</v>
      </c>
      <c r="S6672" s="10">
        <v>0</v>
      </c>
      <c r="T6672" s="10">
        <v>59</v>
      </c>
      <c r="U6672" s="10">
        <v>0</v>
      </c>
      <c r="V6672" s="10">
        <v>0</v>
      </c>
      <c r="W6672" s="9">
        <v>0</v>
      </c>
      <c r="X6672" s="9">
        <v>132.162833306039</v>
      </c>
      <c r="Y6672" s="9">
        <v>0</v>
      </c>
      <c r="Z6672" s="9">
        <v>0</v>
      </c>
      <c r="AA6672" s="9">
        <v>0</v>
      </c>
      <c r="AB6672" s="9">
        <v>24.641387462417001</v>
      </c>
      <c r="AC6672" s="9">
        <v>0</v>
      </c>
      <c r="AD6672" s="9">
        <v>0</v>
      </c>
      <c r="AE6672" s="9">
        <v>156.80422076845599</v>
      </c>
    </row>
    <row r="6673" spans="1:31" ht="30" x14ac:dyDescent="0.25">
      <c r="A6673" s="11">
        <v>3332093</v>
      </c>
      <c r="B6673" s="6">
        <v>2</v>
      </c>
      <c r="C6673" s="6" t="s">
        <v>35</v>
      </c>
      <c r="D6673" s="6" t="s">
        <v>43</v>
      </c>
      <c r="E6673" s="11" t="s">
        <v>66</v>
      </c>
      <c r="F6673" s="11" t="s">
        <v>4501</v>
      </c>
      <c r="G6673" s="11" t="s">
        <v>70</v>
      </c>
      <c r="H6673" s="6" t="s">
        <v>3</v>
      </c>
      <c r="I6673" s="6" t="s">
        <v>1</v>
      </c>
      <c r="J6673" s="6" t="s">
        <v>8</v>
      </c>
      <c r="K6673" s="6" t="s">
        <v>6</v>
      </c>
      <c r="L6673" s="8">
        <v>45168.38962962963</v>
      </c>
      <c r="M6673" s="8">
        <v>45168.431793981479</v>
      </c>
      <c r="N6673" s="9">
        <v>1.0119444443844259</v>
      </c>
      <c r="O6673" s="10">
        <v>0</v>
      </c>
      <c r="P6673" s="10">
        <v>3</v>
      </c>
      <c r="Q6673" s="10">
        <v>0</v>
      </c>
      <c r="R6673" s="10">
        <v>0</v>
      </c>
      <c r="S6673" s="10">
        <v>0</v>
      </c>
      <c r="T6673" s="10">
        <v>10</v>
      </c>
      <c r="U6673" s="10">
        <v>0</v>
      </c>
      <c r="V6673" s="10">
        <v>0</v>
      </c>
      <c r="W6673" s="9">
        <v>0</v>
      </c>
      <c r="X6673" s="9">
        <v>2.0387446303454202</v>
      </c>
      <c r="Y6673" s="9">
        <v>0</v>
      </c>
      <c r="Z6673" s="9">
        <v>0</v>
      </c>
      <c r="AA6673" s="9">
        <v>0</v>
      </c>
      <c r="AB6673" s="9">
        <v>47.679263814574597</v>
      </c>
      <c r="AC6673" s="9">
        <v>0</v>
      </c>
      <c r="AD6673" s="9">
        <v>0</v>
      </c>
      <c r="AE6673" s="9">
        <v>49.718008444920102</v>
      </c>
    </row>
    <row r="6674" spans="1:31" ht="30" x14ac:dyDescent="0.25">
      <c r="A6674" s="11">
        <v>3332096</v>
      </c>
      <c r="B6674" s="6">
        <v>1</v>
      </c>
      <c r="C6674" s="6" t="s">
        <v>35</v>
      </c>
      <c r="D6674" s="6" t="s">
        <v>57</v>
      </c>
      <c r="E6674" s="11" t="s">
        <v>66</v>
      </c>
      <c r="F6674" s="11" t="s">
        <v>1807</v>
      </c>
      <c r="G6674" s="11" t="s">
        <v>67</v>
      </c>
      <c r="H6674" s="6" t="s">
        <v>3</v>
      </c>
      <c r="I6674" s="6" t="s">
        <v>1</v>
      </c>
      <c r="J6674" s="6" t="s">
        <v>9</v>
      </c>
      <c r="K6674" s="6" t="s">
        <v>6</v>
      </c>
      <c r="L6674" s="8">
        <v>45168.351724537039</v>
      </c>
      <c r="M6674" s="8">
        <v>45168.450787037036</v>
      </c>
      <c r="N6674" s="9">
        <v>2.3774999999441206</v>
      </c>
      <c r="O6674" s="10">
        <v>6</v>
      </c>
      <c r="P6674" s="10">
        <v>456</v>
      </c>
      <c r="Q6674" s="10">
        <v>2</v>
      </c>
      <c r="R6674" s="10">
        <v>7</v>
      </c>
      <c r="S6674" s="10">
        <v>8</v>
      </c>
      <c r="T6674" s="10">
        <v>119</v>
      </c>
      <c r="U6674" s="10">
        <v>1</v>
      </c>
      <c r="V6674" s="10">
        <v>0</v>
      </c>
      <c r="W6674" s="9">
        <v>40.688640629353202</v>
      </c>
      <c r="X6674" s="9">
        <v>435.869969461756</v>
      </c>
      <c r="Y6674" s="9">
        <v>3.1312879883864002</v>
      </c>
      <c r="Z6674" s="9">
        <v>6.2454392192874799</v>
      </c>
      <c r="AA6674" s="9">
        <v>69.602599803112795</v>
      </c>
      <c r="AB6674" s="9">
        <v>199.98047460233801</v>
      </c>
      <c r="AC6674" s="9">
        <v>195.926061117073</v>
      </c>
      <c r="AD6674" s="9">
        <v>0</v>
      </c>
      <c r="AE6674" s="9">
        <v>951.44447282130795</v>
      </c>
    </row>
    <row r="6675" spans="1:31" ht="30" x14ac:dyDescent="0.25">
      <c r="A6675" s="11">
        <v>3332105</v>
      </c>
      <c r="B6675" s="6">
        <v>1</v>
      </c>
      <c r="C6675" s="6" t="s">
        <v>35</v>
      </c>
      <c r="D6675" s="6" t="s">
        <v>45</v>
      </c>
      <c r="E6675" s="11" t="s">
        <v>61</v>
      </c>
      <c r="F6675" s="11" t="s">
        <v>3671</v>
      </c>
      <c r="G6675" s="11" t="s">
        <v>64</v>
      </c>
      <c r="H6675" s="6" t="s">
        <v>7</v>
      </c>
      <c r="I6675" s="6" t="s">
        <v>1</v>
      </c>
      <c r="J6675" s="6" t="s">
        <v>9</v>
      </c>
      <c r="K6675" s="6" t="s">
        <v>6</v>
      </c>
      <c r="L6675" s="8">
        <v>45168.064363425925</v>
      </c>
      <c r="M6675" s="8">
        <v>45168.416666666664</v>
      </c>
      <c r="N6675" s="9">
        <v>8.4552777777425945</v>
      </c>
      <c r="O6675" s="10">
        <v>0</v>
      </c>
      <c r="P6675" s="10">
        <v>58</v>
      </c>
      <c r="Q6675" s="10">
        <v>0</v>
      </c>
      <c r="R6675" s="10">
        <v>0</v>
      </c>
      <c r="S6675" s="10">
        <v>0</v>
      </c>
      <c r="T6675" s="10">
        <v>51</v>
      </c>
      <c r="U6675" s="10">
        <v>0</v>
      </c>
      <c r="V6675" s="10">
        <v>0</v>
      </c>
      <c r="W6675" s="9">
        <v>0</v>
      </c>
      <c r="X6675" s="9">
        <v>82.360794074366098</v>
      </c>
      <c r="Y6675" s="9">
        <v>0</v>
      </c>
      <c r="Z6675" s="9">
        <v>0</v>
      </c>
      <c r="AA6675" s="9">
        <v>0</v>
      </c>
      <c r="AB6675" s="9">
        <v>743.30584172127999</v>
      </c>
      <c r="AC6675" s="9">
        <v>0</v>
      </c>
      <c r="AD6675" s="9">
        <v>0</v>
      </c>
      <c r="AE6675" s="9">
        <v>825.66663579564602</v>
      </c>
    </row>
    <row r="6676" spans="1:31" ht="30" x14ac:dyDescent="0.25">
      <c r="A6676" s="11">
        <v>3332108</v>
      </c>
      <c r="B6676" s="6">
        <v>1</v>
      </c>
      <c r="C6676" s="6" t="s">
        <v>35</v>
      </c>
      <c r="D6676" s="6" t="s">
        <v>57</v>
      </c>
      <c r="E6676" s="11" t="s">
        <v>66</v>
      </c>
      <c r="F6676" s="11" t="s">
        <v>131</v>
      </c>
      <c r="G6676" s="11" t="s">
        <v>67</v>
      </c>
      <c r="H6676" s="6" t="s">
        <v>3</v>
      </c>
      <c r="I6676" s="6" t="s">
        <v>1</v>
      </c>
      <c r="J6676" s="6" t="s">
        <v>9</v>
      </c>
      <c r="K6676" s="6" t="s">
        <v>6</v>
      </c>
      <c r="L6676" s="8">
        <v>45168.34951388889</v>
      </c>
      <c r="M6676" s="8">
        <v>45168.426631944443</v>
      </c>
      <c r="N6676" s="9">
        <v>1.8508333332720213</v>
      </c>
      <c r="O6676" s="10">
        <v>7</v>
      </c>
      <c r="P6676" s="10">
        <v>472</v>
      </c>
      <c r="Q6676" s="10">
        <v>2</v>
      </c>
      <c r="R6676" s="10">
        <v>3</v>
      </c>
      <c r="S6676" s="10">
        <v>1</v>
      </c>
      <c r="T6676" s="10">
        <v>165</v>
      </c>
      <c r="U6676" s="10">
        <v>0</v>
      </c>
      <c r="V6676" s="10">
        <v>0</v>
      </c>
      <c r="W6676" s="9">
        <v>24.994075612845499</v>
      </c>
      <c r="X6676" s="9">
        <v>628.00284969592406</v>
      </c>
      <c r="Y6676" s="9">
        <v>5.2351025003158398</v>
      </c>
      <c r="Z6676" s="9">
        <v>3.6647806457702901</v>
      </c>
      <c r="AA6676" s="9">
        <v>8.3771660821234306</v>
      </c>
      <c r="AB6676" s="9">
        <v>279.30968577116698</v>
      </c>
      <c r="AC6676" s="9">
        <v>0</v>
      </c>
      <c r="AD6676" s="9">
        <v>0</v>
      </c>
      <c r="AE6676" s="9">
        <v>949.58366030814602</v>
      </c>
    </row>
    <row r="6677" spans="1:31" ht="30" x14ac:dyDescent="0.25">
      <c r="A6677" s="11">
        <v>3332134</v>
      </c>
      <c r="B6677" s="6">
        <v>1</v>
      </c>
      <c r="C6677" s="6" t="s">
        <v>35</v>
      </c>
      <c r="D6677" s="6" t="s">
        <v>49</v>
      </c>
      <c r="E6677" s="11" t="s">
        <v>61</v>
      </c>
      <c r="F6677" s="11" t="s">
        <v>710</v>
      </c>
      <c r="G6677" s="11" t="s">
        <v>73</v>
      </c>
      <c r="H6677" s="6" t="s">
        <v>7</v>
      </c>
      <c r="I6677" s="6" t="s">
        <v>1</v>
      </c>
      <c r="J6677" s="6" t="s">
        <v>9</v>
      </c>
      <c r="K6677" s="6" t="s">
        <v>6</v>
      </c>
      <c r="L6677" s="8">
        <v>45168.400729166664</v>
      </c>
      <c r="M6677" s="8">
        <v>45168.549305555556</v>
      </c>
      <c r="N6677" s="9">
        <v>3.565833333414048</v>
      </c>
      <c r="O6677" s="10">
        <v>0</v>
      </c>
      <c r="P6677" s="10">
        <v>1304</v>
      </c>
      <c r="Q6677" s="10">
        <v>0</v>
      </c>
      <c r="R6677" s="10">
        <v>0</v>
      </c>
      <c r="S6677" s="10">
        <v>0</v>
      </c>
      <c r="T6677" s="10">
        <v>61</v>
      </c>
      <c r="U6677" s="10">
        <v>0</v>
      </c>
      <c r="V6677" s="10">
        <v>0</v>
      </c>
      <c r="W6677" s="9">
        <v>0</v>
      </c>
      <c r="X6677" s="9">
        <v>830.64314376458196</v>
      </c>
      <c r="Y6677" s="9">
        <v>0</v>
      </c>
      <c r="Z6677" s="9">
        <v>0</v>
      </c>
      <c r="AA6677" s="9">
        <v>0</v>
      </c>
      <c r="AB6677" s="9">
        <v>366.08998878653603</v>
      </c>
      <c r="AC6677" s="9">
        <v>0</v>
      </c>
      <c r="AD6677" s="9">
        <v>0</v>
      </c>
      <c r="AE6677" s="9">
        <v>1196.73313255112</v>
      </c>
    </row>
    <row r="6678" spans="1:31" ht="30" x14ac:dyDescent="0.25">
      <c r="A6678" s="11">
        <v>3332136</v>
      </c>
      <c r="B6678" s="6">
        <v>1</v>
      </c>
      <c r="C6678" s="6" t="s">
        <v>35</v>
      </c>
      <c r="D6678" s="6" t="s">
        <v>44</v>
      </c>
      <c r="E6678" s="11" t="s">
        <v>61</v>
      </c>
      <c r="F6678" s="11" t="s">
        <v>2721</v>
      </c>
      <c r="G6678" s="11" t="s">
        <v>62</v>
      </c>
      <c r="H6678" s="6" t="s">
        <v>7</v>
      </c>
      <c r="I6678" s="6" t="s">
        <v>1</v>
      </c>
      <c r="J6678" s="6" t="s">
        <v>9</v>
      </c>
      <c r="K6678" s="6" t="s">
        <v>6</v>
      </c>
      <c r="L6678" s="8">
        <v>45168.401076388887</v>
      </c>
      <c r="M6678" s="8">
        <v>45168.800694444442</v>
      </c>
      <c r="N6678" s="9">
        <v>9.5908333333209157</v>
      </c>
      <c r="O6678" s="10">
        <v>0</v>
      </c>
      <c r="P6678" s="10">
        <v>0</v>
      </c>
      <c r="Q6678" s="10">
        <v>0</v>
      </c>
      <c r="R6678" s="10">
        <v>0</v>
      </c>
      <c r="S6678" s="10">
        <v>0</v>
      </c>
      <c r="T6678" s="10">
        <v>1</v>
      </c>
      <c r="U6678" s="10">
        <v>0</v>
      </c>
      <c r="V6678" s="10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0</v>
      </c>
      <c r="AB6678" s="9">
        <v>1.15990936059433</v>
      </c>
      <c r="AC6678" s="9">
        <v>0</v>
      </c>
      <c r="AD6678" s="9">
        <v>0</v>
      </c>
      <c r="AE6678" s="9">
        <v>1.15990936059433</v>
      </c>
    </row>
    <row r="6679" spans="1:31" ht="30" x14ac:dyDescent="0.25">
      <c r="A6679" s="11">
        <v>3332148</v>
      </c>
      <c r="B6679" s="6">
        <v>1</v>
      </c>
      <c r="C6679" s="6" t="s">
        <v>35</v>
      </c>
      <c r="D6679" s="6" t="s">
        <v>57</v>
      </c>
      <c r="E6679" s="11" t="s">
        <v>69</v>
      </c>
      <c r="F6679" s="11" t="s">
        <v>511</v>
      </c>
      <c r="G6679" s="11" t="s">
        <v>62</v>
      </c>
      <c r="H6679" s="6" t="s">
        <v>7</v>
      </c>
      <c r="I6679" s="6" t="s">
        <v>1</v>
      </c>
      <c r="J6679" s="6" t="s">
        <v>9</v>
      </c>
      <c r="K6679" s="6" t="s">
        <v>6</v>
      </c>
      <c r="L6679" s="8">
        <v>45168.402604166666</v>
      </c>
      <c r="M6679" s="8">
        <v>45168.583333333336</v>
      </c>
      <c r="N6679" s="9">
        <v>4.3375000000814907</v>
      </c>
      <c r="O6679" s="10">
        <v>0</v>
      </c>
      <c r="P6679" s="10">
        <v>199</v>
      </c>
      <c r="Q6679" s="10">
        <v>0</v>
      </c>
      <c r="R6679" s="10">
        <v>0</v>
      </c>
      <c r="S6679" s="10">
        <v>0</v>
      </c>
      <c r="T6679" s="10">
        <v>3</v>
      </c>
      <c r="U6679" s="10">
        <v>0</v>
      </c>
      <c r="V6679" s="10">
        <v>0</v>
      </c>
      <c r="W6679" s="9">
        <v>0</v>
      </c>
      <c r="X6679" s="9">
        <v>129.520879803497</v>
      </c>
      <c r="Y6679" s="9">
        <v>0</v>
      </c>
      <c r="Z6679" s="9">
        <v>0</v>
      </c>
      <c r="AA6679" s="9">
        <v>0</v>
      </c>
      <c r="AB6679" s="9">
        <v>21.793901872227401</v>
      </c>
      <c r="AC6679" s="9">
        <v>0</v>
      </c>
      <c r="AD6679" s="9">
        <v>0</v>
      </c>
      <c r="AE6679" s="9">
        <v>151.31478167572399</v>
      </c>
    </row>
    <row r="6680" spans="1:31" ht="30" x14ac:dyDescent="0.25">
      <c r="A6680" s="11">
        <v>3332149</v>
      </c>
      <c r="B6680" s="6">
        <v>1</v>
      </c>
      <c r="C6680" s="6" t="s">
        <v>35</v>
      </c>
      <c r="D6680" s="6" t="s">
        <v>57</v>
      </c>
      <c r="E6680" s="11" t="s">
        <v>66</v>
      </c>
      <c r="F6680" s="11" t="s">
        <v>489</v>
      </c>
      <c r="G6680" s="11" t="s">
        <v>70</v>
      </c>
      <c r="H6680" s="6" t="s">
        <v>3</v>
      </c>
      <c r="I6680" s="6" t="s">
        <v>1</v>
      </c>
      <c r="J6680" s="6" t="s">
        <v>8</v>
      </c>
      <c r="K6680" s="6" t="s">
        <v>6</v>
      </c>
      <c r="L6680" s="8">
        <v>45168.427916666667</v>
      </c>
      <c r="M6680" s="8">
        <v>45168.471087962964</v>
      </c>
      <c r="N6680" s="9">
        <v>1.0361111111124046</v>
      </c>
      <c r="O6680" s="10">
        <v>2</v>
      </c>
      <c r="P6680" s="10">
        <v>62</v>
      </c>
      <c r="Q6680" s="10">
        <v>0</v>
      </c>
      <c r="R6680" s="10">
        <v>1</v>
      </c>
      <c r="S6680" s="10">
        <v>2</v>
      </c>
      <c r="T6680" s="10">
        <v>59</v>
      </c>
      <c r="U6680" s="10">
        <v>0</v>
      </c>
      <c r="V6680" s="10">
        <v>0</v>
      </c>
      <c r="W6680" s="9">
        <v>4.9422128730498303</v>
      </c>
      <c r="X6680" s="9">
        <v>29.711675335585301</v>
      </c>
      <c r="Y6680" s="9">
        <v>0</v>
      </c>
      <c r="Z6680" s="9">
        <v>0.151187447514643</v>
      </c>
      <c r="AA6680" s="9">
        <v>14.689055931351399</v>
      </c>
      <c r="AB6680" s="9">
        <v>38.712045150528603</v>
      </c>
      <c r="AC6680" s="9">
        <v>0</v>
      </c>
      <c r="AD6680" s="9">
        <v>0</v>
      </c>
      <c r="AE6680" s="9">
        <v>88.206176738029797</v>
      </c>
    </row>
    <row r="6681" spans="1:31" ht="30" x14ac:dyDescent="0.25">
      <c r="A6681" s="11">
        <v>3332170</v>
      </c>
      <c r="B6681" s="6">
        <v>1</v>
      </c>
      <c r="C6681" s="6" t="s">
        <v>35</v>
      </c>
      <c r="D6681" s="6" t="s">
        <v>56</v>
      </c>
      <c r="E6681" s="11" t="s">
        <v>66</v>
      </c>
      <c r="F6681" s="11" t="s">
        <v>3748</v>
      </c>
      <c r="G6681" s="11" t="s">
        <v>62</v>
      </c>
      <c r="H6681" s="6" t="s">
        <v>3</v>
      </c>
      <c r="I6681" s="6" t="s">
        <v>1</v>
      </c>
      <c r="J6681" s="6" t="s">
        <v>9</v>
      </c>
      <c r="K6681" s="6" t="s">
        <v>6</v>
      </c>
      <c r="L6681" s="8">
        <v>45168.407835648148</v>
      </c>
      <c r="M6681" s="8">
        <v>45168.413506944446</v>
      </c>
      <c r="N6681" s="9">
        <v>0.13611111114732921</v>
      </c>
      <c r="O6681" s="10">
        <v>0</v>
      </c>
      <c r="P6681" s="10">
        <v>0</v>
      </c>
      <c r="Q6681" s="10">
        <v>0</v>
      </c>
      <c r="R6681" s="10">
        <v>0</v>
      </c>
      <c r="S6681" s="10">
        <v>6</v>
      </c>
      <c r="T6681" s="10">
        <v>0</v>
      </c>
      <c r="U6681" s="10">
        <v>2</v>
      </c>
      <c r="V6681" s="10">
        <v>0</v>
      </c>
      <c r="W6681" s="9">
        <v>0</v>
      </c>
      <c r="X6681" s="9">
        <v>0</v>
      </c>
      <c r="Y6681" s="9">
        <v>0</v>
      </c>
      <c r="Z6681" s="9">
        <v>0</v>
      </c>
      <c r="AA6681" s="9">
        <v>103.610551709942</v>
      </c>
      <c r="AB6681" s="9">
        <v>0</v>
      </c>
      <c r="AC6681" s="9">
        <v>19.3037531850471</v>
      </c>
      <c r="AD6681" s="9">
        <v>0</v>
      </c>
      <c r="AE6681" s="9">
        <v>122.91430489499</v>
      </c>
    </row>
    <row r="6682" spans="1:31" ht="30" x14ac:dyDescent="0.25">
      <c r="A6682" s="11">
        <v>3332170</v>
      </c>
      <c r="B6682" s="6">
        <v>2</v>
      </c>
      <c r="C6682" s="6" t="s">
        <v>35</v>
      </c>
      <c r="D6682" s="6" t="s">
        <v>56</v>
      </c>
      <c r="E6682" s="11" t="s">
        <v>66</v>
      </c>
      <c r="F6682" s="11" t="s">
        <v>3432</v>
      </c>
      <c r="G6682" s="11" t="s">
        <v>62</v>
      </c>
      <c r="H6682" s="6" t="s">
        <v>3</v>
      </c>
      <c r="I6682" s="6" t="s">
        <v>1</v>
      </c>
      <c r="J6682" s="6" t="s">
        <v>9</v>
      </c>
      <c r="K6682" s="6" t="s">
        <v>6</v>
      </c>
      <c r="L6682" s="8">
        <v>45168.407835648148</v>
      </c>
      <c r="M6682" s="8">
        <v>45168.43949074074</v>
      </c>
      <c r="N6682" s="9">
        <v>0.75972222222480923</v>
      </c>
      <c r="O6682" s="10">
        <v>0</v>
      </c>
      <c r="P6682" s="10">
        <v>29</v>
      </c>
      <c r="Q6682" s="10">
        <v>0</v>
      </c>
      <c r="R6682" s="10">
        <v>0</v>
      </c>
      <c r="S6682" s="10">
        <v>8</v>
      </c>
      <c r="T6682" s="10">
        <v>72</v>
      </c>
      <c r="U6682" s="10">
        <v>5</v>
      </c>
      <c r="V6682" s="10">
        <v>12</v>
      </c>
      <c r="W6682" s="9">
        <v>0</v>
      </c>
      <c r="X6682" s="9">
        <v>5.3838405260318698</v>
      </c>
      <c r="Y6682" s="9">
        <v>0</v>
      </c>
      <c r="Z6682" s="9">
        <v>0</v>
      </c>
      <c r="AA6682" s="9">
        <v>140.85041709084999</v>
      </c>
      <c r="AB6682" s="9">
        <v>396.44561679050997</v>
      </c>
      <c r="AC6682" s="9">
        <v>447.89639969328198</v>
      </c>
      <c r="AD6682" s="9">
        <v>248.64979822282001</v>
      </c>
      <c r="AE6682" s="9">
        <v>1239.2260723234899</v>
      </c>
    </row>
    <row r="6683" spans="1:31" ht="30" x14ac:dyDescent="0.25">
      <c r="A6683" s="11">
        <v>3332173</v>
      </c>
      <c r="B6683" s="6">
        <v>1</v>
      </c>
      <c r="C6683" s="6" t="s">
        <v>35</v>
      </c>
      <c r="D6683" s="6" t="s">
        <v>56</v>
      </c>
      <c r="E6683" s="11" t="s">
        <v>66</v>
      </c>
      <c r="F6683" s="11" t="s">
        <v>4502</v>
      </c>
      <c r="G6683" s="11" t="s">
        <v>77</v>
      </c>
      <c r="H6683" s="6" t="s">
        <v>3</v>
      </c>
      <c r="I6683" s="6" t="s">
        <v>1</v>
      </c>
      <c r="J6683" s="6" t="s">
        <v>9</v>
      </c>
      <c r="K6683" s="6" t="s">
        <v>6</v>
      </c>
      <c r="L6683" s="8">
        <v>45168.398402777777</v>
      </c>
      <c r="M6683" s="8">
        <v>45168.509722222225</v>
      </c>
      <c r="N6683" s="9">
        <v>2.6716666667489335</v>
      </c>
      <c r="O6683" s="10">
        <v>0</v>
      </c>
      <c r="P6683" s="10">
        <v>2884</v>
      </c>
      <c r="Q6683" s="10">
        <v>0</v>
      </c>
      <c r="R6683" s="10">
        <v>0</v>
      </c>
      <c r="S6683" s="10">
        <v>2</v>
      </c>
      <c r="T6683" s="10">
        <v>374</v>
      </c>
      <c r="U6683" s="10">
        <v>0</v>
      </c>
      <c r="V6683" s="10">
        <v>6</v>
      </c>
      <c r="W6683" s="9">
        <v>0</v>
      </c>
      <c r="X6683" s="9">
        <v>1639.8632435255099</v>
      </c>
      <c r="Y6683" s="9">
        <v>0</v>
      </c>
      <c r="Z6683" s="9">
        <v>0</v>
      </c>
      <c r="AA6683" s="9">
        <v>18.0050584376127</v>
      </c>
      <c r="AB6683" s="9">
        <v>2262.8823849300202</v>
      </c>
      <c r="AC6683" s="9">
        <v>0</v>
      </c>
      <c r="AD6683" s="9">
        <v>113.81310220897301</v>
      </c>
      <c r="AE6683" s="9">
        <v>4034.5637891021101</v>
      </c>
    </row>
    <row r="6684" spans="1:31" ht="30" x14ac:dyDescent="0.25">
      <c r="A6684" s="11">
        <v>3332190</v>
      </c>
      <c r="B6684" s="6">
        <v>1</v>
      </c>
      <c r="C6684" s="6" t="s">
        <v>35</v>
      </c>
      <c r="D6684" s="6" t="s">
        <v>57</v>
      </c>
      <c r="E6684" s="11" t="s">
        <v>66</v>
      </c>
      <c r="F6684" s="11" t="s">
        <v>142</v>
      </c>
      <c r="G6684" s="11" t="s">
        <v>90</v>
      </c>
      <c r="H6684" s="6" t="s">
        <v>3</v>
      </c>
      <c r="I6684" s="6" t="s">
        <v>1</v>
      </c>
      <c r="J6684" s="6" t="s">
        <v>9</v>
      </c>
      <c r="K6684" s="6" t="s">
        <v>6</v>
      </c>
      <c r="L6684" s="8">
        <v>45168.409085648149</v>
      </c>
      <c r="M6684" s="8">
        <v>45168.413599537038</v>
      </c>
      <c r="N6684" s="9">
        <v>0.10833333333721384</v>
      </c>
      <c r="O6684" s="10">
        <v>3</v>
      </c>
      <c r="P6684" s="10">
        <v>866</v>
      </c>
      <c r="Q6684" s="10">
        <v>0</v>
      </c>
      <c r="R6684" s="10">
        <v>5</v>
      </c>
      <c r="S6684" s="10">
        <v>0</v>
      </c>
      <c r="T6684" s="10">
        <v>56</v>
      </c>
      <c r="U6684" s="10">
        <v>3</v>
      </c>
      <c r="V6684" s="10">
        <v>0</v>
      </c>
      <c r="W6684" s="9">
        <v>0.70991015973644001</v>
      </c>
      <c r="X6684" s="9">
        <v>16.309745143011501</v>
      </c>
      <c r="Y6684" s="9">
        <v>0</v>
      </c>
      <c r="Z6684" s="9">
        <v>0.11673613724344201</v>
      </c>
      <c r="AA6684" s="9">
        <v>0</v>
      </c>
      <c r="AB6684" s="9">
        <v>4.2665415892337801</v>
      </c>
      <c r="AC6684" s="9">
        <v>28.756948282420801</v>
      </c>
      <c r="AD6684" s="9">
        <v>0</v>
      </c>
      <c r="AE6684" s="9">
        <v>50.159881311645997</v>
      </c>
    </row>
    <row r="6685" spans="1:31" ht="30" x14ac:dyDescent="0.25">
      <c r="A6685" s="11">
        <v>3332207</v>
      </c>
      <c r="B6685" s="6">
        <v>1</v>
      </c>
      <c r="C6685" s="6" t="s">
        <v>35</v>
      </c>
      <c r="D6685" s="6" t="s">
        <v>56</v>
      </c>
      <c r="E6685" s="11" t="s">
        <v>61</v>
      </c>
      <c r="F6685" s="11" t="s">
        <v>3903</v>
      </c>
      <c r="G6685" s="11" t="s">
        <v>70</v>
      </c>
      <c r="H6685" s="6" t="s">
        <v>7</v>
      </c>
      <c r="I6685" s="6" t="s">
        <v>1</v>
      </c>
      <c r="J6685" s="6" t="s">
        <v>8</v>
      </c>
      <c r="K6685" s="6" t="s">
        <v>6</v>
      </c>
      <c r="L6685" s="8">
        <v>45168.414652777778</v>
      </c>
      <c r="M6685" s="8">
        <v>45168.675393518519</v>
      </c>
      <c r="N6685" s="9">
        <v>6.2577777777914889</v>
      </c>
      <c r="O6685" s="10">
        <v>0</v>
      </c>
      <c r="P6685" s="10">
        <v>4</v>
      </c>
      <c r="Q6685" s="10">
        <v>0</v>
      </c>
      <c r="R6685" s="10">
        <v>0</v>
      </c>
      <c r="S6685" s="10">
        <v>0</v>
      </c>
      <c r="T6685" s="10">
        <v>1</v>
      </c>
      <c r="U6685" s="10">
        <v>0</v>
      </c>
      <c r="V6685" s="10">
        <v>0</v>
      </c>
      <c r="W6685" s="9">
        <v>0</v>
      </c>
      <c r="X6685" s="9">
        <v>4.0256247262299603</v>
      </c>
      <c r="Y6685" s="9">
        <v>0</v>
      </c>
      <c r="Z6685" s="9">
        <v>0</v>
      </c>
      <c r="AA6685" s="9">
        <v>0</v>
      </c>
      <c r="AB6685" s="9">
        <v>5.6247893672565397</v>
      </c>
      <c r="AC6685" s="9">
        <v>0</v>
      </c>
      <c r="AD6685" s="9">
        <v>0</v>
      </c>
      <c r="AE6685" s="9">
        <v>9.6504140934864999</v>
      </c>
    </row>
    <row r="6686" spans="1:31" ht="30" x14ac:dyDescent="0.25">
      <c r="A6686" s="11">
        <v>3332215</v>
      </c>
      <c r="B6686" s="6">
        <v>1</v>
      </c>
      <c r="C6686" s="6" t="s">
        <v>35</v>
      </c>
      <c r="D6686" s="6" t="s">
        <v>57</v>
      </c>
      <c r="E6686" s="11" t="s">
        <v>61</v>
      </c>
      <c r="F6686" s="11" t="s">
        <v>4503</v>
      </c>
      <c r="G6686" s="11" t="s">
        <v>67</v>
      </c>
      <c r="H6686" s="6" t="s">
        <v>7</v>
      </c>
      <c r="I6686" s="6" t="s">
        <v>1</v>
      </c>
      <c r="J6686" s="6" t="s">
        <v>9</v>
      </c>
      <c r="K6686" s="6" t="s">
        <v>6</v>
      </c>
      <c r="L6686" s="8">
        <v>45168.236377314817</v>
      </c>
      <c r="M6686" s="8">
        <v>45168.473611111112</v>
      </c>
      <c r="N6686" s="9">
        <v>5.6936111110844649</v>
      </c>
      <c r="O6686" s="10">
        <v>0</v>
      </c>
      <c r="P6686" s="10">
        <v>21</v>
      </c>
      <c r="Q6686" s="10">
        <v>0</v>
      </c>
      <c r="R6686" s="10">
        <v>0</v>
      </c>
      <c r="S6686" s="10">
        <v>0</v>
      </c>
      <c r="T6686" s="10">
        <v>0</v>
      </c>
      <c r="U6686" s="10">
        <v>0</v>
      </c>
      <c r="V6686" s="10">
        <v>0</v>
      </c>
      <c r="W6686" s="9">
        <v>0</v>
      </c>
      <c r="X6686" s="9">
        <v>88.332012040859794</v>
      </c>
      <c r="Y6686" s="9">
        <v>0</v>
      </c>
      <c r="Z6686" s="9">
        <v>0</v>
      </c>
      <c r="AA6686" s="9">
        <v>0</v>
      </c>
      <c r="AB6686" s="9">
        <v>0</v>
      </c>
      <c r="AC6686" s="9">
        <v>0</v>
      </c>
      <c r="AD6686" s="9">
        <v>0</v>
      </c>
      <c r="AE6686" s="9">
        <v>88.332012040859794</v>
      </c>
    </row>
    <row r="6687" spans="1:31" ht="30" x14ac:dyDescent="0.25">
      <c r="A6687" s="11">
        <v>3332216</v>
      </c>
      <c r="B6687" s="6">
        <v>1</v>
      </c>
      <c r="C6687" s="6" t="s">
        <v>35</v>
      </c>
      <c r="D6687" s="6" t="s">
        <v>44</v>
      </c>
      <c r="E6687" s="11" t="s">
        <v>61</v>
      </c>
      <c r="F6687" s="11" t="s">
        <v>1886</v>
      </c>
      <c r="G6687" s="11" t="s">
        <v>62</v>
      </c>
      <c r="H6687" s="6" t="s">
        <v>7</v>
      </c>
      <c r="I6687" s="6" t="s">
        <v>1</v>
      </c>
      <c r="J6687" s="6" t="s">
        <v>9</v>
      </c>
      <c r="K6687" s="6" t="s">
        <v>6</v>
      </c>
      <c r="L6687" s="8">
        <v>45168.41505787037</v>
      </c>
      <c r="M6687" s="8">
        <v>45168.677777777775</v>
      </c>
      <c r="N6687" s="9">
        <v>6.3052777777193114</v>
      </c>
      <c r="O6687" s="10">
        <v>0</v>
      </c>
      <c r="P6687" s="10">
        <v>171</v>
      </c>
      <c r="Q6687" s="10">
        <v>0</v>
      </c>
      <c r="R6687" s="10">
        <v>0</v>
      </c>
      <c r="S6687" s="10">
        <v>0</v>
      </c>
      <c r="T6687" s="10">
        <v>33</v>
      </c>
      <c r="U6687" s="10">
        <v>0</v>
      </c>
      <c r="V6687" s="10">
        <v>1</v>
      </c>
      <c r="W6687" s="9">
        <v>0</v>
      </c>
      <c r="X6687" s="9">
        <v>213.694917878073</v>
      </c>
      <c r="Y6687" s="9">
        <v>0</v>
      </c>
      <c r="Z6687" s="9">
        <v>0</v>
      </c>
      <c r="AA6687" s="9">
        <v>0</v>
      </c>
      <c r="AB6687" s="9">
        <v>392.23473513625299</v>
      </c>
      <c r="AC6687" s="9">
        <v>0</v>
      </c>
      <c r="AD6687" s="9">
        <v>117.09998747551499</v>
      </c>
      <c r="AE6687" s="9">
        <v>723.029640489842</v>
      </c>
    </row>
    <row r="6688" spans="1:31" ht="30" x14ac:dyDescent="0.25">
      <c r="A6688" s="11">
        <v>3332219</v>
      </c>
      <c r="B6688" s="6">
        <v>1</v>
      </c>
      <c r="C6688" s="6" t="s">
        <v>35</v>
      </c>
      <c r="D6688" s="6" t="s">
        <v>45</v>
      </c>
      <c r="E6688" s="11" t="s">
        <v>61</v>
      </c>
      <c r="F6688" s="11" t="s">
        <v>3643</v>
      </c>
      <c r="G6688" s="11" t="s">
        <v>62</v>
      </c>
      <c r="H6688" s="6" t="s">
        <v>7</v>
      </c>
      <c r="I6688" s="6" t="s">
        <v>1</v>
      </c>
      <c r="J6688" s="6" t="s">
        <v>9</v>
      </c>
      <c r="K6688" s="6" t="s">
        <v>6</v>
      </c>
      <c r="L6688" s="8">
        <v>45168.414594907408</v>
      </c>
      <c r="M6688" s="8">
        <v>45168.693055555559</v>
      </c>
      <c r="N6688" s="9">
        <v>6.683055555622559</v>
      </c>
      <c r="O6688" s="10">
        <v>0</v>
      </c>
      <c r="P6688" s="10">
        <v>314</v>
      </c>
      <c r="Q6688" s="10">
        <v>0</v>
      </c>
      <c r="R6688" s="10">
        <v>0</v>
      </c>
      <c r="S6688" s="10">
        <v>0</v>
      </c>
      <c r="T6688" s="10">
        <v>34</v>
      </c>
      <c r="U6688" s="10">
        <v>0</v>
      </c>
      <c r="V6688" s="10">
        <v>0</v>
      </c>
      <c r="W6688" s="9">
        <v>0</v>
      </c>
      <c r="X6688" s="9">
        <v>407.94228416668102</v>
      </c>
      <c r="Y6688" s="9">
        <v>0</v>
      </c>
      <c r="Z6688" s="9">
        <v>0</v>
      </c>
      <c r="AA6688" s="9">
        <v>0</v>
      </c>
      <c r="AB6688" s="9">
        <v>364.25617991638097</v>
      </c>
      <c r="AC6688" s="9">
        <v>0</v>
      </c>
      <c r="AD6688" s="9">
        <v>0</v>
      </c>
      <c r="AE6688" s="9">
        <v>772.19846408306205</v>
      </c>
    </row>
    <row r="6689" spans="1:31" ht="30" x14ac:dyDescent="0.25">
      <c r="A6689" s="11">
        <v>3332221</v>
      </c>
      <c r="B6689" s="6">
        <v>1</v>
      </c>
      <c r="C6689" s="6" t="s">
        <v>35</v>
      </c>
      <c r="D6689" s="6" t="s">
        <v>48</v>
      </c>
      <c r="E6689" s="11" t="s">
        <v>69</v>
      </c>
      <c r="F6689" s="11" t="s">
        <v>702</v>
      </c>
      <c r="G6689" s="11" t="s">
        <v>70</v>
      </c>
      <c r="H6689" s="6" t="s">
        <v>7</v>
      </c>
      <c r="I6689" s="6" t="s">
        <v>1</v>
      </c>
      <c r="J6689" s="6" t="s">
        <v>8</v>
      </c>
      <c r="K6689" s="6" t="s">
        <v>6</v>
      </c>
      <c r="L6689" s="8">
        <v>45168.418726851851</v>
      </c>
      <c r="M6689" s="8">
        <v>45168.815972222219</v>
      </c>
      <c r="N6689" s="9">
        <v>9.5338888888363726</v>
      </c>
      <c r="O6689" s="10">
        <v>0</v>
      </c>
      <c r="P6689" s="10">
        <v>6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10">
        <v>0</v>
      </c>
      <c r="W6689" s="9">
        <v>0</v>
      </c>
      <c r="X6689" s="9">
        <v>12.460736718023499</v>
      </c>
      <c r="Y6689" s="9">
        <v>0</v>
      </c>
      <c r="Z6689" s="9">
        <v>0</v>
      </c>
      <c r="AA6689" s="9">
        <v>0</v>
      </c>
      <c r="AB6689" s="9">
        <v>0</v>
      </c>
      <c r="AC6689" s="9">
        <v>0</v>
      </c>
      <c r="AD6689" s="9">
        <v>0</v>
      </c>
      <c r="AE6689" s="9">
        <v>12.460736718023499</v>
      </c>
    </row>
    <row r="6690" spans="1:31" ht="30" x14ac:dyDescent="0.25">
      <c r="A6690" s="11">
        <v>3332222</v>
      </c>
      <c r="B6690" s="6">
        <v>1</v>
      </c>
      <c r="C6690" s="6" t="s">
        <v>35</v>
      </c>
      <c r="D6690" s="6" t="s">
        <v>50</v>
      </c>
      <c r="E6690" s="11" t="s">
        <v>61</v>
      </c>
      <c r="F6690" s="11" t="s">
        <v>4504</v>
      </c>
      <c r="G6690" s="11" t="s">
        <v>70</v>
      </c>
      <c r="H6690" s="6" t="s">
        <v>7</v>
      </c>
      <c r="I6690" s="6" t="s">
        <v>1</v>
      </c>
      <c r="J6690" s="6" t="s">
        <v>8</v>
      </c>
      <c r="K6690" s="6" t="s">
        <v>6</v>
      </c>
      <c r="L6690" s="8">
        <v>45168.415972222225</v>
      </c>
      <c r="M6690" s="8">
        <v>45168.636805555558</v>
      </c>
      <c r="N6690" s="9">
        <v>5.2999999999883585</v>
      </c>
      <c r="O6690" s="10">
        <v>0</v>
      </c>
      <c r="P6690" s="10">
        <v>6</v>
      </c>
      <c r="Q6690" s="10">
        <v>0</v>
      </c>
      <c r="R6690" s="10">
        <v>0</v>
      </c>
      <c r="S6690" s="10">
        <v>0</v>
      </c>
      <c r="T6690" s="10">
        <v>0</v>
      </c>
      <c r="U6690" s="10">
        <v>0</v>
      </c>
      <c r="V6690" s="10">
        <v>0</v>
      </c>
      <c r="W6690" s="9">
        <v>0</v>
      </c>
      <c r="X6690" s="9">
        <v>6.6429529200522603</v>
      </c>
      <c r="Y6690" s="9">
        <v>0</v>
      </c>
      <c r="Z6690" s="9">
        <v>0</v>
      </c>
      <c r="AA6690" s="9">
        <v>0</v>
      </c>
      <c r="AB6690" s="9">
        <v>0</v>
      </c>
      <c r="AC6690" s="9">
        <v>0</v>
      </c>
      <c r="AD6690" s="9">
        <v>0</v>
      </c>
      <c r="AE6690" s="9">
        <v>6.6429529200522603</v>
      </c>
    </row>
    <row r="6691" spans="1:31" ht="30" x14ac:dyDescent="0.25">
      <c r="A6691" s="11">
        <v>3332225</v>
      </c>
      <c r="B6691" s="6">
        <v>1</v>
      </c>
      <c r="C6691" s="6" t="s">
        <v>35</v>
      </c>
      <c r="D6691" s="6" t="s">
        <v>50</v>
      </c>
      <c r="E6691" s="11" t="s">
        <v>61</v>
      </c>
      <c r="F6691" s="11" t="s">
        <v>1134</v>
      </c>
      <c r="G6691" s="11" t="s">
        <v>67</v>
      </c>
      <c r="H6691" s="6" t="s">
        <v>7</v>
      </c>
      <c r="I6691" s="6" t="s">
        <v>1</v>
      </c>
      <c r="J6691" s="6" t="s">
        <v>9</v>
      </c>
      <c r="K6691" s="6" t="s">
        <v>6</v>
      </c>
      <c r="L6691" s="8">
        <v>45168.36378472222</v>
      </c>
      <c r="M6691" s="8">
        <v>45168.567361111112</v>
      </c>
      <c r="N6691" s="9">
        <v>4.8858333334210329</v>
      </c>
      <c r="O6691" s="10">
        <v>0</v>
      </c>
      <c r="P6691" s="10">
        <v>57</v>
      </c>
      <c r="Q6691" s="10">
        <v>0</v>
      </c>
      <c r="R6691" s="10">
        <v>0</v>
      </c>
      <c r="S6691" s="10">
        <v>0</v>
      </c>
      <c r="T6691" s="10">
        <v>59</v>
      </c>
      <c r="U6691" s="10">
        <v>0</v>
      </c>
      <c r="V6691" s="10">
        <v>0</v>
      </c>
      <c r="W6691" s="9">
        <v>0</v>
      </c>
      <c r="X6691" s="9">
        <v>64.722381904863198</v>
      </c>
      <c r="Y6691" s="9">
        <v>0</v>
      </c>
      <c r="Z6691" s="9">
        <v>0</v>
      </c>
      <c r="AA6691" s="9">
        <v>0</v>
      </c>
      <c r="AB6691" s="9">
        <v>598.55291754080201</v>
      </c>
      <c r="AC6691" s="9">
        <v>0</v>
      </c>
      <c r="AD6691" s="9">
        <v>0</v>
      </c>
      <c r="AE6691" s="9">
        <v>663.27529944566504</v>
      </c>
    </row>
    <row r="6692" spans="1:31" ht="30" x14ac:dyDescent="0.25">
      <c r="A6692" s="11">
        <v>3332226</v>
      </c>
      <c r="B6692" s="6">
        <v>1</v>
      </c>
      <c r="C6692" s="6" t="s">
        <v>35</v>
      </c>
      <c r="D6692" s="6" t="s">
        <v>46</v>
      </c>
      <c r="E6692" s="11" t="s">
        <v>61</v>
      </c>
      <c r="F6692" s="11" t="s">
        <v>4505</v>
      </c>
      <c r="G6692" s="11" t="s">
        <v>70</v>
      </c>
      <c r="H6692" s="6" t="s">
        <v>7</v>
      </c>
      <c r="I6692" s="6" t="s">
        <v>1</v>
      </c>
      <c r="J6692" s="6" t="s">
        <v>8</v>
      </c>
      <c r="K6692" s="6" t="s">
        <v>6</v>
      </c>
      <c r="L6692" s="8">
        <v>45168.382106481484</v>
      </c>
      <c r="M6692" s="8">
        <v>45168.563125000001</v>
      </c>
      <c r="N6692" s="9">
        <v>4.3444444444030523</v>
      </c>
      <c r="O6692" s="10">
        <v>0</v>
      </c>
      <c r="P6692" s="10">
        <v>2</v>
      </c>
      <c r="Q6692" s="10">
        <v>0</v>
      </c>
      <c r="R6692" s="10">
        <v>0</v>
      </c>
      <c r="S6692" s="10">
        <v>0</v>
      </c>
      <c r="T6692" s="10">
        <v>0</v>
      </c>
      <c r="U6692" s="10">
        <v>0</v>
      </c>
      <c r="V6692" s="10">
        <v>0</v>
      </c>
      <c r="W6692" s="9">
        <v>0</v>
      </c>
      <c r="X6692" s="9">
        <v>2.91506654511045</v>
      </c>
      <c r="Y6692" s="9">
        <v>0</v>
      </c>
      <c r="Z6692" s="9">
        <v>0</v>
      </c>
      <c r="AA6692" s="9">
        <v>0</v>
      </c>
      <c r="AB6692" s="9">
        <v>0</v>
      </c>
      <c r="AC6692" s="9">
        <v>0</v>
      </c>
      <c r="AD6692" s="9">
        <v>0</v>
      </c>
      <c r="AE6692" s="9">
        <v>2.91506654511045</v>
      </c>
    </row>
    <row r="6693" spans="1:31" ht="30" x14ac:dyDescent="0.25">
      <c r="A6693" s="11">
        <v>3332233</v>
      </c>
      <c r="B6693" s="6">
        <v>1</v>
      </c>
      <c r="C6693" s="6" t="s">
        <v>35</v>
      </c>
      <c r="D6693" s="6" t="s">
        <v>48</v>
      </c>
      <c r="E6693" s="11" t="s">
        <v>69</v>
      </c>
      <c r="F6693" s="11" t="s">
        <v>2890</v>
      </c>
      <c r="G6693" s="11" t="s">
        <v>70</v>
      </c>
      <c r="H6693" s="6" t="s">
        <v>7</v>
      </c>
      <c r="I6693" s="6" t="s">
        <v>1</v>
      </c>
      <c r="J6693" s="6" t="s">
        <v>8</v>
      </c>
      <c r="K6693" s="6" t="s">
        <v>6</v>
      </c>
      <c r="L6693" s="8">
        <v>45168.423750000002</v>
      </c>
      <c r="M6693" s="8">
        <v>45168.442361111112</v>
      </c>
      <c r="N6693" s="9">
        <v>0.44666666665580124</v>
      </c>
      <c r="O6693" s="10">
        <v>0</v>
      </c>
      <c r="P6693" s="10">
        <v>619</v>
      </c>
      <c r="Q6693" s="10">
        <v>0</v>
      </c>
      <c r="R6693" s="10">
        <v>0</v>
      </c>
      <c r="S6693" s="10">
        <v>0</v>
      </c>
      <c r="T6693" s="10">
        <v>108</v>
      </c>
      <c r="U6693" s="10">
        <v>0</v>
      </c>
      <c r="V6693" s="10">
        <v>0</v>
      </c>
      <c r="W6693" s="9">
        <v>0</v>
      </c>
      <c r="X6693" s="9">
        <v>46.984840993099603</v>
      </c>
      <c r="Y6693" s="9">
        <v>0</v>
      </c>
      <c r="Z6693" s="9">
        <v>0</v>
      </c>
      <c r="AA6693" s="9">
        <v>0</v>
      </c>
      <c r="AB6693" s="9">
        <v>164.39967412913899</v>
      </c>
      <c r="AC6693" s="9">
        <v>0</v>
      </c>
      <c r="AD6693" s="9">
        <v>0</v>
      </c>
      <c r="AE6693" s="9">
        <v>211.38451512223801</v>
      </c>
    </row>
    <row r="6694" spans="1:31" ht="30" x14ac:dyDescent="0.25">
      <c r="A6694" s="11">
        <v>3332245</v>
      </c>
      <c r="B6694" s="6">
        <v>1</v>
      </c>
      <c r="C6694" s="6" t="s">
        <v>35</v>
      </c>
      <c r="D6694" s="6" t="s">
        <v>57</v>
      </c>
      <c r="E6694" s="11" t="s">
        <v>61</v>
      </c>
      <c r="F6694" s="11" t="s">
        <v>4506</v>
      </c>
      <c r="G6694" s="11" t="s">
        <v>62</v>
      </c>
      <c r="H6694" s="6" t="s">
        <v>7</v>
      </c>
      <c r="I6694" s="6" t="s">
        <v>1</v>
      </c>
      <c r="J6694" s="6" t="s">
        <v>9</v>
      </c>
      <c r="K6694" s="6" t="s">
        <v>6</v>
      </c>
      <c r="L6694" s="8">
        <v>45168.427372685182</v>
      </c>
      <c r="M6694" s="8">
        <v>45168.45416666667</v>
      </c>
      <c r="N6694" s="9">
        <v>0.64305555570172146</v>
      </c>
      <c r="O6694" s="10">
        <v>0</v>
      </c>
      <c r="P6694" s="10">
        <v>6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10">
        <v>0</v>
      </c>
      <c r="W6694" s="9">
        <v>0</v>
      </c>
      <c r="X6694" s="9">
        <v>0.61487852667746901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0</v>
      </c>
      <c r="AE6694" s="9">
        <v>0.61487852667746901</v>
      </c>
    </row>
    <row r="6695" spans="1:31" ht="30" x14ac:dyDescent="0.25">
      <c r="A6695" s="11">
        <v>3332257</v>
      </c>
      <c r="B6695" s="6">
        <v>1</v>
      </c>
      <c r="C6695" s="6" t="s">
        <v>35</v>
      </c>
      <c r="D6695" s="6" t="s">
        <v>59</v>
      </c>
      <c r="E6695" s="11" t="s">
        <v>61</v>
      </c>
      <c r="F6695" s="11" t="s">
        <v>4507</v>
      </c>
      <c r="G6695" s="11" t="s">
        <v>67</v>
      </c>
      <c r="H6695" s="6" t="s">
        <v>7</v>
      </c>
      <c r="I6695" s="6" t="s">
        <v>1</v>
      </c>
      <c r="J6695" s="6" t="s">
        <v>9</v>
      </c>
      <c r="K6695" s="6" t="s">
        <v>6</v>
      </c>
      <c r="L6695" s="8">
        <v>45168.432650462964</v>
      </c>
      <c r="M6695" s="8">
        <v>45168.79755787037</v>
      </c>
      <c r="N6695" s="9">
        <v>8.7577777777332813</v>
      </c>
      <c r="O6695" s="10">
        <v>0</v>
      </c>
      <c r="P6695" s="10">
        <v>0</v>
      </c>
      <c r="Q6695" s="10">
        <v>0</v>
      </c>
      <c r="R6695" s="10">
        <v>0</v>
      </c>
      <c r="S6695" s="10">
        <v>0</v>
      </c>
      <c r="T6695" s="10">
        <v>1</v>
      </c>
      <c r="U6695" s="10">
        <v>0</v>
      </c>
      <c r="V6695" s="10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7.9754131511110396E-2</v>
      </c>
      <c r="AC6695" s="9">
        <v>0</v>
      </c>
      <c r="AD6695" s="9">
        <v>0</v>
      </c>
      <c r="AE6695" s="9">
        <v>7.9754131511110396E-2</v>
      </c>
    </row>
    <row r="6696" spans="1:31" ht="30" x14ac:dyDescent="0.25">
      <c r="A6696" s="11">
        <v>3332260</v>
      </c>
      <c r="B6696" s="6">
        <v>1</v>
      </c>
      <c r="C6696" s="6" t="s">
        <v>35</v>
      </c>
      <c r="D6696" s="6" t="s">
        <v>51</v>
      </c>
      <c r="E6696" s="11" t="s">
        <v>61</v>
      </c>
      <c r="F6696" s="11" t="s">
        <v>4083</v>
      </c>
      <c r="G6696" s="11" t="s">
        <v>70</v>
      </c>
      <c r="H6696" s="6" t="s">
        <v>7</v>
      </c>
      <c r="I6696" s="6" t="s">
        <v>1</v>
      </c>
      <c r="J6696" s="6" t="s">
        <v>8</v>
      </c>
      <c r="K6696" s="6" t="s">
        <v>6</v>
      </c>
      <c r="L6696" s="8">
        <v>45168.424131944441</v>
      </c>
      <c r="M6696" s="8">
        <v>45168.51666666667</v>
      </c>
      <c r="N6696" s="9">
        <v>2.2208333335001953</v>
      </c>
      <c r="O6696" s="10">
        <v>0</v>
      </c>
      <c r="P6696" s="10">
        <v>4</v>
      </c>
      <c r="Q6696" s="10">
        <v>0</v>
      </c>
      <c r="R6696" s="10">
        <v>0</v>
      </c>
      <c r="S6696" s="10">
        <v>0</v>
      </c>
      <c r="T6696" s="10">
        <v>12</v>
      </c>
      <c r="U6696" s="10">
        <v>0</v>
      </c>
      <c r="V6696" s="10">
        <v>0</v>
      </c>
      <c r="W6696" s="9">
        <v>0</v>
      </c>
      <c r="X6696" s="9">
        <v>1.8962259509009101</v>
      </c>
      <c r="Y6696" s="9">
        <v>0</v>
      </c>
      <c r="Z6696" s="9">
        <v>0</v>
      </c>
      <c r="AA6696" s="9">
        <v>0</v>
      </c>
      <c r="AB6696" s="9">
        <v>59.059693616378198</v>
      </c>
      <c r="AC6696" s="9">
        <v>0</v>
      </c>
      <c r="AD6696" s="9">
        <v>0</v>
      </c>
      <c r="AE6696" s="9">
        <v>60.955919567279103</v>
      </c>
    </row>
    <row r="6697" spans="1:31" ht="30" x14ac:dyDescent="0.25">
      <c r="A6697" s="11">
        <v>3332261</v>
      </c>
      <c r="B6697" s="6">
        <v>1</v>
      </c>
      <c r="C6697" s="6" t="s">
        <v>35</v>
      </c>
      <c r="D6697" s="6" t="s">
        <v>57</v>
      </c>
      <c r="E6697" s="11" t="s">
        <v>61</v>
      </c>
      <c r="F6697" s="11" t="s">
        <v>4508</v>
      </c>
      <c r="G6697" s="11" t="s">
        <v>67</v>
      </c>
      <c r="H6697" s="6" t="s">
        <v>7</v>
      </c>
      <c r="I6697" s="6" t="s">
        <v>1</v>
      </c>
      <c r="J6697" s="6" t="s">
        <v>9</v>
      </c>
      <c r="K6697" s="6" t="s">
        <v>6</v>
      </c>
      <c r="L6697" s="8">
        <v>45168.433287037034</v>
      </c>
      <c r="M6697" s="8">
        <v>45168.838333333333</v>
      </c>
      <c r="N6697" s="9">
        <v>9.721111111168284</v>
      </c>
      <c r="O6697" s="10">
        <v>0</v>
      </c>
      <c r="P6697" s="10">
        <v>2</v>
      </c>
      <c r="Q6697" s="10">
        <v>0</v>
      </c>
      <c r="R6697" s="10">
        <v>0</v>
      </c>
      <c r="S6697" s="10">
        <v>0</v>
      </c>
      <c r="T6697" s="10">
        <v>0</v>
      </c>
      <c r="U6697" s="10">
        <v>0</v>
      </c>
      <c r="V6697" s="10">
        <v>0</v>
      </c>
      <c r="W6697" s="9">
        <v>0</v>
      </c>
      <c r="X6697" s="9">
        <v>8.4819952246523407</v>
      </c>
      <c r="Y6697" s="9">
        <v>0</v>
      </c>
      <c r="Z6697" s="9">
        <v>0</v>
      </c>
      <c r="AA6697" s="9">
        <v>0</v>
      </c>
      <c r="AB6697" s="9">
        <v>0</v>
      </c>
      <c r="AC6697" s="9">
        <v>0</v>
      </c>
      <c r="AD6697" s="9">
        <v>0</v>
      </c>
      <c r="AE6697" s="9">
        <v>8.4819952246523407</v>
      </c>
    </row>
    <row r="6698" spans="1:31" ht="30" x14ac:dyDescent="0.25">
      <c r="A6698" s="11">
        <v>3332275</v>
      </c>
      <c r="B6698" s="6">
        <v>1</v>
      </c>
      <c r="C6698" s="6" t="s">
        <v>35</v>
      </c>
      <c r="D6698" s="6" t="s">
        <v>57</v>
      </c>
      <c r="E6698" s="11" t="s">
        <v>61</v>
      </c>
      <c r="F6698" s="11" t="s">
        <v>4453</v>
      </c>
      <c r="G6698" s="11" t="s">
        <v>62</v>
      </c>
      <c r="H6698" s="6" t="s">
        <v>7</v>
      </c>
      <c r="I6698" s="6" t="s">
        <v>1</v>
      </c>
      <c r="J6698" s="6" t="s">
        <v>9</v>
      </c>
      <c r="K6698" s="6" t="s">
        <v>6</v>
      </c>
      <c r="L6698" s="8">
        <v>45168.440763888888</v>
      </c>
      <c r="M6698" s="8">
        <v>45168.59375</v>
      </c>
      <c r="N6698" s="9">
        <v>3.6716666666907258</v>
      </c>
      <c r="O6698" s="10">
        <v>0</v>
      </c>
      <c r="P6698" s="10">
        <v>94</v>
      </c>
      <c r="Q6698" s="10">
        <v>0</v>
      </c>
      <c r="R6698" s="10">
        <v>0</v>
      </c>
      <c r="S6698" s="10">
        <v>0</v>
      </c>
      <c r="T6698" s="10">
        <v>71</v>
      </c>
      <c r="U6698" s="10">
        <v>0</v>
      </c>
      <c r="V6698" s="10">
        <v>0</v>
      </c>
      <c r="W6698" s="9">
        <v>0</v>
      </c>
      <c r="X6698" s="9">
        <v>70.4549627190232</v>
      </c>
      <c r="Y6698" s="9">
        <v>0</v>
      </c>
      <c r="Z6698" s="9">
        <v>0</v>
      </c>
      <c r="AA6698" s="9">
        <v>0</v>
      </c>
      <c r="AB6698" s="9">
        <v>307.109934050444</v>
      </c>
      <c r="AC6698" s="9">
        <v>0</v>
      </c>
      <c r="AD6698" s="9">
        <v>0</v>
      </c>
      <c r="AE6698" s="9">
        <v>377.56489676946802</v>
      </c>
    </row>
    <row r="6699" spans="1:31" ht="30" x14ac:dyDescent="0.25">
      <c r="A6699" s="11">
        <v>3332282</v>
      </c>
      <c r="B6699" s="6">
        <v>1</v>
      </c>
      <c r="C6699" s="6" t="s">
        <v>35</v>
      </c>
      <c r="D6699" s="6" t="s">
        <v>48</v>
      </c>
      <c r="E6699" s="11" t="s">
        <v>61</v>
      </c>
      <c r="F6699" s="11" t="s">
        <v>4509</v>
      </c>
      <c r="G6699" s="11" t="s">
        <v>82</v>
      </c>
      <c r="H6699" s="6" t="s">
        <v>7</v>
      </c>
      <c r="I6699" s="6" t="s">
        <v>1</v>
      </c>
      <c r="J6699" s="6" t="s">
        <v>8</v>
      </c>
      <c r="K6699" s="6" t="s">
        <v>6</v>
      </c>
      <c r="L6699" s="8">
        <v>45168.444733796299</v>
      </c>
      <c r="M6699" s="8">
        <v>45168.574305555558</v>
      </c>
      <c r="N6699" s="9">
        <v>3.1097222222015262</v>
      </c>
      <c r="O6699" s="10">
        <v>0</v>
      </c>
      <c r="P6699" s="10">
        <v>102</v>
      </c>
      <c r="Q6699" s="10">
        <v>0</v>
      </c>
      <c r="R6699" s="10">
        <v>0</v>
      </c>
      <c r="S6699" s="10">
        <v>0</v>
      </c>
      <c r="T6699" s="10">
        <v>18</v>
      </c>
      <c r="U6699" s="10">
        <v>0</v>
      </c>
      <c r="V6699" s="10">
        <v>0</v>
      </c>
      <c r="W6699" s="9">
        <v>0</v>
      </c>
      <c r="X6699" s="9">
        <v>52.556457823088898</v>
      </c>
      <c r="Y6699" s="9">
        <v>0</v>
      </c>
      <c r="Z6699" s="9">
        <v>0</v>
      </c>
      <c r="AA6699" s="9">
        <v>0</v>
      </c>
      <c r="AB6699" s="9">
        <v>44.355595151645602</v>
      </c>
      <c r="AC6699" s="9">
        <v>0</v>
      </c>
      <c r="AD6699" s="9">
        <v>0</v>
      </c>
      <c r="AE6699" s="9">
        <v>96.912052974734493</v>
      </c>
    </row>
    <row r="6700" spans="1:31" ht="30" x14ac:dyDescent="0.25">
      <c r="A6700" s="11">
        <v>3332285</v>
      </c>
      <c r="B6700" s="6">
        <v>1</v>
      </c>
      <c r="C6700" s="6" t="s">
        <v>35</v>
      </c>
      <c r="D6700" s="6" t="s">
        <v>57</v>
      </c>
      <c r="E6700" s="11" t="s">
        <v>61</v>
      </c>
      <c r="F6700" s="11" t="s">
        <v>173</v>
      </c>
      <c r="G6700" s="11" t="s">
        <v>62</v>
      </c>
      <c r="H6700" s="6" t="s">
        <v>7</v>
      </c>
      <c r="I6700" s="6" t="s">
        <v>1</v>
      </c>
      <c r="J6700" s="6" t="s">
        <v>9</v>
      </c>
      <c r="K6700" s="6" t="s">
        <v>6</v>
      </c>
      <c r="L6700" s="8">
        <v>45168.431944444441</v>
      </c>
      <c r="M6700" s="8">
        <v>45168.659722222219</v>
      </c>
      <c r="N6700" s="9">
        <v>5.4666666666744277</v>
      </c>
      <c r="O6700" s="10">
        <v>0</v>
      </c>
      <c r="P6700" s="10">
        <v>144</v>
      </c>
      <c r="Q6700" s="10">
        <v>0</v>
      </c>
      <c r="R6700" s="10">
        <v>0</v>
      </c>
      <c r="S6700" s="10">
        <v>0</v>
      </c>
      <c r="T6700" s="10">
        <v>15</v>
      </c>
      <c r="U6700" s="10">
        <v>0</v>
      </c>
      <c r="V6700" s="10">
        <v>0</v>
      </c>
      <c r="W6700" s="9">
        <v>0</v>
      </c>
      <c r="X6700" s="9">
        <v>210.65373806077901</v>
      </c>
      <c r="Y6700" s="9">
        <v>0</v>
      </c>
      <c r="Z6700" s="9">
        <v>0</v>
      </c>
      <c r="AA6700" s="9">
        <v>0</v>
      </c>
      <c r="AB6700" s="9">
        <v>432.71937964329697</v>
      </c>
      <c r="AC6700" s="9">
        <v>0</v>
      </c>
      <c r="AD6700" s="9">
        <v>0</v>
      </c>
      <c r="AE6700" s="9">
        <v>643.37311770407598</v>
      </c>
    </row>
    <row r="6701" spans="1:31" ht="30" x14ac:dyDescent="0.25">
      <c r="A6701" s="11">
        <v>3332287</v>
      </c>
      <c r="B6701" s="6">
        <v>1</v>
      </c>
      <c r="C6701" s="6" t="s">
        <v>35</v>
      </c>
      <c r="D6701" s="6" t="s">
        <v>50</v>
      </c>
      <c r="E6701" s="11" t="s">
        <v>61</v>
      </c>
      <c r="F6701" s="11" t="s">
        <v>4510</v>
      </c>
      <c r="G6701" s="11" t="s">
        <v>62</v>
      </c>
      <c r="H6701" s="6" t="s">
        <v>7</v>
      </c>
      <c r="I6701" s="6" t="s">
        <v>1</v>
      </c>
      <c r="J6701" s="6" t="s">
        <v>9</v>
      </c>
      <c r="K6701" s="6" t="s">
        <v>6</v>
      </c>
      <c r="L6701" s="8">
        <v>45168.446481481478</v>
      </c>
      <c r="M6701" s="8">
        <v>45168.747731481482</v>
      </c>
      <c r="N6701" s="9">
        <v>7.2300000000977889</v>
      </c>
      <c r="O6701" s="10">
        <v>0</v>
      </c>
      <c r="P6701" s="10">
        <v>57</v>
      </c>
      <c r="Q6701" s="10">
        <v>0</v>
      </c>
      <c r="R6701" s="10">
        <v>0</v>
      </c>
      <c r="S6701" s="10">
        <v>0</v>
      </c>
      <c r="T6701" s="10">
        <v>80</v>
      </c>
      <c r="U6701" s="10">
        <v>0</v>
      </c>
      <c r="V6701" s="10">
        <v>0</v>
      </c>
      <c r="W6701" s="9">
        <v>0</v>
      </c>
      <c r="X6701" s="9">
        <v>85.697698855413606</v>
      </c>
      <c r="Y6701" s="9">
        <v>0</v>
      </c>
      <c r="Z6701" s="9">
        <v>0</v>
      </c>
      <c r="AA6701" s="9">
        <v>0</v>
      </c>
      <c r="AB6701" s="9">
        <v>470.95691931722803</v>
      </c>
      <c r="AC6701" s="9">
        <v>0</v>
      </c>
      <c r="AD6701" s="9">
        <v>0</v>
      </c>
      <c r="AE6701" s="9">
        <v>556.65461817264202</v>
      </c>
    </row>
    <row r="6702" spans="1:31" ht="30" x14ac:dyDescent="0.25">
      <c r="A6702" s="11">
        <v>3332290</v>
      </c>
      <c r="B6702" s="6">
        <v>1</v>
      </c>
      <c r="C6702" s="6" t="s">
        <v>35</v>
      </c>
      <c r="D6702" s="6" t="s">
        <v>57</v>
      </c>
      <c r="E6702" s="11" t="s">
        <v>66</v>
      </c>
      <c r="F6702" s="11" t="s">
        <v>2851</v>
      </c>
      <c r="G6702" s="11" t="s">
        <v>64</v>
      </c>
      <c r="H6702" s="6" t="s">
        <v>3</v>
      </c>
      <c r="I6702" s="6" t="s">
        <v>1</v>
      </c>
      <c r="J6702" s="6" t="s">
        <v>9</v>
      </c>
      <c r="K6702" s="6" t="s">
        <v>6</v>
      </c>
      <c r="L6702" s="8">
        <v>45168.352037037039</v>
      </c>
      <c r="M6702" s="8">
        <v>45168.502708333333</v>
      </c>
      <c r="N6702" s="9">
        <v>3.6161111110704951</v>
      </c>
      <c r="O6702" s="10">
        <v>4</v>
      </c>
      <c r="P6702" s="10">
        <v>46</v>
      </c>
      <c r="Q6702" s="10">
        <v>0</v>
      </c>
      <c r="R6702" s="10">
        <v>3</v>
      </c>
      <c r="S6702" s="10">
        <v>1</v>
      </c>
      <c r="T6702" s="10">
        <v>17</v>
      </c>
      <c r="U6702" s="10">
        <v>0</v>
      </c>
      <c r="V6702" s="10">
        <v>0</v>
      </c>
      <c r="W6702" s="9">
        <v>92.351177958839997</v>
      </c>
      <c r="X6702" s="9">
        <v>294.75845770042997</v>
      </c>
      <c r="Y6702" s="9">
        <v>0</v>
      </c>
      <c r="Z6702" s="9">
        <v>7.67801386352797</v>
      </c>
      <c r="AA6702" s="9">
        <v>55.588197804853998</v>
      </c>
      <c r="AB6702" s="9">
        <v>58.302892808261603</v>
      </c>
      <c r="AC6702" s="9">
        <v>0</v>
      </c>
      <c r="AD6702" s="9">
        <v>0</v>
      </c>
      <c r="AE6702" s="9">
        <v>508.67874013591398</v>
      </c>
    </row>
    <row r="6703" spans="1:31" ht="30" x14ac:dyDescent="0.25">
      <c r="A6703" s="11">
        <v>3332294</v>
      </c>
      <c r="B6703" s="6">
        <v>1</v>
      </c>
      <c r="C6703" s="6" t="s">
        <v>35</v>
      </c>
      <c r="D6703" s="6" t="s">
        <v>57</v>
      </c>
      <c r="E6703" s="11" t="s">
        <v>61</v>
      </c>
      <c r="F6703" s="11" t="s">
        <v>4511</v>
      </c>
      <c r="G6703" s="11" t="s">
        <v>64</v>
      </c>
      <c r="H6703" s="6" t="s">
        <v>7</v>
      </c>
      <c r="I6703" s="6" t="s">
        <v>1</v>
      </c>
      <c r="J6703" s="6" t="s">
        <v>9</v>
      </c>
      <c r="K6703" s="6" t="s">
        <v>6</v>
      </c>
      <c r="L6703" s="8">
        <v>45168.37332175926</v>
      </c>
      <c r="M6703" s="8">
        <v>45168.616944444446</v>
      </c>
      <c r="N6703" s="9">
        <v>5.8469444444635883</v>
      </c>
      <c r="O6703" s="10">
        <v>0</v>
      </c>
      <c r="P6703" s="10">
        <v>65</v>
      </c>
      <c r="Q6703" s="10">
        <v>0</v>
      </c>
      <c r="R6703" s="10">
        <v>0</v>
      </c>
      <c r="S6703" s="10">
        <v>0</v>
      </c>
      <c r="T6703" s="10">
        <v>13</v>
      </c>
      <c r="U6703" s="10">
        <v>0</v>
      </c>
      <c r="V6703" s="10">
        <v>0</v>
      </c>
      <c r="W6703" s="9">
        <v>0</v>
      </c>
      <c r="X6703" s="9">
        <v>122.10187563031501</v>
      </c>
      <c r="Y6703" s="9">
        <v>0</v>
      </c>
      <c r="Z6703" s="9">
        <v>0</v>
      </c>
      <c r="AA6703" s="9">
        <v>0</v>
      </c>
      <c r="AB6703" s="9">
        <v>56.611853405107098</v>
      </c>
      <c r="AC6703" s="9">
        <v>0</v>
      </c>
      <c r="AD6703" s="9">
        <v>0</v>
      </c>
      <c r="AE6703" s="9">
        <v>178.71372903542201</v>
      </c>
    </row>
    <row r="6704" spans="1:31" ht="30" x14ac:dyDescent="0.25">
      <c r="A6704" s="11">
        <v>3332297</v>
      </c>
      <c r="B6704" s="6">
        <v>1</v>
      </c>
      <c r="C6704" s="6" t="s">
        <v>35</v>
      </c>
      <c r="D6704" s="6" t="s">
        <v>50</v>
      </c>
      <c r="E6704" s="11" t="s">
        <v>78</v>
      </c>
      <c r="F6704" s="11" t="s">
        <v>4512</v>
      </c>
      <c r="G6704" s="11" t="s">
        <v>67</v>
      </c>
      <c r="H6704" s="6" t="s">
        <v>7</v>
      </c>
      <c r="I6704" s="6" t="s">
        <v>4</v>
      </c>
      <c r="J6704" s="6" t="s">
        <v>9</v>
      </c>
      <c r="K6704" s="6" t="s">
        <v>6</v>
      </c>
      <c r="L6704" s="8">
        <v>45168.448958333334</v>
      </c>
      <c r="M6704" s="8">
        <v>45168.449247685188</v>
      </c>
      <c r="N6704" s="9">
        <v>6.9444444961845875E-3</v>
      </c>
      <c r="O6704" s="10">
        <v>0</v>
      </c>
      <c r="P6704" s="10">
        <v>1</v>
      </c>
      <c r="Q6704" s="10">
        <v>0</v>
      </c>
      <c r="R6704" s="10">
        <v>0</v>
      </c>
      <c r="S6704" s="10">
        <v>0</v>
      </c>
      <c r="T6704" s="10">
        <v>54</v>
      </c>
      <c r="U6704" s="10">
        <v>0</v>
      </c>
      <c r="V6704" s="10">
        <v>0</v>
      </c>
      <c r="W6704" s="9">
        <v>0</v>
      </c>
      <c r="X6704" s="9">
        <v>6.1857920622460398E-3</v>
      </c>
      <c r="Y6704" s="9">
        <v>0</v>
      </c>
      <c r="Z6704" s="9">
        <v>0</v>
      </c>
      <c r="AA6704" s="9">
        <v>0</v>
      </c>
      <c r="AB6704" s="9">
        <v>0.86961556053598099</v>
      </c>
      <c r="AC6704" s="9">
        <v>0</v>
      </c>
      <c r="AD6704" s="9">
        <v>0</v>
      </c>
      <c r="AE6704" s="9">
        <v>0.875801352598227</v>
      </c>
    </row>
    <row r="6705" spans="1:31" ht="30" x14ac:dyDescent="0.25">
      <c r="A6705" s="11">
        <v>3332299</v>
      </c>
      <c r="B6705" s="6">
        <v>1</v>
      </c>
      <c r="C6705" s="6" t="s">
        <v>35</v>
      </c>
      <c r="D6705" s="6" t="s">
        <v>55</v>
      </c>
      <c r="E6705" s="11" t="s">
        <v>61</v>
      </c>
      <c r="F6705" s="11" t="s">
        <v>342</v>
      </c>
      <c r="G6705" s="11" t="s">
        <v>62</v>
      </c>
      <c r="H6705" s="6" t="s">
        <v>7</v>
      </c>
      <c r="I6705" s="6" t="s">
        <v>1</v>
      </c>
      <c r="J6705" s="6" t="s">
        <v>9</v>
      </c>
      <c r="K6705" s="6" t="s">
        <v>6</v>
      </c>
      <c r="L6705" s="8">
        <v>45168.449247685188</v>
      </c>
      <c r="M6705" s="8">
        <v>45168.590277777781</v>
      </c>
      <c r="N6705" s="9">
        <v>3.3847222222248092</v>
      </c>
      <c r="O6705" s="10">
        <v>0</v>
      </c>
      <c r="P6705" s="10">
        <v>88</v>
      </c>
      <c r="Q6705" s="10">
        <v>0</v>
      </c>
      <c r="R6705" s="10">
        <v>0</v>
      </c>
      <c r="S6705" s="10">
        <v>0</v>
      </c>
      <c r="T6705" s="10">
        <v>9</v>
      </c>
      <c r="U6705" s="10">
        <v>0</v>
      </c>
      <c r="V6705" s="10">
        <v>0</v>
      </c>
      <c r="W6705" s="9">
        <v>0</v>
      </c>
      <c r="X6705" s="9">
        <v>53.684687016801</v>
      </c>
      <c r="Y6705" s="9">
        <v>0</v>
      </c>
      <c r="Z6705" s="9">
        <v>0</v>
      </c>
      <c r="AA6705" s="9">
        <v>0</v>
      </c>
      <c r="AB6705" s="9">
        <v>54.987786319842598</v>
      </c>
      <c r="AC6705" s="9">
        <v>0</v>
      </c>
      <c r="AD6705" s="9">
        <v>0</v>
      </c>
      <c r="AE6705" s="9">
        <v>108.672473336644</v>
      </c>
    </row>
    <row r="6706" spans="1:31" ht="30" x14ac:dyDescent="0.25">
      <c r="A6706" s="11">
        <v>3332301</v>
      </c>
      <c r="B6706" s="6">
        <v>1</v>
      </c>
      <c r="C6706" s="6" t="s">
        <v>35</v>
      </c>
      <c r="D6706" s="6" t="s">
        <v>46</v>
      </c>
      <c r="E6706" s="11" t="s">
        <v>66</v>
      </c>
      <c r="F6706" s="11" t="s">
        <v>4319</v>
      </c>
      <c r="G6706" s="11" t="s">
        <v>67</v>
      </c>
      <c r="H6706" s="6" t="s">
        <v>3</v>
      </c>
      <c r="I6706" s="6" t="s">
        <v>1</v>
      </c>
      <c r="J6706" s="6" t="s">
        <v>9</v>
      </c>
      <c r="K6706" s="6" t="s">
        <v>6</v>
      </c>
      <c r="L6706" s="8">
        <v>45168.450300925928</v>
      </c>
      <c r="M6706" s="8">
        <v>45168.560416666667</v>
      </c>
      <c r="N6706" s="9">
        <v>2.6427777777425945</v>
      </c>
      <c r="O6706" s="10">
        <v>16</v>
      </c>
      <c r="P6706" s="10">
        <v>467</v>
      </c>
      <c r="Q6706" s="10">
        <v>1</v>
      </c>
      <c r="R6706" s="10">
        <v>12</v>
      </c>
      <c r="S6706" s="10">
        <v>5</v>
      </c>
      <c r="T6706" s="10">
        <v>189</v>
      </c>
      <c r="U6706" s="10">
        <v>3</v>
      </c>
      <c r="V6706" s="10">
        <v>1</v>
      </c>
      <c r="W6706" s="9">
        <v>205.772661722283</v>
      </c>
      <c r="X6706" s="9">
        <v>494.37052033918002</v>
      </c>
      <c r="Y6706" s="9">
        <v>5.2451006017951798</v>
      </c>
      <c r="Z6706" s="9">
        <v>4.8314693578185803</v>
      </c>
      <c r="AA6706" s="9">
        <v>25.583535247355901</v>
      </c>
      <c r="AB6706" s="9">
        <v>317.38088106645301</v>
      </c>
      <c r="AC6706" s="9">
        <v>470.30225242282802</v>
      </c>
      <c r="AD6706" s="9">
        <v>1.07121114922613</v>
      </c>
      <c r="AE6706" s="9">
        <v>1524.5576319069401</v>
      </c>
    </row>
    <row r="6707" spans="1:31" ht="30" x14ac:dyDescent="0.25">
      <c r="A6707" s="11">
        <v>3332302</v>
      </c>
      <c r="B6707" s="6">
        <v>1</v>
      </c>
      <c r="C6707" s="6" t="s">
        <v>35</v>
      </c>
      <c r="D6707" s="6" t="s">
        <v>45</v>
      </c>
      <c r="E6707" s="11" t="s">
        <v>61</v>
      </c>
      <c r="F6707" s="11" t="s">
        <v>4442</v>
      </c>
      <c r="G6707" s="11" t="s">
        <v>62</v>
      </c>
      <c r="H6707" s="6" t="s">
        <v>7</v>
      </c>
      <c r="I6707" s="6" t="s">
        <v>1</v>
      </c>
      <c r="J6707" s="6" t="s">
        <v>9</v>
      </c>
      <c r="K6707" s="6" t="s">
        <v>6</v>
      </c>
      <c r="L6707" s="8">
        <v>45168.451192129629</v>
      </c>
      <c r="M6707" s="8">
        <v>45168.581250000003</v>
      </c>
      <c r="N6707" s="9">
        <v>3.121388888976071</v>
      </c>
      <c r="O6707" s="10">
        <v>0</v>
      </c>
      <c r="P6707" s="10">
        <v>54</v>
      </c>
      <c r="Q6707" s="10">
        <v>0</v>
      </c>
      <c r="R6707" s="10">
        <v>0</v>
      </c>
      <c r="S6707" s="10">
        <v>0</v>
      </c>
      <c r="T6707" s="10">
        <v>15</v>
      </c>
      <c r="U6707" s="10">
        <v>0</v>
      </c>
      <c r="V6707" s="10">
        <v>0</v>
      </c>
      <c r="W6707" s="9">
        <v>0</v>
      </c>
      <c r="X6707" s="9">
        <v>72.182045053086995</v>
      </c>
      <c r="Y6707" s="9">
        <v>0</v>
      </c>
      <c r="Z6707" s="9">
        <v>0</v>
      </c>
      <c r="AA6707" s="9">
        <v>0</v>
      </c>
      <c r="AB6707" s="9">
        <v>84.066221989318706</v>
      </c>
      <c r="AC6707" s="9">
        <v>0</v>
      </c>
      <c r="AD6707" s="9">
        <v>0</v>
      </c>
      <c r="AE6707" s="9">
        <v>156.24826704240601</v>
      </c>
    </row>
    <row r="6708" spans="1:31" ht="30" x14ac:dyDescent="0.25">
      <c r="A6708" s="11">
        <v>3332305</v>
      </c>
      <c r="B6708" s="6">
        <v>1</v>
      </c>
      <c r="C6708" s="6" t="s">
        <v>35</v>
      </c>
      <c r="D6708" s="6" t="s">
        <v>57</v>
      </c>
      <c r="E6708" s="11" t="s">
        <v>66</v>
      </c>
      <c r="F6708" s="11" t="s">
        <v>4347</v>
      </c>
      <c r="G6708" s="11" t="s">
        <v>70</v>
      </c>
      <c r="H6708" s="6" t="s">
        <v>3</v>
      </c>
      <c r="I6708" s="6" t="s">
        <v>1</v>
      </c>
      <c r="J6708" s="6" t="s">
        <v>8</v>
      </c>
      <c r="K6708" s="6" t="s">
        <v>6</v>
      </c>
      <c r="L6708" s="8">
        <v>45168.453541666669</v>
      </c>
      <c r="M6708" s="8">
        <v>45168.466377314813</v>
      </c>
      <c r="N6708" s="9">
        <v>0.30805555544793606</v>
      </c>
      <c r="O6708" s="10">
        <v>15</v>
      </c>
      <c r="P6708" s="10">
        <v>3727</v>
      </c>
      <c r="Q6708" s="10">
        <v>3</v>
      </c>
      <c r="R6708" s="10">
        <v>34</v>
      </c>
      <c r="S6708" s="10">
        <v>10</v>
      </c>
      <c r="T6708" s="10">
        <v>1042</v>
      </c>
      <c r="U6708" s="10">
        <v>6</v>
      </c>
      <c r="V6708" s="10">
        <v>1</v>
      </c>
      <c r="W6708" s="9">
        <v>16.4129117604882</v>
      </c>
      <c r="X6708" s="9">
        <v>423.82455158527199</v>
      </c>
      <c r="Y6708" s="9">
        <v>0.938180678313002</v>
      </c>
      <c r="Z6708" s="9">
        <v>8.7215735571827206</v>
      </c>
      <c r="AA6708" s="9">
        <v>112.582279742225</v>
      </c>
      <c r="AB6708" s="9">
        <v>331.43369433883498</v>
      </c>
      <c r="AC6708" s="9">
        <v>433.02077124630199</v>
      </c>
      <c r="AD6708" s="9">
        <v>36.903951373201103</v>
      </c>
      <c r="AE6708" s="9">
        <v>1363.8379142818201</v>
      </c>
    </row>
    <row r="6709" spans="1:31" ht="30" x14ac:dyDescent="0.25">
      <c r="A6709" s="11">
        <v>3332307</v>
      </c>
      <c r="B6709" s="6">
        <v>1</v>
      </c>
      <c r="C6709" s="6" t="s">
        <v>35</v>
      </c>
      <c r="D6709" s="6" t="s">
        <v>45</v>
      </c>
      <c r="E6709" s="11" t="s">
        <v>66</v>
      </c>
      <c r="F6709" s="11" t="s">
        <v>4513</v>
      </c>
      <c r="G6709" s="11" t="s">
        <v>62</v>
      </c>
      <c r="H6709" s="6" t="s">
        <v>3</v>
      </c>
      <c r="I6709" s="6" t="s">
        <v>1</v>
      </c>
      <c r="J6709" s="6" t="s">
        <v>9</v>
      </c>
      <c r="K6709" s="6" t="s">
        <v>6</v>
      </c>
      <c r="L6709" s="8">
        <v>45168.454305555555</v>
      </c>
      <c r="M6709" s="8">
        <v>45168.498368055552</v>
      </c>
      <c r="N6709" s="9">
        <v>1.0574999999371357</v>
      </c>
      <c r="O6709" s="10">
        <v>0</v>
      </c>
      <c r="P6709" s="10">
        <v>632</v>
      </c>
      <c r="Q6709" s="10">
        <v>0</v>
      </c>
      <c r="R6709" s="10">
        <v>0</v>
      </c>
      <c r="S6709" s="10">
        <v>0</v>
      </c>
      <c r="T6709" s="10">
        <v>64</v>
      </c>
      <c r="U6709" s="10">
        <v>0</v>
      </c>
      <c r="V6709" s="10">
        <v>1</v>
      </c>
      <c r="W6709" s="9">
        <v>0</v>
      </c>
      <c r="X6709" s="9">
        <v>173.986641362304</v>
      </c>
      <c r="Y6709" s="9">
        <v>0</v>
      </c>
      <c r="Z6709" s="9">
        <v>0</v>
      </c>
      <c r="AA6709" s="9">
        <v>0</v>
      </c>
      <c r="AB6709" s="9">
        <v>620.60601960716997</v>
      </c>
      <c r="AC6709" s="9">
        <v>0</v>
      </c>
      <c r="AD6709" s="9">
        <v>18.5464684026852</v>
      </c>
      <c r="AE6709" s="9">
        <v>813.139129372159</v>
      </c>
    </row>
    <row r="6710" spans="1:31" ht="30" x14ac:dyDescent="0.25">
      <c r="A6710" s="11">
        <v>3332308</v>
      </c>
      <c r="B6710" s="6">
        <v>1</v>
      </c>
      <c r="C6710" s="6" t="s">
        <v>35</v>
      </c>
      <c r="D6710" s="6" t="s">
        <v>43</v>
      </c>
      <c r="E6710" s="11" t="s">
        <v>69</v>
      </c>
      <c r="F6710" s="11" t="s">
        <v>4443</v>
      </c>
      <c r="G6710" s="11" t="s">
        <v>64</v>
      </c>
      <c r="H6710" s="6" t="s">
        <v>7</v>
      </c>
      <c r="I6710" s="6" t="s">
        <v>1</v>
      </c>
      <c r="J6710" s="6" t="s">
        <v>9</v>
      </c>
      <c r="K6710" s="6" t="s">
        <v>6</v>
      </c>
      <c r="L6710" s="8">
        <v>45168.454328703701</v>
      </c>
      <c r="M6710" s="8">
        <v>45168.826388888891</v>
      </c>
      <c r="N6710" s="9">
        <v>8.9294444445404224</v>
      </c>
      <c r="O6710" s="10">
        <v>0</v>
      </c>
      <c r="P6710" s="10">
        <v>93</v>
      </c>
      <c r="Q6710" s="10">
        <v>0</v>
      </c>
      <c r="R6710" s="10">
        <v>0</v>
      </c>
      <c r="S6710" s="10">
        <v>0</v>
      </c>
      <c r="T6710" s="10">
        <v>1</v>
      </c>
      <c r="U6710" s="10">
        <v>0</v>
      </c>
      <c r="V6710" s="10">
        <v>0</v>
      </c>
      <c r="W6710" s="9">
        <v>0</v>
      </c>
      <c r="X6710" s="9">
        <v>214.44673168798701</v>
      </c>
      <c r="Y6710" s="9">
        <v>0</v>
      </c>
      <c r="Z6710" s="9">
        <v>0</v>
      </c>
      <c r="AA6710" s="9">
        <v>0</v>
      </c>
      <c r="AB6710" s="9">
        <v>7.3048406982260499</v>
      </c>
      <c r="AC6710" s="9">
        <v>0</v>
      </c>
      <c r="AD6710" s="9">
        <v>0</v>
      </c>
      <c r="AE6710" s="9">
        <v>221.75157238621301</v>
      </c>
    </row>
    <row r="6711" spans="1:31" ht="30" x14ac:dyDescent="0.25">
      <c r="A6711" s="11">
        <v>3332315</v>
      </c>
      <c r="B6711" s="6">
        <v>1</v>
      </c>
      <c r="C6711" s="6" t="s">
        <v>35</v>
      </c>
      <c r="D6711" s="6" t="s">
        <v>53</v>
      </c>
      <c r="E6711" s="11" t="s">
        <v>61</v>
      </c>
      <c r="F6711" s="11" t="s">
        <v>4514</v>
      </c>
      <c r="G6711" s="11" t="s">
        <v>70</v>
      </c>
      <c r="H6711" s="6" t="s">
        <v>7</v>
      </c>
      <c r="I6711" s="6" t="s">
        <v>1</v>
      </c>
      <c r="J6711" s="6" t="s">
        <v>8</v>
      </c>
      <c r="K6711" s="6" t="s">
        <v>6</v>
      </c>
      <c r="L6711" s="8">
        <v>45168.410983796297</v>
      </c>
      <c r="M6711" s="8">
        <v>45168.563194444447</v>
      </c>
      <c r="N6711" s="9">
        <v>3.6530555555946194</v>
      </c>
      <c r="O6711" s="10">
        <v>0</v>
      </c>
      <c r="P6711" s="10">
        <v>2263</v>
      </c>
      <c r="Q6711" s="10">
        <v>0</v>
      </c>
      <c r="R6711" s="10">
        <v>0</v>
      </c>
      <c r="S6711" s="10">
        <v>0</v>
      </c>
      <c r="T6711" s="10">
        <v>224</v>
      </c>
      <c r="U6711" s="10">
        <v>0</v>
      </c>
      <c r="V6711" s="10">
        <v>1</v>
      </c>
      <c r="W6711" s="9">
        <v>0</v>
      </c>
      <c r="X6711" s="9">
        <v>1513.0133883508599</v>
      </c>
      <c r="Y6711" s="9">
        <v>0</v>
      </c>
      <c r="Z6711" s="9">
        <v>0</v>
      </c>
      <c r="AA6711" s="9">
        <v>0</v>
      </c>
      <c r="AB6711" s="9">
        <v>921.71904494366299</v>
      </c>
      <c r="AC6711" s="9">
        <v>0</v>
      </c>
      <c r="AD6711" s="9">
        <v>48.349185879533103</v>
      </c>
      <c r="AE6711" s="9">
        <v>2483.08161917405</v>
      </c>
    </row>
    <row r="6712" spans="1:31" ht="30" x14ac:dyDescent="0.25">
      <c r="A6712" s="11">
        <v>3332320</v>
      </c>
      <c r="B6712" s="6">
        <v>1</v>
      </c>
      <c r="C6712" s="6" t="s">
        <v>35</v>
      </c>
      <c r="D6712" s="6" t="s">
        <v>57</v>
      </c>
      <c r="E6712" s="11" t="s">
        <v>66</v>
      </c>
      <c r="F6712" s="11" t="s">
        <v>133</v>
      </c>
      <c r="G6712" s="11" t="s">
        <v>70</v>
      </c>
      <c r="H6712" s="6" t="s">
        <v>3</v>
      </c>
      <c r="I6712" s="6" t="s">
        <v>1</v>
      </c>
      <c r="J6712" s="6" t="s">
        <v>8</v>
      </c>
      <c r="K6712" s="6" t="s">
        <v>6</v>
      </c>
      <c r="L6712" s="8">
        <v>45168.461018518516</v>
      </c>
      <c r="M6712" s="8">
        <v>45168.563460648147</v>
      </c>
      <c r="N6712" s="9">
        <v>2.4586111111566424</v>
      </c>
      <c r="O6712" s="10">
        <v>3</v>
      </c>
      <c r="P6712" s="10">
        <v>178</v>
      </c>
      <c r="Q6712" s="10">
        <v>0</v>
      </c>
      <c r="R6712" s="10">
        <v>3</v>
      </c>
      <c r="S6712" s="10">
        <v>1</v>
      </c>
      <c r="T6712" s="10">
        <v>101</v>
      </c>
      <c r="U6712" s="10">
        <v>0</v>
      </c>
      <c r="V6712" s="10">
        <v>0</v>
      </c>
      <c r="W6712" s="9">
        <v>31.259434553421599</v>
      </c>
      <c r="X6712" s="9">
        <v>301.12574188525502</v>
      </c>
      <c r="Y6712" s="9">
        <v>0</v>
      </c>
      <c r="Z6712" s="9">
        <v>0.80054537514691604</v>
      </c>
      <c r="AA6712" s="9">
        <v>0.92444805133284003</v>
      </c>
      <c r="AB6712" s="9">
        <v>163.18058767699401</v>
      </c>
      <c r="AC6712" s="9">
        <v>0</v>
      </c>
      <c r="AD6712" s="9">
        <v>0</v>
      </c>
      <c r="AE6712" s="9">
        <v>497.29075754215</v>
      </c>
    </row>
    <row r="6713" spans="1:31" ht="30" x14ac:dyDescent="0.25">
      <c r="A6713" s="11">
        <v>3332324</v>
      </c>
      <c r="B6713" s="6">
        <v>1</v>
      </c>
      <c r="C6713" s="6" t="s">
        <v>35</v>
      </c>
      <c r="D6713" s="6" t="s">
        <v>45</v>
      </c>
      <c r="E6713" s="11" t="s">
        <v>61</v>
      </c>
      <c r="F6713" s="11" t="s">
        <v>4515</v>
      </c>
      <c r="G6713" s="11" t="s">
        <v>70</v>
      </c>
      <c r="H6713" s="6" t="s">
        <v>7</v>
      </c>
      <c r="I6713" s="6" t="s">
        <v>1</v>
      </c>
      <c r="J6713" s="6" t="s">
        <v>8</v>
      </c>
      <c r="K6713" s="6" t="s">
        <v>6</v>
      </c>
      <c r="L6713" s="8">
        <v>45168.461736111109</v>
      </c>
      <c r="M6713" s="8">
        <v>45168.780555555553</v>
      </c>
      <c r="N6713" s="9">
        <v>7.6516666666720994</v>
      </c>
      <c r="O6713" s="10">
        <v>0</v>
      </c>
      <c r="P6713" s="10">
        <v>21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10">
        <v>0</v>
      </c>
      <c r="W6713" s="9">
        <v>0</v>
      </c>
      <c r="X6713" s="9">
        <v>51.951715296037499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0</v>
      </c>
      <c r="AE6713" s="9">
        <v>51.951715296037499</v>
      </c>
    </row>
    <row r="6714" spans="1:31" ht="30" x14ac:dyDescent="0.25">
      <c r="A6714" s="11">
        <v>3332368</v>
      </c>
      <c r="B6714" s="6">
        <v>1</v>
      </c>
      <c r="C6714" s="6" t="s">
        <v>35</v>
      </c>
      <c r="D6714" s="6" t="s">
        <v>37</v>
      </c>
      <c r="E6714" s="11" t="s">
        <v>61</v>
      </c>
      <c r="F6714" s="11" t="s">
        <v>426</v>
      </c>
      <c r="G6714" s="11" t="s">
        <v>62</v>
      </c>
      <c r="H6714" s="6" t="s">
        <v>7</v>
      </c>
      <c r="I6714" s="6" t="s">
        <v>1</v>
      </c>
      <c r="J6714" s="6" t="s">
        <v>9</v>
      </c>
      <c r="K6714" s="6" t="s">
        <v>6</v>
      </c>
      <c r="L6714" s="8">
        <v>45168.40148148148</v>
      </c>
      <c r="M6714" s="8">
        <v>45168.480694444443</v>
      </c>
      <c r="N6714" s="9">
        <v>1.9011111111030914</v>
      </c>
      <c r="O6714" s="10">
        <v>0</v>
      </c>
      <c r="P6714" s="10">
        <v>191</v>
      </c>
      <c r="Q6714" s="10">
        <v>0</v>
      </c>
      <c r="R6714" s="10">
        <v>0</v>
      </c>
      <c r="S6714" s="10">
        <v>0</v>
      </c>
      <c r="T6714" s="10">
        <v>292</v>
      </c>
      <c r="U6714" s="10">
        <v>0</v>
      </c>
      <c r="V6714" s="10">
        <v>0</v>
      </c>
      <c r="W6714" s="9">
        <v>0</v>
      </c>
      <c r="X6714" s="9">
        <v>102.12220198022899</v>
      </c>
      <c r="Y6714" s="9">
        <v>0</v>
      </c>
      <c r="Z6714" s="9">
        <v>0</v>
      </c>
      <c r="AA6714" s="9">
        <v>0</v>
      </c>
      <c r="AB6714" s="9">
        <v>731.442788467171</v>
      </c>
      <c r="AC6714" s="9">
        <v>0</v>
      </c>
      <c r="AD6714" s="9">
        <v>0</v>
      </c>
      <c r="AE6714" s="9">
        <v>833.56499044739905</v>
      </c>
    </row>
    <row r="6715" spans="1:31" ht="30" x14ac:dyDescent="0.25">
      <c r="A6715" s="11">
        <v>3332375</v>
      </c>
      <c r="B6715" s="6">
        <v>1</v>
      </c>
      <c r="C6715" s="6" t="s">
        <v>35</v>
      </c>
      <c r="D6715" s="6" t="s">
        <v>56</v>
      </c>
      <c r="E6715" s="11" t="s">
        <v>83</v>
      </c>
      <c r="F6715" s="11" t="s">
        <v>4516</v>
      </c>
      <c r="G6715" s="11" t="s">
        <v>62</v>
      </c>
      <c r="H6715" s="6" t="s">
        <v>7</v>
      </c>
      <c r="I6715" s="6" t="s">
        <v>1</v>
      </c>
      <c r="J6715" s="6" t="s">
        <v>9</v>
      </c>
      <c r="K6715" s="6" t="s">
        <v>6</v>
      </c>
      <c r="L6715" s="8">
        <v>45168.399525462963</v>
      </c>
      <c r="M6715" s="8">
        <v>45168.652777777781</v>
      </c>
      <c r="N6715" s="9">
        <v>6.0780555556411855</v>
      </c>
      <c r="O6715" s="10">
        <v>0</v>
      </c>
      <c r="P6715" s="10">
        <v>175</v>
      </c>
      <c r="Q6715" s="10">
        <v>0</v>
      </c>
      <c r="R6715" s="10">
        <v>0</v>
      </c>
      <c r="S6715" s="10">
        <v>0</v>
      </c>
      <c r="T6715" s="10">
        <v>16</v>
      </c>
      <c r="U6715" s="10">
        <v>0</v>
      </c>
      <c r="V6715" s="10">
        <v>1</v>
      </c>
      <c r="W6715" s="9">
        <v>0</v>
      </c>
      <c r="X6715" s="9">
        <v>186.26897419768</v>
      </c>
      <c r="Y6715" s="9">
        <v>0</v>
      </c>
      <c r="Z6715" s="9">
        <v>0</v>
      </c>
      <c r="AA6715" s="9">
        <v>0</v>
      </c>
      <c r="AB6715" s="9">
        <v>231.28159299471201</v>
      </c>
      <c r="AC6715" s="9">
        <v>0</v>
      </c>
      <c r="AD6715" s="9">
        <v>489.476824442348</v>
      </c>
      <c r="AE6715" s="9">
        <v>907.02739163473996</v>
      </c>
    </row>
    <row r="6716" spans="1:31" ht="30" x14ac:dyDescent="0.25">
      <c r="A6716" s="11">
        <v>3332387</v>
      </c>
      <c r="B6716" s="6">
        <v>1</v>
      </c>
      <c r="C6716" s="6" t="s">
        <v>35</v>
      </c>
      <c r="D6716" s="6" t="s">
        <v>37</v>
      </c>
      <c r="E6716" s="11" t="s">
        <v>61</v>
      </c>
      <c r="F6716" s="11" t="s">
        <v>4517</v>
      </c>
      <c r="G6716" s="11" t="s">
        <v>70</v>
      </c>
      <c r="H6716" s="6" t="s">
        <v>7</v>
      </c>
      <c r="I6716" s="6" t="s">
        <v>1</v>
      </c>
      <c r="J6716" s="6" t="s">
        <v>8</v>
      </c>
      <c r="K6716" s="6" t="s">
        <v>6</v>
      </c>
      <c r="L6716" s="8">
        <v>45168.468055555553</v>
      </c>
      <c r="M6716" s="8">
        <v>45168.663194444445</v>
      </c>
      <c r="N6716" s="9">
        <v>4.683333333407063</v>
      </c>
      <c r="O6716" s="10">
        <v>0</v>
      </c>
      <c r="P6716" s="10">
        <v>87</v>
      </c>
      <c r="Q6716" s="10">
        <v>0</v>
      </c>
      <c r="R6716" s="10">
        <v>0</v>
      </c>
      <c r="S6716" s="10">
        <v>0</v>
      </c>
      <c r="T6716" s="10">
        <v>46</v>
      </c>
      <c r="U6716" s="10">
        <v>0</v>
      </c>
      <c r="V6716" s="10">
        <v>0</v>
      </c>
      <c r="W6716" s="9">
        <v>0</v>
      </c>
      <c r="X6716" s="9">
        <v>121.28878135686</v>
      </c>
      <c r="Y6716" s="9">
        <v>0</v>
      </c>
      <c r="Z6716" s="9">
        <v>0</v>
      </c>
      <c r="AA6716" s="9">
        <v>0</v>
      </c>
      <c r="AB6716" s="9">
        <v>305.31783967751602</v>
      </c>
      <c r="AC6716" s="9">
        <v>0</v>
      </c>
      <c r="AD6716" s="9">
        <v>0</v>
      </c>
      <c r="AE6716" s="9">
        <v>426.60662103437602</v>
      </c>
    </row>
    <row r="6717" spans="1:31" ht="30" x14ac:dyDescent="0.25">
      <c r="A6717" s="11">
        <v>3332392</v>
      </c>
      <c r="B6717" s="6">
        <v>1</v>
      </c>
      <c r="C6717" s="6" t="s">
        <v>35</v>
      </c>
      <c r="D6717" s="6" t="s">
        <v>59</v>
      </c>
      <c r="E6717" s="11" t="s">
        <v>61</v>
      </c>
      <c r="F6717" s="11" t="s">
        <v>4518</v>
      </c>
      <c r="G6717" s="11" t="s">
        <v>74</v>
      </c>
      <c r="H6717" s="6" t="s">
        <v>7</v>
      </c>
      <c r="I6717" s="6" t="s">
        <v>1</v>
      </c>
      <c r="J6717" s="6" t="s">
        <v>9</v>
      </c>
      <c r="K6717" s="6" t="s">
        <v>6</v>
      </c>
      <c r="L6717" s="8">
        <v>45168.481388888889</v>
      </c>
      <c r="M6717" s="8">
        <v>45168.640972222223</v>
      </c>
      <c r="N6717" s="9">
        <v>3.8300000000162981</v>
      </c>
      <c r="O6717" s="10">
        <v>0</v>
      </c>
      <c r="P6717" s="10">
        <v>10</v>
      </c>
      <c r="Q6717" s="10">
        <v>0</v>
      </c>
      <c r="R6717" s="10">
        <v>1</v>
      </c>
      <c r="S6717" s="10">
        <v>0</v>
      </c>
      <c r="T6717" s="10">
        <v>7</v>
      </c>
      <c r="U6717" s="10">
        <v>0</v>
      </c>
      <c r="V6717" s="10">
        <v>0</v>
      </c>
      <c r="W6717" s="9">
        <v>0</v>
      </c>
      <c r="X6717" s="9">
        <v>10.936498160336599</v>
      </c>
      <c r="Y6717" s="9">
        <v>0</v>
      </c>
      <c r="Z6717" s="9">
        <v>5.9055474958701198E-2</v>
      </c>
      <c r="AA6717" s="9">
        <v>0</v>
      </c>
      <c r="AB6717" s="9">
        <v>3.5915200392185098</v>
      </c>
      <c r="AC6717" s="9">
        <v>0</v>
      </c>
      <c r="AD6717" s="9">
        <v>0</v>
      </c>
      <c r="AE6717" s="9">
        <v>14.5870736745138</v>
      </c>
    </row>
    <row r="6718" spans="1:31" ht="30" x14ac:dyDescent="0.25">
      <c r="A6718" s="11">
        <v>3332395</v>
      </c>
      <c r="B6718" s="6">
        <v>1</v>
      </c>
      <c r="C6718" s="6" t="s">
        <v>35</v>
      </c>
      <c r="D6718" s="6" t="s">
        <v>56</v>
      </c>
      <c r="E6718" s="11" t="s">
        <v>61</v>
      </c>
      <c r="F6718" s="11" t="s">
        <v>4519</v>
      </c>
      <c r="G6718" s="11" t="s">
        <v>62</v>
      </c>
      <c r="H6718" s="6" t="s">
        <v>7</v>
      </c>
      <c r="I6718" s="6" t="s">
        <v>1</v>
      </c>
      <c r="J6718" s="6" t="s">
        <v>9</v>
      </c>
      <c r="K6718" s="6" t="s">
        <v>6</v>
      </c>
      <c r="L6718" s="8">
        <v>45168.483032407406</v>
      </c>
      <c r="M6718" s="8">
        <v>45168.597222222219</v>
      </c>
      <c r="N6718" s="9">
        <v>2.7405555555014871</v>
      </c>
      <c r="O6718" s="10">
        <v>0</v>
      </c>
      <c r="P6718" s="10">
        <v>31</v>
      </c>
      <c r="Q6718" s="10">
        <v>0</v>
      </c>
      <c r="R6718" s="10">
        <v>0</v>
      </c>
      <c r="S6718" s="10">
        <v>0</v>
      </c>
      <c r="T6718" s="10">
        <v>0</v>
      </c>
      <c r="U6718" s="10">
        <v>0</v>
      </c>
      <c r="V6718" s="10">
        <v>0</v>
      </c>
      <c r="W6718" s="9">
        <v>0</v>
      </c>
      <c r="X6718" s="9">
        <v>14.5053018162578</v>
      </c>
      <c r="Y6718" s="9">
        <v>0</v>
      </c>
      <c r="Z6718" s="9">
        <v>0</v>
      </c>
      <c r="AA6718" s="9">
        <v>0</v>
      </c>
      <c r="AB6718" s="9">
        <v>0</v>
      </c>
      <c r="AC6718" s="9">
        <v>0</v>
      </c>
      <c r="AD6718" s="9">
        <v>0</v>
      </c>
      <c r="AE6718" s="9">
        <v>14.5053018162578</v>
      </c>
    </row>
    <row r="6719" spans="1:31" ht="30" x14ac:dyDescent="0.25">
      <c r="A6719" s="11">
        <v>3332416</v>
      </c>
      <c r="B6719" s="6">
        <v>1</v>
      </c>
      <c r="C6719" s="6" t="s">
        <v>35</v>
      </c>
      <c r="D6719" s="6" t="s">
        <v>49</v>
      </c>
      <c r="E6719" s="11" t="s">
        <v>66</v>
      </c>
      <c r="F6719" s="11" t="s">
        <v>1465</v>
      </c>
      <c r="G6719" s="11" t="s">
        <v>64</v>
      </c>
      <c r="H6719" s="6" t="s">
        <v>3</v>
      </c>
      <c r="I6719" s="6" t="s">
        <v>1</v>
      </c>
      <c r="J6719" s="6" t="s">
        <v>9</v>
      </c>
      <c r="K6719" s="6" t="s">
        <v>6</v>
      </c>
      <c r="L6719" s="8">
        <v>45168.491770833331</v>
      </c>
      <c r="M6719" s="8">
        <v>45168.561805555553</v>
      </c>
      <c r="N6719" s="9">
        <v>1.6808333333465271</v>
      </c>
      <c r="O6719" s="10">
        <v>1</v>
      </c>
      <c r="P6719" s="10">
        <v>334</v>
      </c>
      <c r="Q6719" s="10">
        <v>0</v>
      </c>
      <c r="R6719" s="10">
        <v>0</v>
      </c>
      <c r="S6719" s="10">
        <v>1</v>
      </c>
      <c r="T6719" s="10">
        <v>59</v>
      </c>
      <c r="U6719" s="10">
        <v>1</v>
      </c>
      <c r="V6719" s="10">
        <v>0</v>
      </c>
      <c r="W6719" s="9">
        <v>17.473128554943301</v>
      </c>
      <c r="X6719" s="9">
        <v>175.02008698411601</v>
      </c>
      <c r="Y6719" s="9">
        <v>0</v>
      </c>
      <c r="Z6719" s="9">
        <v>0</v>
      </c>
      <c r="AA6719" s="9">
        <v>106.42904504454501</v>
      </c>
      <c r="AB6719" s="9">
        <v>292.40688183294299</v>
      </c>
      <c r="AC6719" s="9">
        <v>180.53327691559201</v>
      </c>
      <c r="AD6719" s="9">
        <v>0</v>
      </c>
      <c r="AE6719" s="9">
        <v>771.86241933214001</v>
      </c>
    </row>
    <row r="6720" spans="1:31" ht="30" x14ac:dyDescent="0.25">
      <c r="A6720" s="11">
        <v>3332418</v>
      </c>
      <c r="B6720" s="6">
        <v>1</v>
      </c>
      <c r="C6720" s="6" t="s">
        <v>35</v>
      </c>
      <c r="D6720" s="6" t="s">
        <v>59</v>
      </c>
      <c r="E6720" s="11" t="s">
        <v>66</v>
      </c>
      <c r="F6720" s="11" t="s">
        <v>3868</v>
      </c>
      <c r="G6720" s="11" t="s">
        <v>67</v>
      </c>
      <c r="H6720" s="6" t="s">
        <v>3</v>
      </c>
      <c r="I6720" s="6" t="s">
        <v>1</v>
      </c>
      <c r="J6720" s="6" t="s">
        <v>9</v>
      </c>
      <c r="K6720" s="6" t="s">
        <v>6</v>
      </c>
      <c r="L6720" s="8">
        <v>45168.493993055556</v>
      </c>
      <c r="M6720" s="8">
        <v>45168.505659722221</v>
      </c>
      <c r="N6720" s="9">
        <v>0.27999999996973202</v>
      </c>
      <c r="O6720" s="10">
        <v>0</v>
      </c>
      <c r="P6720" s="10">
        <v>0</v>
      </c>
      <c r="Q6720" s="10">
        <v>0</v>
      </c>
      <c r="R6720" s="10">
        <v>0</v>
      </c>
      <c r="S6720" s="10">
        <v>1</v>
      </c>
      <c r="T6720" s="10">
        <v>0</v>
      </c>
      <c r="U6720" s="10">
        <v>0</v>
      </c>
      <c r="V6720" s="10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44.758296947159899</v>
      </c>
      <c r="AB6720" s="9">
        <v>0</v>
      </c>
      <c r="AC6720" s="9">
        <v>0</v>
      </c>
      <c r="AD6720" s="9">
        <v>0</v>
      </c>
      <c r="AE6720" s="9">
        <v>44.758296947159899</v>
      </c>
    </row>
    <row r="6721" spans="1:31" ht="30" x14ac:dyDescent="0.25">
      <c r="A6721" s="11">
        <v>3332423</v>
      </c>
      <c r="B6721" s="6">
        <v>1</v>
      </c>
      <c r="C6721" s="6" t="s">
        <v>35</v>
      </c>
      <c r="D6721" s="6" t="s">
        <v>50</v>
      </c>
      <c r="E6721" s="11" t="s">
        <v>61</v>
      </c>
      <c r="F6721" s="11" t="s">
        <v>889</v>
      </c>
      <c r="G6721" s="11" t="s">
        <v>70</v>
      </c>
      <c r="H6721" s="6" t="s">
        <v>7</v>
      </c>
      <c r="I6721" s="6" t="s">
        <v>1</v>
      </c>
      <c r="J6721" s="6" t="s">
        <v>8</v>
      </c>
      <c r="K6721" s="6" t="s">
        <v>6</v>
      </c>
      <c r="L6721" s="8">
        <v>45168.495381944442</v>
      </c>
      <c r="M6721" s="8">
        <v>45168.620833333334</v>
      </c>
      <c r="N6721" s="9">
        <v>3.0108333334210329</v>
      </c>
      <c r="O6721" s="10">
        <v>0</v>
      </c>
      <c r="P6721" s="10">
        <v>0</v>
      </c>
      <c r="Q6721" s="10">
        <v>0</v>
      </c>
      <c r="R6721" s="10">
        <v>0</v>
      </c>
      <c r="S6721" s="10">
        <v>0</v>
      </c>
      <c r="T6721" s="10">
        <v>11</v>
      </c>
      <c r="U6721" s="10">
        <v>0</v>
      </c>
      <c r="V6721" s="10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50.685902566074098</v>
      </c>
      <c r="AC6721" s="9">
        <v>0</v>
      </c>
      <c r="AD6721" s="9">
        <v>0</v>
      </c>
      <c r="AE6721" s="9">
        <v>50.685902566074098</v>
      </c>
    </row>
    <row r="6722" spans="1:31" ht="30" x14ac:dyDescent="0.25">
      <c r="A6722" s="11">
        <v>3332428</v>
      </c>
      <c r="B6722" s="6">
        <v>1</v>
      </c>
      <c r="C6722" s="6" t="s">
        <v>35</v>
      </c>
      <c r="D6722" s="6" t="s">
        <v>55</v>
      </c>
      <c r="E6722" s="11" t="s">
        <v>69</v>
      </c>
      <c r="F6722" s="11" t="s">
        <v>4520</v>
      </c>
      <c r="G6722" s="11" t="s">
        <v>62</v>
      </c>
      <c r="H6722" s="6" t="s">
        <v>7</v>
      </c>
      <c r="I6722" s="6" t="s">
        <v>1</v>
      </c>
      <c r="J6722" s="6" t="s">
        <v>9</v>
      </c>
      <c r="K6722" s="6" t="s">
        <v>6</v>
      </c>
      <c r="L6722" s="8">
        <v>45168.497708333336</v>
      </c>
      <c r="M6722" s="8">
        <v>45168.716840277775</v>
      </c>
      <c r="N6722" s="9">
        <v>5.2591666665393859</v>
      </c>
      <c r="O6722" s="10">
        <v>0</v>
      </c>
      <c r="P6722" s="10">
        <v>0</v>
      </c>
      <c r="Q6722" s="10">
        <v>0</v>
      </c>
      <c r="R6722" s="10">
        <v>0</v>
      </c>
      <c r="S6722" s="10">
        <v>0</v>
      </c>
      <c r="T6722" s="10">
        <v>5</v>
      </c>
      <c r="U6722" s="10">
        <v>0</v>
      </c>
      <c r="V6722" s="10">
        <v>1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123.705543450069</v>
      </c>
      <c r="AC6722" s="9">
        <v>0</v>
      </c>
      <c r="AD6722" s="9">
        <v>49.886056032784403</v>
      </c>
      <c r="AE6722" s="9">
        <v>173.59159948285401</v>
      </c>
    </row>
    <row r="6723" spans="1:31" ht="30" x14ac:dyDescent="0.25">
      <c r="A6723" s="11">
        <v>3332431</v>
      </c>
      <c r="B6723" s="6">
        <v>1</v>
      </c>
      <c r="C6723" s="6" t="s">
        <v>35</v>
      </c>
      <c r="D6723" s="6" t="s">
        <v>57</v>
      </c>
      <c r="E6723" s="11" t="s">
        <v>66</v>
      </c>
      <c r="F6723" s="11" t="s">
        <v>489</v>
      </c>
      <c r="G6723" s="11" t="s">
        <v>70</v>
      </c>
      <c r="H6723" s="6" t="s">
        <v>3</v>
      </c>
      <c r="I6723" s="6" t="s">
        <v>1</v>
      </c>
      <c r="J6723" s="6" t="s">
        <v>8</v>
      </c>
      <c r="K6723" s="6" t="s">
        <v>6</v>
      </c>
      <c r="L6723" s="8">
        <v>45168.487905092596</v>
      </c>
      <c r="M6723" s="8">
        <v>45168.584479166668</v>
      </c>
      <c r="N6723" s="9">
        <v>2.3177777777309529</v>
      </c>
      <c r="O6723" s="10">
        <v>2</v>
      </c>
      <c r="P6723" s="10">
        <v>62</v>
      </c>
      <c r="Q6723" s="10">
        <v>0</v>
      </c>
      <c r="R6723" s="10">
        <v>1</v>
      </c>
      <c r="S6723" s="10">
        <v>2</v>
      </c>
      <c r="T6723" s="10">
        <v>59</v>
      </c>
      <c r="U6723" s="10">
        <v>0</v>
      </c>
      <c r="V6723" s="10">
        <v>0</v>
      </c>
      <c r="W6723" s="9">
        <v>11.9614082927077</v>
      </c>
      <c r="X6723" s="9">
        <v>70.443270862798002</v>
      </c>
      <c r="Y6723" s="9">
        <v>0</v>
      </c>
      <c r="Z6723" s="9">
        <v>0.34540089872384899</v>
      </c>
      <c r="AA6723" s="9">
        <v>32.913212355054398</v>
      </c>
      <c r="AB6723" s="9">
        <v>83.554058035851597</v>
      </c>
      <c r="AC6723" s="9">
        <v>0</v>
      </c>
      <c r="AD6723" s="9">
        <v>0</v>
      </c>
      <c r="AE6723" s="9">
        <v>199.21735044513599</v>
      </c>
    </row>
    <row r="6724" spans="1:31" ht="30" x14ac:dyDescent="0.25">
      <c r="A6724" s="11">
        <v>3332433</v>
      </c>
      <c r="B6724" s="6">
        <v>1</v>
      </c>
      <c r="C6724" s="6" t="s">
        <v>35</v>
      </c>
      <c r="D6724" s="6" t="s">
        <v>45</v>
      </c>
      <c r="E6724" s="11" t="s">
        <v>83</v>
      </c>
      <c r="F6724" s="11" t="s">
        <v>4521</v>
      </c>
      <c r="G6724" s="11" t="s">
        <v>73</v>
      </c>
      <c r="H6724" s="6" t="s">
        <v>7</v>
      </c>
      <c r="I6724" s="6" t="s">
        <v>1</v>
      </c>
      <c r="J6724" s="6" t="s">
        <v>9</v>
      </c>
      <c r="K6724" s="6" t="s">
        <v>6</v>
      </c>
      <c r="L6724" s="8">
        <v>45168.499988425923</v>
      </c>
      <c r="M6724" s="8">
        <v>45168.583333333336</v>
      </c>
      <c r="N6724" s="9">
        <v>2.0002777779009193</v>
      </c>
      <c r="O6724" s="10">
        <v>0</v>
      </c>
      <c r="P6724" s="10">
        <v>0</v>
      </c>
      <c r="Q6724" s="10">
        <v>0</v>
      </c>
      <c r="R6724" s="10">
        <v>0</v>
      </c>
      <c r="S6724" s="10">
        <v>0</v>
      </c>
      <c r="T6724" s="10">
        <v>1</v>
      </c>
      <c r="U6724" s="10">
        <v>0</v>
      </c>
      <c r="V6724" s="10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20.581552778816999</v>
      </c>
      <c r="AC6724" s="9">
        <v>0</v>
      </c>
      <c r="AD6724" s="9">
        <v>0</v>
      </c>
      <c r="AE6724" s="9">
        <v>20.581552778816999</v>
      </c>
    </row>
    <row r="6725" spans="1:31" ht="30" x14ac:dyDescent="0.25">
      <c r="A6725" s="11">
        <v>3332439</v>
      </c>
      <c r="B6725" s="6">
        <v>1</v>
      </c>
      <c r="C6725" s="6" t="s">
        <v>35</v>
      </c>
      <c r="D6725" s="6" t="s">
        <v>49</v>
      </c>
      <c r="E6725" s="11" t="s">
        <v>61</v>
      </c>
      <c r="F6725" s="11" t="s">
        <v>4522</v>
      </c>
      <c r="G6725" s="11" t="s">
        <v>70</v>
      </c>
      <c r="H6725" s="6" t="s">
        <v>7</v>
      </c>
      <c r="I6725" s="6" t="s">
        <v>1</v>
      </c>
      <c r="J6725" s="6" t="s">
        <v>8</v>
      </c>
      <c r="K6725" s="6" t="s">
        <v>6</v>
      </c>
      <c r="L6725" s="8">
        <v>45168.470659722225</v>
      </c>
      <c r="M6725" s="8">
        <v>45168.584027777775</v>
      </c>
      <c r="N6725" s="9">
        <v>2.720833333209157</v>
      </c>
      <c r="O6725" s="10">
        <v>0</v>
      </c>
      <c r="P6725" s="10">
        <v>43</v>
      </c>
      <c r="Q6725" s="10">
        <v>0</v>
      </c>
      <c r="R6725" s="10">
        <v>0</v>
      </c>
      <c r="S6725" s="10">
        <v>0</v>
      </c>
      <c r="T6725" s="10">
        <v>0</v>
      </c>
      <c r="U6725" s="10">
        <v>0</v>
      </c>
      <c r="V6725" s="10">
        <v>0</v>
      </c>
      <c r="W6725" s="9">
        <v>0</v>
      </c>
      <c r="X6725" s="9">
        <v>29.059113870310199</v>
      </c>
      <c r="Y6725" s="9">
        <v>0</v>
      </c>
      <c r="Z6725" s="9">
        <v>0</v>
      </c>
      <c r="AA6725" s="9">
        <v>0</v>
      </c>
      <c r="AB6725" s="9">
        <v>0</v>
      </c>
      <c r="AC6725" s="9">
        <v>0</v>
      </c>
      <c r="AD6725" s="9">
        <v>0</v>
      </c>
      <c r="AE6725" s="9">
        <v>29.059113870310199</v>
      </c>
    </row>
    <row r="6726" spans="1:31" ht="30" x14ac:dyDescent="0.25">
      <c r="A6726" s="11">
        <v>3332450</v>
      </c>
      <c r="B6726" s="6">
        <v>1</v>
      </c>
      <c r="C6726" s="6" t="s">
        <v>35</v>
      </c>
      <c r="D6726" s="6" t="s">
        <v>45</v>
      </c>
      <c r="E6726" s="11" t="s">
        <v>61</v>
      </c>
      <c r="F6726" s="11" t="s">
        <v>485</v>
      </c>
      <c r="G6726" s="11" t="s">
        <v>62</v>
      </c>
      <c r="H6726" s="6" t="s">
        <v>7</v>
      </c>
      <c r="I6726" s="6" t="s">
        <v>1</v>
      </c>
      <c r="J6726" s="6" t="s">
        <v>9</v>
      </c>
      <c r="K6726" s="6" t="s">
        <v>6</v>
      </c>
      <c r="L6726" s="8">
        <v>45168.324317129627</v>
      </c>
      <c r="M6726" s="8">
        <v>45168.710416666669</v>
      </c>
      <c r="N6726" s="9">
        <v>9.2663888889946975</v>
      </c>
      <c r="O6726" s="10">
        <v>0</v>
      </c>
      <c r="P6726" s="10">
        <v>230</v>
      </c>
      <c r="Q6726" s="10">
        <v>0</v>
      </c>
      <c r="R6726" s="10">
        <v>0</v>
      </c>
      <c r="S6726" s="10">
        <v>0</v>
      </c>
      <c r="T6726" s="10">
        <v>45</v>
      </c>
      <c r="U6726" s="10">
        <v>0</v>
      </c>
      <c r="V6726" s="10">
        <v>0</v>
      </c>
      <c r="W6726" s="9">
        <v>0</v>
      </c>
      <c r="X6726" s="9">
        <v>496.10953758810803</v>
      </c>
      <c r="Y6726" s="9">
        <v>0</v>
      </c>
      <c r="Z6726" s="9">
        <v>0</v>
      </c>
      <c r="AA6726" s="9">
        <v>0</v>
      </c>
      <c r="AB6726" s="9">
        <v>490.62934065803103</v>
      </c>
      <c r="AC6726" s="9">
        <v>0</v>
      </c>
      <c r="AD6726" s="9">
        <v>0</v>
      </c>
      <c r="AE6726" s="9">
        <v>986.73887824613996</v>
      </c>
    </row>
    <row r="6727" spans="1:31" ht="30" x14ac:dyDescent="0.25">
      <c r="A6727" s="11">
        <v>3332451</v>
      </c>
      <c r="B6727" s="6">
        <v>1</v>
      </c>
      <c r="C6727" s="6" t="s">
        <v>35</v>
      </c>
      <c r="D6727" s="6" t="s">
        <v>40</v>
      </c>
      <c r="E6727" s="11" t="s">
        <v>61</v>
      </c>
      <c r="F6727" s="11" t="s">
        <v>3098</v>
      </c>
      <c r="G6727" s="11" t="s">
        <v>62</v>
      </c>
      <c r="H6727" s="6" t="s">
        <v>7</v>
      </c>
      <c r="I6727" s="6" t="s">
        <v>1</v>
      </c>
      <c r="J6727" s="6" t="s">
        <v>9</v>
      </c>
      <c r="K6727" s="6" t="s">
        <v>6</v>
      </c>
      <c r="L6727" s="8">
        <v>45168.505497685182</v>
      </c>
      <c r="M6727" s="8">
        <v>45168.703020833331</v>
      </c>
      <c r="N6727" s="9">
        <v>4.7405555555596948</v>
      </c>
      <c r="O6727" s="10">
        <v>0</v>
      </c>
      <c r="P6727" s="10">
        <v>225</v>
      </c>
      <c r="Q6727" s="10">
        <v>0</v>
      </c>
      <c r="R6727" s="10">
        <v>0</v>
      </c>
      <c r="S6727" s="10">
        <v>0</v>
      </c>
      <c r="T6727" s="10">
        <v>69</v>
      </c>
      <c r="U6727" s="10">
        <v>0</v>
      </c>
      <c r="V6727" s="10">
        <v>0</v>
      </c>
      <c r="W6727" s="9">
        <v>0</v>
      </c>
      <c r="X6727" s="9">
        <v>266.867462276553</v>
      </c>
      <c r="Y6727" s="9">
        <v>0</v>
      </c>
      <c r="Z6727" s="9">
        <v>0</v>
      </c>
      <c r="AA6727" s="9">
        <v>0</v>
      </c>
      <c r="AB6727" s="9">
        <v>542.38803687841505</v>
      </c>
      <c r="AC6727" s="9">
        <v>0</v>
      </c>
      <c r="AD6727" s="9">
        <v>0</v>
      </c>
      <c r="AE6727" s="9">
        <v>809.25549915496799</v>
      </c>
    </row>
    <row r="6728" spans="1:31" ht="30" x14ac:dyDescent="0.25">
      <c r="A6728" s="11">
        <v>3332452</v>
      </c>
      <c r="B6728" s="6">
        <v>1</v>
      </c>
      <c r="C6728" s="6" t="s">
        <v>35</v>
      </c>
      <c r="D6728" s="6" t="s">
        <v>43</v>
      </c>
      <c r="E6728" s="11" t="s">
        <v>61</v>
      </c>
      <c r="F6728" s="11" t="s">
        <v>413</v>
      </c>
      <c r="G6728" s="11" t="s">
        <v>70</v>
      </c>
      <c r="H6728" s="6" t="s">
        <v>7</v>
      </c>
      <c r="I6728" s="6" t="s">
        <v>1</v>
      </c>
      <c r="J6728" s="6" t="s">
        <v>8</v>
      </c>
      <c r="K6728" s="6" t="s">
        <v>6</v>
      </c>
      <c r="L6728" s="8">
        <v>45168.513993055552</v>
      </c>
      <c r="M6728" s="8">
        <v>45168.658333333333</v>
      </c>
      <c r="N6728" s="9">
        <v>3.464166666730307</v>
      </c>
      <c r="O6728" s="10">
        <v>0</v>
      </c>
      <c r="P6728" s="10">
        <v>220</v>
      </c>
      <c r="Q6728" s="10">
        <v>0</v>
      </c>
      <c r="R6728" s="10">
        <v>0</v>
      </c>
      <c r="S6728" s="10">
        <v>0</v>
      </c>
      <c r="T6728" s="10">
        <v>4</v>
      </c>
      <c r="U6728" s="10">
        <v>0</v>
      </c>
      <c r="V6728" s="10">
        <v>0</v>
      </c>
      <c r="W6728" s="9">
        <v>0</v>
      </c>
      <c r="X6728" s="9">
        <v>144.393598859013</v>
      </c>
      <c r="Y6728" s="9">
        <v>0</v>
      </c>
      <c r="Z6728" s="9">
        <v>0</v>
      </c>
      <c r="AA6728" s="9">
        <v>0</v>
      </c>
      <c r="AB6728" s="9">
        <v>208.00266185516</v>
      </c>
      <c r="AC6728" s="9">
        <v>0</v>
      </c>
      <c r="AD6728" s="9">
        <v>0</v>
      </c>
      <c r="AE6728" s="9">
        <v>352.39626071417302</v>
      </c>
    </row>
    <row r="6729" spans="1:31" ht="30" x14ac:dyDescent="0.25">
      <c r="A6729" s="11">
        <v>3332458</v>
      </c>
      <c r="B6729" s="6">
        <v>1</v>
      </c>
      <c r="C6729" s="6" t="s">
        <v>35</v>
      </c>
      <c r="D6729" s="6" t="s">
        <v>50</v>
      </c>
      <c r="E6729" s="11" t="s">
        <v>61</v>
      </c>
      <c r="F6729" s="11" t="s">
        <v>4008</v>
      </c>
      <c r="G6729" s="11" t="s">
        <v>65</v>
      </c>
      <c r="H6729" s="6" t="s">
        <v>7</v>
      </c>
      <c r="I6729" s="6" t="s">
        <v>1</v>
      </c>
      <c r="J6729" s="6" t="s">
        <v>9</v>
      </c>
      <c r="K6729" s="6" t="s">
        <v>6</v>
      </c>
      <c r="L6729" s="8">
        <v>45168.512604166666</v>
      </c>
      <c r="M6729" s="8">
        <v>45168.597222222219</v>
      </c>
      <c r="N6729" s="9">
        <v>2.0308333332650363</v>
      </c>
      <c r="O6729" s="10">
        <v>0</v>
      </c>
      <c r="P6729" s="10">
        <v>0</v>
      </c>
      <c r="Q6729" s="10">
        <v>0</v>
      </c>
      <c r="R6729" s="10">
        <v>0</v>
      </c>
      <c r="S6729" s="10">
        <v>0</v>
      </c>
      <c r="T6729" s="10">
        <v>59</v>
      </c>
      <c r="U6729" s="10">
        <v>0</v>
      </c>
      <c r="V6729" s="10">
        <v>1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244.254590800328</v>
      </c>
      <c r="AC6729" s="9">
        <v>0</v>
      </c>
      <c r="AD6729" s="9">
        <v>15.1875324699991</v>
      </c>
      <c r="AE6729" s="9">
        <v>259.44212327032699</v>
      </c>
    </row>
    <row r="6730" spans="1:31" ht="30" x14ac:dyDescent="0.25">
      <c r="A6730" s="11">
        <v>3332488</v>
      </c>
      <c r="B6730" s="6">
        <v>1</v>
      </c>
      <c r="C6730" s="6" t="s">
        <v>35</v>
      </c>
      <c r="D6730" s="6" t="s">
        <v>57</v>
      </c>
      <c r="E6730" s="11" t="s">
        <v>61</v>
      </c>
      <c r="F6730" s="11" t="s">
        <v>4523</v>
      </c>
      <c r="G6730" s="11" t="s">
        <v>67</v>
      </c>
      <c r="H6730" s="6" t="s">
        <v>7</v>
      </c>
      <c r="I6730" s="6" t="s">
        <v>1</v>
      </c>
      <c r="J6730" s="6" t="s">
        <v>9</v>
      </c>
      <c r="K6730" s="6" t="s">
        <v>6</v>
      </c>
      <c r="L6730" s="8">
        <v>45168.527303240742</v>
      </c>
      <c r="M6730" s="8">
        <v>45168.53634259259</v>
      </c>
      <c r="N6730" s="9">
        <v>0.21694444434251636</v>
      </c>
      <c r="O6730" s="10">
        <v>0</v>
      </c>
      <c r="P6730" s="10">
        <v>396</v>
      </c>
      <c r="Q6730" s="10">
        <v>0</v>
      </c>
      <c r="R6730" s="10">
        <v>0</v>
      </c>
      <c r="S6730" s="10">
        <v>0</v>
      </c>
      <c r="T6730" s="10">
        <v>5</v>
      </c>
      <c r="U6730" s="10">
        <v>0</v>
      </c>
      <c r="V6730" s="10">
        <v>0</v>
      </c>
      <c r="W6730" s="9">
        <v>0</v>
      </c>
      <c r="X6730" s="9">
        <v>14.437974545790301</v>
      </c>
      <c r="Y6730" s="9">
        <v>0</v>
      </c>
      <c r="Z6730" s="9">
        <v>0</v>
      </c>
      <c r="AA6730" s="9">
        <v>0</v>
      </c>
      <c r="AB6730" s="9">
        <v>0.49686137932219598</v>
      </c>
      <c r="AC6730" s="9">
        <v>0</v>
      </c>
      <c r="AD6730" s="9">
        <v>0</v>
      </c>
      <c r="AE6730" s="9">
        <v>14.9348359251125</v>
      </c>
    </row>
    <row r="6731" spans="1:31" ht="30" x14ac:dyDescent="0.25">
      <c r="A6731" s="11">
        <v>3332496</v>
      </c>
      <c r="B6731" s="6">
        <v>1</v>
      </c>
      <c r="C6731" s="6" t="s">
        <v>35</v>
      </c>
      <c r="D6731" s="6" t="s">
        <v>54</v>
      </c>
      <c r="E6731" s="11" t="s">
        <v>66</v>
      </c>
      <c r="F6731" s="11" t="s">
        <v>4524</v>
      </c>
      <c r="G6731" s="11" t="s">
        <v>70</v>
      </c>
      <c r="H6731" s="6" t="s">
        <v>3</v>
      </c>
      <c r="I6731" s="6" t="s">
        <v>1</v>
      </c>
      <c r="J6731" s="6" t="s">
        <v>8</v>
      </c>
      <c r="K6731" s="6" t="s">
        <v>6</v>
      </c>
      <c r="L6731" s="8">
        <v>45168.530949074076</v>
      </c>
      <c r="M6731" s="8">
        <v>45168.621527777781</v>
      </c>
      <c r="N6731" s="9">
        <v>2.1738888889085501</v>
      </c>
      <c r="O6731" s="10">
        <v>0</v>
      </c>
      <c r="P6731" s="10">
        <v>0</v>
      </c>
      <c r="Q6731" s="10">
        <v>0</v>
      </c>
      <c r="R6731" s="10">
        <v>0</v>
      </c>
      <c r="S6731" s="10">
        <v>5</v>
      </c>
      <c r="T6731" s="10">
        <v>0</v>
      </c>
      <c r="U6731" s="10">
        <v>0</v>
      </c>
      <c r="V6731" s="10">
        <v>0</v>
      </c>
      <c r="W6731" s="9">
        <v>0</v>
      </c>
      <c r="X6731" s="9">
        <v>0</v>
      </c>
      <c r="Y6731" s="9">
        <v>0</v>
      </c>
      <c r="Z6731" s="9">
        <v>0</v>
      </c>
      <c r="AA6731" s="9">
        <v>350.81737914142099</v>
      </c>
      <c r="AB6731" s="9">
        <v>0</v>
      </c>
      <c r="AC6731" s="9">
        <v>0</v>
      </c>
      <c r="AD6731" s="9">
        <v>0</v>
      </c>
      <c r="AE6731" s="9">
        <v>350.81737914142099</v>
      </c>
    </row>
    <row r="6732" spans="1:31" ht="30" x14ac:dyDescent="0.25">
      <c r="A6732" s="11">
        <v>3332500</v>
      </c>
      <c r="B6732" s="6">
        <v>1</v>
      </c>
      <c r="C6732" s="6" t="s">
        <v>35</v>
      </c>
      <c r="D6732" s="6" t="s">
        <v>53</v>
      </c>
      <c r="E6732" s="11" t="s">
        <v>61</v>
      </c>
      <c r="F6732" s="11" t="s">
        <v>4525</v>
      </c>
      <c r="G6732" s="11" t="s">
        <v>70</v>
      </c>
      <c r="H6732" s="6" t="s">
        <v>7</v>
      </c>
      <c r="I6732" s="6" t="s">
        <v>1</v>
      </c>
      <c r="J6732" s="6" t="s">
        <v>8</v>
      </c>
      <c r="K6732" s="6" t="s">
        <v>6</v>
      </c>
      <c r="L6732" s="8">
        <v>45168.452303240738</v>
      </c>
      <c r="M6732" s="8">
        <v>45168.602083333331</v>
      </c>
      <c r="N6732" s="9">
        <v>3.594722222245764</v>
      </c>
      <c r="O6732" s="10">
        <v>0</v>
      </c>
      <c r="P6732" s="10">
        <v>78</v>
      </c>
      <c r="Q6732" s="10">
        <v>0</v>
      </c>
      <c r="R6732" s="10">
        <v>0</v>
      </c>
      <c r="S6732" s="10">
        <v>0</v>
      </c>
      <c r="T6732" s="10">
        <v>12</v>
      </c>
      <c r="U6732" s="10">
        <v>0</v>
      </c>
      <c r="V6732" s="10">
        <v>0</v>
      </c>
      <c r="W6732" s="9">
        <v>0</v>
      </c>
      <c r="X6732" s="9">
        <v>58.403924209917299</v>
      </c>
      <c r="Y6732" s="9">
        <v>0</v>
      </c>
      <c r="Z6732" s="9">
        <v>0</v>
      </c>
      <c r="AA6732" s="9">
        <v>0</v>
      </c>
      <c r="AB6732" s="9">
        <v>80.754895804365603</v>
      </c>
      <c r="AC6732" s="9">
        <v>0</v>
      </c>
      <c r="AD6732" s="9">
        <v>0</v>
      </c>
      <c r="AE6732" s="9">
        <v>139.15882001428301</v>
      </c>
    </row>
    <row r="6733" spans="1:31" ht="30" x14ac:dyDescent="0.25">
      <c r="A6733" s="11">
        <v>3332507</v>
      </c>
      <c r="B6733" s="6">
        <v>1</v>
      </c>
      <c r="C6733" s="6" t="s">
        <v>35</v>
      </c>
      <c r="D6733" s="6" t="s">
        <v>48</v>
      </c>
      <c r="E6733" s="11" t="s">
        <v>61</v>
      </c>
      <c r="F6733" s="11" t="s">
        <v>4526</v>
      </c>
      <c r="G6733" s="11" t="s">
        <v>98</v>
      </c>
      <c r="H6733" s="6" t="s">
        <v>7</v>
      </c>
      <c r="I6733" s="6" t="s">
        <v>1</v>
      </c>
      <c r="J6733" s="6" t="s">
        <v>8</v>
      </c>
      <c r="K6733" s="6" t="s">
        <v>6</v>
      </c>
      <c r="L6733" s="8">
        <v>45168.536122685182</v>
      </c>
      <c r="M6733" s="8">
        <v>45168.747916666667</v>
      </c>
      <c r="N6733" s="9">
        <v>5.0830555556458421</v>
      </c>
      <c r="O6733" s="10">
        <v>0</v>
      </c>
      <c r="P6733" s="10">
        <v>7</v>
      </c>
      <c r="Q6733" s="10">
        <v>0</v>
      </c>
      <c r="R6733" s="10">
        <v>0</v>
      </c>
      <c r="S6733" s="10">
        <v>0</v>
      </c>
      <c r="T6733" s="10">
        <v>0</v>
      </c>
      <c r="U6733" s="10">
        <v>0</v>
      </c>
      <c r="V6733" s="10">
        <v>0</v>
      </c>
      <c r="W6733" s="9">
        <v>0</v>
      </c>
      <c r="X6733" s="9">
        <v>6.50583428784795</v>
      </c>
      <c r="Y6733" s="9">
        <v>0</v>
      </c>
      <c r="Z6733" s="9">
        <v>0</v>
      </c>
      <c r="AA6733" s="9">
        <v>0</v>
      </c>
      <c r="AB6733" s="9">
        <v>0</v>
      </c>
      <c r="AC6733" s="9">
        <v>0</v>
      </c>
      <c r="AD6733" s="9">
        <v>0</v>
      </c>
      <c r="AE6733" s="9">
        <v>6.50583428784795</v>
      </c>
    </row>
    <row r="6734" spans="1:31" ht="30" x14ac:dyDescent="0.25">
      <c r="A6734" s="11">
        <v>3332509</v>
      </c>
      <c r="B6734" s="6">
        <v>1</v>
      </c>
      <c r="C6734" s="6" t="s">
        <v>35</v>
      </c>
      <c r="D6734" s="6" t="s">
        <v>50</v>
      </c>
      <c r="E6734" s="11" t="s">
        <v>61</v>
      </c>
      <c r="F6734" s="11" t="s">
        <v>4527</v>
      </c>
      <c r="G6734" s="11" t="s">
        <v>87</v>
      </c>
      <c r="H6734" s="6" t="s">
        <v>7</v>
      </c>
      <c r="I6734" s="6" t="s">
        <v>1</v>
      </c>
      <c r="J6734" s="6" t="s">
        <v>9</v>
      </c>
      <c r="K6734" s="6" t="s">
        <v>6</v>
      </c>
      <c r="L6734" s="8">
        <v>45168.53701388889</v>
      </c>
      <c r="M6734" s="8">
        <v>45168.581192129626</v>
      </c>
      <c r="N6734" s="9">
        <v>1.0602777776657604</v>
      </c>
      <c r="O6734" s="10">
        <v>0</v>
      </c>
      <c r="P6734" s="10">
        <v>226</v>
      </c>
      <c r="Q6734" s="10">
        <v>0</v>
      </c>
      <c r="R6734" s="10">
        <v>0</v>
      </c>
      <c r="S6734" s="10">
        <v>0</v>
      </c>
      <c r="T6734" s="10">
        <v>363</v>
      </c>
      <c r="U6734" s="10">
        <v>0</v>
      </c>
      <c r="V6734" s="10">
        <v>0</v>
      </c>
      <c r="W6734" s="9">
        <v>0</v>
      </c>
      <c r="X6734" s="9">
        <v>66.445755107714902</v>
      </c>
      <c r="Y6734" s="9">
        <v>0</v>
      </c>
      <c r="Z6734" s="9">
        <v>0</v>
      </c>
      <c r="AA6734" s="9">
        <v>0</v>
      </c>
      <c r="AB6734" s="9">
        <v>867.802861930586</v>
      </c>
      <c r="AC6734" s="9">
        <v>0</v>
      </c>
      <c r="AD6734" s="9">
        <v>0</v>
      </c>
      <c r="AE6734" s="9">
        <v>934.24861703830095</v>
      </c>
    </row>
    <row r="6735" spans="1:31" ht="30" x14ac:dyDescent="0.25">
      <c r="A6735" s="11">
        <v>3332513</v>
      </c>
      <c r="B6735" s="6">
        <v>1</v>
      </c>
      <c r="C6735" s="6" t="s">
        <v>35</v>
      </c>
      <c r="D6735" s="6" t="s">
        <v>53</v>
      </c>
      <c r="E6735" s="11" t="s">
        <v>66</v>
      </c>
      <c r="F6735" s="11" t="s">
        <v>4528</v>
      </c>
      <c r="G6735" s="11" t="s">
        <v>85</v>
      </c>
      <c r="H6735" s="6" t="s">
        <v>3</v>
      </c>
      <c r="I6735" s="6" t="s">
        <v>1</v>
      </c>
      <c r="J6735" s="6" t="s">
        <v>9</v>
      </c>
      <c r="K6735" s="6" t="s">
        <v>6</v>
      </c>
      <c r="L6735" s="8">
        <v>45168.539143518516</v>
      </c>
      <c r="M6735" s="8">
        <v>45168.543749999997</v>
      </c>
      <c r="N6735" s="9">
        <v>0.11055555555503815</v>
      </c>
      <c r="O6735" s="10">
        <v>0</v>
      </c>
      <c r="P6735" s="10">
        <v>8656</v>
      </c>
      <c r="Q6735" s="10">
        <v>0</v>
      </c>
      <c r="R6735" s="10">
        <v>0</v>
      </c>
      <c r="S6735" s="10">
        <v>0</v>
      </c>
      <c r="T6735" s="10">
        <v>1061</v>
      </c>
      <c r="U6735" s="10">
        <v>0</v>
      </c>
      <c r="V6735" s="10">
        <v>2</v>
      </c>
      <c r="W6735" s="9">
        <v>0</v>
      </c>
      <c r="X6735" s="9">
        <v>189.12905949083199</v>
      </c>
      <c r="Y6735" s="9">
        <v>0</v>
      </c>
      <c r="Z6735" s="9">
        <v>0</v>
      </c>
      <c r="AA6735" s="9">
        <v>0</v>
      </c>
      <c r="AB6735" s="9">
        <v>158.76235485229901</v>
      </c>
      <c r="AC6735" s="9">
        <v>0</v>
      </c>
      <c r="AD6735" s="9">
        <v>4.0143355820038202</v>
      </c>
      <c r="AE6735" s="9">
        <v>351.90574992513501</v>
      </c>
    </row>
    <row r="6736" spans="1:31" ht="30" x14ac:dyDescent="0.25">
      <c r="A6736" s="11">
        <v>3332534</v>
      </c>
      <c r="B6736" s="6">
        <v>1</v>
      </c>
      <c r="C6736" s="6" t="s">
        <v>35</v>
      </c>
      <c r="D6736" s="6" t="s">
        <v>50</v>
      </c>
      <c r="E6736" s="11" t="s">
        <v>83</v>
      </c>
      <c r="F6736" s="11" t="s">
        <v>2266</v>
      </c>
      <c r="G6736" s="11" t="s">
        <v>67</v>
      </c>
      <c r="H6736" s="6" t="s">
        <v>7</v>
      </c>
      <c r="I6736" s="6" t="s">
        <v>1</v>
      </c>
      <c r="J6736" s="6" t="s">
        <v>9</v>
      </c>
      <c r="K6736" s="6" t="s">
        <v>6</v>
      </c>
      <c r="L6736" s="8">
        <v>45168.551145833335</v>
      </c>
      <c r="M6736" s="8">
        <v>45168.618055555555</v>
      </c>
      <c r="N6736" s="9">
        <v>1.6058333332766779</v>
      </c>
      <c r="O6736" s="10">
        <v>0</v>
      </c>
      <c r="P6736" s="10">
        <v>0</v>
      </c>
      <c r="Q6736" s="10">
        <v>0</v>
      </c>
      <c r="R6736" s="10">
        <v>0</v>
      </c>
      <c r="S6736" s="10">
        <v>0</v>
      </c>
      <c r="T6736" s="10">
        <v>3</v>
      </c>
      <c r="U6736" s="10">
        <v>0</v>
      </c>
      <c r="V6736" s="10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17.6055777975917</v>
      </c>
      <c r="AC6736" s="9">
        <v>0</v>
      </c>
      <c r="AD6736" s="9">
        <v>0</v>
      </c>
      <c r="AE6736" s="9">
        <v>17.6055777975917</v>
      </c>
    </row>
    <row r="6737" spans="1:31" ht="30" x14ac:dyDescent="0.25">
      <c r="A6737" s="11">
        <v>3332544</v>
      </c>
      <c r="B6737" s="6">
        <v>1</v>
      </c>
      <c r="C6737" s="6" t="s">
        <v>35</v>
      </c>
      <c r="D6737" s="6" t="s">
        <v>39</v>
      </c>
      <c r="E6737" s="11" t="s">
        <v>61</v>
      </c>
      <c r="F6737" s="11" t="s">
        <v>4529</v>
      </c>
      <c r="G6737" s="11" t="s">
        <v>91</v>
      </c>
      <c r="H6737" s="6" t="s">
        <v>7</v>
      </c>
      <c r="I6737" s="6" t="s">
        <v>1</v>
      </c>
      <c r="J6737" s="6" t="s">
        <v>9</v>
      </c>
      <c r="K6737" s="6" t="s">
        <v>6</v>
      </c>
      <c r="L6737" s="8">
        <v>45168.55872685185</v>
      </c>
      <c r="M6737" s="8">
        <v>45168.69027777778</v>
      </c>
      <c r="N6737" s="9">
        <v>3.1572222223039716</v>
      </c>
      <c r="O6737" s="10">
        <v>0</v>
      </c>
      <c r="P6737" s="10">
        <v>54</v>
      </c>
      <c r="Q6737" s="10">
        <v>0</v>
      </c>
      <c r="R6737" s="10">
        <v>0</v>
      </c>
      <c r="S6737" s="10">
        <v>0</v>
      </c>
      <c r="T6737" s="10">
        <v>19</v>
      </c>
      <c r="U6737" s="10">
        <v>0</v>
      </c>
      <c r="V6737" s="10">
        <v>0</v>
      </c>
      <c r="W6737" s="9">
        <v>0</v>
      </c>
      <c r="X6737" s="9">
        <v>38.421657656273801</v>
      </c>
      <c r="Y6737" s="9">
        <v>0</v>
      </c>
      <c r="Z6737" s="9">
        <v>0</v>
      </c>
      <c r="AA6737" s="9">
        <v>0</v>
      </c>
      <c r="AB6737" s="9">
        <v>243.302292916982</v>
      </c>
      <c r="AC6737" s="9">
        <v>0</v>
      </c>
      <c r="AD6737" s="9">
        <v>0</v>
      </c>
      <c r="AE6737" s="9">
        <v>281.72395057325599</v>
      </c>
    </row>
    <row r="6738" spans="1:31" ht="30" x14ac:dyDescent="0.25">
      <c r="A6738" s="11">
        <v>3332552</v>
      </c>
      <c r="B6738" s="6">
        <v>1</v>
      </c>
      <c r="C6738" s="6" t="s">
        <v>35</v>
      </c>
      <c r="D6738" s="6" t="s">
        <v>53</v>
      </c>
      <c r="E6738" s="11" t="s">
        <v>61</v>
      </c>
      <c r="F6738" s="11" t="s">
        <v>4530</v>
      </c>
      <c r="G6738" s="11" t="s">
        <v>62</v>
      </c>
      <c r="H6738" s="6" t="s">
        <v>7</v>
      </c>
      <c r="I6738" s="6" t="s">
        <v>1</v>
      </c>
      <c r="J6738" s="6" t="s">
        <v>9</v>
      </c>
      <c r="K6738" s="6" t="s">
        <v>6</v>
      </c>
      <c r="L6738" s="8">
        <v>45168.560995370368</v>
      </c>
      <c r="M6738" s="8">
        <v>45168.684027777781</v>
      </c>
      <c r="N6738" s="9">
        <v>2.9527777779148892</v>
      </c>
      <c r="O6738" s="10">
        <v>0</v>
      </c>
      <c r="P6738" s="10">
        <v>0</v>
      </c>
      <c r="Q6738" s="10">
        <v>0</v>
      </c>
      <c r="R6738" s="10">
        <v>0</v>
      </c>
      <c r="S6738" s="10">
        <v>0</v>
      </c>
      <c r="T6738" s="10">
        <v>1</v>
      </c>
      <c r="U6738" s="10">
        <v>0</v>
      </c>
      <c r="V6738" s="10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4.7561385689482698</v>
      </c>
      <c r="AC6738" s="9">
        <v>0</v>
      </c>
      <c r="AD6738" s="9">
        <v>0</v>
      </c>
      <c r="AE6738" s="9">
        <v>4.7561385689482698</v>
      </c>
    </row>
    <row r="6739" spans="1:31" ht="30" x14ac:dyDescent="0.25">
      <c r="A6739" s="11">
        <v>3332553</v>
      </c>
      <c r="B6739" s="6">
        <v>1</v>
      </c>
      <c r="C6739" s="6" t="s">
        <v>35</v>
      </c>
      <c r="D6739" s="6" t="s">
        <v>51</v>
      </c>
      <c r="E6739" s="11" t="s">
        <v>61</v>
      </c>
      <c r="F6739" s="11" t="s">
        <v>4531</v>
      </c>
      <c r="G6739" s="11" t="s">
        <v>62</v>
      </c>
      <c r="H6739" s="6" t="s">
        <v>7</v>
      </c>
      <c r="I6739" s="6" t="s">
        <v>1</v>
      </c>
      <c r="J6739" s="6" t="s">
        <v>9</v>
      </c>
      <c r="K6739" s="6" t="s">
        <v>6</v>
      </c>
      <c r="L6739" s="8">
        <v>45168.504930555559</v>
      </c>
      <c r="M6739" s="8">
        <v>45168.655555555553</v>
      </c>
      <c r="N6739" s="9">
        <v>3.6149999998742715</v>
      </c>
      <c r="O6739" s="10">
        <v>0</v>
      </c>
      <c r="P6739" s="10">
        <v>149</v>
      </c>
      <c r="Q6739" s="10">
        <v>0</v>
      </c>
      <c r="R6739" s="10">
        <v>0</v>
      </c>
      <c r="S6739" s="10">
        <v>0</v>
      </c>
      <c r="T6739" s="10">
        <v>25</v>
      </c>
      <c r="U6739" s="10">
        <v>0</v>
      </c>
      <c r="V6739" s="10">
        <v>0</v>
      </c>
      <c r="W6739" s="9">
        <v>0</v>
      </c>
      <c r="X6739" s="9">
        <v>99.711372900118803</v>
      </c>
      <c r="Y6739" s="9">
        <v>0</v>
      </c>
      <c r="Z6739" s="9">
        <v>0</v>
      </c>
      <c r="AA6739" s="9">
        <v>0</v>
      </c>
      <c r="AB6739" s="9">
        <v>63.4664237567141</v>
      </c>
      <c r="AC6739" s="9">
        <v>0</v>
      </c>
      <c r="AD6739" s="9">
        <v>0</v>
      </c>
      <c r="AE6739" s="9">
        <v>163.17779665683301</v>
      </c>
    </row>
    <row r="6740" spans="1:31" ht="30" x14ac:dyDescent="0.25">
      <c r="A6740" s="11">
        <v>3332558</v>
      </c>
      <c r="B6740" s="6">
        <v>1</v>
      </c>
      <c r="C6740" s="6" t="s">
        <v>35</v>
      </c>
      <c r="D6740" s="6" t="s">
        <v>50</v>
      </c>
      <c r="E6740" s="11" t="s">
        <v>61</v>
      </c>
      <c r="F6740" s="11" t="s">
        <v>4532</v>
      </c>
      <c r="G6740" s="11" t="s">
        <v>70</v>
      </c>
      <c r="H6740" s="6" t="s">
        <v>7</v>
      </c>
      <c r="I6740" s="6" t="s">
        <v>1</v>
      </c>
      <c r="J6740" s="6" t="s">
        <v>8</v>
      </c>
      <c r="K6740" s="6" t="s">
        <v>6</v>
      </c>
      <c r="L6740" s="8">
        <v>45168.564351851855</v>
      </c>
      <c r="M6740" s="8">
        <v>45168.651388888888</v>
      </c>
      <c r="N6740" s="9">
        <v>2.0888888887711801</v>
      </c>
      <c r="O6740" s="10">
        <v>0</v>
      </c>
      <c r="P6740" s="10">
        <v>61</v>
      </c>
      <c r="Q6740" s="10">
        <v>0</v>
      </c>
      <c r="R6740" s="10">
        <v>0</v>
      </c>
      <c r="S6740" s="10">
        <v>0</v>
      </c>
      <c r="T6740" s="10">
        <v>1</v>
      </c>
      <c r="U6740" s="10">
        <v>0</v>
      </c>
      <c r="V6740" s="10">
        <v>0</v>
      </c>
      <c r="W6740" s="9">
        <v>0</v>
      </c>
      <c r="X6740" s="9">
        <v>25.552867919829101</v>
      </c>
      <c r="Y6740" s="9">
        <v>0</v>
      </c>
      <c r="Z6740" s="9">
        <v>0</v>
      </c>
      <c r="AA6740" s="9">
        <v>0</v>
      </c>
      <c r="AB6740" s="9">
        <v>0.47796461630365999</v>
      </c>
      <c r="AC6740" s="9">
        <v>0</v>
      </c>
      <c r="AD6740" s="9">
        <v>0</v>
      </c>
      <c r="AE6740" s="9">
        <v>26.030832536132699</v>
      </c>
    </row>
    <row r="6741" spans="1:31" ht="30" x14ac:dyDescent="0.25">
      <c r="A6741" s="11">
        <v>3332569</v>
      </c>
      <c r="B6741" s="6">
        <v>1</v>
      </c>
      <c r="C6741" s="6" t="s">
        <v>35</v>
      </c>
      <c r="D6741" s="6" t="s">
        <v>53</v>
      </c>
      <c r="E6741" s="11" t="s">
        <v>61</v>
      </c>
      <c r="F6741" s="11" t="s">
        <v>4533</v>
      </c>
      <c r="G6741" s="11" t="s">
        <v>70</v>
      </c>
      <c r="H6741" s="6" t="s">
        <v>7</v>
      </c>
      <c r="I6741" s="6" t="s">
        <v>1</v>
      </c>
      <c r="J6741" s="6" t="s">
        <v>8</v>
      </c>
      <c r="K6741" s="6" t="s">
        <v>6</v>
      </c>
      <c r="L6741" s="8">
        <v>45168.572430555556</v>
      </c>
      <c r="M6741" s="8">
        <v>45168.854861111111</v>
      </c>
      <c r="N6741" s="9">
        <v>6.7783333333209157</v>
      </c>
      <c r="O6741" s="10">
        <v>0</v>
      </c>
      <c r="P6741" s="10">
        <v>151</v>
      </c>
      <c r="Q6741" s="10">
        <v>0</v>
      </c>
      <c r="R6741" s="10">
        <v>0</v>
      </c>
      <c r="S6741" s="10">
        <v>0</v>
      </c>
      <c r="T6741" s="10">
        <v>14</v>
      </c>
      <c r="U6741" s="10">
        <v>0</v>
      </c>
      <c r="V6741" s="10">
        <v>0</v>
      </c>
      <c r="W6741" s="9">
        <v>0</v>
      </c>
      <c r="X6741" s="9">
        <v>193.04438558550299</v>
      </c>
      <c r="Y6741" s="9">
        <v>0</v>
      </c>
      <c r="Z6741" s="9">
        <v>0</v>
      </c>
      <c r="AA6741" s="9">
        <v>0</v>
      </c>
      <c r="AB6741" s="9">
        <v>238.87847099312799</v>
      </c>
      <c r="AC6741" s="9">
        <v>0</v>
      </c>
      <c r="AD6741" s="9">
        <v>0</v>
      </c>
      <c r="AE6741" s="9">
        <v>431.92285657863101</v>
      </c>
    </row>
    <row r="6742" spans="1:31" ht="30" x14ac:dyDescent="0.25">
      <c r="A6742" s="11">
        <v>3332573</v>
      </c>
      <c r="B6742" s="6">
        <v>1</v>
      </c>
      <c r="C6742" s="6" t="s">
        <v>35</v>
      </c>
      <c r="D6742" s="6" t="s">
        <v>57</v>
      </c>
      <c r="E6742" s="11" t="s">
        <v>61</v>
      </c>
      <c r="F6742" s="11" t="s">
        <v>4534</v>
      </c>
      <c r="G6742" s="11" t="s">
        <v>67</v>
      </c>
      <c r="H6742" s="6" t="s">
        <v>7</v>
      </c>
      <c r="I6742" s="6" t="s">
        <v>1</v>
      </c>
      <c r="J6742" s="6" t="s">
        <v>9</v>
      </c>
      <c r="K6742" s="6" t="s">
        <v>6</v>
      </c>
      <c r="L6742" s="8">
        <v>45168.52752314815</v>
      </c>
      <c r="M6742" s="8">
        <v>45168.826388888891</v>
      </c>
      <c r="N6742" s="9">
        <v>7.1727777777705342</v>
      </c>
      <c r="O6742" s="10">
        <v>0</v>
      </c>
      <c r="P6742" s="10">
        <v>4</v>
      </c>
      <c r="Q6742" s="10">
        <v>0</v>
      </c>
      <c r="R6742" s="10">
        <v>0</v>
      </c>
      <c r="S6742" s="10">
        <v>0</v>
      </c>
      <c r="T6742" s="10">
        <v>3</v>
      </c>
      <c r="U6742" s="10">
        <v>0</v>
      </c>
      <c r="V6742" s="10">
        <v>0</v>
      </c>
      <c r="W6742" s="9">
        <v>0</v>
      </c>
      <c r="X6742" s="9">
        <v>14.497521658444001</v>
      </c>
      <c r="Y6742" s="9">
        <v>0</v>
      </c>
      <c r="Z6742" s="9">
        <v>0</v>
      </c>
      <c r="AA6742" s="9">
        <v>0</v>
      </c>
      <c r="AB6742" s="9">
        <v>28.431265237763899</v>
      </c>
      <c r="AC6742" s="9">
        <v>0</v>
      </c>
      <c r="AD6742" s="9">
        <v>0</v>
      </c>
      <c r="AE6742" s="9">
        <v>42.928786896208003</v>
      </c>
    </row>
    <row r="6743" spans="1:31" ht="30" x14ac:dyDescent="0.25">
      <c r="A6743" s="11">
        <v>3332585</v>
      </c>
      <c r="B6743" s="6">
        <v>1</v>
      </c>
      <c r="C6743" s="6" t="s">
        <v>35</v>
      </c>
      <c r="D6743" s="6" t="s">
        <v>46</v>
      </c>
      <c r="E6743" s="11" t="s">
        <v>69</v>
      </c>
      <c r="F6743" s="11" t="s">
        <v>4535</v>
      </c>
      <c r="G6743" s="11" t="s">
        <v>70</v>
      </c>
      <c r="H6743" s="6" t="s">
        <v>7</v>
      </c>
      <c r="I6743" s="6" t="s">
        <v>1</v>
      </c>
      <c r="J6743" s="6" t="s">
        <v>8</v>
      </c>
      <c r="K6743" s="6" t="s">
        <v>6</v>
      </c>
      <c r="L6743" s="8">
        <v>45168.420023148145</v>
      </c>
      <c r="M6743" s="8">
        <v>45168.794444444444</v>
      </c>
      <c r="N6743" s="9">
        <v>8.9861111111822538</v>
      </c>
      <c r="O6743" s="10">
        <v>0</v>
      </c>
      <c r="P6743" s="10">
        <v>0</v>
      </c>
      <c r="Q6743" s="10">
        <v>0</v>
      </c>
      <c r="R6743" s="10">
        <v>0</v>
      </c>
      <c r="S6743" s="10">
        <v>0</v>
      </c>
      <c r="T6743" s="10">
        <v>1</v>
      </c>
      <c r="U6743" s="10">
        <v>0</v>
      </c>
      <c r="V6743" s="10">
        <v>0</v>
      </c>
      <c r="W6743" s="9">
        <v>0</v>
      </c>
      <c r="X6743" s="9">
        <v>0</v>
      </c>
      <c r="Y6743" s="9">
        <v>0</v>
      </c>
      <c r="Z6743" s="9">
        <v>0</v>
      </c>
      <c r="AA6743" s="9">
        <v>0</v>
      </c>
      <c r="AB6743" s="9">
        <v>24.900044893602601</v>
      </c>
      <c r="AC6743" s="9">
        <v>0</v>
      </c>
      <c r="AD6743" s="9">
        <v>0</v>
      </c>
      <c r="AE6743" s="9">
        <v>24.900044893602601</v>
      </c>
    </row>
    <row r="6744" spans="1:31" ht="30" x14ac:dyDescent="0.25">
      <c r="A6744" s="11">
        <v>3332591</v>
      </c>
      <c r="B6744" s="6">
        <v>1</v>
      </c>
      <c r="C6744" s="6" t="s">
        <v>35</v>
      </c>
      <c r="D6744" s="6" t="s">
        <v>57</v>
      </c>
      <c r="E6744" s="11" t="s">
        <v>66</v>
      </c>
      <c r="F6744" s="11" t="s">
        <v>4536</v>
      </c>
      <c r="G6744" s="11" t="s">
        <v>91</v>
      </c>
      <c r="H6744" s="6" t="s">
        <v>3</v>
      </c>
      <c r="I6744" s="6" t="s">
        <v>1</v>
      </c>
      <c r="J6744" s="6" t="s">
        <v>9</v>
      </c>
      <c r="K6744" s="6" t="s">
        <v>6</v>
      </c>
      <c r="L6744" s="8">
        <v>45168.593090277776</v>
      </c>
      <c r="M6744" s="8">
        <v>45168.607291666667</v>
      </c>
      <c r="N6744" s="9">
        <v>0.34083333337912336</v>
      </c>
      <c r="O6744" s="10">
        <v>0</v>
      </c>
      <c r="P6744" s="10">
        <v>47</v>
      </c>
      <c r="Q6744" s="10">
        <v>0</v>
      </c>
      <c r="R6744" s="10">
        <v>1</v>
      </c>
      <c r="S6744" s="10">
        <v>0</v>
      </c>
      <c r="T6744" s="10">
        <v>38</v>
      </c>
      <c r="U6744" s="10">
        <v>0</v>
      </c>
      <c r="V6744" s="10">
        <v>0</v>
      </c>
      <c r="W6744" s="9">
        <v>0</v>
      </c>
      <c r="X6744" s="9">
        <v>8.3824917545377193</v>
      </c>
      <c r="Y6744" s="9">
        <v>0</v>
      </c>
      <c r="Z6744" s="9">
        <v>5.2501782695700903E-2</v>
      </c>
      <c r="AA6744" s="9">
        <v>0</v>
      </c>
      <c r="AB6744" s="9">
        <v>6.4494229597791604</v>
      </c>
      <c r="AC6744" s="9">
        <v>0</v>
      </c>
      <c r="AD6744" s="9">
        <v>0</v>
      </c>
      <c r="AE6744" s="9">
        <v>14.8844164970126</v>
      </c>
    </row>
    <row r="6745" spans="1:31" ht="30" x14ac:dyDescent="0.25">
      <c r="A6745" s="11">
        <v>3332595</v>
      </c>
      <c r="B6745" s="6">
        <v>1</v>
      </c>
      <c r="C6745" s="6" t="s">
        <v>35</v>
      </c>
      <c r="D6745" s="6" t="s">
        <v>44</v>
      </c>
      <c r="E6745" s="11" t="s">
        <v>61</v>
      </c>
      <c r="F6745" s="11" t="s">
        <v>585</v>
      </c>
      <c r="G6745" s="11" t="s">
        <v>73</v>
      </c>
      <c r="H6745" s="6" t="s">
        <v>7</v>
      </c>
      <c r="I6745" s="6" t="s">
        <v>1</v>
      </c>
      <c r="J6745" s="6" t="s">
        <v>9</v>
      </c>
      <c r="K6745" s="6" t="s">
        <v>6</v>
      </c>
      <c r="L6745" s="8">
        <v>45168.595763888887</v>
      </c>
      <c r="M6745" s="8">
        <v>45168.615277777775</v>
      </c>
      <c r="N6745" s="9">
        <v>0.46833333332324401</v>
      </c>
      <c r="O6745" s="10">
        <v>0</v>
      </c>
      <c r="P6745" s="10">
        <v>14</v>
      </c>
      <c r="Q6745" s="10">
        <v>0</v>
      </c>
      <c r="R6745" s="10">
        <v>0</v>
      </c>
      <c r="S6745" s="10">
        <v>0</v>
      </c>
      <c r="T6745" s="10">
        <v>52</v>
      </c>
      <c r="U6745" s="10">
        <v>0</v>
      </c>
      <c r="V6745" s="10">
        <v>0</v>
      </c>
      <c r="W6745" s="9">
        <v>0</v>
      </c>
      <c r="X6745" s="9">
        <v>2.1300148473588498</v>
      </c>
      <c r="Y6745" s="9">
        <v>0</v>
      </c>
      <c r="Z6745" s="9">
        <v>0</v>
      </c>
      <c r="AA6745" s="9">
        <v>0</v>
      </c>
      <c r="AB6745" s="9">
        <v>35.020773838196398</v>
      </c>
      <c r="AC6745" s="9">
        <v>0</v>
      </c>
      <c r="AD6745" s="9">
        <v>0</v>
      </c>
      <c r="AE6745" s="9">
        <v>37.150788685555298</v>
      </c>
    </row>
    <row r="6746" spans="1:31" ht="30" x14ac:dyDescent="0.25">
      <c r="A6746" s="11">
        <v>3332602</v>
      </c>
      <c r="B6746" s="6">
        <v>1</v>
      </c>
      <c r="C6746" s="6" t="s">
        <v>35</v>
      </c>
      <c r="D6746" s="6" t="s">
        <v>50</v>
      </c>
      <c r="E6746" s="11" t="s">
        <v>61</v>
      </c>
      <c r="F6746" s="11" t="s">
        <v>184</v>
      </c>
      <c r="G6746" s="11" t="s">
        <v>73</v>
      </c>
      <c r="H6746" s="6" t="s">
        <v>7</v>
      </c>
      <c r="I6746" s="6" t="s">
        <v>1</v>
      </c>
      <c r="J6746" s="6" t="s">
        <v>9</v>
      </c>
      <c r="K6746" s="6" t="s">
        <v>6</v>
      </c>
      <c r="L6746" s="8">
        <v>45168.59883101852</v>
      </c>
      <c r="M6746" s="8">
        <v>45168.625</v>
      </c>
      <c r="N6746" s="9">
        <v>0.62805555551312864</v>
      </c>
      <c r="O6746" s="10">
        <v>0</v>
      </c>
      <c r="P6746" s="10">
        <v>0</v>
      </c>
      <c r="Q6746" s="10">
        <v>0</v>
      </c>
      <c r="R6746" s="10">
        <v>0</v>
      </c>
      <c r="S6746" s="10">
        <v>0</v>
      </c>
      <c r="T6746" s="10">
        <v>31</v>
      </c>
      <c r="U6746" s="10">
        <v>0</v>
      </c>
      <c r="V6746" s="10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0</v>
      </c>
      <c r="AB6746" s="9">
        <v>16.1771666989336</v>
      </c>
      <c r="AC6746" s="9">
        <v>0</v>
      </c>
      <c r="AD6746" s="9">
        <v>0</v>
      </c>
      <c r="AE6746" s="9">
        <v>16.1771666989336</v>
      </c>
    </row>
    <row r="6747" spans="1:31" ht="30" x14ac:dyDescent="0.25">
      <c r="A6747" s="11">
        <v>3332607</v>
      </c>
      <c r="B6747" s="6">
        <v>1</v>
      </c>
      <c r="C6747" s="6" t="s">
        <v>35</v>
      </c>
      <c r="D6747" s="6" t="s">
        <v>53</v>
      </c>
      <c r="E6747" s="11" t="s">
        <v>61</v>
      </c>
      <c r="F6747" s="11" t="s">
        <v>4537</v>
      </c>
      <c r="G6747" s="11" t="s">
        <v>62</v>
      </c>
      <c r="H6747" s="6" t="s">
        <v>7</v>
      </c>
      <c r="I6747" s="6" t="s">
        <v>1</v>
      </c>
      <c r="J6747" s="6" t="s">
        <v>9</v>
      </c>
      <c r="K6747" s="6" t="s">
        <v>6</v>
      </c>
      <c r="L6747" s="8">
        <v>45168.6015625</v>
      </c>
      <c r="M6747" s="8">
        <v>45168.886805555558</v>
      </c>
      <c r="N6747" s="9">
        <v>6.84583333338378</v>
      </c>
      <c r="O6747" s="10">
        <v>0</v>
      </c>
      <c r="P6747" s="10">
        <v>14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10">
        <v>0</v>
      </c>
      <c r="W6747" s="9">
        <v>0</v>
      </c>
      <c r="X6747" s="9">
        <v>29.199677391902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0</v>
      </c>
      <c r="AE6747" s="9">
        <v>29.199677391902</v>
      </c>
    </row>
    <row r="6748" spans="1:31" ht="30" x14ac:dyDescent="0.25">
      <c r="A6748" s="11">
        <v>3332621</v>
      </c>
      <c r="B6748" s="6">
        <v>1</v>
      </c>
      <c r="C6748" s="6" t="s">
        <v>35</v>
      </c>
      <c r="D6748" s="6" t="s">
        <v>44</v>
      </c>
      <c r="E6748" s="11" t="s">
        <v>61</v>
      </c>
      <c r="F6748" s="11" t="s">
        <v>405</v>
      </c>
      <c r="G6748" s="11" t="s">
        <v>62</v>
      </c>
      <c r="H6748" s="6" t="s">
        <v>7</v>
      </c>
      <c r="I6748" s="6" t="s">
        <v>1</v>
      </c>
      <c r="J6748" s="6" t="s">
        <v>9</v>
      </c>
      <c r="K6748" s="6" t="s">
        <v>6</v>
      </c>
      <c r="L6748" s="8">
        <v>45168.610451388886</v>
      </c>
      <c r="M6748" s="8">
        <v>45168.964583333334</v>
      </c>
      <c r="N6748" s="9">
        <v>8.4991666667629033</v>
      </c>
      <c r="O6748" s="10">
        <v>0</v>
      </c>
      <c r="P6748" s="10">
        <v>0</v>
      </c>
      <c r="Q6748" s="10">
        <v>0</v>
      </c>
      <c r="R6748" s="10">
        <v>0</v>
      </c>
      <c r="S6748" s="10">
        <v>0</v>
      </c>
      <c r="T6748" s="10">
        <v>1</v>
      </c>
      <c r="U6748" s="10">
        <v>0</v>
      </c>
      <c r="V6748" s="10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0</v>
      </c>
      <c r="AB6748" s="9">
        <v>29.6265051599106</v>
      </c>
      <c r="AC6748" s="9">
        <v>0</v>
      </c>
      <c r="AD6748" s="9">
        <v>0</v>
      </c>
      <c r="AE6748" s="9">
        <v>29.6265051599106</v>
      </c>
    </row>
    <row r="6749" spans="1:31" ht="30" x14ac:dyDescent="0.25">
      <c r="A6749" s="11">
        <v>3332625</v>
      </c>
      <c r="B6749" s="6">
        <v>1</v>
      </c>
      <c r="C6749" s="6" t="s">
        <v>35</v>
      </c>
      <c r="D6749" s="6" t="s">
        <v>46</v>
      </c>
      <c r="E6749" s="11" t="s">
        <v>61</v>
      </c>
      <c r="F6749" s="11" t="s">
        <v>4538</v>
      </c>
      <c r="G6749" s="11" t="s">
        <v>70</v>
      </c>
      <c r="H6749" s="6" t="s">
        <v>7</v>
      </c>
      <c r="I6749" s="6" t="s">
        <v>1</v>
      </c>
      <c r="J6749" s="6" t="s">
        <v>8</v>
      </c>
      <c r="K6749" s="6" t="s">
        <v>6</v>
      </c>
      <c r="L6749" s="8">
        <v>45168.612175925926</v>
      </c>
      <c r="M6749" s="8">
        <v>45168.828472222223</v>
      </c>
      <c r="N6749" s="9">
        <v>5.1911111111403443</v>
      </c>
      <c r="O6749" s="10">
        <v>0</v>
      </c>
      <c r="P6749" s="10">
        <v>85</v>
      </c>
      <c r="Q6749" s="10">
        <v>0</v>
      </c>
      <c r="R6749" s="10">
        <v>0</v>
      </c>
      <c r="S6749" s="10">
        <v>0</v>
      </c>
      <c r="T6749" s="10">
        <v>1</v>
      </c>
      <c r="U6749" s="10">
        <v>0</v>
      </c>
      <c r="V6749" s="10">
        <v>0</v>
      </c>
      <c r="W6749" s="9">
        <v>0</v>
      </c>
      <c r="X6749" s="9">
        <v>145.95467049643199</v>
      </c>
      <c r="Y6749" s="9">
        <v>0</v>
      </c>
      <c r="Z6749" s="9">
        <v>0</v>
      </c>
      <c r="AA6749" s="9">
        <v>0</v>
      </c>
      <c r="AB6749" s="9">
        <v>2.9267029227533401</v>
      </c>
      <c r="AC6749" s="9">
        <v>0</v>
      </c>
      <c r="AD6749" s="9">
        <v>0</v>
      </c>
      <c r="AE6749" s="9">
        <v>148.881373419185</v>
      </c>
    </row>
    <row r="6750" spans="1:31" ht="30" x14ac:dyDescent="0.25">
      <c r="A6750" s="11">
        <v>3332629</v>
      </c>
      <c r="B6750" s="6">
        <v>1</v>
      </c>
      <c r="C6750" s="6" t="s">
        <v>35</v>
      </c>
      <c r="D6750" s="6" t="s">
        <v>57</v>
      </c>
      <c r="E6750" s="11" t="s">
        <v>66</v>
      </c>
      <c r="F6750" s="11" t="s">
        <v>161</v>
      </c>
      <c r="G6750" s="11" t="s">
        <v>64</v>
      </c>
      <c r="H6750" s="6" t="s">
        <v>3</v>
      </c>
      <c r="I6750" s="6" t="s">
        <v>1</v>
      </c>
      <c r="J6750" s="6" t="s">
        <v>9</v>
      </c>
      <c r="K6750" s="6" t="s">
        <v>6</v>
      </c>
      <c r="L6750" s="8">
        <v>45168.613969907405</v>
      </c>
      <c r="M6750" s="8">
        <v>45168.627395833333</v>
      </c>
      <c r="N6750" s="9">
        <v>0.32222222228301689</v>
      </c>
      <c r="O6750" s="10">
        <v>0</v>
      </c>
      <c r="P6750" s="10">
        <v>832</v>
      </c>
      <c r="Q6750" s="10">
        <v>0</v>
      </c>
      <c r="R6750" s="10">
        <v>1</v>
      </c>
      <c r="S6750" s="10">
        <v>0</v>
      </c>
      <c r="T6750" s="10">
        <v>50</v>
      </c>
      <c r="U6750" s="10">
        <v>0</v>
      </c>
      <c r="V6750" s="10">
        <v>0</v>
      </c>
      <c r="W6750" s="9">
        <v>0</v>
      </c>
      <c r="X6750" s="9">
        <v>50.694392492935002</v>
      </c>
      <c r="Y6750" s="9">
        <v>0</v>
      </c>
      <c r="Z6750" s="9">
        <v>6.4177056407500405E-2</v>
      </c>
      <c r="AA6750" s="9">
        <v>0</v>
      </c>
      <c r="AB6750" s="9">
        <v>11.6020381612789</v>
      </c>
      <c r="AC6750" s="9">
        <v>0</v>
      </c>
      <c r="AD6750" s="9">
        <v>0</v>
      </c>
      <c r="AE6750" s="9">
        <v>62.360607710621402</v>
      </c>
    </row>
    <row r="6751" spans="1:31" ht="30" x14ac:dyDescent="0.25">
      <c r="A6751" s="11">
        <v>3332638</v>
      </c>
      <c r="B6751" s="6">
        <v>1</v>
      </c>
      <c r="C6751" s="6" t="s">
        <v>35</v>
      </c>
      <c r="D6751" s="6" t="s">
        <v>49</v>
      </c>
      <c r="E6751" s="11" t="s">
        <v>61</v>
      </c>
      <c r="F6751" s="11" t="s">
        <v>4522</v>
      </c>
      <c r="G6751" s="11" t="s">
        <v>62</v>
      </c>
      <c r="H6751" s="6" t="s">
        <v>7</v>
      </c>
      <c r="I6751" s="6" t="s">
        <v>1</v>
      </c>
      <c r="J6751" s="6" t="s">
        <v>9</v>
      </c>
      <c r="K6751" s="6" t="s">
        <v>6</v>
      </c>
      <c r="L6751" s="8">
        <v>45168.616527777776</v>
      </c>
      <c r="M6751" s="8">
        <v>45168.768055555556</v>
      </c>
      <c r="N6751" s="9">
        <v>3.6366666667163372</v>
      </c>
      <c r="O6751" s="10">
        <v>0</v>
      </c>
      <c r="P6751" s="10">
        <v>67</v>
      </c>
      <c r="Q6751" s="10">
        <v>0</v>
      </c>
      <c r="R6751" s="10">
        <v>0</v>
      </c>
      <c r="S6751" s="10">
        <v>0</v>
      </c>
      <c r="T6751" s="10">
        <v>0</v>
      </c>
      <c r="U6751" s="10">
        <v>0</v>
      </c>
      <c r="V6751" s="10">
        <v>0</v>
      </c>
      <c r="W6751" s="9">
        <v>0</v>
      </c>
      <c r="X6751" s="9">
        <v>67.601167678483904</v>
      </c>
      <c r="Y6751" s="9">
        <v>0</v>
      </c>
      <c r="Z6751" s="9">
        <v>0</v>
      </c>
      <c r="AA6751" s="9">
        <v>0</v>
      </c>
      <c r="AB6751" s="9">
        <v>0</v>
      </c>
      <c r="AC6751" s="9">
        <v>0</v>
      </c>
      <c r="AD6751" s="9">
        <v>0</v>
      </c>
      <c r="AE6751" s="9">
        <v>67.601167678483904</v>
      </c>
    </row>
    <row r="6752" spans="1:31" ht="30" x14ac:dyDescent="0.25">
      <c r="A6752" s="11">
        <v>3332646</v>
      </c>
      <c r="B6752" s="6">
        <v>1</v>
      </c>
      <c r="C6752" s="6" t="s">
        <v>35</v>
      </c>
      <c r="D6752" s="6" t="s">
        <v>36</v>
      </c>
      <c r="E6752" s="11" t="s">
        <v>66</v>
      </c>
      <c r="F6752" s="11" t="s">
        <v>363</v>
      </c>
      <c r="G6752" s="11" t="s">
        <v>111</v>
      </c>
      <c r="H6752" s="6" t="s">
        <v>3</v>
      </c>
      <c r="I6752" s="6" t="s">
        <v>4</v>
      </c>
      <c r="J6752" s="6" t="s">
        <v>8</v>
      </c>
      <c r="K6752" s="6" t="s">
        <v>6</v>
      </c>
      <c r="L6752" s="8">
        <v>45168.628842592596</v>
      </c>
      <c r="M6752" s="8">
        <v>45168.630891203706</v>
      </c>
      <c r="N6752" s="9">
        <v>4.9166666634846479E-2</v>
      </c>
      <c r="O6752" s="10">
        <v>0</v>
      </c>
      <c r="P6752" s="10">
        <v>4</v>
      </c>
      <c r="Q6752" s="10">
        <v>0</v>
      </c>
      <c r="R6752" s="10">
        <v>0</v>
      </c>
      <c r="S6752" s="10">
        <v>5</v>
      </c>
      <c r="T6752" s="10">
        <v>38</v>
      </c>
      <c r="U6752" s="10">
        <v>11</v>
      </c>
      <c r="V6752" s="10">
        <v>16</v>
      </c>
      <c r="W6752" s="9">
        <v>0</v>
      </c>
      <c r="X6752" s="9">
        <v>5.2947324203247499E-2</v>
      </c>
      <c r="Y6752" s="9">
        <v>0</v>
      </c>
      <c r="Z6752" s="9">
        <v>0</v>
      </c>
      <c r="AA6752" s="9">
        <v>27.169467138012401</v>
      </c>
      <c r="AB6752" s="9">
        <v>54.5935915583945</v>
      </c>
      <c r="AC6752" s="9">
        <v>78.313316758392205</v>
      </c>
      <c r="AD6752" s="9">
        <v>68.733525215175902</v>
      </c>
      <c r="AE6752" s="9">
        <v>228.862847994178</v>
      </c>
    </row>
    <row r="6753" spans="1:31" ht="30" x14ac:dyDescent="0.25">
      <c r="A6753" s="11">
        <v>3332646</v>
      </c>
      <c r="B6753" s="6">
        <v>2</v>
      </c>
      <c r="C6753" s="6" t="s">
        <v>35</v>
      </c>
      <c r="D6753" s="6" t="s">
        <v>36</v>
      </c>
      <c r="E6753" s="11" t="s">
        <v>66</v>
      </c>
      <c r="F6753" s="11" t="s">
        <v>4539</v>
      </c>
      <c r="G6753" s="11" t="s">
        <v>111</v>
      </c>
      <c r="H6753" s="6" t="s">
        <v>3</v>
      </c>
      <c r="I6753" s="6" t="s">
        <v>1</v>
      </c>
      <c r="J6753" s="6" t="s">
        <v>8</v>
      </c>
      <c r="K6753" s="6" t="s">
        <v>6</v>
      </c>
      <c r="L6753" s="8">
        <v>45168.628842592596</v>
      </c>
      <c r="M6753" s="8">
        <v>45168.65115740741</v>
      </c>
      <c r="N6753" s="9">
        <v>0.53555555554339662</v>
      </c>
      <c r="O6753" s="10">
        <v>0</v>
      </c>
      <c r="P6753" s="10">
        <v>6</v>
      </c>
      <c r="Q6753" s="10">
        <v>0</v>
      </c>
      <c r="R6753" s="10">
        <v>0</v>
      </c>
      <c r="S6753" s="10">
        <v>5</v>
      </c>
      <c r="T6753" s="10">
        <v>33</v>
      </c>
      <c r="U6753" s="10">
        <v>16</v>
      </c>
      <c r="V6753" s="10">
        <v>7</v>
      </c>
      <c r="W6753" s="9">
        <v>0</v>
      </c>
      <c r="X6753" s="9">
        <v>3.2466347829080102</v>
      </c>
      <c r="Y6753" s="9">
        <v>0</v>
      </c>
      <c r="Z6753" s="9">
        <v>0</v>
      </c>
      <c r="AA6753" s="9">
        <v>251.69071605839201</v>
      </c>
      <c r="AB6753" s="9">
        <v>87.114678815994594</v>
      </c>
      <c r="AC6753" s="9">
        <v>1977.9038186360499</v>
      </c>
      <c r="AD6753" s="9">
        <v>194.14699218838001</v>
      </c>
      <c r="AE6753" s="9">
        <v>2514.1028404817298</v>
      </c>
    </row>
    <row r="6754" spans="1:31" ht="30" x14ac:dyDescent="0.25">
      <c r="A6754" s="11">
        <v>3332649</v>
      </c>
      <c r="B6754" s="6">
        <v>1</v>
      </c>
      <c r="C6754" s="6" t="s">
        <v>35</v>
      </c>
      <c r="D6754" s="6" t="s">
        <v>48</v>
      </c>
      <c r="E6754" s="11" t="s">
        <v>61</v>
      </c>
      <c r="F6754" s="11" t="s">
        <v>4540</v>
      </c>
      <c r="G6754" s="11" t="s">
        <v>70</v>
      </c>
      <c r="H6754" s="6" t="s">
        <v>7</v>
      </c>
      <c r="I6754" s="6" t="s">
        <v>1</v>
      </c>
      <c r="J6754" s="6" t="s">
        <v>8</v>
      </c>
      <c r="K6754" s="6" t="s">
        <v>6</v>
      </c>
      <c r="L6754" s="8">
        <v>45168.62908564815</v>
      </c>
      <c r="M6754" s="8">
        <v>45168.893055555556</v>
      </c>
      <c r="N6754" s="9">
        <v>6.3352777777472511</v>
      </c>
      <c r="O6754" s="10">
        <v>0</v>
      </c>
      <c r="P6754" s="10">
        <v>34</v>
      </c>
      <c r="Q6754" s="10">
        <v>0</v>
      </c>
      <c r="R6754" s="10">
        <v>0</v>
      </c>
      <c r="S6754" s="10">
        <v>0</v>
      </c>
      <c r="T6754" s="10">
        <v>12</v>
      </c>
      <c r="U6754" s="10">
        <v>0</v>
      </c>
      <c r="V6754" s="10">
        <v>0</v>
      </c>
      <c r="W6754" s="9">
        <v>0</v>
      </c>
      <c r="X6754" s="9">
        <v>46.131351741923702</v>
      </c>
      <c r="Y6754" s="9">
        <v>0</v>
      </c>
      <c r="Z6754" s="9">
        <v>0</v>
      </c>
      <c r="AA6754" s="9">
        <v>0</v>
      </c>
      <c r="AB6754" s="9">
        <v>157.56411658629099</v>
      </c>
      <c r="AC6754" s="9">
        <v>0</v>
      </c>
      <c r="AD6754" s="9">
        <v>0</v>
      </c>
      <c r="AE6754" s="9">
        <v>203.69546832821399</v>
      </c>
    </row>
    <row r="6755" spans="1:31" ht="30" x14ac:dyDescent="0.25">
      <c r="A6755" s="11">
        <v>3332656</v>
      </c>
      <c r="B6755" s="6">
        <v>1</v>
      </c>
      <c r="C6755" s="6" t="s">
        <v>35</v>
      </c>
      <c r="D6755" s="6" t="s">
        <v>51</v>
      </c>
      <c r="E6755" s="11" t="s">
        <v>61</v>
      </c>
      <c r="F6755" s="11" t="s">
        <v>3818</v>
      </c>
      <c r="G6755" s="11" t="s">
        <v>62</v>
      </c>
      <c r="H6755" s="6" t="s">
        <v>7</v>
      </c>
      <c r="I6755" s="6" t="s">
        <v>1</v>
      </c>
      <c r="J6755" s="6" t="s">
        <v>9</v>
      </c>
      <c r="K6755" s="6" t="s">
        <v>6</v>
      </c>
      <c r="L6755" s="8">
        <v>45168.610451388886</v>
      </c>
      <c r="M6755" s="8">
        <v>45168.726388888892</v>
      </c>
      <c r="N6755" s="9">
        <v>2.7825000001466833</v>
      </c>
      <c r="O6755" s="10">
        <v>0</v>
      </c>
      <c r="P6755" s="10">
        <v>8</v>
      </c>
      <c r="Q6755" s="10">
        <v>0</v>
      </c>
      <c r="R6755" s="10">
        <v>0</v>
      </c>
      <c r="S6755" s="10">
        <v>0</v>
      </c>
      <c r="T6755" s="10">
        <v>0</v>
      </c>
      <c r="U6755" s="10">
        <v>0</v>
      </c>
      <c r="V6755" s="10">
        <v>0</v>
      </c>
      <c r="W6755" s="9">
        <v>0</v>
      </c>
      <c r="X6755" s="9">
        <v>4.4760604873248502</v>
      </c>
      <c r="Y6755" s="9">
        <v>0</v>
      </c>
      <c r="Z6755" s="9">
        <v>0</v>
      </c>
      <c r="AA6755" s="9">
        <v>0</v>
      </c>
      <c r="AB6755" s="9">
        <v>0</v>
      </c>
      <c r="AC6755" s="9">
        <v>0</v>
      </c>
      <c r="AD6755" s="9">
        <v>0</v>
      </c>
      <c r="AE6755" s="9">
        <v>4.4760604873248502</v>
      </c>
    </row>
    <row r="6756" spans="1:31" ht="30" x14ac:dyDescent="0.25">
      <c r="A6756" s="11">
        <v>3332660</v>
      </c>
      <c r="B6756" s="6">
        <v>1</v>
      </c>
      <c r="C6756" s="6" t="s">
        <v>35</v>
      </c>
      <c r="D6756" s="6" t="s">
        <v>57</v>
      </c>
      <c r="E6756" s="11" t="s">
        <v>69</v>
      </c>
      <c r="F6756" s="11" t="s">
        <v>4541</v>
      </c>
      <c r="G6756" s="11" t="s">
        <v>64</v>
      </c>
      <c r="H6756" s="6" t="s">
        <v>7</v>
      </c>
      <c r="I6756" s="6" t="s">
        <v>1</v>
      </c>
      <c r="J6756" s="6" t="s">
        <v>9</v>
      </c>
      <c r="K6756" s="6" t="s">
        <v>6</v>
      </c>
      <c r="L6756" s="8">
        <v>45168.639062499999</v>
      </c>
      <c r="M6756" s="8">
        <v>45168.975694444445</v>
      </c>
      <c r="N6756" s="9">
        <v>8.0791666667209938</v>
      </c>
      <c r="O6756" s="10">
        <v>0</v>
      </c>
      <c r="P6756" s="10">
        <v>2</v>
      </c>
      <c r="Q6756" s="10">
        <v>0</v>
      </c>
      <c r="R6756" s="10">
        <v>0</v>
      </c>
      <c r="S6756" s="10">
        <v>0</v>
      </c>
      <c r="T6756" s="10">
        <v>0</v>
      </c>
      <c r="U6756" s="10">
        <v>0</v>
      </c>
      <c r="V6756" s="10">
        <v>0</v>
      </c>
      <c r="W6756" s="9">
        <v>0</v>
      </c>
      <c r="X6756" s="9">
        <v>2.0943790018645001</v>
      </c>
      <c r="Y6756" s="9">
        <v>0</v>
      </c>
      <c r="Z6756" s="9">
        <v>0</v>
      </c>
      <c r="AA6756" s="9">
        <v>0</v>
      </c>
      <c r="AB6756" s="9">
        <v>0</v>
      </c>
      <c r="AC6756" s="9">
        <v>0</v>
      </c>
      <c r="AD6756" s="9">
        <v>0</v>
      </c>
      <c r="AE6756" s="9">
        <v>2.0943790018645001</v>
      </c>
    </row>
    <row r="6757" spans="1:31" ht="30" x14ac:dyDescent="0.25">
      <c r="A6757" s="11">
        <v>3332665</v>
      </c>
      <c r="B6757" s="6">
        <v>1</v>
      </c>
      <c r="C6757" s="6" t="s">
        <v>35</v>
      </c>
      <c r="D6757" s="6" t="s">
        <v>49</v>
      </c>
      <c r="E6757" s="11" t="s">
        <v>66</v>
      </c>
      <c r="F6757" s="11" t="s">
        <v>107</v>
      </c>
      <c r="G6757" s="11" t="s">
        <v>67</v>
      </c>
      <c r="H6757" s="6" t="s">
        <v>3</v>
      </c>
      <c r="I6757" s="6" t="s">
        <v>1</v>
      </c>
      <c r="J6757" s="6" t="s">
        <v>9</v>
      </c>
      <c r="K6757" s="6" t="s">
        <v>6</v>
      </c>
      <c r="L6757" s="8">
        <v>45168.640486111108</v>
      </c>
      <c r="M6757" s="8">
        <v>45168.678159722222</v>
      </c>
      <c r="N6757" s="9">
        <v>0.90416666673263535</v>
      </c>
      <c r="O6757" s="10">
        <v>1</v>
      </c>
      <c r="P6757" s="10">
        <v>627</v>
      </c>
      <c r="Q6757" s="10">
        <v>1</v>
      </c>
      <c r="R6757" s="10">
        <v>3</v>
      </c>
      <c r="S6757" s="10">
        <v>6</v>
      </c>
      <c r="T6757" s="10">
        <v>108</v>
      </c>
      <c r="U6757" s="10">
        <v>5</v>
      </c>
      <c r="V6757" s="10">
        <v>1</v>
      </c>
      <c r="W6757" s="9">
        <v>6.3341689450687797</v>
      </c>
      <c r="X6757" s="9">
        <v>178.109964933616</v>
      </c>
      <c r="Y6757" s="9">
        <v>6.2611392406021</v>
      </c>
      <c r="Z6757" s="9">
        <v>1.8560604538358201</v>
      </c>
      <c r="AA6757" s="9">
        <v>105.313318814062</v>
      </c>
      <c r="AB6757" s="9">
        <v>447.05002440214298</v>
      </c>
      <c r="AC6757" s="9">
        <v>194.82256400841101</v>
      </c>
      <c r="AD6757" s="9">
        <v>23.080568215910802</v>
      </c>
      <c r="AE6757" s="9">
        <v>962.82780901365004</v>
      </c>
    </row>
    <row r="6758" spans="1:31" ht="30" x14ac:dyDescent="0.25">
      <c r="A6758" s="11">
        <v>3332666</v>
      </c>
      <c r="B6758" s="6">
        <v>1</v>
      </c>
      <c r="C6758" s="6" t="s">
        <v>35</v>
      </c>
      <c r="D6758" s="6" t="s">
        <v>48</v>
      </c>
      <c r="E6758" s="11" t="s">
        <v>61</v>
      </c>
      <c r="F6758" s="11" t="s">
        <v>2854</v>
      </c>
      <c r="G6758" s="11" t="s">
        <v>98</v>
      </c>
      <c r="H6758" s="6" t="s">
        <v>7</v>
      </c>
      <c r="I6758" s="6" t="s">
        <v>1</v>
      </c>
      <c r="J6758" s="6" t="s">
        <v>8</v>
      </c>
      <c r="K6758" s="6" t="s">
        <v>6</v>
      </c>
      <c r="L6758" s="8">
        <v>45168.532187500001</v>
      </c>
      <c r="M6758" s="8">
        <v>45168.693055555559</v>
      </c>
      <c r="N6758" s="9">
        <v>3.8608333333977498</v>
      </c>
      <c r="O6758" s="10">
        <v>0</v>
      </c>
      <c r="P6758" s="10">
        <v>376</v>
      </c>
      <c r="Q6758" s="10">
        <v>0</v>
      </c>
      <c r="R6758" s="10">
        <v>0</v>
      </c>
      <c r="S6758" s="10">
        <v>0</v>
      </c>
      <c r="T6758" s="10">
        <v>8</v>
      </c>
      <c r="U6758" s="10">
        <v>0</v>
      </c>
      <c r="V6758" s="10">
        <v>0</v>
      </c>
      <c r="W6758" s="9">
        <v>0</v>
      </c>
      <c r="X6758" s="9">
        <v>261.27434209596299</v>
      </c>
      <c r="Y6758" s="9">
        <v>0</v>
      </c>
      <c r="Z6758" s="9">
        <v>0</v>
      </c>
      <c r="AA6758" s="9">
        <v>0</v>
      </c>
      <c r="AB6758" s="9">
        <v>2.3097267267994401</v>
      </c>
      <c r="AC6758" s="9">
        <v>0</v>
      </c>
      <c r="AD6758" s="9">
        <v>0</v>
      </c>
      <c r="AE6758" s="9">
        <v>263.58406882276199</v>
      </c>
    </row>
    <row r="6759" spans="1:31" ht="30" x14ac:dyDescent="0.25">
      <c r="A6759" s="11">
        <v>3332668</v>
      </c>
      <c r="B6759" s="6">
        <v>1</v>
      </c>
      <c r="C6759" s="6" t="s">
        <v>35</v>
      </c>
      <c r="D6759" s="6" t="s">
        <v>37</v>
      </c>
      <c r="E6759" s="11" t="s">
        <v>61</v>
      </c>
      <c r="F6759" s="11" t="s">
        <v>4542</v>
      </c>
      <c r="G6759" s="11" t="s">
        <v>70</v>
      </c>
      <c r="H6759" s="6" t="s">
        <v>7</v>
      </c>
      <c r="I6759" s="6" t="s">
        <v>1</v>
      </c>
      <c r="J6759" s="6" t="s">
        <v>8</v>
      </c>
      <c r="K6759" s="6" t="s">
        <v>6</v>
      </c>
      <c r="L6759" s="8">
        <v>45168.642384259256</v>
      </c>
      <c r="M6759" s="8">
        <v>45168.919444444444</v>
      </c>
      <c r="N6759" s="9">
        <v>6.6494444445124827</v>
      </c>
      <c r="O6759" s="10">
        <v>0</v>
      </c>
      <c r="P6759" s="10">
        <v>272</v>
      </c>
      <c r="Q6759" s="10">
        <v>0</v>
      </c>
      <c r="R6759" s="10">
        <v>0</v>
      </c>
      <c r="S6759" s="10">
        <v>0</v>
      </c>
      <c r="T6759" s="10">
        <v>8</v>
      </c>
      <c r="U6759" s="10">
        <v>0</v>
      </c>
      <c r="V6759" s="10">
        <v>0</v>
      </c>
      <c r="W6759" s="9">
        <v>0</v>
      </c>
      <c r="X6759" s="9">
        <v>379.54694462748603</v>
      </c>
      <c r="Y6759" s="9">
        <v>0</v>
      </c>
      <c r="Z6759" s="9">
        <v>0</v>
      </c>
      <c r="AA6759" s="9">
        <v>0</v>
      </c>
      <c r="AB6759" s="9">
        <v>34.667699950253102</v>
      </c>
      <c r="AC6759" s="9">
        <v>0</v>
      </c>
      <c r="AD6759" s="9">
        <v>0</v>
      </c>
      <c r="AE6759" s="9">
        <v>414.21464457773902</v>
      </c>
    </row>
    <row r="6760" spans="1:31" ht="30" x14ac:dyDescent="0.25">
      <c r="A6760" s="11">
        <v>3332674</v>
      </c>
      <c r="B6760" s="6">
        <v>1</v>
      </c>
      <c r="C6760" s="6" t="s">
        <v>35</v>
      </c>
      <c r="D6760" s="6" t="s">
        <v>39</v>
      </c>
      <c r="E6760" s="11" t="s">
        <v>61</v>
      </c>
      <c r="F6760" s="11" t="s">
        <v>4543</v>
      </c>
      <c r="G6760" s="11" t="s">
        <v>70</v>
      </c>
      <c r="H6760" s="6" t="s">
        <v>7</v>
      </c>
      <c r="I6760" s="6" t="s">
        <v>1</v>
      </c>
      <c r="J6760" s="6" t="s">
        <v>8</v>
      </c>
      <c r="K6760" s="6" t="s">
        <v>6</v>
      </c>
      <c r="L6760" s="8">
        <v>45168.647118055553</v>
      </c>
      <c r="M6760" s="8">
        <v>45168.726805555554</v>
      </c>
      <c r="N6760" s="9">
        <v>1.9125000000349246</v>
      </c>
      <c r="O6760" s="10">
        <v>0</v>
      </c>
      <c r="P6760" s="10">
        <v>1</v>
      </c>
      <c r="Q6760" s="10">
        <v>0</v>
      </c>
      <c r="R6760" s="10">
        <v>0</v>
      </c>
      <c r="S6760" s="10">
        <v>0</v>
      </c>
      <c r="T6760" s="10">
        <v>5</v>
      </c>
      <c r="U6760" s="10">
        <v>0</v>
      </c>
      <c r="V6760" s="10">
        <v>0</v>
      </c>
      <c r="W6760" s="9">
        <v>0</v>
      </c>
      <c r="X6760" s="9">
        <v>2.6580803542395501</v>
      </c>
      <c r="Y6760" s="9">
        <v>0</v>
      </c>
      <c r="Z6760" s="9">
        <v>0</v>
      </c>
      <c r="AA6760" s="9">
        <v>0</v>
      </c>
      <c r="AB6760" s="9">
        <v>5.2001871867420197</v>
      </c>
      <c r="AC6760" s="9">
        <v>0</v>
      </c>
      <c r="AD6760" s="9">
        <v>0</v>
      </c>
      <c r="AE6760" s="9">
        <v>7.8582675409815703</v>
      </c>
    </row>
    <row r="6761" spans="1:31" ht="30" x14ac:dyDescent="0.25">
      <c r="A6761" s="11">
        <v>3332676</v>
      </c>
      <c r="B6761" s="6">
        <v>1</v>
      </c>
      <c r="C6761" s="6" t="s">
        <v>35</v>
      </c>
      <c r="D6761" s="6" t="s">
        <v>51</v>
      </c>
      <c r="E6761" s="11" t="s">
        <v>66</v>
      </c>
      <c r="F6761" s="11" t="s">
        <v>4544</v>
      </c>
      <c r="G6761" s="11" t="s">
        <v>62</v>
      </c>
      <c r="H6761" s="6" t="s">
        <v>3</v>
      </c>
      <c r="I6761" s="6" t="s">
        <v>1</v>
      </c>
      <c r="J6761" s="6" t="s">
        <v>9</v>
      </c>
      <c r="K6761" s="6" t="s">
        <v>6</v>
      </c>
      <c r="L6761" s="8">
        <v>45168.647569444445</v>
      </c>
      <c r="M6761" s="8">
        <v>45168.700127314813</v>
      </c>
      <c r="N6761" s="9">
        <v>1.2613888888154179</v>
      </c>
      <c r="O6761" s="10">
        <v>0</v>
      </c>
      <c r="P6761" s="10">
        <v>4859</v>
      </c>
      <c r="Q6761" s="10">
        <v>0</v>
      </c>
      <c r="R6761" s="10">
        <v>0</v>
      </c>
      <c r="S6761" s="10">
        <v>0</v>
      </c>
      <c r="T6761" s="10">
        <v>461</v>
      </c>
      <c r="U6761" s="10">
        <v>0</v>
      </c>
      <c r="V6761" s="10">
        <v>0</v>
      </c>
      <c r="W6761" s="9">
        <v>0</v>
      </c>
      <c r="X6761" s="9">
        <v>1209.8495408614899</v>
      </c>
      <c r="Y6761" s="9">
        <v>0</v>
      </c>
      <c r="Z6761" s="9">
        <v>0</v>
      </c>
      <c r="AA6761" s="9">
        <v>0</v>
      </c>
      <c r="AB6761" s="9">
        <v>782.98267439941003</v>
      </c>
      <c r="AC6761" s="9">
        <v>0</v>
      </c>
      <c r="AD6761" s="9">
        <v>0</v>
      </c>
      <c r="AE6761" s="9">
        <v>1992.8322152609001</v>
      </c>
    </row>
    <row r="6762" spans="1:31" ht="30" x14ac:dyDescent="0.25">
      <c r="A6762" s="11">
        <v>3332678</v>
      </c>
      <c r="B6762" s="6">
        <v>1</v>
      </c>
      <c r="C6762" s="6" t="s">
        <v>35</v>
      </c>
      <c r="D6762" s="6" t="s">
        <v>48</v>
      </c>
      <c r="E6762" s="11" t="s">
        <v>61</v>
      </c>
      <c r="F6762" s="11" t="s">
        <v>236</v>
      </c>
      <c r="G6762" s="11" t="s">
        <v>70</v>
      </c>
      <c r="H6762" s="6" t="s">
        <v>7</v>
      </c>
      <c r="I6762" s="6" t="s">
        <v>1</v>
      </c>
      <c r="J6762" s="6" t="s">
        <v>8</v>
      </c>
      <c r="K6762" s="6" t="s">
        <v>6</v>
      </c>
      <c r="L6762" s="8">
        <v>45168.52306712963</v>
      </c>
      <c r="M6762" s="8">
        <v>45168.709722222222</v>
      </c>
      <c r="N6762" s="9">
        <v>4.4797222221968696</v>
      </c>
      <c r="O6762" s="10">
        <v>0</v>
      </c>
      <c r="P6762" s="10">
        <v>287</v>
      </c>
      <c r="Q6762" s="10">
        <v>0</v>
      </c>
      <c r="R6762" s="10">
        <v>0</v>
      </c>
      <c r="S6762" s="10">
        <v>0</v>
      </c>
      <c r="T6762" s="10">
        <v>19</v>
      </c>
      <c r="U6762" s="10">
        <v>0</v>
      </c>
      <c r="V6762" s="10">
        <v>0</v>
      </c>
      <c r="W6762" s="9">
        <v>0</v>
      </c>
      <c r="X6762" s="9">
        <v>245.51797846482</v>
      </c>
      <c r="Y6762" s="9">
        <v>0</v>
      </c>
      <c r="Z6762" s="9">
        <v>0</v>
      </c>
      <c r="AA6762" s="9">
        <v>0</v>
      </c>
      <c r="AB6762" s="9">
        <v>57.301713333731101</v>
      </c>
      <c r="AC6762" s="9">
        <v>0</v>
      </c>
      <c r="AD6762" s="9">
        <v>0</v>
      </c>
      <c r="AE6762" s="9">
        <v>302.81969179855201</v>
      </c>
    </row>
    <row r="6763" spans="1:31" ht="30" x14ac:dyDescent="0.25">
      <c r="A6763" s="11">
        <v>3332699</v>
      </c>
      <c r="B6763" s="6">
        <v>1</v>
      </c>
      <c r="C6763" s="6" t="s">
        <v>35</v>
      </c>
      <c r="D6763" s="6" t="s">
        <v>37</v>
      </c>
      <c r="E6763" s="11" t="s">
        <v>61</v>
      </c>
      <c r="F6763" s="11" t="s">
        <v>451</v>
      </c>
      <c r="G6763" s="11" t="s">
        <v>68</v>
      </c>
      <c r="H6763" s="6" t="s">
        <v>7</v>
      </c>
      <c r="I6763" s="6" t="s">
        <v>1</v>
      </c>
      <c r="J6763" s="6" t="s">
        <v>9</v>
      </c>
      <c r="K6763" s="6" t="s">
        <v>6</v>
      </c>
      <c r="L6763" s="8">
        <v>45168.662835648145</v>
      </c>
      <c r="M6763" s="8">
        <v>45168.701388888891</v>
      </c>
      <c r="N6763" s="9">
        <v>0.92527777788927779</v>
      </c>
      <c r="O6763" s="10">
        <v>0</v>
      </c>
      <c r="P6763" s="10">
        <v>10</v>
      </c>
      <c r="Q6763" s="10">
        <v>0</v>
      </c>
      <c r="R6763" s="10">
        <v>0</v>
      </c>
      <c r="S6763" s="10">
        <v>0</v>
      </c>
      <c r="T6763" s="10">
        <v>2</v>
      </c>
      <c r="U6763" s="10">
        <v>0</v>
      </c>
      <c r="V6763" s="10">
        <v>0</v>
      </c>
      <c r="W6763" s="9">
        <v>0</v>
      </c>
      <c r="X6763" s="9">
        <v>1.3671642328476601</v>
      </c>
      <c r="Y6763" s="9">
        <v>0</v>
      </c>
      <c r="Z6763" s="9">
        <v>0</v>
      </c>
      <c r="AA6763" s="9">
        <v>0</v>
      </c>
      <c r="AB6763" s="9">
        <v>1.8221875568780601</v>
      </c>
      <c r="AC6763" s="9">
        <v>0</v>
      </c>
      <c r="AD6763" s="9">
        <v>0</v>
      </c>
      <c r="AE6763" s="9">
        <v>3.18935178972573</v>
      </c>
    </row>
    <row r="6764" spans="1:31" ht="30" x14ac:dyDescent="0.25">
      <c r="A6764" s="11">
        <v>3332715</v>
      </c>
      <c r="B6764" s="6">
        <v>1</v>
      </c>
      <c r="C6764" s="6" t="s">
        <v>35</v>
      </c>
      <c r="D6764" s="6" t="s">
        <v>59</v>
      </c>
      <c r="E6764" s="11" t="s">
        <v>66</v>
      </c>
      <c r="F6764" s="11" t="s">
        <v>1916</v>
      </c>
      <c r="G6764" s="11" t="s">
        <v>67</v>
      </c>
      <c r="H6764" s="6" t="s">
        <v>3</v>
      </c>
      <c r="I6764" s="6" t="s">
        <v>1</v>
      </c>
      <c r="J6764" s="6" t="s">
        <v>9</v>
      </c>
      <c r="K6764" s="6" t="s">
        <v>6</v>
      </c>
      <c r="L6764" s="8">
        <v>45168.67527777778</v>
      </c>
      <c r="M6764" s="8">
        <v>45168.822222222225</v>
      </c>
      <c r="N6764" s="9">
        <v>3.5266666666720994</v>
      </c>
      <c r="O6764" s="10">
        <v>7</v>
      </c>
      <c r="P6764" s="10">
        <v>416</v>
      </c>
      <c r="Q6764" s="10">
        <v>0</v>
      </c>
      <c r="R6764" s="10">
        <v>12</v>
      </c>
      <c r="S6764" s="10">
        <v>2</v>
      </c>
      <c r="T6764" s="10">
        <v>158</v>
      </c>
      <c r="U6764" s="10">
        <v>2</v>
      </c>
      <c r="V6764" s="10">
        <v>1</v>
      </c>
      <c r="W6764" s="9">
        <v>36.681220899698999</v>
      </c>
      <c r="X6764" s="9">
        <v>669.88671800737404</v>
      </c>
      <c r="Y6764" s="9">
        <v>0</v>
      </c>
      <c r="Z6764" s="9">
        <v>11.411764628584599</v>
      </c>
      <c r="AA6764" s="9">
        <v>12.264738165064401</v>
      </c>
      <c r="AB6764" s="9">
        <v>342.46566813834801</v>
      </c>
      <c r="AC6764" s="9">
        <v>656.28985164653704</v>
      </c>
      <c r="AD6764" s="9">
        <v>1.71374449249475</v>
      </c>
      <c r="AE6764" s="9">
        <v>1730.7137059781001</v>
      </c>
    </row>
    <row r="6765" spans="1:31" ht="30" x14ac:dyDescent="0.25">
      <c r="A6765" s="11">
        <v>3332723</v>
      </c>
      <c r="B6765" s="6">
        <v>1</v>
      </c>
      <c r="C6765" s="6" t="s">
        <v>35</v>
      </c>
      <c r="D6765" s="6" t="s">
        <v>56</v>
      </c>
      <c r="E6765" s="11" t="s">
        <v>61</v>
      </c>
      <c r="F6765" s="11" t="s">
        <v>4545</v>
      </c>
      <c r="G6765" s="11" t="s">
        <v>68</v>
      </c>
      <c r="H6765" s="6" t="s">
        <v>7</v>
      </c>
      <c r="I6765" s="6" t="s">
        <v>1</v>
      </c>
      <c r="J6765" s="6" t="s">
        <v>9</v>
      </c>
      <c r="K6765" s="6" t="s">
        <v>6</v>
      </c>
      <c r="L6765" s="8">
        <v>45168.682650462964</v>
      </c>
      <c r="M6765" s="8">
        <v>45168.808333333334</v>
      </c>
      <c r="N6765" s="9">
        <v>3.0163888888782822</v>
      </c>
      <c r="O6765" s="10">
        <v>0</v>
      </c>
      <c r="P6765" s="10">
        <v>2</v>
      </c>
      <c r="Q6765" s="10">
        <v>0</v>
      </c>
      <c r="R6765" s="10">
        <v>0</v>
      </c>
      <c r="S6765" s="10">
        <v>0</v>
      </c>
      <c r="T6765" s="10">
        <v>0</v>
      </c>
      <c r="U6765" s="10">
        <v>0</v>
      </c>
      <c r="V6765" s="10">
        <v>0</v>
      </c>
      <c r="W6765" s="9">
        <v>0</v>
      </c>
      <c r="X6765" s="9">
        <v>1.02562084762909</v>
      </c>
      <c r="Y6765" s="9">
        <v>0</v>
      </c>
      <c r="Z6765" s="9">
        <v>0</v>
      </c>
      <c r="AA6765" s="9">
        <v>0</v>
      </c>
      <c r="AB6765" s="9">
        <v>0</v>
      </c>
      <c r="AC6765" s="9">
        <v>0</v>
      </c>
      <c r="AD6765" s="9">
        <v>0</v>
      </c>
      <c r="AE6765" s="9">
        <v>1.02562084762909</v>
      </c>
    </row>
    <row r="6766" spans="1:31" ht="30" x14ac:dyDescent="0.25">
      <c r="A6766" s="11">
        <v>3332725</v>
      </c>
      <c r="B6766" s="6">
        <v>1</v>
      </c>
      <c r="C6766" s="6" t="s">
        <v>35</v>
      </c>
      <c r="D6766" s="6" t="s">
        <v>57</v>
      </c>
      <c r="E6766" s="11" t="s">
        <v>61</v>
      </c>
      <c r="F6766" s="11" t="s">
        <v>148</v>
      </c>
      <c r="G6766" s="11" t="s">
        <v>67</v>
      </c>
      <c r="H6766" s="6" t="s">
        <v>7</v>
      </c>
      <c r="I6766" s="6" t="s">
        <v>1</v>
      </c>
      <c r="J6766" s="6" t="s">
        <v>9</v>
      </c>
      <c r="K6766" s="6" t="s">
        <v>6</v>
      </c>
      <c r="L6766" s="8">
        <v>45168.683576388888</v>
      </c>
      <c r="M6766" s="8">
        <v>45168.9</v>
      </c>
      <c r="N6766" s="9">
        <v>5.1941666667116806</v>
      </c>
      <c r="O6766" s="10">
        <v>0</v>
      </c>
      <c r="P6766" s="10">
        <v>7</v>
      </c>
      <c r="Q6766" s="10">
        <v>0</v>
      </c>
      <c r="R6766" s="10">
        <v>0</v>
      </c>
      <c r="S6766" s="10">
        <v>0</v>
      </c>
      <c r="T6766" s="10">
        <v>5</v>
      </c>
      <c r="U6766" s="10">
        <v>0</v>
      </c>
      <c r="V6766" s="10">
        <v>0</v>
      </c>
      <c r="W6766" s="9">
        <v>0</v>
      </c>
      <c r="X6766" s="9">
        <v>9.3541194871313404</v>
      </c>
      <c r="Y6766" s="9">
        <v>0</v>
      </c>
      <c r="Z6766" s="9">
        <v>0</v>
      </c>
      <c r="AA6766" s="9">
        <v>0</v>
      </c>
      <c r="AB6766" s="9">
        <v>24.439959658751899</v>
      </c>
      <c r="AC6766" s="9">
        <v>0</v>
      </c>
      <c r="AD6766" s="9">
        <v>0</v>
      </c>
      <c r="AE6766" s="9">
        <v>33.794079145883202</v>
      </c>
    </row>
    <row r="6767" spans="1:31" ht="30" x14ac:dyDescent="0.25">
      <c r="A6767" s="11">
        <v>3332733</v>
      </c>
      <c r="B6767" s="6">
        <v>1</v>
      </c>
      <c r="C6767" s="6" t="s">
        <v>35</v>
      </c>
      <c r="D6767" s="6" t="s">
        <v>41</v>
      </c>
      <c r="E6767" s="11" t="s">
        <v>61</v>
      </c>
      <c r="F6767" s="11" t="s">
        <v>2181</v>
      </c>
      <c r="G6767" s="11" t="s">
        <v>70</v>
      </c>
      <c r="H6767" s="6" t="s">
        <v>7</v>
      </c>
      <c r="I6767" s="6" t="s">
        <v>1</v>
      </c>
      <c r="J6767" s="6" t="s">
        <v>8</v>
      </c>
      <c r="K6767" s="6" t="s">
        <v>6</v>
      </c>
      <c r="L6767" s="8">
        <v>45168.689247685186</v>
      </c>
      <c r="M6767" s="8">
        <v>45168.736111111109</v>
      </c>
      <c r="N6767" s="9">
        <v>1.1247222221572883</v>
      </c>
      <c r="O6767" s="10">
        <v>0</v>
      </c>
      <c r="P6767" s="10">
        <v>371</v>
      </c>
      <c r="Q6767" s="10">
        <v>0</v>
      </c>
      <c r="R6767" s="10">
        <v>0</v>
      </c>
      <c r="S6767" s="10">
        <v>0</v>
      </c>
      <c r="T6767" s="10">
        <v>20</v>
      </c>
      <c r="U6767" s="10">
        <v>0</v>
      </c>
      <c r="V6767" s="10">
        <v>0</v>
      </c>
      <c r="W6767" s="9">
        <v>0</v>
      </c>
      <c r="X6767" s="9">
        <v>95.431918022766595</v>
      </c>
      <c r="Y6767" s="9">
        <v>0</v>
      </c>
      <c r="Z6767" s="9">
        <v>0</v>
      </c>
      <c r="AA6767" s="9">
        <v>0</v>
      </c>
      <c r="AB6767" s="9">
        <v>16.2642323346778</v>
      </c>
      <c r="AC6767" s="9">
        <v>0</v>
      </c>
      <c r="AD6767" s="9">
        <v>0</v>
      </c>
      <c r="AE6767" s="9">
        <v>111.696150357444</v>
      </c>
    </row>
    <row r="6768" spans="1:31" ht="30" x14ac:dyDescent="0.25">
      <c r="A6768" s="11">
        <v>3332735</v>
      </c>
      <c r="B6768" s="6">
        <v>1</v>
      </c>
      <c r="C6768" s="6" t="s">
        <v>35</v>
      </c>
      <c r="D6768" s="6" t="s">
        <v>40</v>
      </c>
      <c r="E6768" s="11" t="s">
        <v>61</v>
      </c>
      <c r="F6768" s="11" t="s">
        <v>4546</v>
      </c>
      <c r="G6768" s="11" t="s">
        <v>62</v>
      </c>
      <c r="H6768" s="6" t="s">
        <v>7</v>
      </c>
      <c r="I6768" s="6" t="s">
        <v>1</v>
      </c>
      <c r="J6768" s="6" t="s">
        <v>9</v>
      </c>
      <c r="K6768" s="6" t="s">
        <v>6</v>
      </c>
      <c r="L6768" s="8">
        <v>45168.689282407409</v>
      </c>
      <c r="M6768" s="8">
        <v>45168.822222222225</v>
      </c>
      <c r="N6768" s="9">
        <v>3.1905555555713363</v>
      </c>
      <c r="O6768" s="10">
        <v>0</v>
      </c>
      <c r="P6768" s="10">
        <v>79</v>
      </c>
      <c r="Q6768" s="10">
        <v>0</v>
      </c>
      <c r="R6768" s="10">
        <v>0</v>
      </c>
      <c r="S6768" s="10">
        <v>0</v>
      </c>
      <c r="T6768" s="10">
        <v>0</v>
      </c>
      <c r="U6768" s="10">
        <v>0</v>
      </c>
      <c r="V6768" s="10">
        <v>0</v>
      </c>
      <c r="W6768" s="9">
        <v>0</v>
      </c>
      <c r="X6768" s="9">
        <v>50.8625347156242</v>
      </c>
      <c r="Y6768" s="9">
        <v>0</v>
      </c>
      <c r="Z6768" s="9">
        <v>0</v>
      </c>
      <c r="AA6768" s="9">
        <v>0</v>
      </c>
      <c r="AB6768" s="9">
        <v>0</v>
      </c>
      <c r="AC6768" s="9">
        <v>0</v>
      </c>
      <c r="AD6768" s="9">
        <v>0</v>
      </c>
      <c r="AE6768" s="9">
        <v>50.8625347156242</v>
      </c>
    </row>
    <row r="6769" spans="1:31" ht="30" x14ac:dyDescent="0.25">
      <c r="A6769" s="11">
        <v>3332751</v>
      </c>
      <c r="B6769" s="6">
        <v>1</v>
      </c>
      <c r="C6769" s="6" t="s">
        <v>35</v>
      </c>
      <c r="D6769" s="6" t="s">
        <v>36</v>
      </c>
      <c r="E6769" s="11" t="s">
        <v>66</v>
      </c>
      <c r="F6769" s="11" t="s">
        <v>2259</v>
      </c>
      <c r="G6769" s="11" t="s">
        <v>67</v>
      </c>
      <c r="H6769" s="6" t="s">
        <v>3</v>
      </c>
      <c r="I6769" s="6" t="s">
        <v>1</v>
      </c>
      <c r="J6769" s="6" t="s">
        <v>9</v>
      </c>
      <c r="K6769" s="6" t="s">
        <v>6</v>
      </c>
      <c r="L6769" s="8">
        <v>45168.703217592592</v>
      </c>
      <c r="M6769" s="8">
        <v>45168.720694444448</v>
      </c>
      <c r="N6769" s="9">
        <v>0.41944444453110918</v>
      </c>
      <c r="O6769" s="10">
        <v>0</v>
      </c>
      <c r="P6769" s="10">
        <v>698</v>
      </c>
      <c r="Q6769" s="10">
        <v>0</v>
      </c>
      <c r="R6769" s="10">
        <v>1</v>
      </c>
      <c r="S6769" s="10">
        <v>0</v>
      </c>
      <c r="T6769" s="10">
        <v>66</v>
      </c>
      <c r="U6769" s="10">
        <v>1</v>
      </c>
      <c r="V6769" s="10">
        <v>0</v>
      </c>
      <c r="W6769" s="9">
        <v>0</v>
      </c>
      <c r="X6769" s="9">
        <v>74.094149778574206</v>
      </c>
      <c r="Y6769" s="9">
        <v>0</v>
      </c>
      <c r="Z6769" s="9">
        <v>5.0616782341024298E-2</v>
      </c>
      <c r="AA6769" s="9">
        <v>0</v>
      </c>
      <c r="AB6769" s="9">
        <v>52.943453287947698</v>
      </c>
      <c r="AC6769" s="9">
        <v>13.9513308693294</v>
      </c>
      <c r="AD6769" s="9">
        <v>0</v>
      </c>
      <c r="AE6769" s="9">
        <v>141.039550718192</v>
      </c>
    </row>
    <row r="6770" spans="1:31" ht="30" x14ac:dyDescent="0.25">
      <c r="A6770" s="11">
        <v>3332759</v>
      </c>
      <c r="B6770" s="6">
        <v>1</v>
      </c>
      <c r="C6770" s="6" t="s">
        <v>35</v>
      </c>
      <c r="D6770" s="6" t="s">
        <v>39</v>
      </c>
      <c r="E6770" s="11" t="s">
        <v>66</v>
      </c>
      <c r="F6770" s="11" t="s">
        <v>1809</v>
      </c>
      <c r="G6770" s="11" t="s">
        <v>85</v>
      </c>
      <c r="H6770" s="6" t="s">
        <v>3</v>
      </c>
      <c r="I6770" s="6" t="s">
        <v>1</v>
      </c>
      <c r="J6770" s="6" t="s">
        <v>9</v>
      </c>
      <c r="K6770" s="6" t="s">
        <v>6</v>
      </c>
      <c r="L6770" s="8">
        <v>45168.707777777781</v>
      </c>
      <c r="M6770" s="8">
        <v>45168.711365740739</v>
      </c>
      <c r="N6770" s="9">
        <v>8.6111110984347761E-2</v>
      </c>
      <c r="O6770" s="10">
        <v>0</v>
      </c>
      <c r="P6770" s="10">
        <v>0</v>
      </c>
      <c r="Q6770" s="10">
        <v>0</v>
      </c>
      <c r="R6770" s="10">
        <v>0</v>
      </c>
      <c r="S6770" s="10">
        <v>3</v>
      </c>
      <c r="T6770" s="10">
        <v>21</v>
      </c>
      <c r="U6770" s="10">
        <v>0</v>
      </c>
      <c r="V6770" s="10">
        <v>0</v>
      </c>
      <c r="W6770" s="9">
        <v>0</v>
      </c>
      <c r="X6770" s="9">
        <v>0</v>
      </c>
      <c r="Y6770" s="9">
        <v>0</v>
      </c>
      <c r="Z6770" s="9">
        <v>0</v>
      </c>
      <c r="AA6770" s="9">
        <v>135.99845924641801</v>
      </c>
      <c r="AB6770" s="9">
        <v>28.8966040601793</v>
      </c>
      <c r="AC6770" s="9">
        <v>0</v>
      </c>
      <c r="AD6770" s="9">
        <v>0</v>
      </c>
      <c r="AE6770" s="9">
        <v>164.895063306597</v>
      </c>
    </row>
    <row r="6771" spans="1:31" ht="30" x14ac:dyDescent="0.25">
      <c r="A6771" s="11">
        <v>3332762</v>
      </c>
      <c r="B6771" s="6">
        <v>1</v>
      </c>
      <c r="C6771" s="6" t="s">
        <v>35</v>
      </c>
      <c r="D6771" s="6" t="s">
        <v>57</v>
      </c>
      <c r="E6771" s="11" t="s">
        <v>61</v>
      </c>
      <c r="F6771" s="11" t="s">
        <v>4547</v>
      </c>
      <c r="G6771" s="11" t="s">
        <v>68</v>
      </c>
      <c r="H6771" s="6" t="s">
        <v>7</v>
      </c>
      <c r="I6771" s="6" t="s">
        <v>1</v>
      </c>
      <c r="J6771" s="6" t="s">
        <v>9</v>
      </c>
      <c r="K6771" s="6" t="s">
        <v>6</v>
      </c>
      <c r="L6771" s="8">
        <v>45168.708773148152</v>
      </c>
      <c r="M6771" s="8">
        <v>45168.895833333336</v>
      </c>
      <c r="N6771" s="9">
        <v>4.4894444444216788</v>
      </c>
      <c r="O6771" s="10">
        <v>0</v>
      </c>
      <c r="P6771" s="10">
        <v>1</v>
      </c>
      <c r="Q6771" s="10">
        <v>0</v>
      </c>
      <c r="R6771" s="10">
        <v>0</v>
      </c>
      <c r="S6771" s="10">
        <v>0</v>
      </c>
      <c r="T6771" s="10">
        <v>1</v>
      </c>
      <c r="U6771" s="10">
        <v>0</v>
      </c>
      <c r="V6771" s="10">
        <v>0</v>
      </c>
      <c r="W6771" s="9">
        <v>0</v>
      </c>
      <c r="X6771" s="9">
        <v>15.184563482378399</v>
      </c>
      <c r="Y6771" s="9">
        <v>0</v>
      </c>
      <c r="Z6771" s="9">
        <v>0</v>
      </c>
      <c r="AA6771" s="9">
        <v>0</v>
      </c>
      <c r="AB6771" s="9">
        <v>0.67191122403743997</v>
      </c>
      <c r="AC6771" s="9">
        <v>0</v>
      </c>
      <c r="AD6771" s="9">
        <v>0</v>
      </c>
      <c r="AE6771" s="9">
        <v>15.856474706415799</v>
      </c>
    </row>
    <row r="6772" spans="1:31" ht="30" x14ac:dyDescent="0.25">
      <c r="A6772" s="11">
        <v>3332763</v>
      </c>
      <c r="B6772" s="6">
        <v>1</v>
      </c>
      <c r="C6772" s="6" t="s">
        <v>35</v>
      </c>
      <c r="D6772" s="6" t="s">
        <v>59</v>
      </c>
      <c r="E6772" s="11" t="s">
        <v>66</v>
      </c>
      <c r="F6772" s="11" t="s">
        <v>144</v>
      </c>
      <c r="G6772" s="11" t="s">
        <v>67</v>
      </c>
      <c r="H6772" s="6" t="s">
        <v>3</v>
      </c>
      <c r="I6772" s="6" t="s">
        <v>1</v>
      </c>
      <c r="J6772" s="6" t="s">
        <v>9</v>
      </c>
      <c r="K6772" s="6" t="s">
        <v>6</v>
      </c>
      <c r="L6772" s="8">
        <v>45168.709456018521</v>
      </c>
      <c r="M6772" s="8">
        <v>45168.770995370367</v>
      </c>
      <c r="N6772" s="9">
        <v>1.4769444442936219</v>
      </c>
      <c r="O6772" s="10">
        <v>0</v>
      </c>
      <c r="P6772" s="10">
        <v>0</v>
      </c>
      <c r="Q6772" s="10">
        <v>1</v>
      </c>
      <c r="R6772" s="10">
        <v>0</v>
      </c>
      <c r="S6772" s="10">
        <v>4</v>
      </c>
      <c r="T6772" s="10">
        <v>1</v>
      </c>
      <c r="U6772" s="10">
        <v>2</v>
      </c>
      <c r="V6772" s="10">
        <v>0</v>
      </c>
      <c r="W6772" s="9">
        <v>0</v>
      </c>
      <c r="X6772" s="9">
        <v>0</v>
      </c>
      <c r="Y6772" s="9">
        <v>1.89650912717563</v>
      </c>
      <c r="Z6772" s="9">
        <v>0</v>
      </c>
      <c r="AA6772" s="9">
        <v>389.47639351669602</v>
      </c>
      <c r="AB6772" s="9">
        <v>0.26812454278564202</v>
      </c>
      <c r="AC6772" s="9">
        <v>123.695228819736</v>
      </c>
      <c r="AD6772" s="9">
        <v>0</v>
      </c>
      <c r="AE6772" s="9">
        <v>515.336256006393</v>
      </c>
    </row>
    <row r="6773" spans="1:31" ht="30" x14ac:dyDescent="0.25">
      <c r="A6773" s="11">
        <v>3332772</v>
      </c>
      <c r="B6773" s="6">
        <v>1</v>
      </c>
      <c r="C6773" s="6" t="s">
        <v>35</v>
      </c>
      <c r="D6773" s="6" t="s">
        <v>60</v>
      </c>
      <c r="E6773" s="11" t="s">
        <v>61</v>
      </c>
      <c r="F6773" s="11" t="s">
        <v>978</v>
      </c>
      <c r="G6773" s="11" t="s">
        <v>62</v>
      </c>
      <c r="H6773" s="6" t="s">
        <v>7</v>
      </c>
      <c r="I6773" s="6" t="s">
        <v>1</v>
      </c>
      <c r="J6773" s="6" t="s">
        <v>9</v>
      </c>
      <c r="K6773" s="6" t="s">
        <v>6</v>
      </c>
      <c r="L6773" s="8">
        <v>45168.715104166666</v>
      </c>
      <c r="M6773" s="8">
        <v>45169.095138888886</v>
      </c>
      <c r="N6773" s="9">
        <v>9.1208333332906477</v>
      </c>
      <c r="O6773" s="10">
        <v>0</v>
      </c>
      <c r="P6773" s="10">
        <v>96</v>
      </c>
      <c r="Q6773" s="10">
        <v>0</v>
      </c>
      <c r="R6773" s="10">
        <v>0</v>
      </c>
      <c r="S6773" s="10">
        <v>0</v>
      </c>
      <c r="T6773" s="10">
        <v>0</v>
      </c>
      <c r="U6773" s="10">
        <v>0</v>
      </c>
      <c r="V6773" s="10">
        <v>0</v>
      </c>
      <c r="W6773" s="9">
        <v>0</v>
      </c>
      <c r="X6773" s="9">
        <v>180.53789035083801</v>
      </c>
      <c r="Y6773" s="9">
        <v>0</v>
      </c>
      <c r="Z6773" s="9">
        <v>0</v>
      </c>
      <c r="AA6773" s="9">
        <v>0</v>
      </c>
      <c r="AB6773" s="9">
        <v>0</v>
      </c>
      <c r="AC6773" s="9">
        <v>0</v>
      </c>
      <c r="AD6773" s="9">
        <v>0</v>
      </c>
      <c r="AE6773" s="9">
        <v>180.53789035083801</v>
      </c>
    </row>
    <row r="6774" spans="1:31" ht="30" x14ac:dyDescent="0.25">
      <c r="A6774" s="11">
        <v>3332788</v>
      </c>
      <c r="B6774" s="6">
        <v>1</v>
      </c>
      <c r="C6774" s="6" t="s">
        <v>35</v>
      </c>
      <c r="D6774" s="6" t="s">
        <v>57</v>
      </c>
      <c r="E6774" s="11" t="s">
        <v>61</v>
      </c>
      <c r="F6774" s="11" t="s">
        <v>1231</v>
      </c>
      <c r="G6774" s="11" t="s">
        <v>68</v>
      </c>
      <c r="H6774" s="6" t="s">
        <v>7</v>
      </c>
      <c r="I6774" s="6" t="s">
        <v>1</v>
      </c>
      <c r="J6774" s="6" t="s">
        <v>9</v>
      </c>
      <c r="K6774" s="6" t="s">
        <v>6</v>
      </c>
      <c r="L6774" s="8">
        <v>45168.725648148145</v>
      </c>
      <c r="M6774" s="8">
        <v>45168.84652777778</v>
      </c>
      <c r="N6774" s="9">
        <v>2.9011111112195067</v>
      </c>
      <c r="O6774" s="10">
        <v>0</v>
      </c>
      <c r="P6774" s="10">
        <v>5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10">
        <v>0</v>
      </c>
      <c r="W6774" s="9">
        <v>0</v>
      </c>
      <c r="X6774" s="9">
        <v>2.9027346278642399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2.9027346278642399</v>
      </c>
    </row>
    <row r="6775" spans="1:31" ht="30" x14ac:dyDescent="0.25">
      <c r="A6775" s="11">
        <v>3332790</v>
      </c>
      <c r="B6775" s="6">
        <v>1</v>
      </c>
      <c r="C6775" s="6" t="s">
        <v>35</v>
      </c>
      <c r="D6775" s="6" t="s">
        <v>39</v>
      </c>
      <c r="E6775" s="11" t="s">
        <v>61</v>
      </c>
      <c r="F6775" s="11" t="s">
        <v>4548</v>
      </c>
      <c r="G6775" s="11" t="s">
        <v>62</v>
      </c>
      <c r="H6775" s="6" t="s">
        <v>7</v>
      </c>
      <c r="I6775" s="6" t="s">
        <v>1</v>
      </c>
      <c r="J6775" s="6" t="s">
        <v>9</v>
      </c>
      <c r="K6775" s="6" t="s">
        <v>6</v>
      </c>
      <c r="L6775" s="8">
        <v>45168.725752314815</v>
      </c>
      <c r="M6775" s="8">
        <v>45168.979861111111</v>
      </c>
      <c r="N6775" s="9">
        <v>6.0986111111124046</v>
      </c>
      <c r="O6775" s="10">
        <v>0</v>
      </c>
      <c r="P6775" s="10">
        <v>151</v>
      </c>
      <c r="Q6775" s="10">
        <v>0</v>
      </c>
      <c r="R6775" s="10">
        <v>0</v>
      </c>
      <c r="S6775" s="10">
        <v>0</v>
      </c>
      <c r="T6775" s="10">
        <v>26</v>
      </c>
      <c r="U6775" s="10">
        <v>0</v>
      </c>
      <c r="V6775" s="10">
        <v>0</v>
      </c>
      <c r="W6775" s="9">
        <v>0</v>
      </c>
      <c r="X6775" s="9">
        <v>296.45346795729398</v>
      </c>
      <c r="Y6775" s="9">
        <v>0</v>
      </c>
      <c r="Z6775" s="9">
        <v>0</v>
      </c>
      <c r="AA6775" s="9">
        <v>0</v>
      </c>
      <c r="AB6775" s="9">
        <v>323.09366396779097</v>
      </c>
      <c r="AC6775" s="9">
        <v>0</v>
      </c>
      <c r="AD6775" s="9">
        <v>0</v>
      </c>
      <c r="AE6775" s="9">
        <v>619.54713192508598</v>
      </c>
    </row>
    <row r="6776" spans="1:31" ht="30" x14ac:dyDescent="0.25">
      <c r="A6776" s="11">
        <v>3332800</v>
      </c>
      <c r="B6776" s="6">
        <v>1</v>
      </c>
      <c r="C6776" s="6" t="s">
        <v>35</v>
      </c>
      <c r="D6776" s="6" t="s">
        <v>39</v>
      </c>
      <c r="E6776" s="11" t="s">
        <v>66</v>
      </c>
      <c r="F6776" s="11" t="s">
        <v>4549</v>
      </c>
      <c r="G6776" s="11" t="s">
        <v>70</v>
      </c>
      <c r="H6776" s="6" t="s">
        <v>3</v>
      </c>
      <c r="I6776" s="6" t="s">
        <v>1</v>
      </c>
      <c r="J6776" s="6" t="s">
        <v>8</v>
      </c>
      <c r="K6776" s="6" t="s">
        <v>6</v>
      </c>
      <c r="L6776" s="8">
        <v>45168.707766203705</v>
      </c>
      <c r="M6776" s="8">
        <v>45168.7265162037</v>
      </c>
      <c r="N6776" s="9">
        <v>0.44999999989522621</v>
      </c>
      <c r="O6776" s="10">
        <v>0</v>
      </c>
      <c r="P6776" s="10">
        <v>11081</v>
      </c>
      <c r="Q6776" s="10">
        <v>0</v>
      </c>
      <c r="R6776" s="10">
        <v>0</v>
      </c>
      <c r="S6776" s="10">
        <v>8</v>
      </c>
      <c r="T6776" s="10">
        <v>1167</v>
      </c>
      <c r="U6776" s="10">
        <v>0</v>
      </c>
      <c r="V6776" s="10">
        <v>16</v>
      </c>
      <c r="W6776" s="9">
        <v>0</v>
      </c>
      <c r="X6776" s="9">
        <v>1140.1548036046399</v>
      </c>
      <c r="Y6776" s="9">
        <v>0</v>
      </c>
      <c r="Z6776" s="9">
        <v>0</v>
      </c>
      <c r="AA6776" s="9">
        <v>1057.68053908397</v>
      </c>
      <c r="AB6776" s="9">
        <v>1343.43774183039</v>
      </c>
      <c r="AC6776" s="9">
        <v>0</v>
      </c>
      <c r="AD6776" s="9">
        <v>221.98615039285099</v>
      </c>
      <c r="AE6776" s="9">
        <v>3763.2592349118499</v>
      </c>
    </row>
    <row r="6777" spans="1:31" ht="30" x14ac:dyDescent="0.25">
      <c r="A6777" s="11">
        <v>3332800</v>
      </c>
      <c r="B6777" s="6">
        <v>2</v>
      </c>
      <c r="C6777" s="6" t="s">
        <v>35</v>
      </c>
      <c r="D6777" s="6" t="s">
        <v>39</v>
      </c>
      <c r="E6777" s="11" t="s">
        <v>66</v>
      </c>
      <c r="F6777" s="11" t="s">
        <v>4550</v>
      </c>
      <c r="G6777" s="11" t="s">
        <v>70</v>
      </c>
      <c r="H6777" s="6" t="s">
        <v>3</v>
      </c>
      <c r="I6777" s="6" t="s">
        <v>1</v>
      </c>
      <c r="J6777" s="6" t="s">
        <v>8</v>
      </c>
      <c r="K6777" s="6" t="s">
        <v>6</v>
      </c>
      <c r="L6777" s="8">
        <v>45168.707766203705</v>
      </c>
      <c r="M6777" s="8">
        <v>45168.792199074072</v>
      </c>
      <c r="N6777" s="9">
        <v>2.0263888888293877</v>
      </c>
      <c r="O6777" s="10">
        <v>0</v>
      </c>
      <c r="P6777" s="10">
        <v>0</v>
      </c>
      <c r="Q6777" s="10">
        <v>0</v>
      </c>
      <c r="R6777" s="10">
        <v>0</v>
      </c>
      <c r="S6777" s="10">
        <v>2</v>
      </c>
      <c r="T6777" s="10">
        <v>1</v>
      </c>
      <c r="U6777" s="10">
        <v>1</v>
      </c>
      <c r="V6777" s="10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129.690170649517</v>
      </c>
      <c r="AB6777" s="9">
        <v>1.4042042515451401</v>
      </c>
      <c r="AC6777" s="9">
        <v>1212.20741948153</v>
      </c>
      <c r="AD6777" s="9">
        <v>0</v>
      </c>
      <c r="AE6777" s="9">
        <v>1343.3017943825901</v>
      </c>
    </row>
    <row r="6778" spans="1:31" ht="30" x14ac:dyDescent="0.25">
      <c r="A6778" s="11">
        <v>3332816</v>
      </c>
      <c r="B6778" s="6">
        <v>1</v>
      </c>
      <c r="C6778" s="6" t="s">
        <v>35</v>
      </c>
      <c r="D6778" s="6" t="s">
        <v>39</v>
      </c>
      <c r="E6778" s="11" t="s">
        <v>61</v>
      </c>
      <c r="F6778" s="11" t="s">
        <v>4543</v>
      </c>
      <c r="G6778" s="11" t="s">
        <v>64</v>
      </c>
      <c r="H6778" s="6" t="s">
        <v>7</v>
      </c>
      <c r="I6778" s="6" t="s">
        <v>1</v>
      </c>
      <c r="J6778" s="6" t="s">
        <v>9</v>
      </c>
      <c r="K6778" s="6" t="s">
        <v>6</v>
      </c>
      <c r="L6778" s="8">
        <v>45168.740694444445</v>
      </c>
      <c r="M6778" s="8">
        <v>45168.806944444441</v>
      </c>
      <c r="N6778" s="9">
        <v>1.589999999909196</v>
      </c>
      <c r="O6778" s="10">
        <v>0</v>
      </c>
      <c r="P6778" s="10">
        <v>18</v>
      </c>
      <c r="Q6778" s="10">
        <v>0</v>
      </c>
      <c r="R6778" s="10">
        <v>0</v>
      </c>
      <c r="S6778" s="10">
        <v>0</v>
      </c>
      <c r="T6778" s="10">
        <v>9</v>
      </c>
      <c r="U6778" s="10">
        <v>0</v>
      </c>
      <c r="V6778" s="10">
        <v>0</v>
      </c>
      <c r="W6778" s="9">
        <v>0</v>
      </c>
      <c r="X6778" s="9">
        <v>6.0453430251463303</v>
      </c>
      <c r="Y6778" s="9">
        <v>0</v>
      </c>
      <c r="Z6778" s="9">
        <v>0</v>
      </c>
      <c r="AA6778" s="9">
        <v>0</v>
      </c>
      <c r="AB6778" s="9">
        <v>23.658341566196501</v>
      </c>
      <c r="AC6778" s="9">
        <v>0</v>
      </c>
      <c r="AD6778" s="9">
        <v>0</v>
      </c>
      <c r="AE6778" s="9">
        <v>29.7036845913428</v>
      </c>
    </row>
    <row r="6779" spans="1:31" ht="30" x14ac:dyDescent="0.25">
      <c r="A6779" s="11">
        <v>3332824</v>
      </c>
      <c r="B6779" s="6">
        <v>1</v>
      </c>
      <c r="C6779" s="6" t="s">
        <v>35</v>
      </c>
      <c r="D6779" s="6" t="s">
        <v>48</v>
      </c>
      <c r="E6779" s="11" t="s">
        <v>61</v>
      </c>
      <c r="F6779" s="11" t="s">
        <v>446</v>
      </c>
      <c r="G6779" s="11" t="s">
        <v>70</v>
      </c>
      <c r="H6779" s="6" t="s">
        <v>7</v>
      </c>
      <c r="I6779" s="6" t="s">
        <v>1</v>
      </c>
      <c r="J6779" s="6" t="s">
        <v>8</v>
      </c>
      <c r="K6779" s="6" t="s">
        <v>6</v>
      </c>
      <c r="L6779" s="8">
        <v>45168.751782407409</v>
      </c>
      <c r="M6779" s="8">
        <v>45168.849305555559</v>
      </c>
      <c r="N6779" s="9">
        <v>2.3405555555946194</v>
      </c>
      <c r="O6779" s="10">
        <v>0</v>
      </c>
      <c r="P6779" s="10">
        <v>420</v>
      </c>
      <c r="Q6779" s="10">
        <v>0</v>
      </c>
      <c r="R6779" s="10">
        <v>0</v>
      </c>
      <c r="S6779" s="10">
        <v>0</v>
      </c>
      <c r="T6779" s="10">
        <v>49</v>
      </c>
      <c r="U6779" s="10">
        <v>0</v>
      </c>
      <c r="V6779" s="10">
        <v>0</v>
      </c>
      <c r="W6779" s="9">
        <v>0</v>
      </c>
      <c r="X6779" s="9">
        <v>209.549490334301</v>
      </c>
      <c r="Y6779" s="9">
        <v>0</v>
      </c>
      <c r="Z6779" s="9">
        <v>0</v>
      </c>
      <c r="AA6779" s="9">
        <v>0</v>
      </c>
      <c r="AB6779" s="9">
        <v>209.281940487637</v>
      </c>
      <c r="AC6779" s="9">
        <v>0</v>
      </c>
      <c r="AD6779" s="9">
        <v>0</v>
      </c>
      <c r="AE6779" s="9">
        <v>418.831430821938</v>
      </c>
    </row>
    <row r="6780" spans="1:31" ht="30" x14ac:dyDescent="0.25">
      <c r="A6780" s="11">
        <v>3332830</v>
      </c>
      <c r="B6780" s="6">
        <v>1</v>
      </c>
      <c r="C6780" s="6" t="s">
        <v>35</v>
      </c>
      <c r="D6780" s="6" t="s">
        <v>56</v>
      </c>
      <c r="E6780" s="11" t="s">
        <v>61</v>
      </c>
      <c r="F6780" s="11" t="s">
        <v>4551</v>
      </c>
      <c r="G6780" s="11" t="s">
        <v>67</v>
      </c>
      <c r="H6780" s="6" t="s">
        <v>7</v>
      </c>
      <c r="I6780" s="6" t="s">
        <v>1</v>
      </c>
      <c r="J6780" s="6" t="s">
        <v>9</v>
      </c>
      <c r="K6780" s="6" t="s">
        <v>6</v>
      </c>
      <c r="L6780" s="8">
        <v>45168.754374999997</v>
      </c>
      <c r="M6780" s="8">
        <v>45168.949305555558</v>
      </c>
      <c r="N6780" s="9">
        <v>4.6783333334606141</v>
      </c>
      <c r="O6780" s="10">
        <v>0</v>
      </c>
      <c r="P6780" s="10">
        <v>292</v>
      </c>
      <c r="Q6780" s="10">
        <v>0</v>
      </c>
      <c r="R6780" s="10">
        <v>0</v>
      </c>
      <c r="S6780" s="10">
        <v>0</v>
      </c>
      <c r="T6780" s="10">
        <v>15</v>
      </c>
      <c r="U6780" s="10">
        <v>0</v>
      </c>
      <c r="V6780" s="10">
        <v>0</v>
      </c>
      <c r="W6780" s="9">
        <v>0</v>
      </c>
      <c r="X6780" s="9">
        <v>261.03974834155099</v>
      </c>
      <c r="Y6780" s="9">
        <v>0</v>
      </c>
      <c r="Z6780" s="9">
        <v>0</v>
      </c>
      <c r="AA6780" s="9">
        <v>0</v>
      </c>
      <c r="AB6780" s="9">
        <v>37.4020078961642</v>
      </c>
      <c r="AC6780" s="9">
        <v>0</v>
      </c>
      <c r="AD6780" s="9">
        <v>0</v>
      </c>
      <c r="AE6780" s="9">
        <v>298.44175623771503</v>
      </c>
    </row>
    <row r="6781" spans="1:31" ht="30" x14ac:dyDescent="0.25">
      <c r="A6781" s="11">
        <v>3332831</v>
      </c>
      <c r="B6781" s="6">
        <v>1</v>
      </c>
      <c r="C6781" s="6" t="s">
        <v>35</v>
      </c>
      <c r="D6781" s="6" t="s">
        <v>57</v>
      </c>
      <c r="E6781" s="11" t="s">
        <v>61</v>
      </c>
      <c r="F6781" s="11" t="s">
        <v>4552</v>
      </c>
      <c r="G6781" s="11" t="s">
        <v>73</v>
      </c>
      <c r="H6781" s="6" t="s">
        <v>7</v>
      </c>
      <c r="I6781" s="6" t="s">
        <v>1</v>
      </c>
      <c r="J6781" s="6" t="s">
        <v>9</v>
      </c>
      <c r="K6781" s="6" t="s">
        <v>6</v>
      </c>
      <c r="L6781" s="8">
        <v>45168.754791666666</v>
      </c>
      <c r="M6781" s="8">
        <v>45169.02847222222</v>
      </c>
      <c r="N6781" s="9">
        <v>6.5683333332999609</v>
      </c>
      <c r="O6781" s="10">
        <v>0</v>
      </c>
      <c r="P6781" s="10">
        <v>26</v>
      </c>
      <c r="Q6781" s="10">
        <v>0</v>
      </c>
      <c r="R6781" s="10">
        <v>0</v>
      </c>
      <c r="S6781" s="10">
        <v>0</v>
      </c>
      <c r="T6781" s="10">
        <v>1</v>
      </c>
      <c r="U6781" s="10">
        <v>0</v>
      </c>
      <c r="V6781" s="10">
        <v>0</v>
      </c>
      <c r="W6781" s="9">
        <v>0</v>
      </c>
      <c r="X6781" s="9">
        <v>42.504554815831497</v>
      </c>
      <c r="Y6781" s="9">
        <v>0</v>
      </c>
      <c r="Z6781" s="9">
        <v>0</v>
      </c>
      <c r="AA6781" s="9">
        <v>0</v>
      </c>
      <c r="AB6781" s="9">
        <v>31.282648753570701</v>
      </c>
      <c r="AC6781" s="9">
        <v>0</v>
      </c>
      <c r="AD6781" s="9">
        <v>0</v>
      </c>
      <c r="AE6781" s="9">
        <v>73.787203569402195</v>
      </c>
    </row>
    <row r="6782" spans="1:31" ht="30" x14ac:dyDescent="0.25">
      <c r="A6782" s="11">
        <v>3332838</v>
      </c>
      <c r="B6782" s="6">
        <v>1</v>
      </c>
      <c r="C6782" s="6" t="s">
        <v>35</v>
      </c>
      <c r="D6782" s="6" t="s">
        <v>60</v>
      </c>
      <c r="E6782" s="11" t="s">
        <v>61</v>
      </c>
      <c r="F6782" s="11" t="s">
        <v>288</v>
      </c>
      <c r="G6782" s="11" t="s">
        <v>62</v>
      </c>
      <c r="H6782" s="6" t="s">
        <v>7</v>
      </c>
      <c r="I6782" s="6" t="s">
        <v>1</v>
      </c>
      <c r="J6782" s="6" t="s">
        <v>9</v>
      </c>
      <c r="K6782" s="6" t="s">
        <v>6</v>
      </c>
      <c r="L6782" s="8">
        <v>45168.760706018518</v>
      </c>
      <c r="M6782" s="8">
        <v>45168.976388888892</v>
      </c>
      <c r="N6782" s="9">
        <v>5.1763888889690861</v>
      </c>
      <c r="O6782" s="10">
        <v>0</v>
      </c>
      <c r="P6782" s="10">
        <v>4</v>
      </c>
      <c r="Q6782" s="10">
        <v>0</v>
      </c>
      <c r="R6782" s="10">
        <v>0</v>
      </c>
      <c r="S6782" s="10">
        <v>0</v>
      </c>
      <c r="T6782" s="10">
        <v>3</v>
      </c>
      <c r="U6782" s="10">
        <v>0</v>
      </c>
      <c r="V6782" s="10">
        <v>0</v>
      </c>
      <c r="W6782" s="9">
        <v>0</v>
      </c>
      <c r="X6782" s="9">
        <v>9.8632815728922001</v>
      </c>
      <c r="Y6782" s="9">
        <v>0</v>
      </c>
      <c r="Z6782" s="9">
        <v>0</v>
      </c>
      <c r="AA6782" s="9">
        <v>0</v>
      </c>
      <c r="AB6782" s="9">
        <v>12.3778482442242</v>
      </c>
      <c r="AC6782" s="9">
        <v>0</v>
      </c>
      <c r="AD6782" s="9">
        <v>0</v>
      </c>
      <c r="AE6782" s="9">
        <v>22.241129817116299</v>
      </c>
    </row>
    <row r="6783" spans="1:31" ht="30" x14ac:dyDescent="0.25">
      <c r="A6783" s="11">
        <v>3332840</v>
      </c>
      <c r="B6783" s="6">
        <v>1</v>
      </c>
      <c r="C6783" s="6" t="s">
        <v>35</v>
      </c>
      <c r="D6783" s="6" t="s">
        <v>49</v>
      </c>
      <c r="E6783" s="11" t="s">
        <v>61</v>
      </c>
      <c r="F6783" s="11" t="s">
        <v>560</v>
      </c>
      <c r="G6783" s="11" t="s">
        <v>62</v>
      </c>
      <c r="H6783" s="6" t="s">
        <v>7</v>
      </c>
      <c r="I6783" s="6" t="s">
        <v>1</v>
      </c>
      <c r="J6783" s="6" t="s">
        <v>9</v>
      </c>
      <c r="K6783" s="6" t="s">
        <v>6</v>
      </c>
      <c r="L6783" s="8">
        <v>45168.736655092594</v>
      </c>
      <c r="M6783" s="8">
        <v>45169.063692129632</v>
      </c>
      <c r="N6783" s="9">
        <v>7.8488888888969086</v>
      </c>
      <c r="O6783" s="10">
        <v>0</v>
      </c>
      <c r="P6783" s="10">
        <v>378</v>
      </c>
      <c r="Q6783" s="10">
        <v>0</v>
      </c>
      <c r="R6783" s="10">
        <v>0</v>
      </c>
      <c r="S6783" s="10">
        <v>0</v>
      </c>
      <c r="T6783" s="10">
        <v>26</v>
      </c>
      <c r="U6783" s="10">
        <v>0</v>
      </c>
      <c r="V6783" s="10">
        <v>0</v>
      </c>
      <c r="W6783" s="9">
        <v>0</v>
      </c>
      <c r="X6783" s="9">
        <v>629.91543910882899</v>
      </c>
      <c r="Y6783" s="9">
        <v>0</v>
      </c>
      <c r="Z6783" s="9">
        <v>0</v>
      </c>
      <c r="AA6783" s="9">
        <v>0</v>
      </c>
      <c r="AB6783" s="9">
        <v>49.381809828549002</v>
      </c>
      <c r="AC6783" s="9">
        <v>0</v>
      </c>
      <c r="AD6783" s="9">
        <v>0</v>
      </c>
      <c r="AE6783" s="9">
        <v>679.29724893737796</v>
      </c>
    </row>
    <row r="6784" spans="1:31" ht="30" x14ac:dyDescent="0.25">
      <c r="A6784" s="11">
        <v>3332841</v>
      </c>
      <c r="B6784" s="6">
        <v>1</v>
      </c>
      <c r="C6784" s="6" t="s">
        <v>35</v>
      </c>
      <c r="D6784" s="6" t="s">
        <v>55</v>
      </c>
      <c r="E6784" s="11" t="s">
        <v>83</v>
      </c>
      <c r="F6784" s="11" t="s">
        <v>172</v>
      </c>
      <c r="G6784" s="11" t="s">
        <v>73</v>
      </c>
      <c r="H6784" s="6" t="s">
        <v>7</v>
      </c>
      <c r="I6784" s="6" t="s">
        <v>1</v>
      </c>
      <c r="J6784" s="6" t="s">
        <v>9</v>
      </c>
      <c r="K6784" s="6" t="s">
        <v>6</v>
      </c>
      <c r="L6784" s="8">
        <v>45168.761307870373</v>
      </c>
      <c r="M6784" s="8">
        <v>45168.78402777778</v>
      </c>
      <c r="N6784" s="9">
        <v>0.54527777776820585</v>
      </c>
      <c r="O6784" s="10">
        <v>0</v>
      </c>
      <c r="P6784" s="10">
        <v>1</v>
      </c>
      <c r="Q6784" s="10">
        <v>0</v>
      </c>
      <c r="R6784" s="10">
        <v>0</v>
      </c>
      <c r="S6784" s="10">
        <v>0</v>
      </c>
      <c r="T6784" s="10">
        <v>4</v>
      </c>
      <c r="U6784" s="10">
        <v>0</v>
      </c>
      <c r="V6784" s="10">
        <v>0</v>
      </c>
      <c r="W6784" s="9">
        <v>0</v>
      </c>
      <c r="X6784" s="9">
        <v>0.167253794927641</v>
      </c>
      <c r="Y6784" s="9">
        <v>0</v>
      </c>
      <c r="Z6784" s="9">
        <v>0</v>
      </c>
      <c r="AA6784" s="9">
        <v>0</v>
      </c>
      <c r="AB6784" s="9">
        <v>2.4956460169435699</v>
      </c>
      <c r="AC6784" s="9">
        <v>0</v>
      </c>
      <c r="AD6784" s="9">
        <v>0</v>
      </c>
      <c r="AE6784" s="9">
        <v>2.6628998118712102</v>
      </c>
    </row>
    <row r="6785" spans="1:31" ht="30" x14ac:dyDescent="0.25">
      <c r="A6785" s="11">
        <v>3332847</v>
      </c>
      <c r="B6785" s="6">
        <v>1</v>
      </c>
      <c r="C6785" s="6" t="s">
        <v>35</v>
      </c>
      <c r="D6785" s="6" t="s">
        <v>60</v>
      </c>
      <c r="E6785" s="11" t="s">
        <v>61</v>
      </c>
      <c r="F6785" s="11" t="s">
        <v>4553</v>
      </c>
      <c r="G6785" s="11" t="s">
        <v>73</v>
      </c>
      <c r="H6785" s="6" t="s">
        <v>7</v>
      </c>
      <c r="I6785" s="6" t="s">
        <v>1</v>
      </c>
      <c r="J6785" s="6" t="s">
        <v>9</v>
      </c>
      <c r="K6785" s="6" t="s">
        <v>6</v>
      </c>
      <c r="L6785" s="8">
        <v>45168.759884259256</v>
      </c>
      <c r="M6785" s="8">
        <v>45168.800694444442</v>
      </c>
      <c r="N6785" s="9">
        <v>0.97944444447057322</v>
      </c>
      <c r="O6785" s="10">
        <v>0</v>
      </c>
      <c r="P6785" s="10">
        <v>92</v>
      </c>
      <c r="Q6785" s="10">
        <v>0</v>
      </c>
      <c r="R6785" s="10">
        <v>0</v>
      </c>
      <c r="S6785" s="10">
        <v>0</v>
      </c>
      <c r="T6785" s="10">
        <v>8</v>
      </c>
      <c r="U6785" s="10">
        <v>0</v>
      </c>
      <c r="V6785" s="10">
        <v>1</v>
      </c>
      <c r="W6785" s="9">
        <v>0</v>
      </c>
      <c r="X6785" s="9">
        <v>21.808988189988099</v>
      </c>
      <c r="Y6785" s="9">
        <v>0</v>
      </c>
      <c r="Z6785" s="9">
        <v>0</v>
      </c>
      <c r="AA6785" s="9">
        <v>0</v>
      </c>
      <c r="AB6785" s="9">
        <v>57.102770029585002</v>
      </c>
      <c r="AC6785" s="9">
        <v>0</v>
      </c>
      <c r="AD6785" s="9">
        <v>2.90730883351263</v>
      </c>
      <c r="AE6785" s="9">
        <v>81.819067053085703</v>
      </c>
    </row>
    <row r="6786" spans="1:31" ht="30" x14ac:dyDescent="0.25">
      <c r="A6786" s="11">
        <v>3332856</v>
      </c>
      <c r="B6786" s="6">
        <v>1</v>
      </c>
      <c r="C6786" s="6" t="s">
        <v>35</v>
      </c>
      <c r="D6786" s="6" t="s">
        <v>57</v>
      </c>
      <c r="E6786" s="11" t="s">
        <v>66</v>
      </c>
      <c r="F6786" s="11" t="s">
        <v>122</v>
      </c>
      <c r="G6786" s="11" t="s">
        <v>67</v>
      </c>
      <c r="H6786" s="6" t="s">
        <v>3</v>
      </c>
      <c r="I6786" s="6" t="s">
        <v>1</v>
      </c>
      <c r="J6786" s="6" t="s">
        <v>9</v>
      </c>
      <c r="K6786" s="6" t="s">
        <v>6</v>
      </c>
      <c r="L6786" s="8">
        <v>45168.777407407404</v>
      </c>
      <c r="M6786" s="8">
        <v>45168.787638888891</v>
      </c>
      <c r="N6786" s="9">
        <v>0.2455555556807667</v>
      </c>
      <c r="O6786" s="10">
        <v>3</v>
      </c>
      <c r="P6786" s="10">
        <v>667</v>
      </c>
      <c r="Q6786" s="10">
        <v>0</v>
      </c>
      <c r="R6786" s="10">
        <v>12</v>
      </c>
      <c r="S6786" s="10">
        <v>4</v>
      </c>
      <c r="T6786" s="10">
        <v>247</v>
      </c>
      <c r="U6786" s="10">
        <v>1</v>
      </c>
      <c r="V6786" s="10">
        <v>1</v>
      </c>
      <c r="W6786" s="9">
        <v>1.3401539960243201</v>
      </c>
      <c r="X6786" s="9">
        <v>66.739301480371495</v>
      </c>
      <c r="Y6786" s="9">
        <v>0</v>
      </c>
      <c r="Z6786" s="9">
        <v>6.9969718185979604</v>
      </c>
      <c r="AA6786" s="9">
        <v>21.940901877927999</v>
      </c>
      <c r="AB6786" s="9">
        <v>46.924299198679698</v>
      </c>
      <c r="AC6786" s="9">
        <v>2.2569003943191102</v>
      </c>
      <c r="AD6786" s="9">
        <v>30.124622858698402</v>
      </c>
      <c r="AE6786" s="9">
        <v>176.32315162461899</v>
      </c>
    </row>
    <row r="6787" spans="1:31" ht="30" x14ac:dyDescent="0.25">
      <c r="A6787" s="11">
        <v>3332880</v>
      </c>
      <c r="B6787" s="6">
        <v>1</v>
      </c>
      <c r="C6787" s="6" t="s">
        <v>35</v>
      </c>
      <c r="D6787" s="6" t="s">
        <v>50</v>
      </c>
      <c r="E6787" s="11" t="s">
        <v>61</v>
      </c>
      <c r="F6787" s="11" t="s">
        <v>889</v>
      </c>
      <c r="G6787" s="11" t="s">
        <v>70</v>
      </c>
      <c r="H6787" s="6" t="s">
        <v>7</v>
      </c>
      <c r="I6787" s="6" t="s">
        <v>1</v>
      </c>
      <c r="J6787" s="6" t="s">
        <v>8</v>
      </c>
      <c r="K6787" s="6" t="s">
        <v>6</v>
      </c>
      <c r="L6787" s="8">
        <v>45168.798101851855</v>
      </c>
      <c r="M6787" s="8">
        <v>45168.91542824074</v>
      </c>
      <c r="N6787" s="9">
        <v>2.815833333239425</v>
      </c>
      <c r="O6787" s="10">
        <v>0</v>
      </c>
      <c r="P6787" s="10">
        <v>0</v>
      </c>
      <c r="Q6787" s="10">
        <v>0</v>
      </c>
      <c r="R6787" s="10">
        <v>0</v>
      </c>
      <c r="S6787" s="10">
        <v>0</v>
      </c>
      <c r="T6787" s="10">
        <v>11</v>
      </c>
      <c r="U6787" s="10">
        <v>0</v>
      </c>
      <c r="V6787" s="10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14.7464164674548</v>
      </c>
      <c r="AC6787" s="9">
        <v>0</v>
      </c>
      <c r="AD6787" s="9">
        <v>0</v>
      </c>
      <c r="AE6787" s="9">
        <v>14.7464164674548</v>
      </c>
    </row>
    <row r="6788" spans="1:31" ht="30" x14ac:dyDescent="0.25">
      <c r="A6788" s="11">
        <v>3332893</v>
      </c>
      <c r="B6788" s="6">
        <v>1</v>
      </c>
      <c r="C6788" s="6" t="s">
        <v>35</v>
      </c>
      <c r="D6788" s="6" t="s">
        <v>60</v>
      </c>
      <c r="E6788" s="11" t="s">
        <v>61</v>
      </c>
      <c r="F6788" s="11" t="s">
        <v>4554</v>
      </c>
      <c r="G6788" s="11" t="s">
        <v>62</v>
      </c>
      <c r="H6788" s="6" t="s">
        <v>7</v>
      </c>
      <c r="I6788" s="6" t="s">
        <v>1</v>
      </c>
      <c r="J6788" s="6" t="s">
        <v>9</v>
      </c>
      <c r="K6788" s="6" t="s">
        <v>6</v>
      </c>
      <c r="L6788" s="8">
        <v>45168.815428240741</v>
      </c>
      <c r="M6788" s="8">
        <v>45168.85833333333</v>
      </c>
      <c r="N6788" s="9">
        <v>1.0297222221270204</v>
      </c>
      <c r="O6788" s="10">
        <v>0</v>
      </c>
      <c r="P6788" s="10">
        <v>205</v>
      </c>
      <c r="Q6788" s="10">
        <v>0</v>
      </c>
      <c r="R6788" s="10">
        <v>0</v>
      </c>
      <c r="S6788" s="10">
        <v>0</v>
      </c>
      <c r="T6788" s="10">
        <v>41</v>
      </c>
      <c r="U6788" s="10">
        <v>0</v>
      </c>
      <c r="V6788" s="10">
        <v>0</v>
      </c>
      <c r="W6788" s="9">
        <v>0</v>
      </c>
      <c r="X6788" s="9">
        <v>48.465262357787203</v>
      </c>
      <c r="Y6788" s="9">
        <v>0</v>
      </c>
      <c r="Z6788" s="9">
        <v>0</v>
      </c>
      <c r="AA6788" s="9">
        <v>0</v>
      </c>
      <c r="AB6788" s="9">
        <v>84.548174405861602</v>
      </c>
      <c r="AC6788" s="9">
        <v>0</v>
      </c>
      <c r="AD6788" s="9">
        <v>0</v>
      </c>
      <c r="AE6788" s="9">
        <v>133.013436763649</v>
      </c>
    </row>
    <row r="6789" spans="1:31" ht="30" x14ac:dyDescent="0.25">
      <c r="A6789" s="11">
        <v>3332894</v>
      </c>
      <c r="B6789" s="6">
        <v>1</v>
      </c>
      <c r="C6789" s="6" t="s">
        <v>35</v>
      </c>
      <c r="D6789" s="6" t="s">
        <v>48</v>
      </c>
      <c r="E6789" s="11" t="s">
        <v>61</v>
      </c>
      <c r="F6789" s="11" t="s">
        <v>4555</v>
      </c>
      <c r="G6789" s="11" t="s">
        <v>70</v>
      </c>
      <c r="H6789" s="6" t="s">
        <v>7</v>
      </c>
      <c r="I6789" s="6" t="s">
        <v>1</v>
      </c>
      <c r="J6789" s="6" t="s">
        <v>8</v>
      </c>
      <c r="K6789" s="6" t="s">
        <v>6</v>
      </c>
      <c r="L6789" s="8">
        <v>45168.816516203704</v>
      </c>
      <c r="M6789" s="8">
        <v>45168.927083333336</v>
      </c>
      <c r="N6789" s="9">
        <v>2.6536111111636274</v>
      </c>
      <c r="O6789" s="10">
        <v>0</v>
      </c>
      <c r="P6789" s="10">
        <v>3</v>
      </c>
      <c r="Q6789" s="10">
        <v>0</v>
      </c>
      <c r="R6789" s="10">
        <v>0</v>
      </c>
      <c r="S6789" s="10">
        <v>0</v>
      </c>
      <c r="T6789" s="10">
        <v>1</v>
      </c>
      <c r="U6789" s="10">
        <v>0</v>
      </c>
      <c r="V6789" s="10">
        <v>0</v>
      </c>
      <c r="W6789" s="9">
        <v>0</v>
      </c>
      <c r="X6789" s="9">
        <v>2.1588009009476199</v>
      </c>
      <c r="Y6789" s="9">
        <v>0</v>
      </c>
      <c r="Z6789" s="9">
        <v>0</v>
      </c>
      <c r="AA6789" s="9">
        <v>0</v>
      </c>
      <c r="AB6789" s="9">
        <v>2.6699445467558198</v>
      </c>
      <c r="AC6789" s="9">
        <v>0</v>
      </c>
      <c r="AD6789" s="9">
        <v>0</v>
      </c>
      <c r="AE6789" s="9">
        <v>4.8287454477034402</v>
      </c>
    </row>
    <row r="6790" spans="1:31" ht="30" x14ac:dyDescent="0.25">
      <c r="A6790" s="11">
        <v>3332900</v>
      </c>
      <c r="B6790" s="6">
        <v>1</v>
      </c>
      <c r="C6790" s="6" t="s">
        <v>35</v>
      </c>
      <c r="D6790" s="6" t="s">
        <v>46</v>
      </c>
      <c r="E6790" s="11" t="s">
        <v>69</v>
      </c>
      <c r="F6790" s="11" t="s">
        <v>4535</v>
      </c>
      <c r="G6790" s="11" t="s">
        <v>70</v>
      </c>
      <c r="H6790" s="6" t="s">
        <v>7</v>
      </c>
      <c r="I6790" s="6" t="s">
        <v>1</v>
      </c>
      <c r="J6790" s="6" t="s">
        <v>8</v>
      </c>
      <c r="K6790" s="6" t="s">
        <v>6</v>
      </c>
      <c r="L6790" s="8">
        <v>45168.82240740741</v>
      </c>
      <c r="M6790" s="8">
        <v>45169.160416666666</v>
      </c>
      <c r="N6790" s="9">
        <v>8.1122222221456468</v>
      </c>
      <c r="O6790" s="10">
        <v>0</v>
      </c>
      <c r="P6790" s="10">
        <v>0</v>
      </c>
      <c r="Q6790" s="10">
        <v>0</v>
      </c>
      <c r="R6790" s="10">
        <v>0</v>
      </c>
      <c r="S6790" s="10">
        <v>0</v>
      </c>
      <c r="T6790" s="10">
        <v>1</v>
      </c>
      <c r="U6790" s="10">
        <v>0</v>
      </c>
      <c r="V6790" s="10">
        <v>0</v>
      </c>
      <c r="W6790" s="9">
        <v>0</v>
      </c>
      <c r="X6790" s="9">
        <v>0</v>
      </c>
      <c r="Y6790" s="9">
        <v>0</v>
      </c>
      <c r="Z6790" s="9">
        <v>0</v>
      </c>
      <c r="AA6790" s="9">
        <v>0</v>
      </c>
      <c r="AB6790" s="9">
        <v>18.373442119558302</v>
      </c>
      <c r="AC6790" s="9">
        <v>0</v>
      </c>
      <c r="AD6790" s="9">
        <v>0</v>
      </c>
      <c r="AE6790" s="9">
        <v>18.373442119558302</v>
      </c>
    </row>
    <row r="6791" spans="1:31" ht="30" x14ac:dyDescent="0.25">
      <c r="A6791" s="11">
        <v>3332906</v>
      </c>
      <c r="B6791" s="6">
        <v>1</v>
      </c>
      <c r="C6791" s="6" t="s">
        <v>35</v>
      </c>
      <c r="D6791" s="6" t="s">
        <v>57</v>
      </c>
      <c r="E6791" s="11" t="s">
        <v>69</v>
      </c>
      <c r="F6791" s="11" t="s">
        <v>1493</v>
      </c>
      <c r="G6791" s="11" t="s">
        <v>64</v>
      </c>
      <c r="H6791" s="6" t="s">
        <v>7</v>
      </c>
      <c r="I6791" s="6" t="s">
        <v>1</v>
      </c>
      <c r="J6791" s="6" t="s">
        <v>9</v>
      </c>
      <c r="K6791" s="6" t="s">
        <v>6</v>
      </c>
      <c r="L6791" s="8">
        <v>45168.828402777777</v>
      </c>
      <c r="M6791" s="8">
        <v>45169.058333333334</v>
      </c>
      <c r="N6791" s="9">
        <v>5.5183333333698101</v>
      </c>
      <c r="O6791" s="10">
        <v>0</v>
      </c>
      <c r="P6791" s="10">
        <v>17</v>
      </c>
      <c r="Q6791" s="10">
        <v>0</v>
      </c>
      <c r="R6791" s="10">
        <v>0</v>
      </c>
      <c r="S6791" s="10">
        <v>0</v>
      </c>
      <c r="T6791" s="10">
        <v>0</v>
      </c>
      <c r="U6791" s="10">
        <v>0</v>
      </c>
      <c r="V6791" s="10">
        <v>0</v>
      </c>
      <c r="W6791" s="9">
        <v>0</v>
      </c>
      <c r="X6791" s="9">
        <v>34.695237781743799</v>
      </c>
      <c r="Y6791" s="9">
        <v>0</v>
      </c>
      <c r="Z6791" s="9">
        <v>0</v>
      </c>
      <c r="AA6791" s="9">
        <v>0</v>
      </c>
      <c r="AB6791" s="9">
        <v>0</v>
      </c>
      <c r="AC6791" s="9">
        <v>0</v>
      </c>
      <c r="AD6791" s="9">
        <v>0</v>
      </c>
      <c r="AE6791" s="9">
        <v>34.695237781743799</v>
      </c>
    </row>
    <row r="6792" spans="1:31" ht="30" x14ac:dyDescent="0.25">
      <c r="A6792" s="11">
        <v>3332908</v>
      </c>
      <c r="B6792" s="6">
        <v>1</v>
      </c>
      <c r="C6792" s="6" t="s">
        <v>35</v>
      </c>
      <c r="D6792" s="6" t="s">
        <v>43</v>
      </c>
      <c r="E6792" s="11" t="s">
        <v>61</v>
      </c>
      <c r="F6792" s="11" t="s">
        <v>4443</v>
      </c>
      <c r="G6792" s="11" t="s">
        <v>64</v>
      </c>
      <c r="H6792" s="6" t="s">
        <v>7</v>
      </c>
      <c r="I6792" s="6" t="s">
        <v>1</v>
      </c>
      <c r="J6792" s="6" t="s">
        <v>9</v>
      </c>
      <c r="K6792" s="6" t="s">
        <v>6</v>
      </c>
      <c r="L6792" s="8">
        <v>45168.829837962963</v>
      </c>
      <c r="M6792" s="8">
        <v>45168.866666666669</v>
      </c>
      <c r="N6792" s="9">
        <v>0.8838888889295049</v>
      </c>
      <c r="O6792" s="10">
        <v>0</v>
      </c>
      <c r="P6792" s="10">
        <v>93</v>
      </c>
      <c r="Q6792" s="10">
        <v>0</v>
      </c>
      <c r="R6792" s="10">
        <v>0</v>
      </c>
      <c r="S6792" s="10">
        <v>0</v>
      </c>
      <c r="T6792" s="10">
        <v>1</v>
      </c>
      <c r="U6792" s="10">
        <v>0</v>
      </c>
      <c r="V6792" s="10">
        <v>0</v>
      </c>
      <c r="W6792" s="9">
        <v>0</v>
      </c>
      <c r="X6792" s="9">
        <v>25.479966855137899</v>
      </c>
      <c r="Y6792" s="9">
        <v>0</v>
      </c>
      <c r="Z6792" s="9">
        <v>0</v>
      </c>
      <c r="AA6792" s="9">
        <v>0</v>
      </c>
      <c r="AB6792" s="9">
        <v>1.04504324919067</v>
      </c>
      <c r="AC6792" s="9">
        <v>0</v>
      </c>
      <c r="AD6792" s="9">
        <v>0</v>
      </c>
      <c r="AE6792" s="9">
        <v>26.525010104328601</v>
      </c>
    </row>
    <row r="6793" spans="1:31" ht="30" x14ac:dyDescent="0.25">
      <c r="A6793" s="11">
        <v>3332909</v>
      </c>
      <c r="B6793" s="6">
        <v>1</v>
      </c>
      <c r="C6793" s="6" t="s">
        <v>35</v>
      </c>
      <c r="D6793" s="6" t="s">
        <v>53</v>
      </c>
      <c r="E6793" s="11" t="s">
        <v>61</v>
      </c>
      <c r="F6793" s="11" t="s">
        <v>4556</v>
      </c>
      <c r="G6793" s="11" t="s">
        <v>62</v>
      </c>
      <c r="H6793" s="6" t="s">
        <v>7</v>
      </c>
      <c r="I6793" s="6" t="s">
        <v>1</v>
      </c>
      <c r="J6793" s="6" t="s">
        <v>9</v>
      </c>
      <c r="K6793" s="6" t="s">
        <v>6</v>
      </c>
      <c r="L6793" s="8">
        <v>45168.830763888887</v>
      </c>
      <c r="M6793" s="8">
        <v>45169.102083333331</v>
      </c>
      <c r="N6793" s="9">
        <v>6.5116666666581295</v>
      </c>
      <c r="O6793" s="10">
        <v>0</v>
      </c>
      <c r="P6793" s="10">
        <v>9</v>
      </c>
      <c r="Q6793" s="10">
        <v>0</v>
      </c>
      <c r="R6793" s="10">
        <v>0</v>
      </c>
      <c r="S6793" s="10">
        <v>0</v>
      </c>
      <c r="T6793" s="10">
        <v>1</v>
      </c>
      <c r="U6793" s="10">
        <v>0</v>
      </c>
      <c r="V6793" s="10">
        <v>0</v>
      </c>
      <c r="W6793" s="9">
        <v>0</v>
      </c>
      <c r="X6793" s="9">
        <v>10.0884059344477</v>
      </c>
      <c r="Y6793" s="9">
        <v>0</v>
      </c>
      <c r="Z6793" s="9">
        <v>0</v>
      </c>
      <c r="AA6793" s="9">
        <v>0</v>
      </c>
      <c r="AB6793" s="9">
        <v>0.81427628573028199</v>
      </c>
      <c r="AC6793" s="9">
        <v>0</v>
      </c>
      <c r="AD6793" s="9">
        <v>0</v>
      </c>
      <c r="AE6793" s="9">
        <v>10.902682220178001</v>
      </c>
    </row>
    <row r="6794" spans="1:31" ht="30" x14ac:dyDescent="0.25">
      <c r="A6794" s="11">
        <v>3332951</v>
      </c>
      <c r="B6794" s="6">
        <v>1</v>
      </c>
      <c r="C6794" s="6" t="s">
        <v>35</v>
      </c>
      <c r="D6794" s="6" t="s">
        <v>55</v>
      </c>
      <c r="E6794" s="11" t="s">
        <v>61</v>
      </c>
      <c r="F6794" s="11" t="s">
        <v>961</v>
      </c>
      <c r="G6794" s="11" t="s">
        <v>64</v>
      </c>
      <c r="H6794" s="6" t="s">
        <v>7</v>
      </c>
      <c r="I6794" s="6" t="s">
        <v>1</v>
      </c>
      <c r="J6794" s="6" t="s">
        <v>9</v>
      </c>
      <c r="K6794" s="6" t="s">
        <v>6</v>
      </c>
      <c r="L6794" s="8">
        <v>45168.874861111108</v>
      </c>
      <c r="M6794" s="8">
        <v>45169.161805555559</v>
      </c>
      <c r="N6794" s="9">
        <v>6.8866666668327525</v>
      </c>
      <c r="O6794" s="10">
        <v>0</v>
      </c>
      <c r="P6794" s="10">
        <v>298</v>
      </c>
      <c r="Q6794" s="10">
        <v>0</v>
      </c>
      <c r="R6794" s="10">
        <v>0</v>
      </c>
      <c r="S6794" s="10">
        <v>0</v>
      </c>
      <c r="T6794" s="10">
        <v>9</v>
      </c>
      <c r="U6794" s="10">
        <v>0</v>
      </c>
      <c r="V6794" s="10">
        <v>0</v>
      </c>
      <c r="W6794" s="9">
        <v>0</v>
      </c>
      <c r="X6794" s="9">
        <v>357.811709832671</v>
      </c>
      <c r="Y6794" s="9">
        <v>0</v>
      </c>
      <c r="Z6794" s="9">
        <v>0</v>
      </c>
      <c r="AA6794" s="9">
        <v>0</v>
      </c>
      <c r="AB6794" s="9">
        <v>16.109767504999201</v>
      </c>
      <c r="AC6794" s="9">
        <v>0</v>
      </c>
      <c r="AD6794" s="9">
        <v>0</v>
      </c>
      <c r="AE6794" s="9">
        <v>373.92147733767001</v>
      </c>
    </row>
    <row r="6795" spans="1:31" ht="30" x14ac:dyDescent="0.25">
      <c r="A6795" s="11">
        <v>3332953</v>
      </c>
      <c r="B6795" s="6">
        <v>1</v>
      </c>
      <c r="C6795" s="6" t="s">
        <v>35</v>
      </c>
      <c r="D6795" s="6" t="s">
        <v>48</v>
      </c>
      <c r="E6795" s="11" t="s">
        <v>61</v>
      </c>
      <c r="F6795" s="11" t="s">
        <v>4557</v>
      </c>
      <c r="G6795" s="11" t="s">
        <v>91</v>
      </c>
      <c r="H6795" s="6" t="s">
        <v>7</v>
      </c>
      <c r="I6795" s="6" t="s">
        <v>1</v>
      </c>
      <c r="J6795" s="6" t="s">
        <v>9</v>
      </c>
      <c r="K6795" s="6" t="s">
        <v>6</v>
      </c>
      <c r="L6795" s="8">
        <v>45168.875138888892</v>
      </c>
      <c r="M6795" s="8">
        <v>45168.973611111112</v>
      </c>
      <c r="N6795" s="9">
        <v>2.3633333332836628</v>
      </c>
      <c r="O6795" s="10">
        <v>0</v>
      </c>
      <c r="P6795" s="10">
        <v>256</v>
      </c>
      <c r="Q6795" s="10">
        <v>0</v>
      </c>
      <c r="R6795" s="10">
        <v>0</v>
      </c>
      <c r="S6795" s="10">
        <v>0</v>
      </c>
      <c r="T6795" s="10">
        <v>4</v>
      </c>
      <c r="U6795" s="10">
        <v>0</v>
      </c>
      <c r="V6795" s="10">
        <v>0</v>
      </c>
      <c r="W6795" s="9">
        <v>0</v>
      </c>
      <c r="X6795" s="9">
        <v>203.08897678610299</v>
      </c>
      <c r="Y6795" s="9">
        <v>0</v>
      </c>
      <c r="Z6795" s="9">
        <v>0</v>
      </c>
      <c r="AA6795" s="9">
        <v>0</v>
      </c>
      <c r="AB6795" s="9">
        <v>5.8878542435598096</v>
      </c>
      <c r="AC6795" s="9">
        <v>0</v>
      </c>
      <c r="AD6795" s="9">
        <v>0</v>
      </c>
      <c r="AE6795" s="9">
        <v>208.976831029663</v>
      </c>
    </row>
    <row r="6796" spans="1:31" ht="30" x14ac:dyDescent="0.25">
      <c r="A6796" s="11">
        <v>3332978</v>
      </c>
      <c r="B6796" s="6">
        <v>1</v>
      </c>
      <c r="C6796" s="6" t="s">
        <v>35</v>
      </c>
      <c r="D6796" s="6" t="s">
        <v>57</v>
      </c>
      <c r="E6796" s="11" t="s">
        <v>66</v>
      </c>
      <c r="F6796" s="11" t="s">
        <v>220</v>
      </c>
      <c r="G6796" s="11" t="s">
        <v>67</v>
      </c>
      <c r="H6796" s="6" t="s">
        <v>3</v>
      </c>
      <c r="I6796" s="6" t="s">
        <v>1</v>
      </c>
      <c r="J6796" s="6" t="s">
        <v>9</v>
      </c>
      <c r="K6796" s="6" t="s">
        <v>6</v>
      </c>
      <c r="L6796" s="8">
        <v>45168.921550925923</v>
      </c>
      <c r="M6796" s="8">
        <v>45168.960844907408</v>
      </c>
      <c r="N6796" s="9">
        <v>0.94305555563187227</v>
      </c>
      <c r="O6796" s="10">
        <v>0</v>
      </c>
      <c r="P6796" s="10">
        <v>510</v>
      </c>
      <c r="Q6796" s="10">
        <v>0</v>
      </c>
      <c r="R6796" s="10">
        <v>18</v>
      </c>
      <c r="S6796" s="10">
        <v>2</v>
      </c>
      <c r="T6796" s="10">
        <v>217</v>
      </c>
      <c r="U6796" s="10">
        <v>0</v>
      </c>
      <c r="V6796" s="10">
        <v>0</v>
      </c>
      <c r="W6796" s="9">
        <v>0</v>
      </c>
      <c r="X6796" s="9">
        <v>109.456812052112</v>
      </c>
      <c r="Y6796" s="9">
        <v>0</v>
      </c>
      <c r="Z6796" s="9">
        <v>4.1024806235571001</v>
      </c>
      <c r="AA6796" s="9">
        <v>37.301431850898403</v>
      </c>
      <c r="AB6796" s="9">
        <v>93.578871734327194</v>
      </c>
      <c r="AC6796" s="9">
        <v>0</v>
      </c>
      <c r="AD6796" s="9">
        <v>0</v>
      </c>
      <c r="AE6796" s="9">
        <v>244.439596260895</v>
      </c>
    </row>
    <row r="6797" spans="1:31" ht="30" x14ac:dyDescent="0.25">
      <c r="A6797" s="11">
        <v>3332985</v>
      </c>
      <c r="B6797" s="6">
        <v>1</v>
      </c>
      <c r="C6797" s="6" t="s">
        <v>35</v>
      </c>
      <c r="D6797" s="6" t="s">
        <v>57</v>
      </c>
      <c r="E6797" s="11" t="s">
        <v>61</v>
      </c>
      <c r="F6797" s="11" t="s">
        <v>148</v>
      </c>
      <c r="G6797" s="11" t="s">
        <v>73</v>
      </c>
      <c r="H6797" s="6" t="s">
        <v>7</v>
      </c>
      <c r="I6797" s="6" t="s">
        <v>1</v>
      </c>
      <c r="J6797" s="6" t="s">
        <v>9</v>
      </c>
      <c r="K6797" s="6" t="s">
        <v>6</v>
      </c>
      <c r="L6797" s="8">
        <v>45168.938287037039</v>
      </c>
      <c r="M6797" s="8">
        <v>45169.031944444447</v>
      </c>
      <c r="N6797" s="9">
        <v>2.2477777777821757</v>
      </c>
      <c r="O6797" s="10">
        <v>0</v>
      </c>
      <c r="P6797" s="10">
        <v>1</v>
      </c>
      <c r="Q6797" s="10">
        <v>0</v>
      </c>
      <c r="R6797" s="10">
        <v>0</v>
      </c>
      <c r="S6797" s="10">
        <v>0</v>
      </c>
      <c r="T6797" s="10">
        <v>0</v>
      </c>
      <c r="U6797" s="10">
        <v>0</v>
      </c>
      <c r="V6797" s="10">
        <v>0</v>
      </c>
      <c r="W6797" s="9">
        <v>0</v>
      </c>
      <c r="X6797" s="9">
        <v>0.26348469132777702</v>
      </c>
      <c r="Y6797" s="9">
        <v>0</v>
      </c>
      <c r="Z6797" s="9">
        <v>0</v>
      </c>
      <c r="AA6797" s="9">
        <v>0</v>
      </c>
      <c r="AB6797" s="9">
        <v>0</v>
      </c>
      <c r="AC6797" s="9">
        <v>0</v>
      </c>
      <c r="AD6797" s="9">
        <v>0</v>
      </c>
      <c r="AE6797" s="9">
        <v>0.26348469132777702</v>
      </c>
    </row>
    <row r="6798" spans="1:31" ht="30" x14ac:dyDescent="0.25">
      <c r="A6798" s="11">
        <v>3332991</v>
      </c>
      <c r="B6798" s="6">
        <v>1</v>
      </c>
      <c r="C6798" s="6" t="s">
        <v>35</v>
      </c>
      <c r="D6798" s="6" t="s">
        <v>51</v>
      </c>
      <c r="E6798" s="11" t="s">
        <v>61</v>
      </c>
      <c r="F6798" s="11" t="s">
        <v>4558</v>
      </c>
      <c r="G6798" s="11" t="s">
        <v>70</v>
      </c>
      <c r="H6798" s="6" t="s">
        <v>7</v>
      </c>
      <c r="I6798" s="6" t="s">
        <v>1</v>
      </c>
      <c r="J6798" s="6" t="s">
        <v>8</v>
      </c>
      <c r="K6798" s="6" t="s">
        <v>6</v>
      </c>
      <c r="L6798" s="8">
        <v>45168.950104166666</v>
      </c>
      <c r="M6798" s="8">
        <v>45169.193749999999</v>
      </c>
      <c r="N6798" s="9">
        <v>5.8474999999743886</v>
      </c>
      <c r="O6798" s="10">
        <v>0</v>
      </c>
      <c r="P6798" s="10">
        <v>1</v>
      </c>
      <c r="Q6798" s="10">
        <v>0</v>
      </c>
      <c r="R6798" s="10">
        <v>0</v>
      </c>
      <c r="S6798" s="10">
        <v>0</v>
      </c>
      <c r="T6798" s="10">
        <v>1</v>
      </c>
      <c r="U6798" s="10">
        <v>0</v>
      </c>
      <c r="V6798" s="10">
        <v>0</v>
      </c>
      <c r="W6798" s="9">
        <v>0</v>
      </c>
      <c r="X6798" s="9">
        <v>1.8971128513714499</v>
      </c>
      <c r="Y6798" s="9">
        <v>0</v>
      </c>
      <c r="Z6798" s="9">
        <v>0</v>
      </c>
      <c r="AA6798" s="9">
        <v>0</v>
      </c>
      <c r="AB6798" s="9">
        <v>32.505504600901801</v>
      </c>
      <c r="AC6798" s="9">
        <v>0</v>
      </c>
      <c r="AD6798" s="9">
        <v>0</v>
      </c>
      <c r="AE6798" s="9">
        <v>34.402617452273198</v>
      </c>
    </row>
    <row r="6799" spans="1:31" ht="30" x14ac:dyDescent="0.25">
      <c r="A6799" s="11">
        <v>3332999</v>
      </c>
      <c r="B6799" s="6">
        <v>1</v>
      </c>
      <c r="C6799" s="6" t="s">
        <v>35</v>
      </c>
      <c r="D6799" s="6" t="s">
        <v>56</v>
      </c>
      <c r="E6799" s="11" t="s">
        <v>69</v>
      </c>
      <c r="F6799" s="11" t="s">
        <v>202</v>
      </c>
      <c r="G6799" s="11" t="s">
        <v>62</v>
      </c>
      <c r="H6799" s="6" t="s">
        <v>7</v>
      </c>
      <c r="I6799" s="6" t="s">
        <v>1</v>
      </c>
      <c r="J6799" s="6" t="s">
        <v>9</v>
      </c>
      <c r="K6799" s="6" t="s">
        <v>6</v>
      </c>
      <c r="L6799" s="8">
        <v>45168.963680555556</v>
      </c>
      <c r="M6799" s="8">
        <v>45169.083333333336</v>
      </c>
      <c r="N6799" s="9">
        <v>2.8716666667023674</v>
      </c>
      <c r="O6799" s="10">
        <v>0</v>
      </c>
      <c r="P6799" s="10">
        <v>5</v>
      </c>
      <c r="Q6799" s="10">
        <v>0</v>
      </c>
      <c r="R6799" s="10">
        <v>0</v>
      </c>
      <c r="S6799" s="10">
        <v>0</v>
      </c>
      <c r="T6799" s="10">
        <v>2</v>
      </c>
      <c r="U6799" s="10">
        <v>0</v>
      </c>
      <c r="V6799" s="10">
        <v>0</v>
      </c>
      <c r="W6799" s="9">
        <v>0</v>
      </c>
      <c r="X6799" s="9">
        <v>3.8312433072232399</v>
      </c>
      <c r="Y6799" s="9">
        <v>0</v>
      </c>
      <c r="Z6799" s="9">
        <v>0</v>
      </c>
      <c r="AA6799" s="9">
        <v>0</v>
      </c>
      <c r="AB6799" s="9">
        <v>2.7727310247271202</v>
      </c>
      <c r="AC6799" s="9">
        <v>0</v>
      </c>
      <c r="AD6799" s="9">
        <v>0</v>
      </c>
      <c r="AE6799" s="9">
        <v>6.6039743319503597</v>
      </c>
    </row>
    <row r="6800" spans="1:31" ht="30" x14ac:dyDescent="0.25">
      <c r="A6800" s="11">
        <v>3333005</v>
      </c>
      <c r="B6800" s="6">
        <v>1</v>
      </c>
      <c r="C6800" s="6" t="s">
        <v>35</v>
      </c>
      <c r="D6800" s="6" t="s">
        <v>49</v>
      </c>
      <c r="E6800" s="11" t="s">
        <v>61</v>
      </c>
      <c r="F6800" s="11" t="s">
        <v>501</v>
      </c>
      <c r="G6800" s="11" t="s">
        <v>74</v>
      </c>
      <c r="H6800" s="6" t="s">
        <v>7</v>
      </c>
      <c r="I6800" s="6" t="s">
        <v>1</v>
      </c>
      <c r="J6800" s="6" t="s">
        <v>9</v>
      </c>
      <c r="K6800" s="6" t="s">
        <v>6</v>
      </c>
      <c r="L6800" s="8">
        <v>45168.971006944441</v>
      </c>
      <c r="M6800" s="8">
        <v>45168.994444444441</v>
      </c>
      <c r="N6800" s="9">
        <v>0.5625</v>
      </c>
      <c r="O6800" s="10">
        <v>0</v>
      </c>
      <c r="P6800" s="10">
        <v>311</v>
      </c>
      <c r="Q6800" s="10">
        <v>0</v>
      </c>
      <c r="R6800" s="10">
        <v>0</v>
      </c>
      <c r="S6800" s="10">
        <v>0</v>
      </c>
      <c r="T6800" s="10">
        <v>12</v>
      </c>
      <c r="U6800" s="10">
        <v>0</v>
      </c>
      <c r="V6800" s="10">
        <v>0</v>
      </c>
      <c r="W6800" s="9">
        <v>0</v>
      </c>
      <c r="X6800" s="9">
        <v>31.6824148920083</v>
      </c>
      <c r="Y6800" s="9">
        <v>0</v>
      </c>
      <c r="Z6800" s="9">
        <v>0</v>
      </c>
      <c r="AA6800" s="9">
        <v>0</v>
      </c>
      <c r="AB6800" s="9">
        <v>1.41996165872872</v>
      </c>
      <c r="AC6800" s="9">
        <v>0</v>
      </c>
      <c r="AD6800" s="9">
        <v>0</v>
      </c>
      <c r="AE6800" s="9">
        <v>33.102376550736999</v>
      </c>
    </row>
    <row r="6801" spans="1:31" ht="30" x14ac:dyDescent="0.25">
      <c r="A6801" s="11">
        <v>3333020</v>
      </c>
      <c r="B6801" s="6">
        <v>1</v>
      </c>
      <c r="C6801" s="6" t="s">
        <v>35</v>
      </c>
      <c r="D6801" s="6" t="s">
        <v>44</v>
      </c>
      <c r="E6801" s="11" t="s">
        <v>61</v>
      </c>
      <c r="F6801" s="11" t="s">
        <v>4027</v>
      </c>
      <c r="G6801" s="11" t="s">
        <v>62</v>
      </c>
      <c r="H6801" s="6" t="s">
        <v>7</v>
      </c>
      <c r="I6801" s="6" t="s">
        <v>1</v>
      </c>
      <c r="J6801" s="6" t="s">
        <v>9</v>
      </c>
      <c r="K6801" s="6" t="s">
        <v>6</v>
      </c>
      <c r="L6801" s="8">
        <v>45168.993564814817</v>
      </c>
      <c r="M6801" s="8">
        <v>45169.31527777778</v>
      </c>
      <c r="N6801" s="9">
        <v>7.7211111111100763</v>
      </c>
      <c r="O6801" s="10">
        <v>0</v>
      </c>
      <c r="P6801" s="10">
        <v>119</v>
      </c>
      <c r="Q6801" s="10">
        <v>0</v>
      </c>
      <c r="R6801" s="10">
        <v>0</v>
      </c>
      <c r="S6801" s="10">
        <v>0</v>
      </c>
      <c r="T6801" s="10">
        <v>30</v>
      </c>
      <c r="U6801" s="10">
        <v>0</v>
      </c>
      <c r="V6801" s="10">
        <v>0</v>
      </c>
      <c r="W6801" s="9">
        <v>0</v>
      </c>
      <c r="X6801" s="9">
        <v>203.57048992759499</v>
      </c>
      <c r="Y6801" s="9">
        <v>0</v>
      </c>
      <c r="Z6801" s="9">
        <v>0</v>
      </c>
      <c r="AA6801" s="9">
        <v>0</v>
      </c>
      <c r="AB6801" s="9">
        <v>218.46546648543699</v>
      </c>
      <c r="AC6801" s="9">
        <v>0</v>
      </c>
      <c r="AD6801" s="9">
        <v>0</v>
      </c>
      <c r="AE6801" s="9">
        <v>422.03595641303298</v>
      </c>
    </row>
    <row r="6802" spans="1:31" ht="30" x14ac:dyDescent="0.25">
      <c r="A6802" s="11">
        <v>3333024</v>
      </c>
      <c r="B6802" s="6">
        <v>1</v>
      </c>
      <c r="C6802" s="6" t="s">
        <v>35</v>
      </c>
      <c r="D6802" s="6" t="s">
        <v>54</v>
      </c>
      <c r="E6802" s="11" t="s">
        <v>78</v>
      </c>
      <c r="F6802" s="11" t="s">
        <v>4559</v>
      </c>
      <c r="G6802" s="11" t="s">
        <v>86</v>
      </c>
      <c r="H6802" s="6" t="s">
        <v>3</v>
      </c>
      <c r="I6802" s="6" t="s">
        <v>1</v>
      </c>
      <c r="J6802" s="6" t="s">
        <v>9</v>
      </c>
      <c r="K6802" s="6" t="s">
        <v>2</v>
      </c>
      <c r="L6802" s="8">
        <v>45168.998900462961</v>
      </c>
      <c r="M6802" s="8">
        <v>45169.1</v>
      </c>
      <c r="N6802" s="9">
        <v>2.4263888889108784</v>
      </c>
      <c r="O6802" s="10">
        <v>0</v>
      </c>
      <c r="P6802" s="10">
        <v>1423</v>
      </c>
      <c r="Q6802" s="10">
        <v>0</v>
      </c>
      <c r="R6802" s="10">
        <v>0</v>
      </c>
      <c r="S6802" s="10">
        <v>0</v>
      </c>
      <c r="T6802" s="10">
        <v>116</v>
      </c>
      <c r="U6802" s="10">
        <v>0</v>
      </c>
      <c r="V6802" s="10">
        <v>0</v>
      </c>
      <c r="W6802" s="9">
        <v>0</v>
      </c>
      <c r="X6802" s="9">
        <v>535.75398825143895</v>
      </c>
      <c r="Y6802" s="9">
        <v>0</v>
      </c>
      <c r="Z6802" s="9">
        <v>0</v>
      </c>
      <c r="AA6802" s="9">
        <v>0</v>
      </c>
      <c r="AB6802" s="9">
        <v>125.674024001623</v>
      </c>
      <c r="AC6802" s="9">
        <v>0</v>
      </c>
      <c r="AD6802" s="9">
        <v>0</v>
      </c>
      <c r="AE6802" s="9">
        <v>661.42801225306198</v>
      </c>
    </row>
    <row r="6803" spans="1:31" ht="30" x14ac:dyDescent="0.25">
      <c r="A6803" s="11">
        <v>3333025</v>
      </c>
      <c r="B6803" s="6">
        <v>1</v>
      </c>
      <c r="C6803" s="6" t="s">
        <v>35</v>
      </c>
      <c r="D6803" s="6" t="s">
        <v>54</v>
      </c>
      <c r="E6803" s="11" t="s">
        <v>78</v>
      </c>
      <c r="F6803" s="11" t="s">
        <v>4560</v>
      </c>
      <c r="G6803" s="11" t="s">
        <v>86</v>
      </c>
      <c r="H6803" s="6" t="s">
        <v>3</v>
      </c>
      <c r="I6803" s="6" t="s">
        <v>1</v>
      </c>
      <c r="J6803" s="6" t="s">
        <v>9</v>
      </c>
      <c r="K6803" s="6" t="s">
        <v>2</v>
      </c>
      <c r="L6803" s="8">
        <v>45168.999155092592</v>
      </c>
      <c r="M6803" s="8">
        <v>45169.102777777778</v>
      </c>
      <c r="N6803" s="9">
        <v>2.4869444444775581</v>
      </c>
      <c r="O6803" s="10">
        <v>0</v>
      </c>
      <c r="P6803" s="10">
        <v>999</v>
      </c>
      <c r="Q6803" s="10">
        <v>0</v>
      </c>
      <c r="R6803" s="10">
        <v>0</v>
      </c>
      <c r="S6803" s="10">
        <v>0</v>
      </c>
      <c r="T6803" s="10">
        <v>178</v>
      </c>
      <c r="U6803" s="10">
        <v>0</v>
      </c>
      <c r="V6803" s="10">
        <v>0</v>
      </c>
      <c r="W6803" s="9">
        <v>0</v>
      </c>
      <c r="X6803" s="9">
        <v>399.98077260460099</v>
      </c>
      <c r="Y6803" s="9">
        <v>0</v>
      </c>
      <c r="Z6803" s="9">
        <v>0</v>
      </c>
      <c r="AA6803" s="9">
        <v>0</v>
      </c>
      <c r="AB6803" s="9">
        <v>192.86335341373299</v>
      </c>
      <c r="AC6803" s="9">
        <v>0</v>
      </c>
      <c r="AD6803" s="9">
        <v>0</v>
      </c>
      <c r="AE6803" s="9">
        <v>592.84412601833401</v>
      </c>
    </row>
    <row r="6804" spans="1:31" ht="30" x14ac:dyDescent="0.25">
      <c r="A6804" s="11">
        <v>3333026</v>
      </c>
      <c r="B6804" s="6">
        <v>1</v>
      </c>
      <c r="C6804" s="6" t="s">
        <v>35</v>
      </c>
      <c r="D6804" s="6" t="s">
        <v>48</v>
      </c>
      <c r="E6804" s="11" t="s">
        <v>61</v>
      </c>
      <c r="F6804" s="11" t="s">
        <v>4561</v>
      </c>
      <c r="G6804" s="11" t="s">
        <v>73</v>
      </c>
      <c r="H6804" s="6" t="s">
        <v>7</v>
      </c>
      <c r="I6804" s="6" t="s">
        <v>1</v>
      </c>
      <c r="J6804" s="6" t="s">
        <v>9</v>
      </c>
      <c r="K6804" s="6" t="s">
        <v>6</v>
      </c>
      <c r="L6804" s="8">
        <v>45168.999259259261</v>
      </c>
      <c r="M6804" s="8">
        <v>45169.074305555558</v>
      </c>
      <c r="N6804" s="9">
        <v>1.8011111111263745</v>
      </c>
      <c r="O6804" s="10">
        <v>0</v>
      </c>
      <c r="P6804" s="10">
        <v>118</v>
      </c>
      <c r="Q6804" s="10">
        <v>0</v>
      </c>
      <c r="R6804" s="10">
        <v>0</v>
      </c>
      <c r="S6804" s="10">
        <v>0</v>
      </c>
      <c r="T6804" s="10">
        <v>3</v>
      </c>
      <c r="U6804" s="10">
        <v>0</v>
      </c>
      <c r="V6804" s="10">
        <v>0</v>
      </c>
      <c r="W6804" s="9">
        <v>0</v>
      </c>
      <c r="X6804" s="9">
        <v>28.862937537475499</v>
      </c>
      <c r="Y6804" s="9">
        <v>0</v>
      </c>
      <c r="Z6804" s="9">
        <v>0</v>
      </c>
      <c r="AA6804" s="9">
        <v>0</v>
      </c>
      <c r="AB6804" s="9">
        <v>0.70846244101752198</v>
      </c>
      <c r="AC6804" s="9">
        <v>0</v>
      </c>
      <c r="AD6804" s="9">
        <v>0</v>
      </c>
      <c r="AE6804" s="9">
        <v>29.571399978493002</v>
      </c>
    </row>
    <row r="6805" spans="1:31" ht="30" x14ac:dyDescent="0.25">
      <c r="A6805" s="11">
        <v>3333031</v>
      </c>
      <c r="B6805" s="6">
        <v>1</v>
      </c>
      <c r="C6805" s="6" t="s">
        <v>35</v>
      </c>
      <c r="D6805" s="6" t="s">
        <v>55</v>
      </c>
      <c r="E6805" s="11" t="s">
        <v>66</v>
      </c>
      <c r="F6805" s="11" t="s">
        <v>956</v>
      </c>
      <c r="G6805" s="11" t="s">
        <v>85</v>
      </c>
      <c r="H6805" s="6" t="s">
        <v>3</v>
      </c>
      <c r="I6805" s="6" t="s">
        <v>1</v>
      </c>
      <c r="J6805" s="6" t="s">
        <v>9</v>
      </c>
      <c r="K6805" s="6" t="s">
        <v>6</v>
      </c>
      <c r="L6805" s="8">
        <v>45169.002916666665</v>
      </c>
      <c r="M6805" s="8">
        <v>45169.007071759261</v>
      </c>
      <c r="N6805" s="9">
        <v>9.9722222308628261E-2</v>
      </c>
      <c r="O6805" s="10">
        <v>0</v>
      </c>
      <c r="P6805" s="10">
        <v>185</v>
      </c>
      <c r="Q6805" s="10">
        <v>0</v>
      </c>
      <c r="R6805" s="10">
        <v>0</v>
      </c>
      <c r="S6805" s="10">
        <v>1</v>
      </c>
      <c r="T6805" s="10">
        <v>46</v>
      </c>
      <c r="U6805" s="10">
        <v>0</v>
      </c>
      <c r="V6805" s="10">
        <v>1</v>
      </c>
      <c r="W6805" s="9">
        <v>0</v>
      </c>
      <c r="X6805" s="9">
        <v>3.6668895773073298</v>
      </c>
      <c r="Y6805" s="9">
        <v>0</v>
      </c>
      <c r="Z6805" s="9">
        <v>0</v>
      </c>
      <c r="AA6805" s="9">
        <v>0.58170028665879603</v>
      </c>
      <c r="AB6805" s="9">
        <v>27.712674358426199</v>
      </c>
      <c r="AC6805" s="9">
        <v>0</v>
      </c>
      <c r="AD6805" s="9">
        <v>10.3023615369047</v>
      </c>
      <c r="AE6805" s="9">
        <v>42.263625759297</v>
      </c>
    </row>
    <row r="6806" spans="1:31" ht="30" x14ac:dyDescent="0.25">
      <c r="A6806" s="11">
        <v>3333032</v>
      </c>
      <c r="B6806" s="6">
        <v>1</v>
      </c>
      <c r="C6806" s="6" t="s">
        <v>35</v>
      </c>
      <c r="D6806" s="6" t="s">
        <v>55</v>
      </c>
      <c r="E6806" s="11" t="s">
        <v>66</v>
      </c>
      <c r="F6806" s="11" t="s">
        <v>4562</v>
      </c>
      <c r="G6806" s="11" t="s">
        <v>86</v>
      </c>
      <c r="H6806" s="6" t="s">
        <v>3</v>
      </c>
      <c r="I6806" s="6" t="s">
        <v>1</v>
      </c>
      <c r="J6806" s="6" t="s">
        <v>9</v>
      </c>
      <c r="K6806" s="6" t="s">
        <v>2</v>
      </c>
      <c r="L6806" s="8">
        <v>45169.003750000003</v>
      </c>
      <c r="M6806" s="8">
        <v>45169.096701388888</v>
      </c>
      <c r="N6806" s="9">
        <v>2.2308333332184702</v>
      </c>
      <c r="O6806" s="10">
        <v>0</v>
      </c>
      <c r="P6806" s="10">
        <v>67</v>
      </c>
      <c r="Q6806" s="10">
        <v>0</v>
      </c>
      <c r="R6806" s="10">
        <v>0</v>
      </c>
      <c r="S6806" s="10">
        <v>0</v>
      </c>
      <c r="T6806" s="10">
        <v>4</v>
      </c>
      <c r="U6806" s="10">
        <v>0</v>
      </c>
      <c r="V6806" s="10">
        <v>0</v>
      </c>
      <c r="W6806" s="9">
        <v>0</v>
      </c>
      <c r="X6806" s="9">
        <v>29.7604289380156</v>
      </c>
      <c r="Y6806" s="9">
        <v>0</v>
      </c>
      <c r="Z6806" s="9">
        <v>0</v>
      </c>
      <c r="AA6806" s="9">
        <v>0</v>
      </c>
      <c r="AB6806" s="9">
        <v>86.6303053762703</v>
      </c>
      <c r="AC6806" s="9">
        <v>0</v>
      </c>
      <c r="AD6806" s="9">
        <v>0</v>
      </c>
      <c r="AE6806" s="9">
        <v>116.39073431428599</v>
      </c>
    </row>
    <row r="6807" spans="1:31" ht="30" x14ac:dyDescent="0.25">
      <c r="A6807" s="11">
        <v>3333034</v>
      </c>
      <c r="B6807" s="6">
        <v>1</v>
      </c>
      <c r="C6807" s="6" t="s">
        <v>35</v>
      </c>
      <c r="D6807" s="6" t="s">
        <v>49</v>
      </c>
      <c r="E6807" s="11" t="s">
        <v>93</v>
      </c>
      <c r="F6807" s="11" t="s">
        <v>637</v>
      </c>
      <c r="G6807" s="11" t="s">
        <v>94</v>
      </c>
      <c r="H6807" s="6" t="s">
        <v>0</v>
      </c>
      <c r="I6807" s="6" t="s">
        <v>4</v>
      </c>
      <c r="J6807" s="6" t="s">
        <v>9</v>
      </c>
      <c r="K6807" s="6" t="s">
        <v>6</v>
      </c>
      <c r="L6807" s="8">
        <v>45169.004849537036</v>
      </c>
      <c r="M6807" s="8">
        <v>45169.005972222221</v>
      </c>
      <c r="N6807" s="9">
        <v>2.6944444456603378E-2</v>
      </c>
      <c r="O6807" s="10">
        <v>0</v>
      </c>
      <c r="P6807" s="10">
        <v>9648</v>
      </c>
      <c r="Q6807" s="10">
        <v>0</v>
      </c>
      <c r="R6807" s="10">
        <v>0</v>
      </c>
      <c r="S6807" s="10">
        <v>2</v>
      </c>
      <c r="T6807" s="10">
        <v>400</v>
      </c>
      <c r="U6807" s="10">
        <v>1</v>
      </c>
      <c r="V6807" s="10">
        <v>6</v>
      </c>
      <c r="W6807" s="9">
        <v>0</v>
      </c>
      <c r="X6807" s="9">
        <v>46.877484075516897</v>
      </c>
      <c r="Y6807" s="9">
        <v>0</v>
      </c>
      <c r="Z6807" s="9">
        <v>0</v>
      </c>
      <c r="AA6807" s="9">
        <v>0.57838210739182006</v>
      </c>
      <c r="AB6807" s="9">
        <v>11.1326207540857</v>
      </c>
      <c r="AC6807" s="9">
        <v>76.208239889803096</v>
      </c>
      <c r="AD6807" s="9">
        <v>8.7173979884868302</v>
      </c>
      <c r="AE6807" s="9">
        <v>143.51412481528399</v>
      </c>
    </row>
    <row r="6808" spans="1:31" ht="30" x14ac:dyDescent="0.25">
      <c r="A6808" s="11">
        <v>3333040</v>
      </c>
      <c r="B6808" s="6">
        <v>1</v>
      </c>
      <c r="C6808" s="6" t="s">
        <v>35</v>
      </c>
      <c r="D6808" s="6" t="s">
        <v>49</v>
      </c>
      <c r="E6808" s="11" t="s">
        <v>78</v>
      </c>
      <c r="F6808" s="11" t="s">
        <v>4563</v>
      </c>
      <c r="G6808" s="11" t="s">
        <v>86</v>
      </c>
      <c r="H6808" s="6" t="s">
        <v>3</v>
      </c>
      <c r="I6808" s="6" t="s">
        <v>1</v>
      </c>
      <c r="J6808" s="6" t="s">
        <v>9</v>
      </c>
      <c r="K6808" s="6" t="s">
        <v>2</v>
      </c>
      <c r="L6808" s="8">
        <v>45169.012395833335</v>
      </c>
      <c r="M6808" s="8">
        <v>45169.063194444447</v>
      </c>
      <c r="N6808" s="9">
        <v>1.219166666676756</v>
      </c>
      <c r="O6808" s="10">
        <v>0</v>
      </c>
      <c r="P6808" s="10">
        <v>1884</v>
      </c>
      <c r="Q6808" s="10">
        <v>0</v>
      </c>
      <c r="R6808" s="10">
        <v>0</v>
      </c>
      <c r="S6808" s="10">
        <v>0</v>
      </c>
      <c r="T6808" s="10">
        <v>42</v>
      </c>
      <c r="U6808" s="10">
        <v>0</v>
      </c>
      <c r="V6808" s="10">
        <v>0</v>
      </c>
      <c r="W6808" s="9">
        <v>0</v>
      </c>
      <c r="X6808" s="9">
        <v>363.90954993012002</v>
      </c>
      <c r="Y6808" s="9">
        <v>0</v>
      </c>
      <c r="Z6808" s="9">
        <v>0</v>
      </c>
      <c r="AA6808" s="9">
        <v>0</v>
      </c>
      <c r="AB6808" s="9">
        <v>17.852223874616101</v>
      </c>
      <c r="AC6808" s="9">
        <v>0</v>
      </c>
      <c r="AD6808" s="9">
        <v>0</v>
      </c>
      <c r="AE6808" s="9">
        <v>381.76177380473598</v>
      </c>
    </row>
    <row r="6809" spans="1:31" ht="30" x14ac:dyDescent="0.25">
      <c r="A6809" s="11">
        <v>3333041</v>
      </c>
      <c r="B6809" s="6">
        <v>1</v>
      </c>
      <c r="C6809" s="6" t="s">
        <v>35</v>
      </c>
      <c r="D6809" s="6" t="s">
        <v>45</v>
      </c>
      <c r="E6809" s="11" t="s">
        <v>66</v>
      </c>
      <c r="F6809" s="11" t="s">
        <v>4564</v>
      </c>
      <c r="G6809" s="11" t="s">
        <v>85</v>
      </c>
      <c r="H6809" s="6" t="s">
        <v>3</v>
      </c>
      <c r="I6809" s="6" t="s">
        <v>1</v>
      </c>
      <c r="J6809" s="6" t="s">
        <v>9</v>
      </c>
      <c r="K6809" s="6" t="s">
        <v>6</v>
      </c>
      <c r="L6809" s="8">
        <v>45169.012789351851</v>
      </c>
      <c r="M6809" s="8">
        <v>45169.016840277778</v>
      </c>
      <c r="N6809" s="9">
        <v>9.7222222248092294E-2</v>
      </c>
      <c r="O6809" s="10">
        <v>0</v>
      </c>
      <c r="P6809" s="10">
        <v>1835</v>
      </c>
      <c r="Q6809" s="10">
        <v>0</v>
      </c>
      <c r="R6809" s="10">
        <v>0</v>
      </c>
      <c r="S6809" s="10">
        <v>0</v>
      </c>
      <c r="T6809" s="10">
        <v>194</v>
      </c>
      <c r="U6809" s="10">
        <v>0</v>
      </c>
      <c r="V6809" s="10">
        <v>0</v>
      </c>
      <c r="W6809" s="9">
        <v>0</v>
      </c>
      <c r="X6809" s="9">
        <v>44.565387103951302</v>
      </c>
      <c r="Y6809" s="9">
        <v>0</v>
      </c>
      <c r="Z6809" s="9">
        <v>0</v>
      </c>
      <c r="AA6809" s="9">
        <v>0</v>
      </c>
      <c r="AB6809" s="9">
        <v>14.0988311058974</v>
      </c>
      <c r="AC6809" s="9">
        <v>0</v>
      </c>
      <c r="AD6809" s="9">
        <v>0</v>
      </c>
      <c r="AE6809" s="9">
        <v>58.664218209848698</v>
      </c>
    </row>
    <row r="6810" spans="1:31" ht="30" x14ac:dyDescent="0.25">
      <c r="A6810" s="11">
        <v>3333046</v>
      </c>
      <c r="B6810" s="6">
        <v>1</v>
      </c>
      <c r="C6810" s="6" t="s">
        <v>35</v>
      </c>
      <c r="D6810" s="6" t="s">
        <v>45</v>
      </c>
      <c r="E6810" s="11" t="s">
        <v>66</v>
      </c>
      <c r="F6810" s="11" t="s">
        <v>4337</v>
      </c>
      <c r="G6810" s="11" t="s">
        <v>86</v>
      </c>
      <c r="H6810" s="6" t="s">
        <v>3</v>
      </c>
      <c r="I6810" s="6" t="s">
        <v>1</v>
      </c>
      <c r="J6810" s="6" t="s">
        <v>9</v>
      </c>
      <c r="K6810" s="6" t="s">
        <v>2</v>
      </c>
      <c r="L6810" s="8">
        <v>45169.017500000002</v>
      </c>
      <c r="M6810" s="8">
        <v>45169.064687500002</v>
      </c>
      <c r="N6810" s="9">
        <v>1.1325000000069849</v>
      </c>
      <c r="O6810" s="10">
        <v>0</v>
      </c>
      <c r="P6810" s="10">
        <v>1054</v>
      </c>
      <c r="Q6810" s="10">
        <v>0</v>
      </c>
      <c r="R6810" s="10">
        <v>0</v>
      </c>
      <c r="S6810" s="10">
        <v>0</v>
      </c>
      <c r="T6810" s="10">
        <v>178</v>
      </c>
      <c r="U6810" s="10">
        <v>0</v>
      </c>
      <c r="V6810" s="10">
        <v>0</v>
      </c>
      <c r="W6810" s="9">
        <v>0</v>
      </c>
      <c r="X6810" s="9">
        <v>295.94978244182499</v>
      </c>
      <c r="Y6810" s="9">
        <v>0</v>
      </c>
      <c r="Z6810" s="9">
        <v>0</v>
      </c>
      <c r="AA6810" s="9">
        <v>0</v>
      </c>
      <c r="AB6810" s="9">
        <v>126.51529150725899</v>
      </c>
      <c r="AC6810" s="9">
        <v>0</v>
      </c>
      <c r="AD6810" s="9">
        <v>0</v>
      </c>
      <c r="AE6810" s="9">
        <v>422.465073949084</v>
      </c>
    </row>
    <row r="6811" spans="1:31" ht="30" x14ac:dyDescent="0.25">
      <c r="A6811" s="11">
        <v>3333053</v>
      </c>
      <c r="B6811" s="6">
        <v>1</v>
      </c>
      <c r="C6811" s="6" t="s">
        <v>35</v>
      </c>
      <c r="D6811" s="6" t="s">
        <v>38</v>
      </c>
      <c r="E6811" s="11" t="s">
        <v>78</v>
      </c>
      <c r="F6811" s="11" t="s">
        <v>4565</v>
      </c>
      <c r="G6811" s="11" t="s">
        <v>86</v>
      </c>
      <c r="H6811" s="6" t="s">
        <v>3</v>
      </c>
      <c r="I6811" s="6" t="s">
        <v>1</v>
      </c>
      <c r="J6811" s="6" t="s">
        <v>9</v>
      </c>
      <c r="K6811" s="6" t="s">
        <v>2</v>
      </c>
      <c r="L6811" s="8">
        <v>45169.023888888885</v>
      </c>
      <c r="M6811" s="8">
        <v>45169.162499999999</v>
      </c>
      <c r="N6811" s="9">
        <v>3.3266666667186655</v>
      </c>
      <c r="O6811" s="10">
        <v>0</v>
      </c>
      <c r="P6811" s="10">
        <v>1731</v>
      </c>
      <c r="Q6811" s="10">
        <v>0</v>
      </c>
      <c r="R6811" s="10">
        <v>0</v>
      </c>
      <c r="S6811" s="10">
        <v>0</v>
      </c>
      <c r="T6811" s="10">
        <v>187</v>
      </c>
      <c r="U6811" s="10">
        <v>0</v>
      </c>
      <c r="V6811" s="10">
        <v>0</v>
      </c>
      <c r="W6811" s="9">
        <v>0</v>
      </c>
      <c r="X6811" s="9">
        <v>997.06020207914503</v>
      </c>
      <c r="Y6811" s="9">
        <v>0</v>
      </c>
      <c r="Z6811" s="9">
        <v>0</v>
      </c>
      <c r="AA6811" s="9">
        <v>0</v>
      </c>
      <c r="AB6811" s="9">
        <v>210.92771020413599</v>
      </c>
      <c r="AC6811" s="9">
        <v>0</v>
      </c>
      <c r="AD6811" s="9">
        <v>0</v>
      </c>
      <c r="AE6811" s="9">
        <v>1207.9879122832799</v>
      </c>
    </row>
    <row r="6812" spans="1:31" ht="30" x14ac:dyDescent="0.25">
      <c r="A6812" s="11">
        <v>3333054</v>
      </c>
      <c r="B6812" s="6">
        <v>1</v>
      </c>
      <c r="C6812" s="6" t="s">
        <v>35</v>
      </c>
      <c r="D6812" s="6" t="s">
        <v>38</v>
      </c>
      <c r="E6812" s="11" t="s">
        <v>78</v>
      </c>
      <c r="F6812" s="11" t="s">
        <v>4566</v>
      </c>
      <c r="G6812" s="11" t="s">
        <v>86</v>
      </c>
      <c r="H6812" s="6" t="s">
        <v>3</v>
      </c>
      <c r="I6812" s="6" t="s">
        <v>1</v>
      </c>
      <c r="J6812" s="6" t="s">
        <v>9</v>
      </c>
      <c r="K6812" s="6" t="s">
        <v>2</v>
      </c>
      <c r="L6812" s="8">
        <v>45169.024062500001</v>
      </c>
      <c r="M6812" s="8">
        <v>45169.163888888892</v>
      </c>
      <c r="N6812" s="9">
        <v>3.3558333333930932</v>
      </c>
      <c r="O6812" s="10">
        <v>0</v>
      </c>
      <c r="P6812" s="10">
        <v>3376</v>
      </c>
      <c r="Q6812" s="10">
        <v>0</v>
      </c>
      <c r="R6812" s="10">
        <v>0</v>
      </c>
      <c r="S6812" s="10">
        <v>0</v>
      </c>
      <c r="T6812" s="10">
        <v>218</v>
      </c>
      <c r="U6812" s="10">
        <v>0</v>
      </c>
      <c r="V6812" s="10">
        <v>1</v>
      </c>
      <c r="W6812" s="9">
        <v>0</v>
      </c>
      <c r="X6812" s="9">
        <v>1951.7499625768</v>
      </c>
      <c r="Y6812" s="9">
        <v>0</v>
      </c>
      <c r="Z6812" s="9">
        <v>0</v>
      </c>
      <c r="AA6812" s="9">
        <v>0</v>
      </c>
      <c r="AB6812" s="9">
        <v>301.25758468351</v>
      </c>
      <c r="AC6812" s="9">
        <v>0</v>
      </c>
      <c r="AD6812" s="9">
        <v>49.165689244993096</v>
      </c>
      <c r="AE6812" s="9">
        <v>2302.1732365052999</v>
      </c>
    </row>
    <row r="6813" spans="1:31" ht="30" x14ac:dyDescent="0.25">
      <c r="A6813" s="11">
        <v>3333055</v>
      </c>
      <c r="B6813" s="6">
        <v>1</v>
      </c>
      <c r="C6813" s="6" t="s">
        <v>35</v>
      </c>
      <c r="D6813" s="6" t="s">
        <v>38</v>
      </c>
      <c r="E6813" s="11" t="s">
        <v>78</v>
      </c>
      <c r="F6813" s="11" t="s">
        <v>4567</v>
      </c>
      <c r="G6813" s="11" t="s">
        <v>86</v>
      </c>
      <c r="H6813" s="6" t="s">
        <v>3</v>
      </c>
      <c r="I6813" s="6" t="s">
        <v>1</v>
      </c>
      <c r="J6813" s="6" t="s">
        <v>9</v>
      </c>
      <c r="K6813" s="6" t="s">
        <v>2</v>
      </c>
      <c r="L6813" s="8">
        <v>45169.024340277778</v>
      </c>
      <c r="M6813" s="8">
        <v>45169.164583333331</v>
      </c>
      <c r="N6813" s="9">
        <v>3.3658333332859911</v>
      </c>
      <c r="O6813" s="10">
        <v>0</v>
      </c>
      <c r="P6813" s="10">
        <v>2125</v>
      </c>
      <c r="Q6813" s="10">
        <v>0</v>
      </c>
      <c r="R6813" s="10">
        <v>0</v>
      </c>
      <c r="S6813" s="10">
        <v>0</v>
      </c>
      <c r="T6813" s="10">
        <v>178</v>
      </c>
      <c r="U6813" s="10">
        <v>0</v>
      </c>
      <c r="V6813" s="10">
        <v>0</v>
      </c>
      <c r="W6813" s="9">
        <v>0</v>
      </c>
      <c r="X6813" s="9">
        <v>1240.5447532962501</v>
      </c>
      <c r="Y6813" s="9">
        <v>0</v>
      </c>
      <c r="Z6813" s="9">
        <v>0</v>
      </c>
      <c r="AA6813" s="9">
        <v>0</v>
      </c>
      <c r="AB6813" s="9">
        <v>273.35541697782401</v>
      </c>
      <c r="AC6813" s="9">
        <v>0</v>
      </c>
      <c r="AD6813" s="9">
        <v>0</v>
      </c>
      <c r="AE6813" s="9">
        <v>1513.90017027407</v>
      </c>
    </row>
    <row r="6814" spans="1:31" ht="30" x14ac:dyDescent="0.25">
      <c r="A6814" s="11">
        <v>3333058</v>
      </c>
      <c r="B6814" s="6">
        <v>1</v>
      </c>
      <c r="C6814" s="6" t="s">
        <v>35</v>
      </c>
      <c r="D6814" s="6" t="s">
        <v>45</v>
      </c>
      <c r="E6814" s="11" t="s">
        <v>93</v>
      </c>
      <c r="F6814" s="11" t="s">
        <v>4568</v>
      </c>
      <c r="G6814" s="11" t="s">
        <v>94</v>
      </c>
      <c r="H6814" s="6" t="s">
        <v>0</v>
      </c>
      <c r="I6814" s="6" t="s">
        <v>4</v>
      </c>
      <c r="J6814" s="6" t="s">
        <v>9</v>
      </c>
      <c r="K6814" s="6" t="s">
        <v>6</v>
      </c>
      <c r="L6814" s="8">
        <v>45169.029085648152</v>
      </c>
      <c r="M6814" s="8">
        <v>45169.029340277775</v>
      </c>
      <c r="N6814" s="9">
        <v>6.1111109680496156E-3</v>
      </c>
      <c r="O6814" s="10">
        <v>0</v>
      </c>
      <c r="P6814" s="10">
        <v>6375</v>
      </c>
      <c r="Q6814" s="10">
        <v>0</v>
      </c>
      <c r="R6814" s="10">
        <v>0</v>
      </c>
      <c r="S6814" s="10">
        <v>3</v>
      </c>
      <c r="T6814" s="10">
        <v>1011</v>
      </c>
      <c r="U6814" s="10">
        <v>0</v>
      </c>
      <c r="V6814" s="10">
        <v>0</v>
      </c>
      <c r="W6814" s="9">
        <v>0</v>
      </c>
      <c r="X6814" s="9">
        <v>12.477119216305599</v>
      </c>
      <c r="Y6814" s="9">
        <v>0</v>
      </c>
      <c r="Z6814" s="9">
        <v>0</v>
      </c>
      <c r="AA6814" s="9">
        <v>3.9597716996559602</v>
      </c>
      <c r="AB6814" s="9">
        <v>9.0059924003819791</v>
      </c>
      <c r="AC6814" s="9">
        <v>0</v>
      </c>
      <c r="AD6814" s="9">
        <v>0</v>
      </c>
      <c r="AE6814" s="9">
        <v>25.442883316343501</v>
      </c>
    </row>
    <row r="6815" spans="1:31" ht="30" x14ac:dyDescent="0.25">
      <c r="A6815" s="11">
        <v>3333061</v>
      </c>
      <c r="B6815" s="6">
        <v>1</v>
      </c>
      <c r="C6815" s="6" t="s">
        <v>35</v>
      </c>
      <c r="D6815" s="6" t="s">
        <v>55</v>
      </c>
      <c r="E6815" s="11" t="s">
        <v>61</v>
      </c>
      <c r="F6815" s="11" t="s">
        <v>4569</v>
      </c>
      <c r="G6815" s="11" t="s">
        <v>62</v>
      </c>
      <c r="H6815" s="6" t="s">
        <v>7</v>
      </c>
      <c r="I6815" s="6" t="s">
        <v>1</v>
      </c>
      <c r="J6815" s="6" t="s">
        <v>9</v>
      </c>
      <c r="K6815" s="6" t="s">
        <v>6</v>
      </c>
      <c r="L6815" s="8">
        <v>45169.030659722222</v>
      </c>
      <c r="M6815" s="8">
        <v>45169.224305555559</v>
      </c>
      <c r="N6815" s="9">
        <v>4.6475000000791624</v>
      </c>
      <c r="O6815" s="10">
        <v>0</v>
      </c>
      <c r="P6815" s="10">
        <v>22</v>
      </c>
      <c r="Q6815" s="10">
        <v>0</v>
      </c>
      <c r="R6815" s="10">
        <v>0</v>
      </c>
      <c r="S6815" s="10">
        <v>0</v>
      </c>
      <c r="T6815" s="10">
        <v>1</v>
      </c>
      <c r="U6815" s="10">
        <v>0</v>
      </c>
      <c r="V6815" s="10">
        <v>0</v>
      </c>
      <c r="W6815" s="9">
        <v>0</v>
      </c>
      <c r="X6815" s="9">
        <v>23.832584946625101</v>
      </c>
      <c r="Y6815" s="9">
        <v>0</v>
      </c>
      <c r="Z6815" s="9">
        <v>0</v>
      </c>
      <c r="AA6815" s="9">
        <v>0</v>
      </c>
      <c r="AB6815" s="9">
        <v>0.164210758023353</v>
      </c>
      <c r="AC6815" s="9">
        <v>0</v>
      </c>
      <c r="AD6815" s="9">
        <v>0</v>
      </c>
      <c r="AE6815" s="9">
        <v>23.996795704648498</v>
      </c>
    </row>
    <row r="6816" spans="1:31" ht="30" x14ac:dyDescent="0.25">
      <c r="A6816" s="11">
        <v>3333062</v>
      </c>
      <c r="B6816" s="6">
        <v>1</v>
      </c>
      <c r="C6816" s="6" t="s">
        <v>35</v>
      </c>
      <c r="D6816" s="6" t="s">
        <v>58</v>
      </c>
      <c r="E6816" s="11" t="s">
        <v>78</v>
      </c>
      <c r="F6816" s="11" t="s">
        <v>4570</v>
      </c>
      <c r="G6816" s="11" t="s">
        <v>86</v>
      </c>
      <c r="H6816" s="6" t="s">
        <v>3</v>
      </c>
      <c r="I6816" s="6" t="s">
        <v>1</v>
      </c>
      <c r="J6816" s="6" t="s">
        <v>9</v>
      </c>
      <c r="K6816" s="6" t="s">
        <v>2</v>
      </c>
      <c r="L6816" s="8">
        <v>45169.0309837963</v>
      </c>
      <c r="M6816" s="8">
        <v>45169.132893518516</v>
      </c>
      <c r="N6816" s="9">
        <v>2.4458333331858739</v>
      </c>
      <c r="O6816" s="10">
        <v>0</v>
      </c>
      <c r="P6816" s="10">
        <v>0</v>
      </c>
      <c r="Q6816" s="10">
        <v>0</v>
      </c>
      <c r="R6816" s="10">
        <v>0</v>
      </c>
      <c r="S6816" s="10">
        <v>0</v>
      </c>
      <c r="T6816" s="10">
        <v>140</v>
      </c>
      <c r="U6816" s="10">
        <v>0</v>
      </c>
      <c r="V6816" s="10">
        <v>15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507.203365808108</v>
      </c>
      <c r="AC6816" s="9">
        <v>0</v>
      </c>
      <c r="AD6816" s="9">
        <v>270.700594734802</v>
      </c>
      <c r="AE6816" s="9">
        <v>777.90396054291</v>
      </c>
    </row>
    <row r="6817" spans="1:31" ht="30" x14ac:dyDescent="0.25">
      <c r="A6817" s="11">
        <v>3333070</v>
      </c>
      <c r="B6817" s="6">
        <v>1</v>
      </c>
      <c r="C6817" s="6" t="s">
        <v>35</v>
      </c>
      <c r="D6817" s="6" t="s">
        <v>57</v>
      </c>
      <c r="E6817" s="11" t="s">
        <v>61</v>
      </c>
      <c r="F6817" s="11" t="s">
        <v>4541</v>
      </c>
      <c r="G6817" s="11" t="s">
        <v>62</v>
      </c>
      <c r="H6817" s="6" t="s">
        <v>7</v>
      </c>
      <c r="I6817" s="6" t="s">
        <v>1</v>
      </c>
      <c r="J6817" s="6" t="s">
        <v>9</v>
      </c>
      <c r="K6817" s="6" t="s">
        <v>6</v>
      </c>
      <c r="L6817" s="8">
        <v>45169.021469907406</v>
      </c>
      <c r="M6817" s="8">
        <v>45169.430277777778</v>
      </c>
      <c r="N6817" s="9">
        <v>9.8113888889201917</v>
      </c>
      <c r="O6817" s="10">
        <v>0</v>
      </c>
      <c r="P6817" s="10">
        <v>6</v>
      </c>
      <c r="Q6817" s="10">
        <v>0</v>
      </c>
      <c r="R6817" s="10">
        <v>0</v>
      </c>
      <c r="S6817" s="10">
        <v>0</v>
      </c>
      <c r="T6817" s="10">
        <v>0</v>
      </c>
      <c r="U6817" s="10">
        <v>0</v>
      </c>
      <c r="V6817" s="10">
        <v>0</v>
      </c>
      <c r="W6817" s="9">
        <v>0</v>
      </c>
      <c r="X6817" s="9">
        <v>5.6492709781112502</v>
      </c>
      <c r="Y6817" s="9">
        <v>0</v>
      </c>
      <c r="Z6817" s="9">
        <v>0</v>
      </c>
      <c r="AA6817" s="9">
        <v>0</v>
      </c>
      <c r="AB6817" s="9">
        <v>0</v>
      </c>
      <c r="AC6817" s="9">
        <v>0</v>
      </c>
      <c r="AD6817" s="9">
        <v>0</v>
      </c>
      <c r="AE6817" s="9">
        <v>5.6492709781112502</v>
      </c>
    </row>
    <row r="6818" spans="1:31" ht="30" x14ac:dyDescent="0.25">
      <c r="A6818" s="11">
        <v>3333079</v>
      </c>
      <c r="B6818" s="6">
        <v>1</v>
      </c>
      <c r="C6818" s="6" t="s">
        <v>35</v>
      </c>
      <c r="D6818" s="6" t="s">
        <v>60</v>
      </c>
      <c r="E6818" s="11" t="s">
        <v>66</v>
      </c>
      <c r="F6818" s="11" t="s">
        <v>4571</v>
      </c>
      <c r="G6818" s="11" t="s">
        <v>85</v>
      </c>
      <c r="H6818" s="6" t="s">
        <v>3</v>
      </c>
      <c r="I6818" s="6" t="s">
        <v>1</v>
      </c>
      <c r="J6818" s="6" t="s">
        <v>9</v>
      </c>
      <c r="K6818" s="6" t="s">
        <v>6</v>
      </c>
      <c r="L6818" s="8">
        <v>45169.048761574071</v>
      </c>
      <c r="M6818" s="8">
        <v>45169.052291666667</v>
      </c>
      <c r="N6818" s="9">
        <v>8.4722222294658422E-2</v>
      </c>
      <c r="O6818" s="10">
        <v>0</v>
      </c>
      <c r="P6818" s="10">
        <v>4161</v>
      </c>
      <c r="Q6818" s="10">
        <v>0</v>
      </c>
      <c r="R6818" s="10">
        <v>0</v>
      </c>
      <c r="S6818" s="10">
        <v>1</v>
      </c>
      <c r="T6818" s="10">
        <v>1645</v>
      </c>
      <c r="U6818" s="10">
        <v>0</v>
      </c>
      <c r="V6818" s="10">
        <v>0</v>
      </c>
      <c r="W6818" s="9">
        <v>0</v>
      </c>
      <c r="X6818" s="9">
        <v>59.506187825363298</v>
      </c>
      <c r="Y6818" s="9">
        <v>0</v>
      </c>
      <c r="Z6818" s="9">
        <v>0</v>
      </c>
      <c r="AA6818" s="9">
        <v>4.5656707729976196</v>
      </c>
      <c r="AB6818" s="9">
        <v>63.3648952507573</v>
      </c>
      <c r="AC6818" s="9">
        <v>0</v>
      </c>
      <c r="AD6818" s="9">
        <v>0</v>
      </c>
      <c r="AE6818" s="9">
        <v>127.43675384911801</v>
      </c>
    </row>
    <row r="6819" spans="1:31" ht="30" x14ac:dyDescent="0.25">
      <c r="A6819" s="11">
        <v>3333081</v>
      </c>
      <c r="B6819" s="6">
        <v>1</v>
      </c>
      <c r="C6819" s="6" t="s">
        <v>35</v>
      </c>
      <c r="D6819" s="6" t="s">
        <v>50</v>
      </c>
      <c r="E6819" s="11" t="s">
        <v>78</v>
      </c>
      <c r="F6819" s="11" t="s">
        <v>4572</v>
      </c>
      <c r="G6819" s="11" t="s">
        <v>86</v>
      </c>
      <c r="H6819" s="6" t="s">
        <v>3</v>
      </c>
      <c r="I6819" s="6" t="s">
        <v>1</v>
      </c>
      <c r="J6819" s="6" t="s">
        <v>9</v>
      </c>
      <c r="K6819" s="6" t="s">
        <v>2</v>
      </c>
      <c r="L6819" s="8">
        <v>45169.054988425924</v>
      </c>
      <c r="M6819" s="8">
        <v>45169.280555555553</v>
      </c>
      <c r="N6819" s="9">
        <v>5.4136111111147329</v>
      </c>
      <c r="O6819" s="10">
        <v>0</v>
      </c>
      <c r="P6819" s="10">
        <v>2565</v>
      </c>
      <c r="Q6819" s="10">
        <v>0</v>
      </c>
      <c r="R6819" s="10">
        <v>0</v>
      </c>
      <c r="S6819" s="10">
        <v>0</v>
      </c>
      <c r="T6819" s="10">
        <v>910</v>
      </c>
      <c r="U6819" s="10">
        <v>0</v>
      </c>
      <c r="V6819" s="10">
        <v>0</v>
      </c>
      <c r="W6819" s="9">
        <v>0</v>
      </c>
      <c r="X6819" s="9">
        <v>2233.9241981344599</v>
      </c>
      <c r="Y6819" s="9">
        <v>0</v>
      </c>
      <c r="Z6819" s="9">
        <v>0</v>
      </c>
      <c r="AA6819" s="9">
        <v>0</v>
      </c>
      <c r="AB6819" s="9">
        <v>3066.5289282828198</v>
      </c>
      <c r="AC6819" s="9">
        <v>0</v>
      </c>
      <c r="AD6819" s="9">
        <v>0</v>
      </c>
      <c r="AE6819" s="9">
        <v>5300.4531264172801</v>
      </c>
    </row>
    <row r="6820" spans="1:31" ht="30" x14ac:dyDescent="0.25">
      <c r="A6820" s="11">
        <v>3333084</v>
      </c>
      <c r="B6820" s="6">
        <v>1</v>
      </c>
      <c r="C6820" s="6" t="s">
        <v>35</v>
      </c>
      <c r="D6820" s="6" t="s">
        <v>60</v>
      </c>
      <c r="E6820" s="11" t="s">
        <v>78</v>
      </c>
      <c r="F6820" s="11" t="s">
        <v>4573</v>
      </c>
      <c r="G6820" s="11" t="s">
        <v>86</v>
      </c>
      <c r="H6820" s="6" t="s">
        <v>3</v>
      </c>
      <c r="I6820" s="6" t="s">
        <v>1</v>
      </c>
      <c r="J6820" s="6" t="s">
        <v>9</v>
      </c>
      <c r="K6820" s="6" t="s">
        <v>2</v>
      </c>
      <c r="L6820" s="8">
        <v>45169.05846064815</v>
      </c>
      <c r="M6820" s="8">
        <v>45169.110034722224</v>
      </c>
      <c r="N6820" s="9">
        <v>1.2377777777728625</v>
      </c>
      <c r="O6820" s="10">
        <v>0</v>
      </c>
      <c r="P6820" s="10">
        <v>148</v>
      </c>
      <c r="Q6820" s="10">
        <v>0</v>
      </c>
      <c r="R6820" s="10">
        <v>0</v>
      </c>
      <c r="S6820" s="10">
        <v>1</v>
      </c>
      <c r="T6820" s="10">
        <v>254</v>
      </c>
      <c r="U6820" s="10">
        <v>0</v>
      </c>
      <c r="V6820" s="10">
        <v>0</v>
      </c>
      <c r="W6820" s="9">
        <v>0</v>
      </c>
      <c r="X6820" s="9">
        <v>35.862002322035501</v>
      </c>
      <c r="Y6820" s="9">
        <v>0</v>
      </c>
      <c r="Z6820" s="9">
        <v>0</v>
      </c>
      <c r="AA6820" s="9">
        <v>66.111564996063606</v>
      </c>
      <c r="AB6820" s="9">
        <v>100.58738275145799</v>
      </c>
      <c r="AC6820" s="9">
        <v>0</v>
      </c>
      <c r="AD6820" s="9">
        <v>0</v>
      </c>
      <c r="AE6820" s="9">
        <v>202.56095006955701</v>
      </c>
    </row>
    <row r="6821" spans="1:31" ht="30" x14ac:dyDescent="0.25">
      <c r="A6821" s="11">
        <v>3333090</v>
      </c>
      <c r="B6821" s="6">
        <v>1</v>
      </c>
      <c r="C6821" s="6" t="s">
        <v>35</v>
      </c>
      <c r="D6821" s="6" t="s">
        <v>57</v>
      </c>
      <c r="E6821" s="11" t="s">
        <v>66</v>
      </c>
      <c r="F6821" s="11" t="s">
        <v>220</v>
      </c>
      <c r="G6821" s="11" t="s">
        <v>67</v>
      </c>
      <c r="H6821" s="6" t="s">
        <v>3</v>
      </c>
      <c r="I6821" s="6" t="s">
        <v>1</v>
      </c>
      <c r="J6821" s="6" t="s">
        <v>9</v>
      </c>
      <c r="K6821" s="6" t="s">
        <v>6</v>
      </c>
      <c r="L6821" s="8">
        <v>45169.06622685185</v>
      </c>
      <c r="M6821" s="8">
        <v>45169.130856481483</v>
      </c>
      <c r="N6821" s="9">
        <v>1.5511111111845821</v>
      </c>
      <c r="O6821" s="10">
        <v>0</v>
      </c>
      <c r="P6821" s="10">
        <v>510</v>
      </c>
      <c r="Q6821" s="10">
        <v>0</v>
      </c>
      <c r="R6821" s="10">
        <v>18</v>
      </c>
      <c r="S6821" s="10">
        <v>2</v>
      </c>
      <c r="T6821" s="10">
        <v>217</v>
      </c>
      <c r="U6821" s="10">
        <v>0</v>
      </c>
      <c r="V6821" s="10">
        <v>0</v>
      </c>
      <c r="W6821" s="9">
        <v>0</v>
      </c>
      <c r="X6821" s="9">
        <v>152.91771453481201</v>
      </c>
      <c r="Y6821" s="9">
        <v>0</v>
      </c>
      <c r="Z6821" s="9">
        <v>7.8732057550921697</v>
      </c>
      <c r="AA6821" s="9">
        <v>53.9354004856893</v>
      </c>
      <c r="AB6821" s="9">
        <v>119.528536572877</v>
      </c>
      <c r="AC6821" s="9">
        <v>0</v>
      </c>
      <c r="AD6821" s="9">
        <v>0</v>
      </c>
      <c r="AE6821" s="9">
        <v>334.25485734847098</v>
      </c>
    </row>
    <row r="6822" spans="1:31" ht="30" x14ac:dyDescent="0.25">
      <c r="A6822" s="11">
        <v>3333091</v>
      </c>
      <c r="B6822" s="6">
        <v>1</v>
      </c>
      <c r="C6822" s="6" t="s">
        <v>35</v>
      </c>
      <c r="D6822" s="6" t="s">
        <v>57</v>
      </c>
      <c r="E6822" s="11" t="s">
        <v>66</v>
      </c>
      <c r="F6822" s="11" t="s">
        <v>4574</v>
      </c>
      <c r="G6822" s="11" t="s">
        <v>67</v>
      </c>
      <c r="H6822" s="6" t="s">
        <v>3</v>
      </c>
      <c r="I6822" s="6" t="s">
        <v>1</v>
      </c>
      <c r="J6822" s="6" t="s">
        <v>9</v>
      </c>
      <c r="K6822" s="6" t="s">
        <v>6</v>
      </c>
      <c r="L6822" s="8">
        <v>45169.066319444442</v>
      </c>
      <c r="M6822" s="8">
        <v>45169.127395833333</v>
      </c>
      <c r="N6822" s="9">
        <v>1.4658333333791234</v>
      </c>
      <c r="O6822" s="10">
        <v>1</v>
      </c>
      <c r="P6822" s="10">
        <v>318</v>
      </c>
      <c r="Q6822" s="10">
        <v>0</v>
      </c>
      <c r="R6822" s="10">
        <v>5</v>
      </c>
      <c r="S6822" s="10">
        <v>5</v>
      </c>
      <c r="T6822" s="10">
        <v>62</v>
      </c>
      <c r="U6822" s="10">
        <v>0</v>
      </c>
      <c r="V6822" s="10">
        <v>0</v>
      </c>
      <c r="W6822" s="9">
        <v>0.42414541021294</v>
      </c>
      <c r="X6822" s="9">
        <v>81.253978618011004</v>
      </c>
      <c r="Y6822" s="9">
        <v>0</v>
      </c>
      <c r="Z6822" s="9">
        <v>1.9837101471666101</v>
      </c>
      <c r="AA6822" s="9">
        <v>3.9989344892694199</v>
      </c>
      <c r="AB6822" s="9">
        <v>26.574448424099899</v>
      </c>
      <c r="AC6822" s="9">
        <v>0</v>
      </c>
      <c r="AD6822" s="9">
        <v>0</v>
      </c>
      <c r="AE6822" s="9">
        <v>114.23521708876</v>
      </c>
    </row>
    <row r="6823" spans="1:31" ht="30" x14ac:dyDescent="0.25">
      <c r="A6823" s="11">
        <v>3333096</v>
      </c>
      <c r="B6823" s="6">
        <v>1</v>
      </c>
      <c r="C6823" s="6" t="s">
        <v>35</v>
      </c>
      <c r="D6823" s="6" t="s">
        <v>59</v>
      </c>
      <c r="E6823" s="11" t="s">
        <v>66</v>
      </c>
      <c r="F6823" s="11" t="s">
        <v>149</v>
      </c>
      <c r="G6823" s="11" t="s">
        <v>90</v>
      </c>
      <c r="H6823" s="6" t="s">
        <v>3</v>
      </c>
      <c r="I6823" s="6" t="s">
        <v>4</v>
      </c>
      <c r="J6823" s="6" t="s">
        <v>9</v>
      </c>
      <c r="K6823" s="6" t="s">
        <v>6</v>
      </c>
      <c r="L6823" s="8">
        <v>45169.071712962963</v>
      </c>
      <c r="M6823" s="8">
        <v>45169.073391203703</v>
      </c>
      <c r="N6823" s="9">
        <v>4.0277777763549238E-2</v>
      </c>
      <c r="O6823" s="10">
        <v>4</v>
      </c>
      <c r="P6823" s="10">
        <v>614</v>
      </c>
      <c r="Q6823" s="10">
        <v>0</v>
      </c>
      <c r="R6823" s="10">
        <v>5</v>
      </c>
      <c r="S6823" s="10">
        <v>9</v>
      </c>
      <c r="T6823" s="10">
        <v>169</v>
      </c>
      <c r="U6823" s="10">
        <v>2</v>
      </c>
      <c r="V6823" s="10">
        <v>2</v>
      </c>
      <c r="W6823" s="9">
        <v>0.635297715330154</v>
      </c>
      <c r="X6823" s="9">
        <v>5.0338706048110904</v>
      </c>
      <c r="Y6823" s="9">
        <v>0</v>
      </c>
      <c r="Z6823" s="9">
        <v>6.0255666534066998E-2</v>
      </c>
      <c r="AA6823" s="9">
        <v>8.9481877173758697</v>
      </c>
      <c r="AB6823" s="9">
        <v>2.3486044129866102</v>
      </c>
      <c r="AC6823" s="9">
        <v>2.0416404316379699</v>
      </c>
      <c r="AD6823" s="9">
        <v>0.39744684623438398</v>
      </c>
      <c r="AE6823" s="9">
        <v>19.465303394910102</v>
      </c>
    </row>
    <row r="6824" spans="1:31" ht="30" x14ac:dyDescent="0.25">
      <c r="A6824" s="11">
        <v>3333097</v>
      </c>
      <c r="B6824" s="6">
        <v>1</v>
      </c>
      <c r="C6824" s="6" t="s">
        <v>35</v>
      </c>
      <c r="D6824" s="6" t="s">
        <v>49</v>
      </c>
      <c r="E6824" s="11" t="s">
        <v>66</v>
      </c>
      <c r="F6824" s="11" t="s">
        <v>4575</v>
      </c>
      <c r="G6824" s="11" t="s">
        <v>85</v>
      </c>
      <c r="H6824" s="6" t="s">
        <v>3</v>
      </c>
      <c r="I6824" s="6" t="s">
        <v>1</v>
      </c>
      <c r="J6824" s="6" t="s">
        <v>9</v>
      </c>
      <c r="K6824" s="6" t="s">
        <v>6</v>
      </c>
      <c r="L6824" s="8">
        <v>45169.073750000003</v>
      </c>
      <c r="M6824" s="8">
        <v>45169.077245370368</v>
      </c>
      <c r="N6824" s="9">
        <v>8.3888888766523451E-2</v>
      </c>
      <c r="O6824" s="10">
        <v>0</v>
      </c>
      <c r="P6824" s="10">
        <v>4384</v>
      </c>
      <c r="Q6824" s="10">
        <v>0</v>
      </c>
      <c r="R6824" s="10">
        <v>0</v>
      </c>
      <c r="S6824" s="10">
        <v>2</v>
      </c>
      <c r="T6824" s="10">
        <v>185</v>
      </c>
      <c r="U6824" s="10">
        <v>0</v>
      </c>
      <c r="V6824" s="10">
        <v>0</v>
      </c>
      <c r="W6824" s="9">
        <v>0</v>
      </c>
      <c r="X6824" s="9">
        <v>62.380667460356698</v>
      </c>
      <c r="Y6824" s="9">
        <v>0</v>
      </c>
      <c r="Z6824" s="9">
        <v>0</v>
      </c>
      <c r="AA6824" s="9">
        <v>10.6031531633928</v>
      </c>
      <c r="AB6824" s="9">
        <v>19.5030129717913</v>
      </c>
      <c r="AC6824" s="9">
        <v>0</v>
      </c>
      <c r="AD6824" s="9">
        <v>0</v>
      </c>
      <c r="AE6824" s="9">
        <v>92.486833595540801</v>
      </c>
    </row>
    <row r="6825" spans="1:31" ht="30" x14ac:dyDescent="0.25">
      <c r="A6825" s="11">
        <v>3333100</v>
      </c>
      <c r="B6825" s="6">
        <v>1</v>
      </c>
      <c r="C6825" s="6" t="s">
        <v>35</v>
      </c>
      <c r="D6825" s="6" t="s">
        <v>50</v>
      </c>
      <c r="E6825" s="11" t="s">
        <v>66</v>
      </c>
      <c r="F6825" s="11" t="s">
        <v>4576</v>
      </c>
      <c r="G6825" s="11" t="s">
        <v>85</v>
      </c>
      <c r="H6825" s="6" t="s">
        <v>3</v>
      </c>
      <c r="I6825" s="6" t="s">
        <v>1</v>
      </c>
      <c r="J6825" s="6" t="s">
        <v>9</v>
      </c>
      <c r="K6825" s="6" t="s">
        <v>6</v>
      </c>
      <c r="L6825" s="8">
        <v>45169.076597222222</v>
      </c>
      <c r="M6825" s="8">
        <v>45169.080868055556</v>
      </c>
      <c r="N6825" s="9">
        <v>0.1025000000372529</v>
      </c>
      <c r="O6825" s="10">
        <v>0</v>
      </c>
      <c r="P6825" s="10">
        <v>573</v>
      </c>
      <c r="Q6825" s="10">
        <v>0</v>
      </c>
      <c r="R6825" s="10">
        <v>0</v>
      </c>
      <c r="S6825" s="10">
        <v>2</v>
      </c>
      <c r="T6825" s="10">
        <v>145</v>
      </c>
      <c r="U6825" s="10">
        <v>0</v>
      </c>
      <c r="V6825" s="10">
        <v>0</v>
      </c>
      <c r="W6825" s="9">
        <v>0</v>
      </c>
      <c r="X6825" s="9">
        <v>10.851036171723299</v>
      </c>
      <c r="Y6825" s="9">
        <v>0</v>
      </c>
      <c r="Z6825" s="9">
        <v>0</v>
      </c>
      <c r="AA6825" s="9">
        <v>13.3908457370137</v>
      </c>
      <c r="AB6825" s="9">
        <v>10.0078932572157</v>
      </c>
      <c r="AC6825" s="9">
        <v>0</v>
      </c>
      <c r="AD6825" s="9">
        <v>0</v>
      </c>
      <c r="AE6825" s="9">
        <v>34.249775165952698</v>
      </c>
    </row>
    <row r="6826" spans="1:31" ht="30" x14ac:dyDescent="0.25">
      <c r="A6826" s="11">
        <v>3333104</v>
      </c>
      <c r="B6826" s="6">
        <v>1</v>
      </c>
      <c r="C6826" s="6" t="s">
        <v>35</v>
      </c>
      <c r="D6826" s="6" t="s">
        <v>49</v>
      </c>
      <c r="E6826" s="11" t="s">
        <v>78</v>
      </c>
      <c r="F6826" s="11" t="s">
        <v>4577</v>
      </c>
      <c r="G6826" s="11" t="s">
        <v>86</v>
      </c>
      <c r="H6826" s="6" t="s">
        <v>3</v>
      </c>
      <c r="I6826" s="6" t="s">
        <v>1</v>
      </c>
      <c r="J6826" s="6" t="s">
        <v>9</v>
      </c>
      <c r="K6826" s="6" t="s">
        <v>2</v>
      </c>
      <c r="L6826" s="8">
        <v>45169.083506944444</v>
      </c>
      <c r="M6826" s="8">
        <v>45169.118750000001</v>
      </c>
      <c r="N6826" s="9">
        <v>0.84583333338377997</v>
      </c>
      <c r="O6826" s="10">
        <v>0</v>
      </c>
      <c r="P6826" s="10">
        <v>1367</v>
      </c>
      <c r="Q6826" s="10">
        <v>0</v>
      </c>
      <c r="R6826" s="10">
        <v>0</v>
      </c>
      <c r="S6826" s="10">
        <v>0</v>
      </c>
      <c r="T6826" s="10">
        <v>94</v>
      </c>
      <c r="U6826" s="10">
        <v>0</v>
      </c>
      <c r="V6826" s="10">
        <v>1</v>
      </c>
      <c r="W6826" s="9">
        <v>0</v>
      </c>
      <c r="X6826" s="9">
        <v>172.10620244875801</v>
      </c>
      <c r="Y6826" s="9">
        <v>0</v>
      </c>
      <c r="Z6826" s="9">
        <v>0</v>
      </c>
      <c r="AA6826" s="9">
        <v>0</v>
      </c>
      <c r="AB6826" s="9">
        <v>32.187630228303803</v>
      </c>
      <c r="AC6826" s="9">
        <v>0</v>
      </c>
      <c r="AD6826" s="9">
        <v>5.2291829609794798</v>
      </c>
      <c r="AE6826" s="9">
        <v>209.52301563804201</v>
      </c>
    </row>
    <row r="6827" spans="1:31" ht="30" x14ac:dyDescent="0.25">
      <c r="A6827" s="11">
        <v>3333107</v>
      </c>
      <c r="B6827" s="6">
        <v>1</v>
      </c>
      <c r="C6827" s="6" t="s">
        <v>35</v>
      </c>
      <c r="D6827" s="6" t="s">
        <v>55</v>
      </c>
      <c r="E6827" s="11" t="s">
        <v>66</v>
      </c>
      <c r="F6827" s="11" t="s">
        <v>954</v>
      </c>
      <c r="G6827" s="11" t="s">
        <v>85</v>
      </c>
      <c r="H6827" s="6" t="s">
        <v>3</v>
      </c>
      <c r="I6827" s="6" t="s">
        <v>1</v>
      </c>
      <c r="J6827" s="6" t="s">
        <v>9</v>
      </c>
      <c r="K6827" s="6" t="s">
        <v>6</v>
      </c>
      <c r="L6827" s="8">
        <v>45169.095381944448</v>
      </c>
      <c r="M6827" s="8">
        <v>45169.09957175926</v>
      </c>
      <c r="N6827" s="9">
        <v>0.10055555548751727</v>
      </c>
      <c r="O6827" s="10">
        <v>0</v>
      </c>
      <c r="P6827" s="10">
        <v>2</v>
      </c>
      <c r="Q6827" s="10">
        <v>0</v>
      </c>
      <c r="R6827" s="10">
        <v>0</v>
      </c>
      <c r="S6827" s="10">
        <v>0</v>
      </c>
      <c r="T6827" s="10">
        <v>152</v>
      </c>
      <c r="U6827" s="10">
        <v>0</v>
      </c>
      <c r="V6827" s="10">
        <v>1</v>
      </c>
      <c r="W6827" s="9">
        <v>0</v>
      </c>
      <c r="X6827" s="9">
        <v>3.1619580619282502E-2</v>
      </c>
      <c r="Y6827" s="9">
        <v>0</v>
      </c>
      <c r="Z6827" s="9">
        <v>0</v>
      </c>
      <c r="AA6827" s="9">
        <v>0</v>
      </c>
      <c r="AB6827" s="9">
        <v>13.9630561968515</v>
      </c>
      <c r="AC6827" s="9">
        <v>0</v>
      </c>
      <c r="AD6827" s="9">
        <v>1.41136362049055</v>
      </c>
      <c r="AE6827" s="9">
        <v>15.406039397961299</v>
      </c>
    </row>
    <row r="6828" spans="1:31" ht="30" x14ac:dyDescent="0.25">
      <c r="A6828" s="11">
        <v>3333110</v>
      </c>
      <c r="B6828" s="6">
        <v>1</v>
      </c>
      <c r="C6828" s="6" t="s">
        <v>35</v>
      </c>
      <c r="D6828" s="6" t="s">
        <v>49</v>
      </c>
      <c r="E6828" s="11" t="s">
        <v>66</v>
      </c>
      <c r="F6828" s="11" t="s">
        <v>291</v>
      </c>
      <c r="G6828" s="11" t="s">
        <v>85</v>
      </c>
      <c r="H6828" s="6" t="s">
        <v>3</v>
      </c>
      <c r="I6828" s="6" t="s">
        <v>1</v>
      </c>
      <c r="J6828" s="6" t="s">
        <v>9</v>
      </c>
      <c r="K6828" s="6" t="s">
        <v>6</v>
      </c>
      <c r="L6828" s="8">
        <v>45169.10255787037</v>
      </c>
      <c r="M6828" s="8">
        <v>45169.106678240743</v>
      </c>
      <c r="N6828" s="9">
        <v>9.8888888955116272E-2</v>
      </c>
      <c r="O6828" s="10">
        <v>0</v>
      </c>
      <c r="P6828" s="10">
        <v>4558</v>
      </c>
      <c r="Q6828" s="10">
        <v>0</v>
      </c>
      <c r="R6828" s="10">
        <v>0</v>
      </c>
      <c r="S6828" s="10">
        <v>0</v>
      </c>
      <c r="T6828" s="10">
        <v>442</v>
      </c>
      <c r="U6828" s="10">
        <v>0</v>
      </c>
      <c r="V6828" s="10">
        <v>0</v>
      </c>
      <c r="W6828" s="9">
        <v>0</v>
      </c>
      <c r="X6828" s="9">
        <v>67.530327411207693</v>
      </c>
      <c r="Y6828" s="9">
        <v>0</v>
      </c>
      <c r="Z6828" s="9">
        <v>0</v>
      </c>
      <c r="AA6828" s="9">
        <v>0</v>
      </c>
      <c r="AB6828" s="9">
        <v>20.9290670223068</v>
      </c>
      <c r="AC6828" s="9">
        <v>0</v>
      </c>
      <c r="AD6828" s="9">
        <v>0</v>
      </c>
      <c r="AE6828" s="9">
        <v>88.459394433514504</v>
      </c>
    </row>
    <row r="6829" spans="1:31" ht="30" x14ac:dyDescent="0.25">
      <c r="A6829" s="11">
        <v>3333111</v>
      </c>
      <c r="B6829" s="6">
        <v>1</v>
      </c>
      <c r="C6829" s="6" t="s">
        <v>35</v>
      </c>
      <c r="D6829" s="6" t="s">
        <v>54</v>
      </c>
      <c r="E6829" s="11" t="s">
        <v>66</v>
      </c>
      <c r="F6829" s="11" t="s">
        <v>2044</v>
      </c>
      <c r="G6829" s="11" t="s">
        <v>62</v>
      </c>
      <c r="H6829" s="6" t="s">
        <v>3</v>
      </c>
      <c r="I6829" s="6" t="s">
        <v>1</v>
      </c>
      <c r="J6829" s="6" t="s">
        <v>9</v>
      </c>
      <c r="K6829" s="6" t="s">
        <v>6</v>
      </c>
      <c r="L6829" s="8">
        <v>45169.103854166664</v>
      </c>
      <c r="M6829" s="8">
        <v>45169.109456018516</v>
      </c>
      <c r="N6829" s="9">
        <v>0.13444444444030523</v>
      </c>
      <c r="O6829" s="10">
        <v>0</v>
      </c>
      <c r="P6829" s="10">
        <v>2678</v>
      </c>
      <c r="Q6829" s="10">
        <v>0</v>
      </c>
      <c r="R6829" s="10">
        <v>0</v>
      </c>
      <c r="S6829" s="10">
        <v>0</v>
      </c>
      <c r="T6829" s="10">
        <v>424</v>
      </c>
      <c r="U6829" s="10">
        <v>0</v>
      </c>
      <c r="V6829" s="10">
        <v>1</v>
      </c>
      <c r="W6829" s="9">
        <v>0</v>
      </c>
      <c r="X6829" s="9">
        <v>56.350807945471303</v>
      </c>
      <c r="Y6829" s="9">
        <v>0</v>
      </c>
      <c r="Z6829" s="9">
        <v>0</v>
      </c>
      <c r="AA6829" s="9">
        <v>0</v>
      </c>
      <c r="AB6829" s="9">
        <v>19.437400105970202</v>
      </c>
      <c r="AC6829" s="9">
        <v>0</v>
      </c>
      <c r="AD6829" s="9">
        <v>4.3537165657504297E-3</v>
      </c>
      <c r="AE6829" s="9">
        <v>75.792561768007303</v>
      </c>
    </row>
    <row r="6830" spans="1:31" ht="30" x14ac:dyDescent="0.25">
      <c r="A6830" s="11">
        <v>3333111</v>
      </c>
      <c r="B6830" s="6">
        <v>2</v>
      </c>
      <c r="C6830" s="6" t="s">
        <v>35</v>
      </c>
      <c r="D6830" s="6" t="s">
        <v>54</v>
      </c>
      <c r="E6830" s="11" t="s">
        <v>66</v>
      </c>
      <c r="F6830" s="11" t="s">
        <v>4578</v>
      </c>
      <c r="G6830" s="11" t="s">
        <v>62</v>
      </c>
      <c r="H6830" s="6" t="s">
        <v>3</v>
      </c>
      <c r="I6830" s="6" t="s">
        <v>1</v>
      </c>
      <c r="J6830" s="6" t="s">
        <v>9</v>
      </c>
      <c r="K6830" s="6" t="s">
        <v>6</v>
      </c>
      <c r="L6830" s="8">
        <v>45169.103854166664</v>
      </c>
      <c r="M6830" s="8">
        <v>45169.115532407406</v>
      </c>
      <c r="N6830" s="9">
        <v>0.28027777781244367</v>
      </c>
      <c r="O6830" s="10">
        <v>0</v>
      </c>
      <c r="P6830" s="10">
        <v>4629</v>
      </c>
      <c r="Q6830" s="10">
        <v>0</v>
      </c>
      <c r="R6830" s="10">
        <v>0</v>
      </c>
      <c r="S6830" s="10">
        <v>0</v>
      </c>
      <c r="T6830" s="10">
        <v>458</v>
      </c>
      <c r="U6830" s="10">
        <v>0</v>
      </c>
      <c r="V6830" s="10">
        <v>0</v>
      </c>
      <c r="W6830" s="9">
        <v>0</v>
      </c>
      <c r="X6830" s="9">
        <v>196.40038213198</v>
      </c>
      <c r="Y6830" s="9">
        <v>0</v>
      </c>
      <c r="Z6830" s="9">
        <v>0</v>
      </c>
      <c r="AA6830" s="9">
        <v>0</v>
      </c>
      <c r="AB6830" s="9">
        <v>50.965043839501902</v>
      </c>
      <c r="AC6830" s="9">
        <v>0</v>
      </c>
      <c r="AD6830" s="9">
        <v>0</v>
      </c>
      <c r="AE6830" s="9">
        <v>247.36542597148201</v>
      </c>
    </row>
    <row r="6831" spans="1:31" ht="30" x14ac:dyDescent="0.25">
      <c r="A6831" s="11">
        <v>3333112</v>
      </c>
      <c r="B6831" s="6">
        <v>1</v>
      </c>
      <c r="C6831" s="6" t="s">
        <v>35</v>
      </c>
      <c r="D6831" s="6" t="s">
        <v>60</v>
      </c>
      <c r="E6831" s="11" t="s">
        <v>61</v>
      </c>
      <c r="F6831" s="11" t="s">
        <v>4579</v>
      </c>
      <c r="G6831" s="11" t="s">
        <v>62</v>
      </c>
      <c r="H6831" s="6" t="s">
        <v>7</v>
      </c>
      <c r="I6831" s="6" t="s">
        <v>1</v>
      </c>
      <c r="J6831" s="6" t="s">
        <v>9</v>
      </c>
      <c r="K6831" s="6" t="s">
        <v>6</v>
      </c>
      <c r="L6831" s="8">
        <v>45169.106666666667</v>
      </c>
      <c r="M6831" s="8">
        <v>45169.496527777781</v>
      </c>
      <c r="N6831" s="9">
        <v>9.3566666667466052</v>
      </c>
      <c r="O6831" s="10">
        <v>0</v>
      </c>
      <c r="P6831" s="10">
        <v>16</v>
      </c>
      <c r="Q6831" s="10">
        <v>0</v>
      </c>
      <c r="R6831" s="10">
        <v>0</v>
      </c>
      <c r="S6831" s="10">
        <v>0</v>
      </c>
      <c r="T6831" s="10">
        <v>8</v>
      </c>
      <c r="U6831" s="10">
        <v>0</v>
      </c>
      <c r="V6831" s="10">
        <v>1</v>
      </c>
      <c r="W6831" s="9">
        <v>0</v>
      </c>
      <c r="X6831" s="9">
        <v>35.613451319788602</v>
      </c>
      <c r="Y6831" s="9">
        <v>0</v>
      </c>
      <c r="Z6831" s="9">
        <v>0</v>
      </c>
      <c r="AA6831" s="9">
        <v>0</v>
      </c>
      <c r="AB6831" s="9">
        <v>132.38072011048601</v>
      </c>
      <c r="AC6831" s="9">
        <v>0</v>
      </c>
      <c r="AD6831" s="9">
        <v>57.973826722685601</v>
      </c>
      <c r="AE6831" s="9">
        <v>225.96799815296001</v>
      </c>
    </row>
    <row r="6832" spans="1:31" ht="30" x14ac:dyDescent="0.25">
      <c r="A6832" s="11">
        <v>3333117</v>
      </c>
      <c r="B6832" s="6">
        <v>1</v>
      </c>
      <c r="C6832" s="6" t="s">
        <v>35</v>
      </c>
      <c r="D6832" s="6" t="s">
        <v>36</v>
      </c>
      <c r="E6832" s="11" t="s">
        <v>66</v>
      </c>
      <c r="F6832" s="11" t="s">
        <v>4580</v>
      </c>
      <c r="G6832" s="11" t="s">
        <v>67</v>
      </c>
      <c r="H6832" s="6" t="s">
        <v>3</v>
      </c>
      <c r="I6832" s="6" t="s">
        <v>1</v>
      </c>
      <c r="J6832" s="6" t="s">
        <v>9</v>
      </c>
      <c r="K6832" s="6" t="s">
        <v>6</v>
      </c>
      <c r="L6832" s="8">
        <v>45169.111620370371</v>
      </c>
      <c r="M6832" s="8">
        <v>45169.118750000001</v>
      </c>
      <c r="N6832" s="9">
        <v>0.17111111112171784</v>
      </c>
      <c r="O6832" s="10">
        <v>0</v>
      </c>
      <c r="P6832" s="10">
        <v>133</v>
      </c>
      <c r="Q6832" s="10">
        <v>0</v>
      </c>
      <c r="R6832" s="10">
        <v>2</v>
      </c>
      <c r="S6832" s="10">
        <v>1</v>
      </c>
      <c r="T6832" s="10">
        <v>8</v>
      </c>
      <c r="U6832" s="10">
        <v>0</v>
      </c>
      <c r="V6832" s="10">
        <v>0</v>
      </c>
      <c r="W6832" s="9">
        <v>0</v>
      </c>
      <c r="X6832" s="9">
        <v>2.81281510010268</v>
      </c>
      <c r="Y6832" s="9">
        <v>0</v>
      </c>
      <c r="Z6832" s="9">
        <v>0.22917668316161999</v>
      </c>
      <c r="AA6832" s="9">
        <v>2.1199028206745201</v>
      </c>
      <c r="AB6832" s="9">
        <v>0.20789114025629801</v>
      </c>
      <c r="AC6832" s="9">
        <v>0</v>
      </c>
      <c r="AD6832" s="9">
        <v>0</v>
      </c>
      <c r="AE6832" s="9">
        <v>5.36978574419512</v>
      </c>
    </row>
    <row r="6833" spans="1:31" ht="30" x14ac:dyDescent="0.25">
      <c r="A6833" s="11">
        <v>3333134</v>
      </c>
      <c r="B6833" s="6">
        <v>1</v>
      </c>
      <c r="C6833" s="6" t="s">
        <v>35</v>
      </c>
      <c r="D6833" s="6" t="s">
        <v>55</v>
      </c>
      <c r="E6833" s="11" t="s">
        <v>66</v>
      </c>
      <c r="F6833" s="11" t="s">
        <v>465</v>
      </c>
      <c r="G6833" s="11" t="s">
        <v>80</v>
      </c>
      <c r="H6833" s="6" t="s">
        <v>3</v>
      </c>
      <c r="I6833" s="6" t="s">
        <v>1</v>
      </c>
      <c r="J6833" s="6" t="s">
        <v>9</v>
      </c>
      <c r="K6833" s="6" t="s">
        <v>6</v>
      </c>
      <c r="L6833" s="8">
        <v>45169.197905092595</v>
      </c>
      <c r="M6833" s="8">
        <v>45169.248333333337</v>
      </c>
      <c r="N6833" s="9">
        <v>1.2102777778054588</v>
      </c>
      <c r="O6833" s="10">
        <v>0</v>
      </c>
      <c r="P6833" s="10">
        <v>0</v>
      </c>
      <c r="Q6833" s="10">
        <v>0</v>
      </c>
      <c r="R6833" s="10">
        <v>0</v>
      </c>
      <c r="S6833" s="10">
        <v>0</v>
      </c>
      <c r="T6833" s="10">
        <v>0</v>
      </c>
      <c r="U6833" s="10">
        <v>1</v>
      </c>
      <c r="V6833" s="10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  <c r="AC6833" s="9">
        <v>1111.77637638945</v>
      </c>
      <c r="AD6833" s="9">
        <v>0</v>
      </c>
      <c r="AE6833" s="9">
        <v>1111.77637638945</v>
      </c>
    </row>
    <row r="6834" spans="1:31" ht="30" x14ac:dyDescent="0.25">
      <c r="A6834" s="11">
        <v>3333137</v>
      </c>
      <c r="B6834" s="6">
        <v>1</v>
      </c>
      <c r="C6834" s="6" t="s">
        <v>35</v>
      </c>
      <c r="D6834" s="6" t="s">
        <v>55</v>
      </c>
      <c r="E6834" s="11" t="s">
        <v>61</v>
      </c>
      <c r="F6834" s="11" t="s">
        <v>961</v>
      </c>
      <c r="G6834" s="11" t="s">
        <v>62</v>
      </c>
      <c r="H6834" s="6" t="s">
        <v>7</v>
      </c>
      <c r="I6834" s="6" t="s">
        <v>1</v>
      </c>
      <c r="J6834" s="6" t="s">
        <v>9</v>
      </c>
      <c r="K6834" s="6" t="s">
        <v>6</v>
      </c>
      <c r="L6834" s="8">
        <v>45169.190613425926</v>
      </c>
      <c r="M6834" s="8">
        <v>45169.552777777775</v>
      </c>
      <c r="N6834" s="9">
        <v>8.691944444377441</v>
      </c>
      <c r="O6834" s="10">
        <v>0</v>
      </c>
      <c r="P6834" s="10">
        <v>299</v>
      </c>
      <c r="Q6834" s="10">
        <v>0</v>
      </c>
      <c r="R6834" s="10">
        <v>0</v>
      </c>
      <c r="S6834" s="10">
        <v>0</v>
      </c>
      <c r="T6834" s="10">
        <v>9</v>
      </c>
      <c r="U6834" s="10">
        <v>0</v>
      </c>
      <c r="V6834" s="10">
        <v>0</v>
      </c>
      <c r="W6834" s="9">
        <v>0</v>
      </c>
      <c r="X6834" s="9">
        <v>403.28263554145502</v>
      </c>
      <c r="Y6834" s="9">
        <v>0</v>
      </c>
      <c r="Z6834" s="9">
        <v>0</v>
      </c>
      <c r="AA6834" s="9">
        <v>0</v>
      </c>
      <c r="AB6834" s="9">
        <v>33.587409758855102</v>
      </c>
      <c r="AC6834" s="9">
        <v>0</v>
      </c>
      <c r="AD6834" s="9">
        <v>0</v>
      </c>
      <c r="AE6834" s="9">
        <v>436.87004530030998</v>
      </c>
    </row>
    <row r="6835" spans="1:31" ht="30" x14ac:dyDescent="0.25">
      <c r="A6835" s="11">
        <v>3333139</v>
      </c>
      <c r="B6835" s="6">
        <v>1</v>
      </c>
      <c r="C6835" s="6" t="s">
        <v>35</v>
      </c>
      <c r="D6835" s="6" t="s">
        <v>44</v>
      </c>
      <c r="E6835" s="11" t="s">
        <v>61</v>
      </c>
      <c r="F6835" s="11" t="s">
        <v>4581</v>
      </c>
      <c r="G6835" s="11" t="s">
        <v>65</v>
      </c>
      <c r="H6835" s="6" t="s">
        <v>7</v>
      </c>
      <c r="I6835" s="6" t="s">
        <v>1</v>
      </c>
      <c r="J6835" s="6" t="s">
        <v>9</v>
      </c>
      <c r="K6835" s="6" t="s">
        <v>6</v>
      </c>
      <c r="L6835" s="8">
        <v>45169.280451388891</v>
      </c>
      <c r="M6835" s="8">
        <v>45169.687754629631</v>
      </c>
      <c r="N6835" s="9">
        <v>9.7752777777495794</v>
      </c>
      <c r="O6835" s="10">
        <v>0</v>
      </c>
      <c r="P6835" s="10">
        <v>2</v>
      </c>
      <c r="Q6835" s="10">
        <v>0</v>
      </c>
      <c r="R6835" s="10">
        <v>0</v>
      </c>
      <c r="S6835" s="10">
        <v>0</v>
      </c>
      <c r="T6835" s="10">
        <v>51</v>
      </c>
      <c r="U6835" s="10">
        <v>0</v>
      </c>
      <c r="V6835" s="10">
        <v>0</v>
      </c>
      <c r="W6835" s="9">
        <v>0</v>
      </c>
      <c r="X6835" s="9">
        <v>1.8211274227187899</v>
      </c>
      <c r="Y6835" s="9">
        <v>0</v>
      </c>
      <c r="Z6835" s="9">
        <v>0</v>
      </c>
      <c r="AA6835" s="9">
        <v>0</v>
      </c>
      <c r="AB6835" s="9">
        <v>559.62713633446594</v>
      </c>
      <c r="AC6835" s="9">
        <v>0</v>
      </c>
      <c r="AD6835" s="9">
        <v>0</v>
      </c>
      <c r="AE6835" s="9">
        <v>561.44826375718401</v>
      </c>
    </row>
    <row r="6836" spans="1:31" ht="30" x14ac:dyDescent="0.25">
      <c r="A6836" s="11">
        <v>3333140</v>
      </c>
      <c r="B6836" s="6">
        <v>1</v>
      </c>
      <c r="C6836" s="6" t="s">
        <v>35</v>
      </c>
      <c r="D6836" s="6" t="s">
        <v>59</v>
      </c>
      <c r="E6836" s="11" t="s">
        <v>66</v>
      </c>
      <c r="F6836" s="11" t="s">
        <v>179</v>
      </c>
      <c r="G6836" s="11" t="s">
        <v>100</v>
      </c>
      <c r="H6836" s="6" t="s">
        <v>3</v>
      </c>
      <c r="I6836" s="6" t="s">
        <v>4</v>
      </c>
      <c r="J6836" s="6" t="s">
        <v>9</v>
      </c>
      <c r="K6836" s="6" t="s">
        <v>6</v>
      </c>
      <c r="L6836" s="8">
        <v>45169.280555555553</v>
      </c>
      <c r="M6836" s="8">
        <v>45169.280902777777</v>
      </c>
      <c r="N6836" s="9">
        <v>8.3333333604969084E-3</v>
      </c>
      <c r="O6836" s="10">
        <v>11</v>
      </c>
      <c r="P6836" s="10">
        <v>3373</v>
      </c>
      <c r="Q6836" s="10">
        <v>2</v>
      </c>
      <c r="R6836" s="10">
        <v>51</v>
      </c>
      <c r="S6836" s="10">
        <v>15</v>
      </c>
      <c r="T6836" s="10">
        <v>597</v>
      </c>
      <c r="U6836" s="10">
        <v>15</v>
      </c>
      <c r="V6836" s="10">
        <v>0</v>
      </c>
      <c r="W6836" s="9">
        <v>0.61609714825278405</v>
      </c>
      <c r="X6836" s="9">
        <v>4.20494472585158</v>
      </c>
      <c r="Y6836" s="9">
        <v>6.6914480926296704E-2</v>
      </c>
      <c r="Z6836" s="9">
        <v>6.6934398278037197E-2</v>
      </c>
      <c r="AA6836" s="9">
        <v>3.60146682585217</v>
      </c>
      <c r="AB6836" s="9">
        <v>1.7934580323176099</v>
      </c>
      <c r="AC6836" s="9">
        <v>3.2978509095831399</v>
      </c>
      <c r="AD6836" s="9">
        <v>0</v>
      </c>
      <c r="AE6836" s="9">
        <v>13.6476665210616</v>
      </c>
    </row>
    <row r="6837" spans="1:31" ht="30" x14ac:dyDescent="0.25">
      <c r="A6837" s="11">
        <v>3333145</v>
      </c>
      <c r="B6837" s="6">
        <v>1</v>
      </c>
      <c r="C6837" s="6" t="s">
        <v>35</v>
      </c>
      <c r="D6837" s="6" t="s">
        <v>51</v>
      </c>
      <c r="E6837" s="11" t="s">
        <v>69</v>
      </c>
      <c r="F6837" s="11" t="s">
        <v>4582</v>
      </c>
      <c r="G6837" s="11" t="s">
        <v>70</v>
      </c>
      <c r="H6837" s="6" t="s">
        <v>7</v>
      </c>
      <c r="I6837" s="6" t="s">
        <v>1</v>
      </c>
      <c r="J6837" s="6" t="s">
        <v>8</v>
      </c>
      <c r="K6837" s="6" t="s">
        <v>6</v>
      </c>
      <c r="L6837" s="8">
        <v>45169.292743055557</v>
      </c>
      <c r="M6837" s="8">
        <v>45169.59652777778</v>
      </c>
      <c r="N6837" s="9">
        <v>7.2908333333325572</v>
      </c>
      <c r="O6837" s="10">
        <v>0</v>
      </c>
      <c r="P6837" s="10">
        <v>19</v>
      </c>
      <c r="Q6837" s="10">
        <v>0</v>
      </c>
      <c r="R6837" s="10">
        <v>0</v>
      </c>
      <c r="S6837" s="10">
        <v>0</v>
      </c>
      <c r="T6837" s="10">
        <v>4</v>
      </c>
      <c r="U6837" s="10">
        <v>0</v>
      </c>
      <c r="V6837" s="10">
        <v>0</v>
      </c>
      <c r="W6837" s="9">
        <v>0</v>
      </c>
      <c r="X6837" s="9">
        <v>22.609729695858</v>
      </c>
      <c r="Y6837" s="9">
        <v>0</v>
      </c>
      <c r="Z6837" s="9">
        <v>0</v>
      </c>
      <c r="AA6837" s="9">
        <v>0</v>
      </c>
      <c r="AB6837" s="9">
        <v>18.8780552250021</v>
      </c>
      <c r="AC6837" s="9">
        <v>0</v>
      </c>
      <c r="AD6837" s="9">
        <v>0</v>
      </c>
      <c r="AE6837" s="9">
        <v>41.487784920860101</v>
      </c>
    </row>
    <row r="6838" spans="1:31" ht="30" x14ac:dyDescent="0.25">
      <c r="A6838" s="11">
        <v>3333152</v>
      </c>
      <c r="B6838" s="6">
        <v>1</v>
      </c>
      <c r="C6838" s="6" t="s">
        <v>35</v>
      </c>
      <c r="D6838" s="6" t="s">
        <v>57</v>
      </c>
      <c r="E6838" s="11" t="s">
        <v>66</v>
      </c>
      <c r="F6838" s="11" t="s">
        <v>4583</v>
      </c>
      <c r="G6838" s="11" t="s">
        <v>90</v>
      </c>
      <c r="H6838" s="6" t="s">
        <v>3</v>
      </c>
      <c r="I6838" s="6" t="s">
        <v>1</v>
      </c>
      <c r="J6838" s="6" t="s">
        <v>9</v>
      </c>
      <c r="K6838" s="6" t="s">
        <v>6</v>
      </c>
      <c r="L6838" s="8">
        <v>45169.305555555555</v>
      </c>
      <c r="M6838" s="8">
        <v>45169.317083333335</v>
      </c>
      <c r="N6838" s="9">
        <v>0.27666666673030704</v>
      </c>
      <c r="O6838" s="10">
        <v>16</v>
      </c>
      <c r="P6838" s="10">
        <v>3069</v>
      </c>
      <c r="Q6838" s="10">
        <v>2</v>
      </c>
      <c r="R6838" s="10">
        <v>23</v>
      </c>
      <c r="S6838" s="10">
        <v>10</v>
      </c>
      <c r="T6838" s="10">
        <v>868</v>
      </c>
      <c r="U6838" s="10">
        <v>3</v>
      </c>
      <c r="V6838" s="10">
        <v>1</v>
      </c>
      <c r="W6838" s="9">
        <v>8.3624633244969502</v>
      </c>
      <c r="X6838" s="9">
        <v>267.84430862553899</v>
      </c>
      <c r="Y6838" s="9">
        <v>0.56086890354593899</v>
      </c>
      <c r="Z6838" s="9">
        <v>6.1826290475110497</v>
      </c>
      <c r="AA6838" s="9">
        <v>53.350252126000498</v>
      </c>
      <c r="AB6838" s="9">
        <v>188.33206247483301</v>
      </c>
      <c r="AC6838" s="9">
        <v>342.44622352597003</v>
      </c>
      <c r="AD6838" s="9">
        <v>19.409546799459999</v>
      </c>
      <c r="AE6838" s="9">
        <v>886.48835482735603</v>
      </c>
    </row>
    <row r="6839" spans="1:31" ht="30" x14ac:dyDescent="0.25">
      <c r="A6839" s="11">
        <v>3333157</v>
      </c>
      <c r="B6839" s="6">
        <v>1</v>
      </c>
      <c r="C6839" s="6" t="s">
        <v>35</v>
      </c>
      <c r="D6839" s="6" t="s">
        <v>56</v>
      </c>
      <c r="E6839" s="11" t="s">
        <v>61</v>
      </c>
      <c r="F6839" s="11" t="s">
        <v>2184</v>
      </c>
      <c r="G6839" s="11" t="s">
        <v>67</v>
      </c>
      <c r="H6839" s="6" t="s">
        <v>7</v>
      </c>
      <c r="I6839" s="6" t="s">
        <v>1</v>
      </c>
      <c r="J6839" s="6" t="s">
        <v>9</v>
      </c>
      <c r="K6839" s="6" t="s">
        <v>6</v>
      </c>
      <c r="L6839" s="8">
        <v>45169.321539351855</v>
      </c>
      <c r="M6839" s="8">
        <v>45169.386805555558</v>
      </c>
      <c r="N6839" s="9">
        <v>1.5663888888666406</v>
      </c>
      <c r="O6839" s="10">
        <v>0</v>
      </c>
      <c r="P6839" s="10">
        <v>10</v>
      </c>
      <c r="Q6839" s="10">
        <v>0</v>
      </c>
      <c r="R6839" s="10">
        <v>0</v>
      </c>
      <c r="S6839" s="10">
        <v>0</v>
      </c>
      <c r="T6839" s="10">
        <v>36</v>
      </c>
      <c r="U6839" s="10">
        <v>0</v>
      </c>
      <c r="V6839" s="10">
        <v>1</v>
      </c>
      <c r="W6839" s="9">
        <v>0</v>
      </c>
      <c r="X6839" s="9">
        <v>2.4686391597224202</v>
      </c>
      <c r="Y6839" s="9">
        <v>0</v>
      </c>
      <c r="Z6839" s="9">
        <v>0</v>
      </c>
      <c r="AA6839" s="9">
        <v>0</v>
      </c>
      <c r="AB6839" s="9">
        <v>75.591836296974904</v>
      </c>
      <c r="AC6839" s="9">
        <v>0</v>
      </c>
      <c r="AD6839" s="9">
        <v>8.7646341901870493</v>
      </c>
      <c r="AE6839" s="9">
        <v>86.8251096468844</v>
      </c>
    </row>
    <row r="6840" spans="1:31" ht="30" x14ac:dyDescent="0.25">
      <c r="A6840" s="11">
        <v>3333158</v>
      </c>
      <c r="B6840" s="6">
        <v>1</v>
      </c>
      <c r="C6840" s="6" t="s">
        <v>35</v>
      </c>
      <c r="D6840" s="6" t="s">
        <v>36</v>
      </c>
      <c r="E6840" s="11" t="s">
        <v>61</v>
      </c>
      <c r="F6840" s="11" t="s">
        <v>4584</v>
      </c>
      <c r="G6840" s="11" t="s">
        <v>98</v>
      </c>
      <c r="H6840" s="6" t="s">
        <v>7</v>
      </c>
      <c r="I6840" s="6" t="s">
        <v>1</v>
      </c>
      <c r="J6840" s="6" t="s">
        <v>8</v>
      </c>
      <c r="K6840" s="6" t="s">
        <v>6</v>
      </c>
      <c r="L6840" s="8">
        <v>45169.323020833333</v>
      </c>
      <c r="M6840" s="8">
        <v>45169.396527777775</v>
      </c>
      <c r="N6840" s="9">
        <v>1.7641666666022502</v>
      </c>
      <c r="O6840" s="10">
        <v>0</v>
      </c>
      <c r="P6840" s="10">
        <v>180</v>
      </c>
      <c r="Q6840" s="10">
        <v>0</v>
      </c>
      <c r="R6840" s="10">
        <v>0</v>
      </c>
      <c r="S6840" s="10">
        <v>0</v>
      </c>
      <c r="T6840" s="10">
        <v>23</v>
      </c>
      <c r="U6840" s="10">
        <v>0</v>
      </c>
      <c r="V6840" s="10">
        <v>0</v>
      </c>
      <c r="W6840" s="9">
        <v>0</v>
      </c>
      <c r="X6840" s="9">
        <v>61.179920238034398</v>
      </c>
      <c r="Y6840" s="9">
        <v>0</v>
      </c>
      <c r="Z6840" s="9">
        <v>0</v>
      </c>
      <c r="AA6840" s="9">
        <v>0</v>
      </c>
      <c r="AB6840" s="9">
        <v>46.146659587519203</v>
      </c>
      <c r="AC6840" s="9">
        <v>0</v>
      </c>
      <c r="AD6840" s="9">
        <v>0</v>
      </c>
      <c r="AE6840" s="9">
        <v>107.32657982555401</v>
      </c>
    </row>
    <row r="6841" spans="1:31" ht="30" x14ac:dyDescent="0.25">
      <c r="A6841" s="11">
        <v>3333160</v>
      </c>
      <c r="B6841" s="6">
        <v>1</v>
      </c>
      <c r="C6841" s="6" t="s">
        <v>35</v>
      </c>
      <c r="D6841" s="6" t="s">
        <v>56</v>
      </c>
      <c r="E6841" s="11" t="s">
        <v>69</v>
      </c>
      <c r="F6841" s="11" t="s">
        <v>4268</v>
      </c>
      <c r="G6841" s="11" t="s">
        <v>71</v>
      </c>
      <c r="H6841" s="6" t="s">
        <v>7</v>
      </c>
      <c r="I6841" s="6" t="s">
        <v>1</v>
      </c>
      <c r="J6841" s="6" t="s">
        <v>9</v>
      </c>
      <c r="K6841" s="6" t="s">
        <v>6</v>
      </c>
      <c r="L6841" s="8">
        <v>45169.330439814818</v>
      </c>
      <c r="M6841" s="8">
        <v>45169.475694444445</v>
      </c>
      <c r="N6841" s="9">
        <v>3.4861111110658385</v>
      </c>
      <c r="O6841" s="10">
        <v>0</v>
      </c>
      <c r="P6841" s="10">
        <v>11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10">
        <v>0</v>
      </c>
      <c r="W6841" s="9">
        <v>0</v>
      </c>
      <c r="X6841" s="9">
        <v>5.26193770252838</v>
      </c>
      <c r="Y6841" s="9">
        <v>0</v>
      </c>
      <c r="Z6841" s="9">
        <v>0</v>
      </c>
      <c r="AA6841" s="9">
        <v>0</v>
      </c>
      <c r="AB6841" s="9">
        <v>0</v>
      </c>
      <c r="AC6841" s="9">
        <v>0</v>
      </c>
      <c r="AD6841" s="9">
        <v>0</v>
      </c>
      <c r="AE6841" s="9">
        <v>5.26193770252838</v>
      </c>
    </row>
    <row r="6842" spans="1:31" ht="30" x14ac:dyDescent="0.25">
      <c r="A6842" s="11">
        <v>3333161</v>
      </c>
      <c r="B6842" s="6">
        <v>1</v>
      </c>
      <c r="C6842" s="6" t="s">
        <v>35</v>
      </c>
      <c r="D6842" s="6" t="s">
        <v>57</v>
      </c>
      <c r="E6842" s="11" t="s">
        <v>66</v>
      </c>
      <c r="F6842" s="11" t="s">
        <v>131</v>
      </c>
      <c r="G6842" s="11" t="s">
        <v>90</v>
      </c>
      <c r="H6842" s="6" t="s">
        <v>3</v>
      </c>
      <c r="I6842" s="6" t="s">
        <v>4</v>
      </c>
      <c r="J6842" s="6" t="s">
        <v>9</v>
      </c>
      <c r="K6842" s="6" t="s">
        <v>6</v>
      </c>
      <c r="L6842" s="8">
        <v>45169.331238425926</v>
      </c>
      <c r="M6842" s="8">
        <v>45169.333078703705</v>
      </c>
      <c r="N6842" s="9">
        <v>4.4166666688397527E-2</v>
      </c>
      <c r="O6842" s="10">
        <v>7</v>
      </c>
      <c r="P6842" s="10">
        <v>471</v>
      </c>
      <c r="Q6842" s="10">
        <v>2</v>
      </c>
      <c r="R6842" s="10">
        <v>2</v>
      </c>
      <c r="S6842" s="10">
        <v>1</v>
      </c>
      <c r="T6842" s="10">
        <v>165</v>
      </c>
      <c r="U6842" s="10">
        <v>0</v>
      </c>
      <c r="V6842" s="10">
        <v>0</v>
      </c>
      <c r="W6842" s="9">
        <v>0.35811626773289401</v>
      </c>
      <c r="X6842" s="9">
        <v>13.438713862471401</v>
      </c>
      <c r="Y6842" s="9">
        <v>8.9536300867273405E-2</v>
      </c>
      <c r="Z6842" s="9">
        <v>7.5319719441372501E-2</v>
      </c>
      <c r="AA6842" s="9">
        <v>0.230786193547806</v>
      </c>
      <c r="AB6842" s="9">
        <v>4.9345018337555002</v>
      </c>
      <c r="AC6842" s="9">
        <v>0</v>
      </c>
      <c r="AD6842" s="9">
        <v>0</v>
      </c>
      <c r="AE6842" s="9">
        <v>19.126974177816201</v>
      </c>
    </row>
    <row r="6843" spans="1:31" ht="30" x14ac:dyDescent="0.25">
      <c r="A6843" s="11">
        <v>3333163</v>
      </c>
      <c r="B6843" s="6">
        <v>1</v>
      </c>
      <c r="C6843" s="6" t="s">
        <v>35</v>
      </c>
      <c r="D6843" s="6" t="s">
        <v>56</v>
      </c>
      <c r="E6843" s="11" t="s">
        <v>61</v>
      </c>
      <c r="F6843" s="11" t="s">
        <v>202</v>
      </c>
      <c r="G6843" s="11" t="s">
        <v>70</v>
      </c>
      <c r="H6843" s="6" t="s">
        <v>7</v>
      </c>
      <c r="I6843" s="6" t="s">
        <v>1</v>
      </c>
      <c r="J6843" s="6" t="s">
        <v>8</v>
      </c>
      <c r="K6843" s="6" t="s">
        <v>6</v>
      </c>
      <c r="L6843" s="8">
        <v>45169.333715277775</v>
      </c>
      <c r="M6843" s="8">
        <v>45169.65902777778</v>
      </c>
      <c r="N6843" s="9">
        <v>7.8075000001117587</v>
      </c>
      <c r="O6843" s="10">
        <v>0</v>
      </c>
      <c r="P6843" s="10">
        <v>178</v>
      </c>
      <c r="Q6843" s="10">
        <v>0</v>
      </c>
      <c r="R6843" s="10">
        <v>0</v>
      </c>
      <c r="S6843" s="10">
        <v>0</v>
      </c>
      <c r="T6843" s="10">
        <v>23</v>
      </c>
      <c r="U6843" s="10">
        <v>0</v>
      </c>
      <c r="V6843" s="10">
        <v>0</v>
      </c>
      <c r="W6843" s="9">
        <v>0</v>
      </c>
      <c r="X6843" s="9">
        <v>258.62818554146099</v>
      </c>
      <c r="Y6843" s="9">
        <v>0</v>
      </c>
      <c r="Z6843" s="9">
        <v>0</v>
      </c>
      <c r="AA6843" s="9">
        <v>0</v>
      </c>
      <c r="AB6843" s="9">
        <v>353.67734291586402</v>
      </c>
      <c r="AC6843" s="9">
        <v>0</v>
      </c>
      <c r="AD6843" s="9">
        <v>0</v>
      </c>
      <c r="AE6843" s="9">
        <v>612.30552845732495</v>
      </c>
    </row>
    <row r="6844" spans="1:31" ht="30" x14ac:dyDescent="0.25">
      <c r="A6844" s="11">
        <v>3333168</v>
      </c>
      <c r="B6844" s="6">
        <v>1</v>
      </c>
      <c r="C6844" s="6" t="s">
        <v>35</v>
      </c>
      <c r="D6844" s="6" t="s">
        <v>47</v>
      </c>
      <c r="E6844" s="11" t="s">
        <v>61</v>
      </c>
      <c r="F6844" s="11" t="s">
        <v>4585</v>
      </c>
      <c r="G6844" s="11" t="s">
        <v>62</v>
      </c>
      <c r="H6844" s="6" t="s">
        <v>7</v>
      </c>
      <c r="I6844" s="6" t="s">
        <v>1</v>
      </c>
      <c r="J6844" s="6" t="s">
        <v>9</v>
      </c>
      <c r="K6844" s="6" t="s">
        <v>6</v>
      </c>
      <c r="L6844" s="8">
        <v>45169.336122685185</v>
      </c>
      <c r="M6844" s="8">
        <v>45169.490972222222</v>
      </c>
      <c r="N6844" s="9">
        <v>3.7163888888899237</v>
      </c>
      <c r="O6844" s="10">
        <v>0</v>
      </c>
      <c r="P6844" s="10">
        <v>321</v>
      </c>
      <c r="Q6844" s="10">
        <v>0</v>
      </c>
      <c r="R6844" s="10">
        <v>0</v>
      </c>
      <c r="S6844" s="10">
        <v>0</v>
      </c>
      <c r="T6844" s="10">
        <v>40</v>
      </c>
      <c r="U6844" s="10">
        <v>0</v>
      </c>
      <c r="V6844" s="10">
        <v>0</v>
      </c>
      <c r="W6844" s="9">
        <v>0</v>
      </c>
      <c r="X6844" s="9">
        <v>187.224199153987</v>
      </c>
      <c r="Y6844" s="9">
        <v>0</v>
      </c>
      <c r="Z6844" s="9">
        <v>0</v>
      </c>
      <c r="AA6844" s="9">
        <v>0</v>
      </c>
      <c r="AB6844" s="9">
        <v>275.91754362914298</v>
      </c>
      <c r="AC6844" s="9">
        <v>0</v>
      </c>
      <c r="AD6844" s="9">
        <v>0</v>
      </c>
      <c r="AE6844" s="9">
        <v>463.14174278312998</v>
      </c>
    </row>
    <row r="6845" spans="1:31" ht="30" x14ac:dyDescent="0.25">
      <c r="A6845" s="11">
        <v>3333169</v>
      </c>
      <c r="B6845" s="6">
        <v>1</v>
      </c>
      <c r="C6845" s="6" t="s">
        <v>35</v>
      </c>
      <c r="D6845" s="6" t="s">
        <v>46</v>
      </c>
      <c r="E6845" s="11" t="s">
        <v>61</v>
      </c>
      <c r="F6845" s="11" t="s">
        <v>4586</v>
      </c>
      <c r="G6845" s="11" t="s">
        <v>70</v>
      </c>
      <c r="H6845" s="6" t="s">
        <v>7</v>
      </c>
      <c r="I6845" s="6" t="s">
        <v>1</v>
      </c>
      <c r="J6845" s="6" t="s">
        <v>8</v>
      </c>
      <c r="K6845" s="6" t="s">
        <v>6</v>
      </c>
      <c r="L6845" s="8">
        <v>45169.341631944444</v>
      </c>
      <c r="M6845" s="8">
        <v>45169.714583333334</v>
      </c>
      <c r="N6845" s="9">
        <v>8.9508333333651535</v>
      </c>
      <c r="O6845" s="10">
        <v>0</v>
      </c>
      <c r="P6845" s="10">
        <v>1</v>
      </c>
      <c r="Q6845" s="10">
        <v>0</v>
      </c>
      <c r="R6845" s="10">
        <v>0</v>
      </c>
      <c r="S6845" s="10">
        <v>0</v>
      </c>
      <c r="T6845" s="10">
        <v>0</v>
      </c>
      <c r="U6845" s="10">
        <v>0</v>
      </c>
      <c r="V6845" s="10">
        <v>0</v>
      </c>
      <c r="W6845" s="9">
        <v>0</v>
      </c>
      <c r="X6845" s="9">
        <v>1.2776176580562</v>
      </c>
      <c r="Y6845" s="9">
        <v>0</v>
      </c>
      <c r="Z6845" s="9">
        <v>0</v>
      </c>
      <c r="AA6845" s="9">
        <v>0</v>
      </c>
      <c r="AB6845" s="9">
        <v>0</v>
      </c>
      <c r="AC6845" s="9">
        <v>0</v>
      </c>
      <c r="AD6845" s="9">
        <v>0</v>
      </c>
      <c r="AE6845" s="9">
        <v>1.2776176580562</v>
      </c>
    </row>
    <row r="6846" spans="1:31" ht="30" x14ac:dyDescent="0.25">
      <c r="A6846" s="11">
        <v>3333175</v>
      </c>
      <c r="B6846" s="6">
        <v>1</v>
      </c>
      <c r="C6846" s="6" t="s">
        <v>35</v>
      </c>
      <c r="D6846" s="6" t="s">
        <v>57</v>
      </c>
      <c r="E6846" s="11" t="s">
        <v>61</v>
      </c>
      <c r="F6846" s="11" t="s">
        <v>4587</v>
      </c>
      <c r="G6846" s="11" t="s">
        <v>67</v>
      </c>
      <c r="H6846" s="6" t="s">
        <v>7</v>
      </c>
      <c r="I6846" s="6" t="s">
        <v>1</v>
      </c>
      <c r="J6846" s="6" t="s">
        <v>9</v>
      </c>
      <c r="K6846" s="6" t="s">
        <v>6</v>
      </c>
      <c r="L6846" s="8">
        <v>45169.347581018519</v>
      </c>
      <c r="M6846" s="8">
        <v>45169.404861111114</v>
      </c>
      <c r="N6846" s="9">
        <v>1.3747222222737037</v>
      </c>
      <c r="O6846" s="10">
        <v>0</v>
      </c>
      <c r="P6846" s="10">
        <v>1</v>
      </c>
      <c r="Q6846" s="10">
        <v>0</v>
      </c>
      <c r="R6846" s="10">
        <v>0</v>
      </c>
      <c r="S6846" s="10">
        <v>0</v>
      </c>
      <c r="T6846" s="10">
        <v>0</v>
      </c>
      <c r="U6846" s="10">
        <v>0</v>
      </c>
      <c r="V6846" s="10">
        <v>0</v>
      </c>
      <c r="W6846" s="9">
        <v>0</v>
      </c>
      <c r="X6846" s="9">
        <v>1.0557368670435201</v>
      </c>
      <c r="Y6846" s="9">
        <v>0</v>
      </c>
      <c r="Z6846" s="9">
        <v>0</v>
      </c>
      <c r="AA6846" s="9">
        <v>0</v>
      </c>
      <c r="AB6846" s="9">
        <v>0</v>
      </c>
      <c r="AC6846" s="9">
        <v>0</v>
      </c>
      <c r="AD6846" s="9">
        <v>0</v>
      </c>
      <c r="AE6846" s="9">
        <v>1.0557368670435201</v>
      </c>
    </row>
    <row r="6847" spans="1:31" ht="30" x14ac:dyDescent="0.25">
      <c r="A6847" s="11">
        <v>3333182</v>
      </c>
      <c r="B6847" s="6">
        <v>1</v>
      </c>
      <c r="C6847" s="6" t="s">
        <v>35</v>
      </c>
      <c r="D6847" s="6" t="s">
        <v>50</v>
      </c>
      <c r="E6847" s="11" t="s">
        <v>66</v>
      </c>
      <c r="F6847" s="11" t="s">
        <v>834</v>
      </c>
      <c r="G6847" s="11" t="s">
        <v>77</v>
      </c>
      <c r="H6847" s="6" t="s">
        <v>3</v>
      </c>
      <c r="I6847" s="6" t="s">
        <v>4</v>
      </c>
      <c r="J6847" s="6" t="s">
        <v>9</v>
      </c>
      <c r="K6847" s="6" t="s">
        <v>6</v>
      </c>
      <c r="L6847" s="8">
        <v>45169.352754629632</v>
      </c>
      <c r="M6847" s="8">
        <v>45169.353668981479</v>
      </c>
      <c r="N6847" s="9">
        <v>2.1944444335531443E-2</v>
      </c>
      <c r="O6847" s="10">
        <v>0</v>
      </c>
      <c r="P6847" s="10">
        <v>267</v>
      </c>
      <c r="Q6847" s="10">
        <v>0</v>
      </c>
      <c r="R6847" s="10">
        <v>0</v>
      </c>
      <c r="S6847" s="10">
        <v>0</v>
      </c>
      <c r="T6847" s="10">
        <v>1917</v>
      </c>
      <c r="U6847" s="10">
        <v>0</v>
      </c>
      <c r="V6847" s="10">
        <v>6</v>
      </c>
      <c r="W6847" s="9">
        <v>0</v>
      </c>
      <c r="X6847" s="9">
        <v>1.4860126655155199</v>
      </c>
      <c r="Y6847" s="9">
        <v>0</v>
      </c>
      <c r="Z6847" s="9">
        <v>0</v>
      </c>
      <c r="AA6847" s="9">
        <v>0</v>
      </c>
      <c r="AB6847" s="9">
        <v>42.336539387365697</v>
      </c>
      <c r="AC6847" s="9">
        <v>0</v>
      </c>
      <c r="AD6847" s="9">
        <v>1.0062698030378401</v>
      </c>
      <c r="AE6847" s="9">
        <v>44.828821855919102</v>
      </c>
    </row>
    <row r="6848" spans="1:31" ht="30" x14ac:dyDescent="0.25">
      <c r="A6848" s="11">
        <v>3333184</v>
      </c>
      <c r="B6848" s="6">
        <v>1</v>
      </c>
      <c r="C6848" s="6" t="s">
        <v>35</v>
      </c>
      <c r="D6848" s="6" t="s">
        <v>37</v>
      </c>
      <c r="E6848" s="11" t="s">
        <v>61</v>
      </c>
      <c r="F6848" s="11" t="s">
        <v>712</v>
      </c>
      <c r="G6848" s="11" t="s">
        <v>62</v>
      </c>
      <c r="H6848" s="6" t="s">
        <v>7</v>
      </c>
      <c r="I6848" s="6" t="s">
        <v>1</v>
      </c>
      <c r="J6848" s="6" t="s">
        <v>9</v>
      </c>
      <c r="K6848" s="6" t="s">
        <v>6</v>
      </c>
      <c r="L6848" s="8">
        <v>45169.353425925925</v>
      </c>
      <c r="M6848" s="8">
        <v>45169.724999999999</v>
      </c>
      <c r="N6848" s="9">
        <v>8.9177777777658775</v>
      </c>
      <c r="O6848" s="10">
        <v>0</v>
      </c>
      <c r="P6848" s="10">
        <v>108</v>
      </c>
      <c r="Q6848" s="10">
        <v>0</v>
      </c>
      <c r="R6848" s="10">
        <v>0</v>
      </c>
      <c r="S6848" s="10">
        <v>0</v>
      </c>
      <c r="T6848" s="10">
        <v>10</v>
      </c>
      <c r="U6848" s="10">
        <v>0</v>
      </c>
      <c r="V6848" s="10">
        <v>0</v>
      </c>
      <c r="W6848" s="9">
        <v>0</v>
      </c>
      <c r="X6848" s="9">
        <v>169.92899939882199</v>
      </c>
      <c r="Y6848" s="9">
        <v>0</v>
      </c>
      <c r="Z6848" s="9">
        <v>0</v>
      </c>
      <c r="AA6848" s="9">
        <v>0</v>
      </c>
      <c r="AB6848" s="9">
        <v>390.32894499902699</v>
      </c>
      <c r="AC6848" s="9">
        <v>0</v>
      </c>
      <c r="AD6848" s="9">
        <v>0</v>
      </c>
      <c r="AE6848" s="9">
        <v>560.25794439785</v>
      </c>
    </row>
    <row r="6849" spans="1:31" ht="30" x14ac:dyDescent="0.25">
      <c r="A6849" s="11">
        <v>3333191</v>
      </c>
      <c r="B6849" s="6">
        <v>1</v>
      </c>
      <c r="C6849" s="6" t="s">
        <v>35</v>
      </c>
      <c r="D6849" s="6" t="s">
        <v>57</v>
      </c>
      <c r="E6849" s="11" t="s">
        <v>66</v>
      </c>
      <c r="F6849" s="11" t="s">
        <v>4588</v>
      </c>
      <c r="G6849" s="11" t="s">
        <v>85</v>
      </c>
      <c r="H6849" s="6" t="s">
        <v>3</v>
      </c>
      <c r="I6849" s="6" t="s">
        <v>1</v>
      </c>
      <c r="J6849" s="6" t="s">
        <v>9</v>
      </c>
      <c r="K6849" s="6" t="s">
        <v>6</v>
      </c>
      <c r="L6849" s="8">
        <v>45169.356539351851</v>
      </c>
      <c r="M6849" s="8">
        <v>45169.361793981479</v>
      </c>
      <c r="N6849" s="9">
        <v>0.12611111107980832</v>
      </c>
      <c r="O6849" s="10">
        <v>0</v>
      </c>
      <c r="P6849" s="10">
        <v>16062</v>
      </c>
      <c r="Q6849" s="10">
        <v>0</v>
      </c>
      <c r="R6849" s="10">
        <v>6</v>
      </c>
      <c r="S6849" s="10">
        <v>22</v>
      </c>
      <c r="T6849" s="10">
        <v>1437</v>
      </c>
      <c r="U6849" s="10">
        <v>31</v>
      </c>
      <c r="V6849" s="10">
        <v>11</v>
      </c>
      <c r="W6849" s="9">
        <v>0</v>
      </c>
      <c r="X6849" s="9">
        <v>415.18354647107702</v>
      </c>
      <c r="Y6849" s="9">
        <v>0</v>
      </c>
      <c r="Z6849" s="9">
        <v>0.30618952260952698</v>
      </c>
      <c r="AA6849" s="9">
        <v>84.751328861478598</v>
      </c>
      <c r="AB6849" s="9">
        <v>211.92034787587099</v>
      </c>
      <c r="AC6849" s="9">
        <v>762.52586440033804</v>
      </c>
      <c r="AD6849" s="9">
        <v>54.117205704540297</v>
      </c>
      <c r="AE6849" s="9">
        <v>1528.80448283591</v>
      </c>
    </row>
    <row r="6850" spans="1:31" ht="30" x14ac:dyDescent="0.25">
      <c r="A6850" s="11">
        <v>3333197</v>
      </c>
      <c r="B6850" s="6">
        <v>1</v>
      </c>
      <c r="C6850" s="6" t="s">
        <v>35</v>
      </c>
      <c r="D6850" s="6" t="s">
        <v>57</v>
      </c>
      <c r="E6850" s="11" t="s">
        <v>66</v>
      </c>
      <c r="F6850" s="11" t="s">
        <v>3416</v>
      </c>
      <c r="G6850" s="11" t="s">
        <v>77</v>
      </c>
      <c r="H6850" s="6" t="s">
        <v>3</v>
      </c>
      <c r="I6850" s="6" t="s">
        <v>1</v>
      </c>
      <c r="J6850" s="6" t="s">
        <v>9</v>
      </c>
      <c r="K6850" s="6" t="s">
        <v>6</v>
      </c>
      <c r="L6850" s="8">
        <v>45169.35491898148</v>
      </c>
      <c r="M6850" s="8">
        <v>45169.467905092592</v>
      </c>
      <c r="N6850" s="9">
        <v>2.7116666666697711</v>
      </c>
      <c r="O6850" s="10">
        <v>6</v>
      </c>
      <c r="P6850" s="10">
        <v>693</v>
      </c>
      <c r="Q6850" s="10">
        <v>0</v>
      </c>
      <c r="R6850" s="10">
        <v>12</v>
      </c>
      <c r="S6850" s="10">
        <v>3</v>
      </c>
      <c r="T6850" s="10">
        <v>189</v>
      </c>
      <c r="U6850" s="10">
        <v>6</v>
      </c>
      <c r="V6850" s="10">
        <v>3</v>
      </c>
      <c r="W6850" s="9">
        <v>22.465769666776499</v>
      </c>
      <c r="X6850" s="9">
        <v>392.426349936073</v>
      </c>
      <c r="Y6850" s="9">
        <v>0</v>
      </c>
      <c r="Z6850" s="9">
        <v>8.4832873177732608</v>
      </c>
      <c r="AA6850" s="9">
        <v>310.36135161543598</v>
      </c>
      <c r="AB6850" s="9">
        <v>381.070495034347</v>
      </c>
      <c r="AC6850" s="9">
        <v>2141.0059641541902</v>
      </c>
      <c r="AD6850" s="9">
        <v>101.978763237349</v>
      </c>
      <c r="AE6850" s="9">
        <v>3357.7919809619498</v>
      </c>
    </row>
    <row r="6851" spans="1:31" ht="30" x14ac:dyDescent="0.25">
      <c r="A6851" s="11">
        <v>3333201</v>
      </c>
      <c r="B6851" s="6">
        <v>1</v>
      </c>
      <c r="C6851" s="6" t="s">
        <v>35</v>
      </c>
      <c r="D6851" s="6" t="s">
        <v>36</v>
      </c>
      <c r="E6851" s="11" t="s">
        <v>61</v>
      </c>
      <c r="F6851" s="11" t="s">
        <v>4589</v>
      </c>
      <c r="G6851" s="11" t="s">
        <v>62</v>
      </c>
      <c r="H6851" s="6" t="s">
        <v>7</v>
      </c>
      <c r="I6851" s="6" t="s">
        <v>1</v>
      </c>
      <c r="J6851" s="6" t="s">
        <v>9</v>
      </c>
      <c r="K6851" s="6" t="s">
        <v>6</v>
      </c>
      <c r="L6851" s="8">
        <v>45169.366435185184</v>
      </c>
      <c r="M6851" s="8">
        <v>45169.67083333333</v>
      </c>
      <c r="N6851" s="9">
        <v>7.3055555555038154</v>
      </c>
      <c r="O6851" s="10">
        <v>0</v>
      </c>
      <c r="P6851" s="10">
        <v>72</v>
      </c>
      <c r="Q6851" s="10">
        <v>0</v>
      </c>
      <c r="R6851" s="10">
        <v>0</v>
      </c>
      <c r="S6851" s="10">
        <v>0</v>
      </c>
      <c r="T6851" s="10">
        <v>6</v>
      </c>
      <c r="U6851" s="10">
        <v>0</v>
      </c>
      <c r="V6851" s="10">
        <v>0</v>
      </c>
      <c r="W6851" s="9">
        <v>0</v>
      </c>
      <c r="X6851" s="9">
        <v>113.409631657174</v>
      </c>
      <c r="Y6851" s="9">
        <v>0</v>
      </c>
      <c r="Z6851" s="9">
        <v>0</v>
      </c>
      <c r="AA6851" s="9">
        <v>0</v>
      </c>
      <c r="AB6851" s="9">
        <v>9.4933095615665408</v>
      </c>
      <c r="AC6851" s="9">
        <v>0</v>
      </c>
      <c r="AD6851" s="9">
        <v>0</v>
      </c>
      <c r="AE6851" s="9">
        <v>122.90294121874</v>
      </c>
    </row>
    <row r="6852" spans="1:31" ht="30" x14ac:dyDescent="0.25">
      <c r="A6852" s="11">
        <v>3333205</v>
      </c>
      <c r="B6852" s="6">
        <v>1</v>
      </c>
      <c r="C6852" s="6" t="s">
        <v>35</v>
      </c>
      <c r="D6852" s="6" t="s">
        <v>57</v>
      </c>
      <c r="E6852" s="11" t="s">
        <v>66</v>
      </c>
      <c r="F6852" s="11" t="s">
        <v>4052</v>
      </c>
      <c r="G6852" s="11" t="s">
        <v>62</v>
      </c>
      <c r="H6852" s="6" t="s">
        <v>3</v>
      </c>
      <c r="I6852" s="6" t="s">
        <v>1</v>
      </c>
      <c r="J6852" s="6" t="s">
        <v>9</v>
      </c>
      <c r="K6852" s="6" t="s">
        <v>6</v>
      </c>
      <c r="L6852" s="8">
        <v>45169.352905092594</v>
      </c>
      <c r="M6852" s="8">
        <v>45169.369375000002</v>
      </c>
      <c r="N6852" s="9">
        <v>0.39527777780313045</v>
      </c>
      <c r="O6852" s="10">
        <v>0</v>
      </c>
      <c r="P6852" s="10">
        <v>0</v>
      </c>
      <c r="Q6852" s="10">
        <v>0</v>
      </c>
      <c r="R6852" s="10">
        <v>0</v>
      </c>
      <c r="S6852" s="10">
        <v>12</v>
      </c>
      <c r="T6852" s="10">
        <v>44</v>
      </c>
      <c r="U6852" s="10">
        <v>43</v>
      </c>
      <c r="V6852" s="10">
        <v>5</v>
      </c>
      <c r="W6852" s="9">
        <v>0</v>
      </c>
      <c r="X6852" s="9">
        <v>0</v>
      </c>
      <c r="Y6852" s="9">
        <v>0</v>
      </c>
      <c r="Z6852" s="9">
        <v>0</v>
      </c>
      <c r="AA6852" s="9">
        <v>274.31947721846001</v>
      </c>
      <c r="AB6852" s="9">
        <v>226.876031454323</v>
      </c>
      <c r="AC6852" s="9">
        <v>5487.1712962354704</v>
      </c>
      <c r="AD6852" s="9">
        <v>117.9541964169</v>
      </c>
      <c r="AE6852" s="9">
        <v>6106.3210013251501</v>
      </c>
    </row>
    <row r="6853" spans="1:31" ht="30" x14ac:dyDescent="0.25">
      <c r="A6853" s="11">
        <v>3333215</v>
      </c>
      <c r="B6853" s="6">
        <v>1</v>
      </c>
      <c r="C6853" s="6" t="s">
        <v>35</v>
      </c>
      <c r="D6853" s="6" t="s">
        <v>41</v>
      </c>
      <c r="E6853" s="11" t="s">
        <v>61</v>
      </c>
      <c r="F6853" s="11" t="s">
        <v>3482</v>
      </c>
      <c r="G6853" s="11" t="s">
        <v>86</v>
      </c>
      <c r="H6853" s="6" t="s">
        <v>7</v>
      </c>
      <c r="I6853" s="6" t="s">
        <v>1</v>
      </c>
      <c r="J6853" s="6" t="s">
        <v>9</v>
      </c>
      <c r="K6853" s="6" t="s">
        <v>2</v>
      </c>
      <c r="L6853" s="8">
        <v>45169.375555555554</v>
      </c>
      <c r="M6853" s="8">
        <v>45169.675000000003</v>
      </c>
      <c r="N6853" s="9">
        <v>7.1866666667629033</v>
      </c>
      <c r="O6853" s="10">
        <v>0</v>
      </c>
      <c r="P6853" s="10">
        <v>175</v>
      </c>
      <c r="Q6853" s="10">
        <v>0</v>
      </c>
      <c r="R6853" s="10">
        <v>0</v>
      </c>
      <c r="S6853" s="10">
        <v>0</v>
      </c>
      <c r="T6853" s="10">
        <v>11</v>
      </c>
      <c r="U6853" s="10">
        <v>0</v>
      </c>
      <c r="V6853" s="10">
        <v>0</v>
      </c>
      <c r="W6853" s="9">
        <v>0</v>
      </c>
      <c r="X6853" s="9">
        <v>220.19704806820599</v>
      </c>
      <c r="Y6853" s="9">
        <v>0</v>
      </c>
      <c r="Z6853" s="9">
        <v>0</v>
      </c>
      <c r="AA6853" s="9">
        <v>0</v>
      </c>
      <c r="AB6853" s="9">
        <v>596.23093762374504</v>
      </c>
      <c r="AC6853" s="9">
        <v>0</v>
      </c>
      <c r="AD6853" s="9">
        <v>0</v>
      </c>
      <c r="AE6853" s="9">
        <v>816.42798569195099</v>
      </c>
    </row>
    <row r="6854" spans="1:31" ht="30" x14ac:dyDescent="0.25">
      <c r="A6854" s="11">
        <v>3333222</v>
      </c>
      <c r="B6854" s="6">
        <v>1</v>
      </c>
      <c r="C6854" s="6" t="s">
        <v>35</v>
      </c>
      <c r="D6854" s="6" t="s">
        <v>38</v>
      </c>
      <c r="E6854" s="11" t="s">
        <v>78</v>
      </c>
      <c r="F6854" s="11" t="s">
        <v>4590</v>
      </c>
      <c r="G6854" s="11" t="s">
        <v>86</v>
      </c>
      <c r="H6854" s="6" t="s">
        <v>3</v>
      </c>
      <c r="I6854" s="6" t="s">
        <v>1</v>
      </c>
      <c r="J6854" s="6" t="s">
        <v>9</v>
      </c>
      <c r="K6854" s="6" t="s">
        <v>2</v>
      </c>
      <c r="L6854" s="8">
        <v>45169.380798611113</v>
      </c>
      <c r="M6854" s="8">
        <v>45169.506643518522</v>
      </c>
      <c r="N6854" s="9">
        <v>3.0202777778031304</v>
      </c>
      <c r="O6854" s="10">
        <v>0</v>
      </c>
      <c r="P6854" s="10">
        <v>2012</v>
      </c>
      <c r="Q6854" s="10">
        <v>0</v>
      </c>
      <c r="R6854" s="10">
        <v>0</v>
      </c>
      <c r="S6854" s="10">
        <v>0</v>
      </c>
      <c r="T6854" s="10">
        <v>399</v>
      </c>
      <c r="U6854" s="10">
        <v>0</v>
      </c>
      <c r="V6854" s="10">
        <v>1</v>
      </c>
      <c r="W6854" s="9">
        <v>0</v>
      </c>
      <c r="X6854" s="9">
        <v>1239.4533576864001</v>
      </c>
      <c r="Y6854" s="9">
        <v>0</v>
      </c>
      <c r="Z6854" s="9">
        <v>0</v>
      </c>
      <c r="AA6854" s="9">
        <v>0</v>
      </c>
      <c r="AB6854" s="9">
        <v>1549.5494448470399</v>
      </c>
      <c r="AC6854" s="9">
        <v>0</v>
      </c>
      <c r="AD6854" s="9">
        <v>20.023108224480598</v>
      </c>
      <c r="AE6854" s="9">
        <v>2809.02591075791</v>
      </c>
    </row>
    <row r="6855" spans="1:31" ht="30" x14ac:dyDescent="0.25">
      <c r="A6855" s="11">
        <v>3333228</v>
      </c>
      <c r="B6855" s="6">
        <v>1</v>
      </c>
      <c r="C6855" s="6" t="s">
        <v>35</v>
      </c>
      <c r="D6855" s="6" t="s">
        <v>50</v>
      </c>
      <c r="E6855" s="11" t="s">
        <v>66</v>
      </c>
      <c r="F6855" s="11" t="s">
        <v>4591</v>
      </c>
      <c r="G6855" s="11" t="s">
        <v>70</v>
      </c>
      <c r="H6855" s="6" t="s">
        <v>3</v>
      </c>
      <c r="I6855" s="6" t="s">
        <v>1</v>
      </c>
      <c r="J6855" s="6" t="s">
        <v>8</v>
      </c>
      <c r="K6855" s="6" t="s">
        <v>6</v>
      </c>
      <c r="L6855" s="8">
        <v>45169.334872685184</v>
      </c>
      <c r="M6855" s="8">
        <v>45169.421099537038</v>
      </c>
      <c r="N6855" s="9">
        <v>2.0694444444961846</v>
      </c>
      <c r="O6855" s="10">
        <v>0</v>
      </c>
      <c r="P6855" s="10">
        <v>4</v>
      </c>
      <c r="Q6855" s="10">
        <v>0</v>
      </c>
      <c r="R6855" s="10">
        <v>0</v>
      </c>
      <c r="S6855" s="10">
        <v>0</v>
      </c>
      <c r="T6855" s="10">
        <v>18</v>
      </c>
      <c r="U6855" s="10">
        <v>0</v>
      </c>
      <c r="V6855" s="10">
        <v>0</v>
      </c>
      <c r="W6855" s="9">
        <v>0</v>
      </c>
      <c r="X6855" s="9">
        <v>1.08124930806673</v>
      </c>
      <c r="Y6855" s="9">
        <v>0</v>
      </c>
      <c r="Z6855" s="9">
        <v>0</v>
      </c>
      <c r="AA6855" s="9">
        <v>0</v>
      </c>
      <c r="AB6855" s="9">
        <v>39.5701149771281</v>
      </c>
      <c r="AC6855" s="9">
        <v>0</v>
      </c>
      <c r="AD6855" s="9">
        <v>0</v>
      </c>
      <c r="AE6855" s="9">
        <v>40.651364285194802</v>
      </c>
    </row>
    <row r="6856" spans="1:31" ht="30" x14ac:dyDescent="0.25">
      <c r="A6856" s="11">
        <v>3333228</v>
      </c>
      <c r="B6856" s="6">
        <v>2</v>
      </c>
      <c r="C6856" s="6" t="s">
        <v>35</v>
      </c>
      <c r="D6856" s="6" t="s">
        <v>50</v>
      </c>
      <c r="E6856" s="11" t="s">
        <v>66</v>
      </c>
      <c r="F6856" s="11" t="s">
        <v>4592</v>
      </c>
      <c r="G6856" s="11" t="s">
        <v>70</v>
      </c>
      <c r="H6856" s="6" t="s">
        <v>3</v>
      </c>
      <c r="I6856" s="6" t="s">
        <v>1</v>
      </c>
      <c r="J6856" s="6" t="s">
        <v>8</v>
      </c>
      <c r="K6856" s="6" t="s">
        <v>6</v>
      </c>
      <c r="L6856" s="8">
        <v>45169.334872685184</v>
      </c>
      <c r="M6856" s="8">
        <v>45169.430636574078</v>
      </c>
      <c r="N6856" s="9">
        <v>2.2983333334559575</v>
      </c>
      <c r="O6856" s="10">
        <v>0</v>
      </c>
      <c r="P6856" s="10">
        <v>66</v>
      </c>
      <c r="Q6856" s="10">
        <v>0</v>
      </c>
      <c r="R6856" s="10">
        <v>1</v>
      </c>
      <c r="S6856" s="10">
        <v>0</v>
      </c>
      <c r="T6856" s="10">
        <v>1236</v>
      </c>
      <c r="U6856" s="10">
        <v>0</v>
      </c>
      <c r="V6856" s="10">
        <v>0</v>
      </c>
      <c r="W6856" s="9">
        <v>0</v>
      </c>
      <c r="X6856" s="9">
        <v>56.579093293513097</v>
      </c>
      <c r="Y6856" s="9">
        <v>0</v>
      </c>
      <c r="Z6856" s="9">
        <v>0.60160913963383</v>
      </c>
      <c r="AA6856" s="9">
        <v>0</v>
      </c>
      <c r="AB6856" s="9">
        <v>2430.56767972745</v>
      </c>
      <c r="AC6856" s="9">
        <v>0</v>
      </c>
      <c r="AD6856" s="9">
        <v>0</v>
      </c>
      <c r="AE6856" s="9">
        <v>2487.7483821606002</v>
      </c>
    </row>
    <row r="6857" spans="1:31" ht="30" x14ac:dyDescent="0.25">
      <c r="A6857" s="11">
        <v>3333228</v>
      </c>
      <c r="B6857" s="6">
        <v>3</v>
      </c>
      <c r="C6857" s="6" t="s">
        <v>35</v>
      </c>
      <c r="D6857" s="6" t="s">
        <v>50</v>
      </c>
      <c r="E6857" s="11" t="s">
        <v>66</v>
      </c>
      <c r="F6857" s="11" t="s">
        <v>4593</v>
      </c>
      <c r="G6857" s="11" t="s">
        <v>70</v>
      </c>
      <c r="H6857" s="6" t="s">
        <v>3</v>
      </c>
      <c r="I6857" s="6" t="s">
        <v>1</v>
      </c>
      <c r="J6857" s="6" t="s">
        <v>8</v>
      </c>
      <c r="K6857" s="6" t="s">
        <v>6</v>
      </c>
      <c r="L6857" s="8">
        <v>45169.334872685184</v>
      </c>
      <c r="M6857" s="8">
        <v>45169.43136574074</v>
      </c>
      <c r="N6857" s="9">
        <v>2.3158333333558403</v>
      </c>
      <c r="O6857" s="10">
        <v>0</v>
      </c>
      <c r="P6857" s="10">
        <v>2</v>
      </c>
      <c r="Q6857" s="10">
        <v>0</v>
      </c>
      <c r="R6857" s="10">
        <v>0</v>
      </c>
      <c r="S6857" s="10">
        <v>0</v>
      </c>
      <c r="T6857" s="10">
        <v>448</v>
      </c>
      <c r="U6857" s="10">
        <v>0</v>
      </c>
      <c r="V6857" s="10">
        <v>0</v>
      </c>
      <c r="W6857" s="9">
        <v>0</v>
      </c>
      <c r="X6857" s="9">
        <v>0.923521725651688</v>
      </c>
      <c r="Y6857" s="9">
        <v>0</v>
      </c>
      <c r="Z6857" s="9">
        <v>0</v>
      </c>
      <c r="AA6857" s="9">
        <v>0</v>
      </c>
      <c r="AB6857" s="9">
        <v>878.07674134317904</v>
      </c>
      <c r="AC6857" s="9">
        <v>0</v>
      </c>
      <c r="AD6857" s="9">
        <v>0</v>
      </c>
      <c r="AE6857" s="9">
        <v>879.00026306883001</v>
      </c>
    </row>
    <row r="6858" spans="1:31" ht="30" x14ac:dyDescent="0.25">
      <c r="A6858" s="11">
        <v>3333229</v>
      </c>
      <c r="B6858" s="6">
        <v>1</v>
      </c>
      <c r="C6858" s="6" t="s">
        <v>35</v>
      </c>
      <c r="D6858" s="6" t="s">
        <v>43</v>
      </c>
      <c r="E6858" s="11" t="s">
        <v>78</v>
      </c>
      <c r="F6858" s="11" t="s">
        <v>4594</v>
      </c>
      <c r="G6858" s="11" t="s">
        <v>86</v>
      </c>
      <c r="H6858" s="6" t="s">
        <v>3</v>
      </c>
      <c r="I6858" s="6" t="s">
        <v>1</v>
      </c>
      <c r="J6858" s="6" t="s">
        <v>9</v>
      </c>
      <c r="K6858" s="6" t="s">
        <v>2</v>
      </c>
      <c r="L6858" s="8">
        <v>45169.380682870367</v>
      </c>
      <c r="M6858" s="8">
        <v>45169.566493055558</v>
      </c>
      <c r="N6858" s="9">
        <v>4.4594444445683621</v>
      </c>
      <c r="O6858" s="10">
        <v>0</v>
      </c>
      <c r="P6858" s="10">
        <v>1284</v>
      </c>
      <c r="Q6858" s="10">
        <v>0</v>
      </c>
      <c r="R6858" s="10">
        <v>0</v>
      </c>
      <c r="S6858" s="10">
        <v>0</v>
      </c>
      <c r="T6858" s="10">
        <v>46</v>
      </c>
      <c r="U6858" s="10">
        <v>0</v>
      </c>
      <c r="V6858" s="10">
        <v>0</v>
      </c>
      <c r="W6858" s="9">
        <v>0</v>
      </c>
      <c r="X6858" s="9">
        <v>1174.0615142002</v>
      </c>
      <c r="Y6858" s="9">
        <v>0</v>
      </c>
      <c r="Z6858" s="9">
        <v>0</v>
      </c>
      <c r="AA6858" s="9">
        <v>0</v>
      </c>
      <c r="AB6858" s="9">
        <v>1114.9016525194299</v>
      </c>
      <c r="AC6858" s="9">
        <v>0</v>
      </c>
      <c r="AD6858" s="9">
        <v>0</v>
      </c>
      <c r="AE6858" s="9">
        <v>2288.9631667196199</v>
      </c>
    </row>
    <row r="6859" spans="1:31" ht="30" x14ac:dyDescent="0.25">
      <c r="A6859" s="11">
        <v>3333243</v>
      </c>
      <c r="B6859" s="6">
        <v>1</v>
      </c>
      <c r="C6859" s="6" t="s">
        <v>35</v>
      </c>
      <c r="D6859" s="6" t="s">
        <v>56</v>
      </c>
      <c r="E6859" s="11" t="s">
        <v>69</v>
      </c>
      <c r="F6859" s="11" t="s">
        <v>4595</v>
      </c>
      <c r="G6859" s="11" t="s">
        <v>62</v>
      </c>
      <c r="H6859" s="6" t="s">
        <v>7</v>
      </c>
      <c r="I6859" s="6" t="s">
        <v>1</v>
      </c>
      <c r="J6859" s="6" t="s">
        <v>9</v>
      </c>
      <c r="K6859" s="6" t="s">
        <v>6</v>
      </c>
      <c r="L6859" s="8">
        <v>45169.391481481478</v>
      </c>
      <c r="M6859" s="8">
        <v>45169.583807870367</v>
      </c>
      <c r="N6859" s="9">
        <v>4.6158333333441988</v>
      </c>
      <c r="O6859" s="10">
        <v>0</v>
      </c>
      <c r="P6859" s="10">
        <v>19</v>
      </c>
      <c r="Q6859" s="10">
        <v>0</v>
      </c>
      <c r="R6859" s="10">
        <v>0</v>
      </c>
      <c r="S6859" s="10">
        <v>0</v>
      </c>
      <c r="T6859" s="10">
        <v>0</v>
      </c>
      <c r="U6859" s="10">
        <v>0</v>
      </c>
      <c r="V6859" s="10">
        <v>0</v>
      </c>
      <c r="W6859" s="9">
        <v>0</v>
      </c>
      <c r="X6859" s="9">
        <v>18.851547090142201</v>
      </c>
      <c r="Y6859" s="9">
        <v>0</v>
      </c>
      <c r="Z6859" s="9">
        <v>0</v>
      </c>
      <c r="AA6859" s="9">
        <v>0</v>
      </c>
      <c r="AB6859" s="9">
        <v>0</v>
      </c>
      <c r="AC6859" s="9">
        <v>0</v>
      </c>
      <c r="AD6859" s="9">
        <v>0</v>
      </c>
      <c r="AE6859" s="9">
        <v>18.851547090142201</v>
      </c>
    </row>
    <row r="6860" spans="1:31" ht="30" x14ac:dyDescent="0.25">
      <c r="A6860" s="11">
        <v>3333252</v>
      </c>
      <c r="B6860" s="6">
        <v>1</v>
      </c>
      <c r="C6860" s="6" t="s">
        <v>35</v>
      </c>
      <c r="D6860" s="6" t="s">
        <v>57</v>
      </c>
      <c r="E6860" s="11" t="s">
        <v>66</v>
      </c>
      <c r="F6860" s="11" t="s">
        <v>1807</v>
      </c>
      <c r="G6860" s="11" t="s">
        <v>64</v>
      </c>
      <c r="H6860" s="6" t="s">
        <v>3</v>
      </c>
      <c r="I6860" s="6" t="s">
        <v>1</v>
      </c>
      <c r="J6860" s="6" t="s">
        <v>9</v>
      </c>
      <c r="K6860" s="6" t="s">
        <v>6</v>
      </c>
      <c r="L6860" s="8">
        <v>45169.377870370372</v>
      </c>
      <c r="M6860" s="8">
        <v>45169.430520833332</v>
      </c>
      <c r="N6860" s="9">
        <v>1.2636111110332422</v>
      </c>
      <c r="O6860" s="10">
        <v>5</v>
      </c>
      <c r="P6860" s="10">
        <v>454</v>
      </c>
      <c r="Q6860" s="10">
        <v>2</v>
      </c>
      <c r="R6860" s="10">
        <v>7</v>
      </c>
      <c r="S6860" s="10">
        <v>8</v>
      </c>
      <c r="T6860" s="10">
        <v>119</v>
      </c>
      <c r="U6860" s="10">
        <v>1</v>
      </c>
      <c r="V6860" s="10">
        <v>0</v>
      </c>
      <c r="W6860" s="9">
        <v>14.1043296208695</v>
      </c>
      <c r="X6860" s="9">
        <v>202.35172265092299</v>
      </c>
      <c r="Y6860" s="9">
        <v>0.99371289462752399</v>
      </c>
      <c r="Z6860" s="9">
        <v>3.6615599561460499</v>
      </c>
      <c r="AA6860" s="9">
        <v>50.504503078527698</v>
      </c>
      <c r="AB6860" s="9">
        <v>103.762251130449</v>
      </c>
      <c r="AC6860" s="9">
        <v>137.82278022381399</v>
      </c>
      <c r="AD6860" s="9">
        <v>0</v>
      </c>
      <c r="AE6860" s="9">
        <v>513.20085955535706</v>
      </c>
    </row>
    <row r="6861" spans="1:31" ht="30" x14ac:dyDescent="0.25">
      <c r="A6861" s="11">
        <v>3333254</v>
      </c>
      <c r="B6861" s="6">
        <v>1</v>
      </c>
      <c r="C6861" s="6" t="s">
        <v>35</v>
      </c>
      <c r="D6861" s="6" t="s">
        <v>41</v>
      </c>
      <c r="E6861" s="11" t="s">
        <v>66</v>
      </c>
      <c r="F6861" s="11" t="s">
        <v>4596</v>
      </c>
      <c r="G6861" s="11" t="s">
        <v>86</v>
      </c>
      <c r="H6861" s="6" t="s">
        <v>3</v>
      </c>
      <c r="I6861" s="6" t="s">
        <v>1</v>
      </c>
      <c r="J6861" s="6" t="s">
        <v>9</v>
      </c>
      <c r="K6861" s="6" t="s">
        <v>2</v>
      </c>
      <c r="L6861" s="8">
        <v>45169.397060185183</v>
      </c>
      <c r="M6861" s="8">
        <v>45169.670138888891</v>
      </c>
      <c r="N6861" s="9">
        <v>6.5538888889714144</v>
      </c>
      <c r="O6861" s="10">
        <v>0</v>
      </c>
      <c r="P6861" s="10">
        <v>0</v>
      </c>
      <c r="Q6861" s="10">
        <v>0</v>
      </c>
      <c r="R6861" s="10">
        <v>0</v>
      </c>
      <c r="S6861" s="10">
        <v>2</v>
      </c>
      <c r="T6861" s="10">
        <v>2</v>
      </c>
      <c r="U6861" s="10">
        <v>1</v>
      </c>
      <c r="V6861" s="10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117.425541006011</v>
      </c>
      <c r="AB6861" s="9">
        <v>41.064921698336398</v>
      </c>
      <c r="AC6861" s="9">
        <v>1100.4640037516699</v>
      </c>
      <c r="AD6861" s="9">
        <v>0</v>
      </c>
      <c r="AE6861" s="9">
        <v>1258.9544664560101</v>
      </c>
    </row>
    <row r="6862" spans="1:31" ht="30" x14ac:dyDescent="0.25">
      <c r="A6862" s="11">
        <v>3333262</v>
      </c>
      <c r="B6862" s="6">
        <v>1</v>
      </c>
      <c r="C6862" s="6" t="s">
        <v>35</v>
      </c>
      <c r="D6862" s="6" t="s">
        <v>57</v>
      </c>
      <c r="E6862" s="11" t="s">
        <v>66</v>
      </c>
      <c r="F6862" s="11" t="s">
        <v>4347</v>
      </c>
      <c r="G6862" s="11" t="s">
        <v>62</v>
      </c>
      <c r="H6862" s="6" t="s">
        <v>3</v>
      </c>
      <c r="I6862" s="6" t="s">
        <v>1</v>
      </c>
      <c r="J6862" s="6" t="s">
        <v>9</v>
      </c>
      <c r="K6862" s="6" t="s">
        <v>6</v>
      </c>
      <c r="L6862" s="8">
        <v>45169.402002314811</v>
      </c>
      <c r="M6862" s="8">
        <v>45169.412638888891</v>
      </c>
      <c r="N6862" s="9">
        <v>0.25527777790557593</v>
      </c>
      <c r="O6862" s="10">
        <v>0</v>
      </c>
      <c r="P6862" s="10">
        <v>33</v>
      </c>
      <c r="Q6862" s="10">
        <v>0</v>
      </c>
      <c r="R6862" s="10">
        <v>0</v>
      </c>
      <c r="S6862" s="10">
        <v>0</v>
      </c>
      <c r="T6862" s="10">
        <v>25</v>
      </c>
      <c r="U6862" s="10">
        <v>0</v>
      </c>
      <c r="V6862" s="10">
        <v>0</v>
      </c>
      <c r="W6862" s="9">
        <v>0</v>
      </c>
      <c r="X6862" s="9">
        <v>6.8145276838731101</v>
      </c>
      <c r="Y6862" s="9">
        <v>0</v>
      </c>
      <c r="Z6862" s="9">
        <v>0</v>
      </c>
      <c r="AA6862" s="9">
        <v>0</v>
      </c>
      <c r="AB6862" s="9">
        <v>4.7119291173492899</v>
      </c>
      <c r="AC6862" s="9">
        <v>0</v>
      </c>
      <c r="AD6862" s="9">
        <v>0</v>
      </c>
      <c r="AE6862" s="9">
        <v>11.5264568012224</v>
      </c>
    </row>
    <row r="6863" spans="1:31" ht="30" x14ac:dyDescent="0.25">
      <c r="A6863" s="11">
        <v>3333263</v>
      </c>
      <c r="B6863" s="6">
        <v>1</v>
      </c>
      <c r="C6863" s="6" t="s">
        <v>35</v>
      </c>
      <c r="D6863" s="6" t="s">
        <v>53</v>
      </c>
      <c r="E6863" s="11" t="s">
        <v>61</v>
      </c>
      <c r="F6863" s="11" t="s">
        <v>4597</v>
      </c>
      <c r="G6863" s="11" t="s">
        <v>86</v>
      </c>
      <c r="H6863" s="6" t="s">
        <v>7</v>
      </c>
      <c r="I6863" s="6" t="s">
        <v>1</v>
      </c>
      <c r="J6863" s="6" t="s">
        <v>9</v>
      </c>
      <c r="K6863" s="6" t="s">
        <v>2</v>
      </c>
      <c r="L6863" s="8">
        <v>45169.401493055557</v>
      </c>
      <c r="M6863" s="8">
        <v>45169.647916666669</v>
      </c>
      <c r="N6863" s="9">
        <v>5.9141666666837409</v>
      </c>
      <c r="O6863" s="10">
        <v>0</v>
      </c>
      <c r="P6863" s="10">
        <v>142</v>
      </c>
      <c r="Q6863" s="10">
        <v>0</v>
      </c>
      <c r="R6863" s="10">
        <v>0</v>
      </c>
      <c r="S6863" s="10">
        <v>0</v>
      </c>
      <c r="T6863" s="10">
        <v>25</v>
      </c>
      <c r="U6863" s="10">
        <v>0</v>
      </c>
      <c r="V6863" s="10">
        <v>0</v>
      </c>
      <c r="W6863" s="9">
        <v>0</v>
      </c>
      <c r="X6863" s="9">
        <v>165.266485217324</v>
      </c>
      <c r="Y6863" s="9">
        <v>0</v>
      </c>
      <c r="Z6863" s="9">
        <v>0</v>
      </c>
      <c r="AA6863" s="9">
        <v>0</v>
      </c>
      <c r="AB6863" s="9">
        <v>177.32542430844299</v>
      </c>
      <c r="AC6863" s="9">
        <v>0</v>
      </c>
      <c r="AD6863" s="9">
        <v>0</v>
      </c>
      <c r="AE6863" s="9">
        <v>342.59190952576699</v>
      </c>
    </row>
    <row r="6864" spans="1:31" ht="30" x14ac:dyDescent="0.25">
      <c r="A6864" s="11">
        <v>3333271</v>
      </c>
      <c r="B6864" s="6">
        <v>1</v>
      </c>
      <c r="C6864" s="6" t="s">
        <v>35</v>
      </c>
      <c r="D6864" s="6" t="s">
        <v>60</v>
      </c>
      <c r="E6864" s="11" t="s">
        <v>61</v>
      </c>
      <c r="F6864" s="11" t="s">
        <v>456</v>
      </c>
      <c r="G6864" s="11" t="s">
        <v>64</v>
      </c>
      <c r="H6864" s="6" t="s">
        <v>7</v>
      </c>
      <c r="I6864" s="6" t="s">
        <v>1</v>
      </c>
      <c r="J6864" s="6" t="s">
        <v>9</v>
      </c>
      <c r="K6864" s="6" t="s">
        <v>6</v>
      </c>
      <c r="L6864" s="8">
        <v>45169.407210648147</v>
      </c>
      <c r="M6864" s="8">
        <v>45169.617361111108</v>
      </c>
      <c r="N6864" s="9">
        <v>5.0436111110611819</v>
      </c>
      <c r="O6864" s="10">
        <v>0</v>
      </c>
      <c r="P6864" s="10">
        <v>9</v>
      </c>
      <c r="Q6864" s="10">
        <v>0</v>
      </c>
      <c r="R6864" s="10">
        <v>0</v>
      </c>
      <c r="S6864" s="10">
        <v>0</v>
      </c>
      <c r="T6864" s="10">
        <v>0</v>
      </c>
      <c r="U6864" s="10">
        <v>0</v>
      </c>
      <c r="V6864" s="10">
        <v>0</v>
      </c>
      <c r="W6864" s="9">
        <v>0</v>
      </c>
      <c r="X6864" s="9">
        <v>4.8260414448219198</v>
      </c>
      <c r="Y6864" s="9">
        <v>0</v>
      </c>
      <c r="Z6864" s="9">
        <v>0</v>
      </c>
      <c r="AA6864" s="9">
        <v>0</v>
      </c>
      <c r="AB6864" s="9">
        <v>0</v>
      </c>
      <c r="AC6864" s="9">
        <v>0</v>
      </c>
      <c r="AD6864" s="9">
        <v>0</v>
      </c>
      <c r="AE6864" s="9">
        <v>4.8260414448219198</v>
      </c>
    </row>
    <row r="6865" spans="1:31" ht="30" x14ac:dyDescent="0.25">
      <c r="A6865" s="11">
        <v>3333273</v>
      </c>
      <c r="B6865" s="6">
        <v>1</v>
      </c>
      <c r="C6865" s="6" t="s">
        <v>35</v>
      </c>
      <c r="D6865" s="6" t="s">
        <v>37</v>
      </c>
      <c r="E6865" s="11" t="s">
        <v>61</v>
      </c>
      <c r="F6865" s="11" t="s">
        <v>4598</v>
      </c>
      <c r="G6865" s="11" t="s">
        <v>86</v>
      </c>
      <c r="H6865" s="6" t="s">
        <v>7</v>
      </c>
      <c r="I6865" s="6" t="s">
        <v>1</v>
      </c>
      <c r="J6865" s="6" t="s">
        <v>9</v>
      </c>
      <c r="K6865" s="6" t="s">
        <v>2</v>
      </c>
      <c r="L6865" s="8">
        <v>45169.403587962966</v>
      </c>
      <c r="M6865" s="8">
        <v>45169.518750000003</v>
      </c>
      <c r="N6865" s="9">
        <v>2.7638888888759539</v>
      </c>
      <c r="O6865" s="10">
        <v>0</v>
      </c>
      <c r="P6865" s="10">
        <v>229</v>
      </c>
      <c r="Q6865" s="10">
        <v>0</v>
      </c>
      <c r="R6865" s="10">
        <v>0</v>
      </c>
      <c r="S6865" s="10">
        <v>0</v>
      </c>
      <c r="T6865" s="10">
        <v>26</v>
      </c>
      <c r="U6865" s="10">
        <v>0</v>
      </c>
      <c r="V6865" s="10">
        <v>0</v>
      </c>
      <c r="W6865" s="9">
        <v>0</v>
      </c>
      <c r="X6865" s="9">
        <v>107.553785318021</v>
      </c>
      <c r="Y6865" s="9">
        <v>0</v>
      </c>
      <c r="Z6865" s="9">
        <v>0</v>
      </c>
      <c r="AA6865" s="9">
        <v>0</v>
      </c>
      <c r="AB6865" s="9">
        <v>56.428196530854798</v>
      </c>
      <c r="AC6865" s="9">
        <v>0</v>
      </c>
      <c r="AD6865" s="9">
        <v>0</v>
      </c>
      <c r="AE6865" s="9">
        <v>163.98198184887599</v>
      </c>
    </row>
    <row r="6866" spans="1:31" ht="30" x14ac:dyDescent="0.25">
      <c r="A6866" s="11">
        <v>3333278</v>
      </c>
      <c r="B6866" s="6">
        <v>1</v>
      </c>
      <c r="C6866" s="6" t="s">
        <v>35</v>
      </c>
      <c r="D6866" s="6" t="s">
        <v>48</v>
      </c>
      <c r="E6866" s="11" t="s">
        <v>61</v>
      </c>
      <c r="F6866" s="11" t="s">
        <v>4599</v>
      </c>
      <c r="G6866" s="11" t="s">
        <v>70</v>
      </c>
      <c r="H6866" s="6" t="s">
        <v>7</v>
      </c>
      <c r="I6866" s="6" t="s">
        <v>1</v>
      </c>
      <c r="J6866" s="6" t="s">
        <v>8</v>
      </c>
      <c r="K6866" s="6" t="s">
        <v>6</v>
      </c>
      <c r="L6866" s="8">
        <v>45169.406458333331</v>
      </c>
      <c r="M6866" s="8">
        <v>45169.701388888891</v>
      </c>
      <c r="N6866" s="9">
        <v>7.0783333334256895</v>
      </c>
      <c r="O6866" s="10">
        <v>0</v>
      </c>
      <c r="P6866" s="10">
        <v>3</v>
      </c>
      <c r="Q6866" s="10">
        <v>0</v>
      </c>
      <c r="R6866" s="10">
        <v>0</v>
      </c>
      <c r="S6866" s="10">
        <v>0</v>
      </c>
      <c r="T6866" s="10">
        <v>3</v>
      </c>
      <c r="U6866" s="10">
        <v>0</v>
      </c>
      <c r="V6866" s="10">
        <v>0</v>
      </c>
      <c r="W6866" s="9">
        <v>0</v>
      </c>
      <c r="X6866" s="9">
        <v>4.2588679846789503</v>
      </c>
      <c r="Y6866" s="9">
        <v>0</v>
      </c>
      <c r="Z6866" s="9">
        <v>0</v>
      </c>
      <c r="AA6866" s="9">
        <v>0</v>
      </c>
      <c r="AB6866" s="9">
        <v>11.286203026787</v>
      </c>
      <c r="AC6866" s="9">
        <v>0</v>
      </c>
      <c r="AD6866" s="9">
        <v>0</v>
      </c>
      <c r="AE6866" s="9">
        <v>15.5450710114659</v>
      </c>
    </row>
    <row r="6867" spans="1:31" ht="30" x14ac:dyDescent="0.25">
      <c r="A6867" s="11">
        <v>3333279</v>
      </c>
      <c r="B6867" s="6">
        <v>1</v>
      </c>
      <c r="C6867" s="6" t="s">
        <v>35</v>
      </c>
      <c r="D6867" s="6" t="s">
        <v>38</v>
      </c>
      <c r="E6867" s="11" t="s">
        <v>61</v>
      </c>
      <c r="F6867" s="11" t="s">
        <v>4600</v>
      </c>
      <c r="G6867" s="11" t="s">
        <v>95</v>
      </c>
      <c r="H6867" s="6" t="s">
        <v>7</v>
      </c>
      <c r="I6867" s="6" t="s">
        <v>1</v>
      </c>
      <c r="J6867" s="6" t="s">
        <v>9</v>
      </c>
      <c r="K6867" s="6" t="s">
        <v>2</v>
      </c>
      <c r="L6867" s="8">
        <v>45169.411874999998</v>
      </c>
      <c r="M6867" s="8">
        <v>45169.45416666667</v>
      </c>
      <c r="N6867" s="9">
        <v>1.0150000001303852</v>
      </c>
      <c r="O6867" s="10">
        <v>0</v>
      </c>
      <c r="P6867" s="10">
        <v>118</v>
      </c>
      <c r="Q6867" s="10">
        <v>0</v>
      </c>
      <c r="R6867" s="10">
        <v>0</v>
      </c>
      <c r="S6867" s="10">
        <v>0</v>
      </c>
      <c r="T6867" s="10">
        <v>4</v>
      </c>
      <c r="U6867" s="10">
        <v>0</v>
      </c>
      <c r="V6867" s="10">
        <v>0</v>
      </c>
      <c r="W6867" s="9">
        <v>0</v>
      </c>
      <c r="X6867" s="9">
        <v>20.050249240394901</v>
      </c>
      <c r="Y6867" s="9">
        <v>0</v>
      </c>
      <c r="Z6867" s="9">
        <v>0</v>
      </c>
      <c r="AA6867" s="9">
        <v>0</v>
      </c>
      <c r="AB6867" s="9">
        <v>4.0887212050763901</v>
      </c>
      <c r="AC6867" s="9">
        <v>0</v>
      </c>
      <c r="AD6867" s="9">
        <v>0</v>
      </c>
      <c r="AE6867" s="9">
        <v>24.138970445471301</v>
      </c>
    </row>
    <row r="6868" spans="1:31" ht="30" x14ac:dyDescent="0.25">
      <c r="A6868" s="11">
        <v>3333286</v>
      </c>
      <c r="B6868" s="6">
        <v>1</v>
      </c>
      <c r="C6868" s="6" t="s">
        <v>35</v>
      </c>
      <c r="D6868" s="6" t="s">
        <v>48</v>
      </c>
      <c r="E6868" s="11" t="s">
        <v>61</v>
      </c>
      <c r="F6868" s="11" t="s">
        <v>3316</v>
      </c>
      <c r="G6868" s="11" t="s">
        <v>86</v>
      </c>
      <c r="H6868" s="6" t="s">
        <v>7</v>
      </c>
      <c r="I6868" s="6" t="s">
        <v>1</v>
      </c>
      <c r="J6868" s="6" t="s">
        <v>9</v>
      </c>
      <c r="K6868" s="6" t="s">
        <v>2</v>
      </c>
      <c r="L6868" s="8">
        <v>45169.413263888891</v>
      </c>
      <c r="M6868" s="8">
        <v>45169.561805555553</v>
      </c>
      <c r="N6868" s="9">
        <v>3.564999999885913</v>
      </c>
      <c r="O6868" s="10">
        <v>0</v>
      </c>
      <c r="P6868" s="10">
        <v>337</v>
      </c>
      <c r="Q6868" s="10">
        <v>0</v>
      </c>
      <c r="R6868" s="10">
        <v>0</v>
      </c>
      <c r="S6868" s="10">
        <v>0</v>
      </c>
      <c r="T6868" s="10">
        <v>28</v>
      </c>
      <c r="U6868" s="10">
        <v>0</v>
      </c>
      <c r="V6868" s="10">
        <v>0</v>
      </c>
      <c r="W6868" s="9">
        <v>0</v>
      </c>
      <c r="X6868" s="9">
        <v>218.39023766080501</v>
      </c>
      <c r="Y6868" s="9">
        <v>0</v>
      </c>
      <c r="Z6868" s="9">
        <v>0</v>
      </c>
      <c r="AA6868" s="9">
        <v>0</v>
      </c>
      <c r="AB6868" s="9">
        <v>116.543000970582</v>
      </c>
      <c r="AC6868" s="9">
        <v>0</v>
      </c>
      <c r="AD6868" s="9">
        <v>0</v>
      </c>
      <c r="AE6868" s="9">
        <v>334.93323863138698</v>
      </c>
    </row>
    <row r="6869" spans="1:31" ht="30" x14ac:dyDescent="0.25">
      <c r="A6869" s="11">
        <v>3333293</v>
      </c>
      <c r="B6869" s="6">
        <v>1</v>
      </c>
      <c r="C6869" s="6" t="s">
        <v>35</v>
      </c>
      <c r="D6869" s="6" t="s">
        <v>58</v>
      </c>
      <c r="E6869" s="11" t="s">
        <v>78</v>
      </c>
      <c r="F6869" s="11" t="s">
        <v>4601</v>
      </c>
      <c r="G6869" s="11" t="s">
        <v>67</v>
      </c>
      <c r="H6869" s="6" t="s">
        <v>7</v>
      </c>
      <c r="I6869" s="6" t="s">
        <v>1</v>
      </c>
      <c r="J6869" s="6" t="s">
        <v>9</v>
      </c>
      <c r="K6869" s="6" t="s">
        <v>6</v>
      </c>
      <c r="L6869" s="8">
        <v>45169.417511574073</v>
      </c>
      <c r="M6869" s="8">
        <v>45169.51326388889</v>
      </c>
      <c r="N6869" s="9">
        <v>2.2980555556132458</v>
      </c>
      <c r="O6869" s="10">
        <v>0</v>
      </c>
      <c r="P6869" s="10">
        <v>1655</v>
      </c>
      <c r="Q6869" s="10">
        <v>0</v>
      </c>
      <c r="R6869" s="10">
        <v>0</v>
      </c>
      <c r="S6869" s="10">
        <v>0</v>
      </c>
      <c r="T6869" s="10">
        <v>225</v>
      </c>
      <c r="U6869" s="10">
        <v>0</v>
      </c>
      <c r="V6869" s="10">
        <v>1</v>
      </c>
      <c r="W6869" s="9">
        <v>0</v>
      </c>
      <c r="X6869" s="9">
        <v>722.89855687753402</v>
      </c>
      <c r="Y6869" s="9">
        <v>0</v>
      </c>
      <c r="Z6869" s="9">
        <v>0</v>
      </c>
      <c r="AA6869" s="9">
        <v>0</v>
      </c>
      <c r="AB6869" s="9">
        <v>756.52806027683505</v>
      </c>
      <c r="AC6869" s="9">
        <v>0</v>
      </c>
      <c r="AD6869" s="9">
        <v>51.955722431055399</v>
      </c>
      <c r="AE6869" s="9">
        <v>1531.3823395854199</v>
      </c>
    </row>
    <row r="6870" spans="1:31" ht="30" x14ac:dyDescent="0.25">
      <c r="A6870" s="11">
        <v>3333310</v>
      </c>
      <c r="B6870" s="6">
        <v>1</v>
      </c>
      <c r="C6870" s="6" t="s">
        <v>35</v>
      </c>
      <c r="D6870" s="6" t="s">
        <v>49</v>
      </c>
      <c r="E6870" s="11" t="s">
        <v>93</v>
      </c>
      <c r="F6870" s="11" t="s">
        <v>2514</v>
      </c>
      <c r="G6870" s="11" t="s">
        <v>94</v>
      </c>
      <c r="H6870" s="6" t="s">
        <v>0</v>
      </c>
      <c r="I6870" s="6" t="s">
        <v>1</v>
      </c>
      <c r="J6870" s="6" t="s">
        <v>9</v>
      </c>
      <c r="K6870" s="6" t="s">
        <v>6</v>
      </c>
      <c r="L6870" s="8">
        <v>45169.424097222225</v>
      </c>
      <c r="M6870" s="8">
        <v>45169.78702546296</v>
      </c>
      <c r="N6870" s="9">
        <v>8.7102777776308358</v>
      </c>
      <c r="O6870" s="10">
        <v>0</v>
      </c>
      <c r="P6870" s="10">
        <v>0</v>
      </c>
      <c r="Q6870" s="10">
        <v>0</v>
      </c>
      <c r="R6870" s="10">
        <v>0</v>
      </c>
      <c r="S6870" s="10">
        <v>1</v>
      </c>
      <c r="T6870" s="10">
        <v>0</v>
      </c>
      <c r="U6870" s="10">
        <v>0</v>
      </c>
      <c r="V6870" s="10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34.109228746115697</v>
      </c>
      <c r="AB6870" s="9">
        <v>0</v>
      </c>
      <c r="AC6870" s="9">
        <v>0</v>
      </c>
      <c r="AD6870" s="9">
        <v>0</v>
      </c>
      <c r="AE6870" s="9">
        <v>34.109228746115697</v>
      </c>
    </row>
    <row r="6871" spans="1:31" ht="30" x14ac:dyDescent="0.25">
      <c r="A6871" s="11">
        <v>3333315</v>
      </c>
      <c r="B6871" s="6">
        <v>1</v>
      </c>
      <c r="C6871" s="6" t="s">
        <v>35</v>
      </c>
      <c r="D6871" s="6" t="s">
        <v>54</v>
      </c>
      <c r="E6871" s="11" t="s">
        <v>61</v>
      </c>
      <c r="F6871" s="11" t="s">
        <v>4122</v>
      </c>
      <c r="G6871" s="11" t="s">
        <v>62</v>
      </c>
      <c r="H6871" s="6" t="s">
        <v>7</v>
      </c>
      <c r="I6871" s="6" t="s">
        <v>1</v>
      </c>
      <c r="J6871" s="6" t="s">
        <v>9</v>
      </c>
      <c r="K6871" s="6" t="s">
        <v>6</v>
      </c>
      <c r="L6871" s="8">
        <v>45169.453113425923</v>
      </c>
      <c r="M6871" s="8">
        <v>45169.703472222223</v>
      </c>
      <c r="N6871" s="9">
        <v>6.0086111112032086</v>
      </c>
      <c r="O6871" s="10">
        <v>0</v>
      </c>
      <c r="P6871" s="10">
        <v>14</v>
      </c>
      <c r="Q6871" s="10">
        <v>0</v>
      </c>
      <c r="R6871" s="10">
        <v>0</v>
      </c>
      <c r="S6871" s="10">
        <v>0</v>
      </c>
      <c r="T6871" s="10">
        <v>2</v>
      </c>
      <c r="U6871" s="10">
        <v>0</v>
      </c>
      <c r="V6871" s="10">
        <v>0</v>
      </c>
      <c r="W6871" s="9">
        <v>0</v>
      </c>
      <c r="X6871" s="9">
        <v>15.883576666038</v>
      </c>
      <c r="Y6871" s="9">
        <v>0</v>
      </c>
      <c r="Z6871" s="9">
        <v>0</v>
      </c>
      <c r="AA6871" s="9">
        <v>0</v>
      </c>
      <c r="AB6871" s="9">
        <v>4.0945920803866001</v>
      </c>
      <c r="AC6871" s="9">
        <v>0</v>
      </c>
      <c r="AD6871" s="9">
        <v>0</v>
      </c>
      <c r="AE6871" s="9">
        <v>19.9781687464246</v>
      </c>
    </row>
    <row r="6872" spans="1:31" ht="30" x14ac:dyDescent="0.25">
      <c r="A6872" s="11">
        <v>3333331</v>
      </c>
      <c r="B6872" s="6">
        <v>1</v>
      </c>
      <c r="C6872" s="6" t="s">
        <v>35</v>
      </c>
      <c r="D6872" s="6" t="s">
        <v>51</v>
      </c>
      <c r="E6872" s="11" t="s">
        <v>61</v>
      </c>
      <c r="F6872" s="11" t="s">
        <v>4213</v>
      </c>
      <c r="G6872" s="11" t="s">
        <v>86</v>
      </c>
      <c r="H6872" s="6" t="s">
        <v>7</v>
      </c>
      <c r="I6872" s="6" t="s">
        <v>1</v>
      </c>
      <c r="J6872" s="6" t="s">
        <v>9</v>
      </c>
      <c r="K6872" s="6" t="s">
        <v>2</v>
      </c>
      <c r="L6872" s="8">
        <v>45169.434340277781</v>
      </c>
      <c r="M6872" s="8">
        <v>45169.454340277778</v>
      </c>
      <c r="N6872" s="9">
        <v>0.47999999992316589</v>
      </c>
      <c r="O6872" s="10">
        <v>0</v>
      </c>
      <c r="P6872" s="10">
        <v>2023</v>
      </c>
      <c r="Q6872" s="10">
        <v>0</v>
      </c>
      <c r="R6872" s="10">
        <v>0</v>
      </c>
      <c r="S6872" s="10">
        <v>0</v>
      </c>
      <c r="T6872" s="10">
        <v>233</v>
      </c>
      <c r="U6872" s="10">
        <v>0</v>
      </c>
      <c r="V6872" s="10">
        <v>1</v>
      </c>
      <c r="W6872" s="9">
        <v>0</v>
      </c>
      <c r="X6872" s="9">
        <v>168.65516177146301</v>
      </c>
      <c r="Y6872" s="9">
        <v>0</v>
      </c>
      <c r="Z6872" s="9">
        <v>0</v>
      </c>
      <c r="AA6872" s="9">
        <v>0</v>
      </c>
      <c r="AB6872" s="9">
        <v>133.68395599585699</v>
      </c>
      <c r="AC6872" s="9">
        <v>0</v>
      </c>
      <c r="AD6872" s="9">
        <v>4.4864347939479803</v>
      </c>
      <c r="AE6872" s="9">
        <v>306.82555256126898</v>
      </c>
    </row>
    <row r="6873" spans="1:31" ht="30" x14ac:dyDescent="0.25">
      <c r="A6873" s="11">
        <v>3333336</v>
      </c>
      <c r="B6873" s="6">
        <v>1</v>
      </c>
      <c r="C6873" s="6" t="s">
        <v>35</v>
      </c>
      <c r="D6873" s="6" t="s">
        <v>53</v>
      </c>
      <c r="E6873" s="11" t="s">
        <v>61</v>
      </c>
      <c r="F6873" s="11" t="s">
        <v>4602</v>
      </c>
      <c r="G6873" s="11" t="s">
        <v>92</v>
      </c>
      <c r="H6873" s="6" t="s">
        <v>7</v>
      </c>
      <c r="I6873" s="6" t="s">
        <v>1</v>
      </c>
      <c r="J6873" s="6" t="s">
        <v>9</v>
      </c>
      <c r="K6873" s="6" t="s">
        <v>2</v>
      </c>
      <c r="L6873" s="8">
        <v>45169.435752314814</v>
      </c>
      <c r="M6873" s="8">
        <v>45169.711111111108</v>
      </c>
      <c r="N6873" s="9">
        <v>6.6086111110635102</v>
      </c>
      <c r="O6873" s="10">
        <v>0</v>
      </c>
      <c r="P6873" s="10">
        <v>59</v>
      </c>
      <c r="Q6873" s="10">
        <v>0</v>
      </c>
      <c r="R6873" s="10">
        <v>0</v>
      </c>
      <c r="S6873" s="10">
        <v>0</v>
      </c>
      <c r="T6873" s="10">
        <v>27</v>
      </c>
      <c r="U6873" s="10">
        <v>0</v>
      </c>
      <c r="V6873" s="10">
        <v>1</v>
      </c>
      <c r="W6873" s="9">
        <v>0</v>
      </c>
      <c r="X6873" s="9">
        <v>76.922798581803093</v>
      </c>
      <c r="Y6873" s="9">
        <v>0</v>
      </c>
      <c r="Z6873" s="9">
        <v>0</v>
      </c>
      <c r="AA6873" s="9">
        <v>0</v>
      </c>
      <c r="AB6873" s="9">
        <v>116.879814205534</v>
      </c>
      <c r="AC6873" s="9">
        <v>0</v>
      </c>
      <c r="AD6873" s="9">
        <v>35.354352735544701</v>
      </c>
      <c r="AE6873" s="9">
        <v>229.15696552288199</v>
      </c>
    </row>
    <row r="6874" spans="1:31" ht="30" x14ac:dyDescent="0.25">
      <c r="A6874" s="11">
        <v>3333337</v>
      </c>
      <c r="B6874" s="6">
        <v>1</v>
      </c>
      <c r="C6874" s="6" t="s">
        <v>35</v>
      </c>
      <c r="D6874" s="6" t="s">
        <v>42</v>
      </c>
      <c r="E6874" s="11" t="s">
        <v>61</v>
      </c>
      <c r="F6874" s="11" t="s">
        <v>4603</v>
      </c>
      <c r="G6874" s="11" t="s">
        <v>62</v>
      </c>
      <c r="H6874" s="6" t="s">
        <v>7</v>
      </c>
      <c r="I6874" s="6" t="s">
        <v>1</v>
      </c>
      <c r="J6874" s="6" t="s">
        <v>9</v>
      </c>
      <c r="K6874" s="6" t="s">
        <v>6</v>
      </c>
      <c r="L6874" s="8">
        <v>45169.436076388891</v>
      </c>
      <c r="M6874" s="8">
        <v>45169.529166666667</v>
      </c>
      <c r="N6874" s="9">
        <v>2.2341666666325182</v>
      </c>
      <c r="O6874" s="10">
        <v>0</v>
      </c>
      <c r="P6874" s="10">
        <v>2</v>
      </c>
      <c r="Q6874" s="10">
        <v>0</v>
      </c>
      <c r="R6874" s="10">
        <v>0</v>
      </c>
      <c r="S6874" s="10">
        <v>0</v>
      </c>
      <c r="T6874" s="10">
        <v>0</v>
      </c>
      <c r="U6874" s="10">
        <v>0</v>
      </c>
      <c r="V6874" s="10">
        <v>0</v>
      </c>
      <c r="W6874" s="9">
        <v>0</v>
      </c>
      <c r="X6874" s="9">
        <v>1.87935748136564</v>
      </c>
      <c r="Y6874" s="9">
        <v>0</v>
      </c>
      <c r="Z6874" s="9">
        <v>0</v>
      </c>
      <c r="AA6874" s="9">
        <v>0</v>
      </c>
      <c r="AB6874" s="9">
        <v>0</v>
      </c>
      <c r="AC6874" s="9">
        <v>0</v>
      </c>
      <c r="AD6874" s="9">
        <v>0</v>
      </c>
      <c r="AE6874" s="9">
        <v>1.87935748136564</v>
      </c>
    </row>
    <row r="6875" spans="1:31" ht="30" x14ac:dyDescent="0.25">
      <c r="A6875" s="11">
        <v>3333340</v>
      </c>
      <c r="B6875" s="6">
        <v>1</v>
      </c>
      <c r="C6875" s="6" t="s">
        <v>35</v>
      </c>
      <c r="D6875" s="6" t="s">
        <v>50</v>
      </c>
      <c r="E6875" s="11" t="s">
        <v>61</v>
      </c>
      <c r="F6875" s="11" t="s">
        <v>4604</v>
      </c>
      <c r="G6875" s="11" t="s">
        <v>67</v>
      </c>
      <c r="H6875" s="6" t="s">
        <v>7</v>
      </c>
      <c r="I6875" s="6" t="s">
        <v>1</v>
      </c>
      <c r="J6875" s="6" t="s">
        <v>9</v>
      </c>
      <c r="K6875" s="6" t="s">
        <v>6</v>
      </c>
      <c r="L6875" s="8">
        <v>45169.435081018521</v>
      </c>
      <c r="M6875" s="8">
        <v>45169.487233796295</v>
      </c>
      <c r="N6875" s="9">
        <v>1.2516666665906087</v>
      </c>
      <c r="O6875" s="10">
        <v>0</v>
      </c>
      <c r="P6875" s="10">
        <v>1062</v>
      </c>
      <c r="Q6875" s="10">
        <v>0</v>
      </c>
      <c r="R6875" s="10">
        <v>0</v>
      </c>
      <c r="S6875" s="10">
        <v>0</v>
      </c>
      <c r="T6875" s="10">
        <v>162</v>
      </c>
      <c r="U6875" s="10">
        <v>0</v>
      </c>
      <c r="V6875" s="10">
        <v>1</v>
      </c>
      <c r="W6875" s="9">
        <v>0</v>
      </c>
      <c r="X6875" s="9">
        <v>271.132646104228</v>
      </c>
      <c r="Y6875" s="9">
        <v>0</v>
      </c>
      <c r="Z6875" s="9">
        <v>0</v>
      </c>
      <c r="AA6875" s="9">
        <v>0</v>
      </c>
      <c r="AB6875" s="9">
        <v>410.33295453714601</v>
      </c>
      <c r="AC6875" s="9">
        <v>0</v>
      </c>
      <c r="AD6875" s="9">
        <v>10.9115243150588</v>
      </c>
      <c r="AE6875" s="9">
        <v>692.377124956432</v>
      </c>
    </row>
    <row r="6876" spans="1:31" ht="30" x14ac:dyDescent="0.25">
      <c r="A6876" s="11">
        <v>3333352</v>
      </c>
      <c r="B6876" s="6">
        <v>1</v>
      </c>
      <c r="C6876" s="6" t="s">
        <v>35</v>
      </c>
      <c r="D6876" s="6" t="s">
        <v>50</v>
      </c>
      <c r="E6876" s="11" t="s">
        <v>61</v>
      </c>
      <c r="F6876" s="11" t="s">
        <v>901</v>
      </c>
      <c r="G6876" s="11" t="s">
        <v>91</v>
      </c>
      <c r="H6876" s="6" t="s">
        <v>7</v>
      </c>
      <c r="I6876" s="6" t="s">
        <v>1</v>
      </c>
      <c r="J6876" s="6" t="s">
        <v>9</v>
      </c>
      <c r="K6876" s="6" t="s">
        <v>6</v>
      </c>
      <c r="L6876" s="8">
        <v>45169.444166666668</v>
      </c>
      <c r="M6876" s="8">
        <v>45169.837800925925</v>
      </c>
      <c r="N6876" s="9">
        <v>9.4472222221666016</v>
      </c>
      <c r="O6876" s="10">
        <v>0</v>
      </c>
      <c r="P6876" s="10">
        <v>1</v>
      </c>
      <c r="Q6876" s="10">
        <v>0</v>
      </c>
      <c r="R6876" s="10">
        <v>0</v>
      </c>
      <c r="S6876" s="10">
        <v>0</v>
      </c>
      <c r="T6876" s="10">
        <v>187</v>
      </c>
      <c r="U6876" s="10">
        <v>0</v>
      </c>
      <c r="V6876" s="10">
        <v>0</v>
      </c>
      <c r="W6876" s="9">
        <v>0</v>
      </c>
      <c r="X6876" s="9">
        <v>6.0335059417836101</v>
      </c>
      <c r="Y6876" s="9">
        <v>0</v>
      </c>
      <c r="Z6876" s="9">
        <v>0</v>
      </c>
      <c r="AA6876" s="9">
        <v>0</v>
      </c>
      <c r="AB6876" s="9">
        <v>1511.2957289537301</v>
      </c>
      <c r="AC6876" s="9">
        <v>0</v>
      </c>
      <c r="AD6876" s="9">
        <v>0</v>
      </c>
      <c r="AE6876" s="9">
        <v>1517.3292348955099</v>
      </c>
    </row>
    <row r="6877" spans="1:31" ht="30" x14ac:dyDescent="0.25">
      <c r="A6877" s="11">
        <v>3333353</v>
      </c>
      <c r="B6877" s="6">
        <v>1</v>
      </c>
      <c r="C6877" s="6" t="s">
        <v>35</v>
      </c>
      <c r="D6877" s="6" t="s">
        <v>51</v>
      </c>
      <c r="E6877" s="11" t="s">
        <v>61</v>
      </c>
      <c r="F6877" s="11" t="s">
        <v>4605</v>
      </c>
      <c r="G6877" s="11" t="s">
        <v>86</v>
      </c>
      <c r="H6877" s="6" t="s">
        <v>7</v>
      </c>
      <c r="I6877" s="6" t="s">
        <v>1</v>
      </c>
      <c r="J6877" s="6" t="s">
        <v>9</v>
      </c>
      <c r="K6877" s="6" t="s">
        <v>2</v>
      </c>
      <c r="L6877" s="8">
        <v>45169.443391203706</v>
      </c>
      <c r="M6877" s="8">
        <v>45169.612013888887</v>
      </c>
      <c r="N6877" s="9">
        <v>4.0469444443588145</v>
      </c>
      <c r="O6877" s="10">
        <v>0</v>
      </c>
      <c r="P6877" s="10">
        <v>127</v>
      </c>
      <c r="Q6877" s="10">
        <v>0</v>
      </c>
      <c r="R6877" s="10">
        <v>0</v>
      </c>
      <c r="S6877" s="10">
        <v>0</v>
      </c>
      <c r="T6877" s="10">
        <v>9</v>
      </c>
      <c r="U6877" s="10">
        <v>0</v>
      </c>
      <c r="V6877" s="10">
        <v>0</v>
      </c>
      <c r="W6877" s="9">
        <v>0</v>
      </c>
      <c r="X6877" s="9">
        <v>99.012120803051005</v>
      </c>
      <c r="Y6877" s="9">
        <v>0</v>
      </c>
      <c r="Z6877" s="9">
        <v>0</v>
      </c>
      <c r="AA6877" s="9">
        <v>0</v>
      </c>
      <c r="AB6877" s="9">
        <v>35.413841038612098</v>
      </c>
      <c r="AC6877" s="9">
        <v>0</v>
      </c>
      <c r="AD6877" s="9">
        <v>0</v>
      </c>
      <c r="AE6877" s="9">
        <v>134.425961841663</v>
      </c>
    </row>
    <row r="6878" spans="1:31" ht="30" x14ac:dyDescent="0.25">
      <c r="A6878" s="11">
        <v>3333357</v>
      </c>
      <c r="B6878" s="6">
        <v>1</v>
      </c>
      <c r="C6878" s="6" t="s">
        <v>35</v>
      </c>
      <c r="D6878" s="6" t="s">
        <v>59</v>
      </c>
      <c r="E6878" s="11" t="s">
        <v>61</v>
      </c>
      <c r="F6878" s="11" t="s">
        <v>4606</v>
      </c>
      <c r="G6878" s="11" t="s">
        <v>86</v>
      </c>
      <c r="H6878" s="6" t="s">
        <v>7</v>
      </c>
      <c r="I6878" s="6" t="s">
        <v>1</v>
      </c>
      <c r="J6878" s="6" t="s">
        <v>9</v>
      </c>
      <c r="K6878" s="6" t="s">
        <v>2</v>
      </c>
      <c r="L6878" s="8">
        <v>45169.445636574077</v>
      </c>
      <c r="M6878" s="8">
        <v>45169.629166666666</v>
      </c>
      <c r="N6878" s="9">
        <v>4.4047222221270204</v>
      </c>
      <c r="O6878" s="10">
        <v>0</v>
      </c>
      <c r="P6878" s="10">
        <v>277</v>
      </c>
      <c r="Q6878" s="10">
        <v>0</v>
      </c>
      <c r="R6878" s="10">
        <v>6</v>
      </c>
      <c r="S6878" s="10">
        <v>0</v>
      </c>
      <c r="T6878" s="10">
        <v>135</v>
      </c>
      <c r="U6878" s="10">
        <v>0</v>
      </c>
      <c r="V6878" s="10">
        <v>0</v>
      </c>
      <c r="W6878" s="9">
        <v>0</v>
      </c>
      <c r="X6878" s="9">
        <v>296.33827668321601</v>
      </c>
      <c r="Y6878" s="9">
        <v>0</v>
      </c>
      <c r="Z6878" s="9">
        <v>3.3501228358775599</v>
      </c>
      <c r="AA6878" s="9">
        <v>0</v>
      </c>
      <c r="AB6878" s="9">
        <v>304.06097900105198</v>
      </c>
      <c r="AC6878" s="9">
        <v>0</v>
      </c>
      <c r="AD6878" s="9">
        <v>0</v>
      </c>
      <c r="AE6878" s="9">
        <v>603.749378520145</v>
      </c>
    </row>
    <row r="6879" spans="1:31" ht="30" x14ac:dyDescent="0.25">
      <c r="A6879" s="11">
        <v>3333358</v>
      </c>
      <c r="B6879" s="6">
        <v>1</v>
      </c>
      <c r="C6879" s="6" t="s">
        <v>35</v>
      </c>
      <c r="D6879" s="6" t="s">
        <v>60</v>
      </c>
      <c r="E6879" s="11" t="s">
        <v>78</v>
      </c>
      <c r="F6879" s="11" t="s">
        <v>4607</v>
      </c>
      <c r="G6879" s="11" t="s">
        <v>86</v>
      </c>
      <c r="H6879" s="6" t="s">
        <v>3</v>
      </c>
      <c r="I6879" s="6" t="s">
        <v>1</v>
      </c>
      <c r="J6879" s="6" t="s">
        <v>9</v>
      </c>
      <c r="K6879" s="6" t="s">
        <v>2</v>
      </c>
      <c r="L6879" s="8">
        <v>45169.445868055554</v>
      </c>
      <c r="M6879" s="8">
        <v>45169.497662037036</v>
      </c>
      <c r="N6879" s="9">
        <v>1.2430555555620231</v>
      </c>
      <c r="O6879" s="10">
        <v>0</v>
      </c>
      <c r="P6879" s="10">
        <v>74</v>
      </c>
      <c r="Q6879" s="10">
        <v>0</v>
      </c>
      <c r="R6879" s="10">
        <v>0</v>
      </c>
      <c r="S6879" s="10">
        <v>0</v>
      </c>
      <c r="T6879" s="10">
        <v>165</v>
      </c>
      <c r="U6879" s="10">
        <v>0</v>
      </c>
      <c r="V6879" s="10">
        <v>1</v>
      </c>
      <c r="W6879" s="9">
        <v>0</v>
      </c>
      <c r="X6879" s="9">
        <v>63.060678752761099</v>
      </c>
      <c r="Y6879" s="9">
        <v>0</v>
      </c>
      <c r="Z6879" s="9">
        <v>0</v>
      </c>
      <c r="AA6879" s="9">
        <v>0</v>
      </c>
      <c r="AB6879" s="9">
        <v>933.40247010362395</v>
      </c>
      <c r="AC6879" s="9">
        <v>0</v>
      </c>
      <c r="AD6879" s="9">
        <v>16.307413630477001</v>
      </c>
      <c r="AE6879" s="9">
        <v>1012.7705624868599</v>
      </c>
    </row>
    <row r="6880" spans="1:31" ht="30" x14ac:dyDescent="0.25">
      <c r="A6880" s="11">
        <v>3333362</v>
      </c>
      <c r="B6880" s="6">
        <v>1</v>
      </c>
      <c r="C6880" s="6" t="s">
        <v>35</v>
      </c>
      <c r="D6880" s="6" t="s">
        <v>48</v>
      </c>
      <c r="E6880" s="11" t="s">
        <v>61</v>
      </c>
      <c r="F6880" s="11" t="s">
        <v>3472</v>
      </c>
      <c r="G6880" s="11" t="s">
        <v>70</v>
      </c>
      <c r="H6880" s="6" t="s">
        <v>7</v>
      </c>
      <c r="I6880" s="6" t="s">
        <v>1</v>
      </c>
      <c r="J6880" s="6" t="s">
        <v>8</v>
      </c>
      <c r="K6880" s="6" t="s">
        <v>6</v>
      </c>
      <c r="L6880" s="8">
        <v>45169.447893518518</v>
      </c>
      <c r="M6880" s="8">
        <v>45169.820798611108</v>
      </c>
      <c r="N6880" s="9">
        <v>8.9497222221689299</v>
      </c>
      <c r="O6880" s="10">
        <v>0</v>
      </c>
      <c r="P6880" s="10">
        <v>166</v>
      </c>
      <c r="Q6880" s="10">
        <v>0</v>
      </c>
      <c r="R6880" s="10">
        <v>0</v>
      </c>
      <c r="S6880" s="10">
        <v>0</v>
      </c>
      <c r="T6880" s="10">
        <v>15</v>
      </c>
      <c r="U6880" s="10">
        <v>0</v>
      </c>
      <c r="V6880" s="10">
        <v>0</v>
      </c>
      <c r="W6880" s="9">
        <v>0</v>
      </c>
      <c r="X6880" s="9">
        <v>273.16610232103397</v>
      </c>
      <c r="Y6880" s="9">
        <v>0</v>
      </c>
      <c r="Z6880" s="9">
        <v>0</v>
      </c>
      <c r="AA6880" s="9">
        <v>0</v>
      </c>
      <c r="AB6880" s="9">
        <v>168.41444462680599</v>
      </c>
      <c r="AC6880" s="9">
        <v>0</v>
      </c>
      <c r="AD6880" s="9">
        <v>0</v>
      </c>
      <c r="AE6880" s="9">
        <v>441.58054694783903</v>
      </c>
    </row>
    <row r="6881" spans="1:31" ht="30" x14ac:dyDescent="0.25">
      <c r="A6881" s="11">
        <v>3333367</v>
      </c>
      <c r="B6881" s="6">
        <v>1</v>
      </c>
      <c r="C6881" s="6" t="s">
        <v>35</v>
      </c>
      <c r="D6881" s="6" t="s">
        <v>53</v>
      </c>
      <c r="E6881" s="11" t="s">
        <v>61</v>
      </c>
      <c r="F6881" s="11" t="s">
        <v>4608</v>
      </c>
      <c r="G6881" s="11" t="s">
        <v>95</v>
      </c>
      <c r="H6881" s="6" t="s">
        <v>7</v>
      </c>
      <c r="I6881" s="6" t="s">
        <v>1</v>
      </c>
      <c r="J6881" s="6" t="s">
        <v>9</v>
      </c>
      <c r="K6881" s="6" t="s">
        <v>2</v>
      </c>
      <c r="L6881" s="8">
        <v>45169.445289351854</v>
      </c>
      <c r="M6881" s="8">
        <v>45169.523611111108</v>
      </c>
      <c r="N6881" s="9">
        <v>1.8797222221037373</v>
      </c>
      <c r="O6881" s="10">
        <v>0</v>
      </c>
      <c r="P6881" s="10">
        <v>221</v>
      </c>
      <c r="Q6881" s="10">
        <v>0</v>
      </c>
      <c r="R6881" s="10">
        <v>0</v>
      </c>
      <c r="S6881" s="10">
        <v>0</v>
      </c>
      <c r="T6881" s="10">
        <v>15</v>
      </c>
      <c r="U6881" s="10">
        <v>0</v>
      </c>
      <c r="V6881" s="10">
        <v>0</v>
      </c>
      <c r="W6881" s="9">
        <v>0</v>
      </c>
      <c r="X6881" s="9">
        <v>68.757686301652896</v>
      </c>
      <c r="Y6881" s="9">
        <v>0</v>
      </c>
      <c r="Z6881" s="9">
        <v>0</v>
      </c>
      <c r="AA6881" s="9">
        <v>0</v>
      </c>
      <c r="AB6881" s="9">
        <v>20.7952480225544</v>
      </c>
      <c r="AC6881" s="9">
        <v>0</v>
      </c>
      <c r="AD6881" s="9">
        <v>0</v>
      </c>
      <c r="AE6881" s="9">
        <v>89.5529343242073</v>
      </c>
    </row>
    <row r="6882" spans="1:31" ht="30" x14ac:dyDescent="0.25">
      <c r="A6882" s="11">
        <v>3333372</v>
      </c>
      <c r="B6882" s="6">
        <v>1</v>
      </c>
      <c r="C6882" s="6" t="s">
        <v>35</v>
      </c>
      <c r="D6882" s="6" t="s">
        <v>42</v>
      </c>
      <c r="E6882" s="11" t="s">
        <v>61</v>
      </c>
      <c r="F6882" s="11" t="s">
        <v>4609</v>
      </c>
      <c r="G6882" s="11" t="s">
        <v>62</v>
      </c>
      <c r="H6882" s="6" t="s">
        <v>7</v>
      </c>
      <c r="I6882" s="6" t="s">
        <v>1</v>
      </c>
      <c r="J6882" s="6" t="s">
        <v>9</v>
      </c>
      <c r="K6882" s="6" t="s">
        <v>6</v>
      </c>
      <c r="L6882" s="8">
        <v>45169.450798611113</v>
      </c>
      <c r="M6882" s="8">
        <v>45169.85</v>
      </c>
      <c r="N6882" s="9">
        <v>9.5808333332533948</v>
      </c>
      <c r="O6882" s="10">
        <v>0</v>
      </c>
      <c r="P6882" s="10">
        <v>0</v>
      </c>
      <c r="Q6882" s="10">
        <v>0</v>
      </c>
      <c r="R6882" s="10">
        <v>0</v>
      </c>
      <c r="S6882" s="10">
        <v>0</v>
      </c>
      <c r="T6882" s="10">
        <v>1</v>
      </c>
      <c r="U6882" s="10">
        <v>0</v>
      </c>
      <c r="V6882" s="10">
        <v>0</v>
      </c>
      <c r="W6882" s="9">
        <v>0</v>
      </c>
      <c r="X6882" s="9">
        <v>0</v>
      </c>
      <c r="Y6882" s="9">
        <v>0</v>
      </c>
      <c r="Z6882" s="9">
        <v>0</v>
      </c>
      <c r="AA6882" s="9">
        <v>0</v>
      </c>
      <c r="AB6882" s="9">
        <v>17.9363822844652</v>
      </c>
      <c r="AC6882" s="9">
        <v>0</v>
      </c>
      <c r="AD6882" s="9">
        <v>0</v>
      </c>
      <c r="AE6882" s="9">
        <v>17.9363822844652</v>
      </c>
    </row>
    <row r="6883" spans="1:31" ht="30" x14ac:dyDescent="0.25">
      <c r="A6883" s="11">
        <v>3333373</v>
      </c>
      <c r="B6883" s="6">
        <v>1</v>
      </c>
      <c r="C6883" s="6" t="s">
        <v>35</v>
      </c>
      <c r="D6883" s="6" t="s">
        <v>41</v>
      </c>
      <c r="E6883" s="11" t="s">
        <v>61</v>
      </c>
      <c r="F6883" s="11" t="s">
        <v>4610</v>
      </c>
      <c r="G6883" s="11" t="s">
        <v>70</v>
      </c>
      <c r="H6883" s="6" t="s">
        <v>7</v>
      </c>
      <c r="I6883" s="6" t="s">
        <v>1</v>
      </c>
      <c r="J6883" s="6" t="s">
        <v>8</v>
      </c>
      <c r="K6883" s="6" t="s">
        <v>6</v>
      </c>
      <c r="L6883" s="8">
        <v>45169.434583333335</v>
      </c>
      <c r="M6883" s="8">
        <v>45169.659722222219</v>
      </c>
      <c r="N6883" s="9">
        <v>5.4033333332045004</v>
      </c>
      <c r="O6883" s="10">
        <v>0</v>
      </c>
      <c r="P6883" s="10">
        <v>5</v>
      </c>
      <c r="Q6883" s="10">
        <v>0</v>
      </c>
      <c r="R6883" s="10">
        <v>0</v>
      </c>
      <c r="S6883" s="10">
        <v>0</v>
      </c>
      <c r="T6883" s="10">
        <v>1</v>
      </c>
      <c r="U6883" s="10">
        <v>0</v>
      </c>
      <c r="V6883" s="10">
        <v>0</v>
      </c>
      <c r="W6883" s="9">
        <v>0</v>
      </c>
      <c r="X6883" s="9">
        <v>4.1804416754116298</v>
      </c>
      <c r="Y6883" s="9">
        <v>0</v>
      </c>
      <c r="Z6883" s="9">
        <v>0</v>
      </c>
      <c r="AA6883" s="9">
        <v>0</v>
      </c>
      <c r="AB6883" s="9">
        <v>0.33006558512352202</v>
      </c>
      <c r="AC6883" s="9">
        <v>0</v>
      </c>
      <c r="AD6883" s="9">
        <v>0</v>
      </c>
      <c r="AE6883" s="9">
        <v>4.5105072605351504</v>
      </c>
    </row>
    <row r="6884" spans="1:31" ht="30" x14ac:dyDescent="0.25">
      <c r="A6884" s="11">
        <v>3333378</v>
      </c>
      <c r="B6884" s="6">
        <v>1</v>
      </c>
      <c r="C6884" s="6" t="s">
        <v>35</v>
      </c>
      <c r="D6884" s="6" t="s">
        <v>46</v>
      </c>
      <c r="E6884" s="11" t="s">
        <v>61</v>
      </c>
      <c r="F6884" s="11" t="s">
        <v>247</v>
      </c>
      <c r="G6884" s="11" t="s">
        <v>86</v>
      </c>
      <c r="H6884" s="6" t="s">
        <v>7</v>
      </c>
      <c r="I6884" s="6" t="s">
        <v>1</v>
      </c>
      <c r="J6884" s="6" t="s">
        <v>9</v>
      </c>
      <c r="K6884" s="6" t="s">
        <v>2</v>
      </c>
      <c r="L6884" s="8">
        <v>45169.436296296299</v>
      </c>
      <c r="M6884" s="8">
        <v>45169.723611111112</v>
      </c>
      <c r="N6884" s="9">
        <v>6.8955555555294268</v>
      </c>
      <c r="O6884" s="10">
        <v>0</v>
      </c>
      <c r="P6884" s="10">
        <v>106</v>
      </c>
      <c r="Q6884" s="10">
        <v>0</v>
      </c>
      <c r="R6884" s="10">
        <v>0</v>
      </c>
      <c r="S6884" s="10">
        <v>0</v>
      </c>
      <c r="T6884" s="10">
        <v>21</v>
      </c>
      <c r="U6884" s="10">
        <v>0</v>
      </c>
      <c r="V6884" s="10">
        <v>0</v>
      </c>
      <c r="W6884" s="9">
        <v>0</v>
      </c>
      <c r="X6884" s="9">
        <v>289.033413537554</v>
      </c>
      <c r="Y6884" s="9">
        <v>0</v>
      </c>
      <c r="Z6884" s="9">
        <v>0</v>
      </c>
      <c r="AA6884" s="9">
        <v>0</v>
      </c>
      <c r="AB6884" s="9">
        <v>180.97655591045501</v>
      </c>
      <c r="AC6884" s="9">
        <v>0</v>
      </c>
      <c r="AD6884" s="9">
        <v>0</v>
      </c>
      <c r="AE6884" s="9">
        <v>470.00996944800897</v>
      </c>
    </row>
    <row r="6885" spans="1:31" ht="30" x14ac:dyDescent="0.25">
      <c r="A6885" s="11">
        <v>3333386</v>
      </c>
      <c r="B6885" s="6">
        <v>1</v>
      </c>
      <c r="C6885" s="6" t="s">
        <v>35</v>
      </c>
      <c r="D6885" s="6" t="s">
        <v>59</v>
      </c>
      <c r="E6885" s="11" t="s">
        <v>61</v>
      </c>
      <c r="F6885" s="11" t="s">
        <v>4611</v>
      </c>
      <c r="G6885" s="11" t="s">
        <v>91</v>
      </c>
      <c r="H6885" s="6" t="s">
        <v>7</v>
      </c>
      <c r="I6885" s="6" t="s">
        <v>1</v>
      </c>
      <c r="J6885" s="6" t="s">
        <v>9</v>
      </c>
      <c r="K6885" s="6" t="s">
        <v>6</v>
      </c>
      <c r="L6885" s="8">
        <v>45169.326979166668</v>
      </c>
      <c r="M6885" s="8">
        <v>45169.517361111109</v>
      </c>
      <c r="N6885" s="9">
        <v>4.5691666665952653</v>
      </c>
      <c r="O6885" s="10">
        <v>0</v>
      </c>
      <c r="P6885" s="10">
        <v>14</v>
      </c>
      <c r="Q6885" s="10">
        <v>0</v>
      </c>
      <c r="R6885" s="10">
        <v>0</v>
      </c>
      <c r="S6885" s="10">
        <v>0</v>
      </c>
      <c r="T6885" s="10">
        <v>12</v>
      </c>
      <c r="U6885" s="10">
        <v>0</v>
      </c>
      <c r="V6885" s="10">
        <v>0</v>
      </c>
      <c r="W6885" s="9">
        <v>0</v>
      </c>
      <c r="X6885" s="9">
        <v>5.7937051464264497</v>
      </c>
      <c r="Y6885" s="9">
        <v>0</v>
      </c>
      <c r="Z6885" s="9">
        <v>0</v>
      </c>
      <c r="AA6885" s="9">
        <v>0</v>
      </c>
      <c r="AB6885" s="9">
        <v>20.209139494321899</v>
      </c>
      <c r="AC6885" s="9">
        <v>0</v>
      </c>
      <c r="AD6885" s="9">
        <v>0</v>
      </c>
      <c r="AE6885" s="9">
        <v>26.0028446407484</v>
      </c>
    </row>
    <row r="6886" spans="1:31" ht="30" x14ac:dyDescent="0.25">
      <c r="A6886" s="11">
        <v>3333389</v>
      </c>
      <c r="B6886" s="6">
        <v>1</v>
      </c>
      <c r="C6886" s="6" t="s">
        <v>35</v>
      </c>
      <c r="D6886" s="6" t="s">
        <v>53</v>
      </c>
      <c r="E6886" s="11" t="s">
        <v>61</v>
      </c>
      <c r="F6886" s="11" t="s">
        <v>785</v>
      </c>
      <c r="G6886" s="11" t="s">
        <v>92</v>
      </c>
      <c r="H6886" s="6" t="s">
        <v>7</v>
      </c>
      <c r="I6886" s="6" t="s">
        <v>1</v>
      </c>
      <c r="J6886" s="6" t="s">
        <v>9</v>
      </c>
      <c r="K6886" s="6" t="s">
        <v>2</v>
      </c>
      <c r="L6886" s="8">
        <v>45169.462256944447</v>
      </c>
      <c r="M6886" s="8">
        <v>45169.703761574077</v>
      </c>
      <c r="N6886" s="9">
        <v>5.7961111111217178</v>
      </c>
      <c r="O6886" s="10">
        <v>0</v>
      </c>
      <c r="P6886" s="10">
        <v>41</v>
      </c>
      <c r="Q6886" s="10">
        <v>0</v>
      </c>
      <c r="R6886" s="10">
        <v>0</v>
      </c>
      <c r="S6886" s="10">
        <v>0</v>
      </c>
      <c r="T6886" s="10">
        <v>25</v>
      </c>
      <c r="U6886" s="10">
        <v>0</v>
      </c>
      <c r="V6886" s="10">
        <v>1</v>
      </c>
      <c r="W6886" s="9">
        <v>0</v>
      </c>
      <c r="X6886" s="9">
        <v>49.935333473920601</v>
      </c>
      <c r="Y6886" s="9">
        <v>0</v>
      </c>
      <c r="Z6886" s="9">
        <v>0</v>
      </c>
      <c r="AA6886" s="9">
        <v>0</v>
      </c>
      <c r="AB6886" s="9">
        <v>430.62960655091399</v>
      </c>
      <c r="AC6886" s="9">
        <v>0</v>
      </c>
      <c r="AD6886" s="9">
        <v>11.5755230425777</v>
      </c>
      <c r="AE6886" s="9">
        <v>492.14046306741199</v>
      </c>
    </row>
    <row r="6887" spans="1:31" ht="30" x14ac:dyDescent="0.25">
      <c r="A6887" s="11">
        <v>3333390</v>
      </c>
      <c r="B6887" s="6">
        <v>1</v>
      </c>
      <c r="C6887" s="6" t="s">
        <v>35</v>
      </c>
      <c r="D6887" s="6" t="s">
        <v>45</v>
      </c>
      <c r="E6887" s="11" t="s">
        <v>61</v>
      </c>
      <c r="F6887" s="11" t="s">
        <v>4612</v>
      </c>
      <c r="G6887" s="11" t="s">
        <v>86</v>
      </c>
      <c r="H6887" s="6" t="s">
        <v>7</v>
      </c>
      <c r="I6887" s="6" t="s">
        <v>1</v>
      </c>
      <c r="J6887" s="6" t="s">
        <v>9</v>
      </c>
      <c r="K6887" s="6" t="s">
        <v>2</v>
      </c>
      <c r="L6887" s="8">
        <v>45169.422314814816</v>
      </c>
      <c r="M6887" s="8">
        <v>45169.695138888892</v>
      </c>
      <c r="N6887" s="9">
        <v>6.5477777778287418</v>
      </c>
      <c r="O6887" s="10">
        <v>0</v>
      </c>
      <c r="P6887" s="10">
        <v>103</v>
      </c>
      <c r="Q6887" s="10">
        <v>0</v>
      </c>
      <c r="R6887" s="10">
        <v>0</v>
      </c>
      <c r="S6887" s="10">
        <v>0</v>
      </c>
      <c r="T6887" s="10">
        <v>0</v>
      </c>
      <c r="U6887" s="10">
        <v>0</v>
      </c>
      <c r="V6887" s="10">
        <v>0</v>
      </c>
      <c r="W6887" s="9">
        <v>0</v>
      </c>
      <c r="X6887" s="9">
        <v>155.12991987205001</v>
      </c>
      <c r="Y6887" s="9">
        <v>0</v>
      </c>
      <c r="Z6887" s="9">
        <v>0</v>
      </c>
      <c r="AA6887" s="9">
        <v>0</v>
      </c>
      <c r="AB6887" s="9">
        <v>0</v>
      </c>
      <c r="AC6887" s="9">
        <v>0</v>
      </c>
      <c r="AD6887" s="9">
        <v>0</v>
      </c>
      <c r="AE6887" s="9">
        <v>155.12991987205001</v>
      </c>
    </row>
    <row r="6888" spans="1:31" ht="30" x14ac:dyDescent="0.25">
      <c r="A6888" s="11">
        <v>3333391</v>
      </c>
      <c r="B6888" s="6">
        <v>1</v>
      </c>
      <c r="C6888" s="6" t="s">
        <v>35</v>
      </c>
      <c r="D6888" s="6" t="s">
        <v>43</v>
      </c>
      <c r="E6888" s="11" t="s">
        <v>61</v>
      </c>
      <c r="F6888" s="11" t="s">
        <v>4613</v>
      </c>
      <c r="G6888" s="11" t="s">
        <v>70</v>
      </c>
      <c r="H6888" s="6" t="s">
        <v>7</v>
      </c>
      <c r="I6888" s="6" t="s">
        <v>1</v>
      </c>
      <c r="J6888" s="6" t="s">
        <v>8</v>
      </c>
      <c r="K6888" s="6" t="s">
        <v>6</v>
      </c>
      <c r="L6888" s="8">
        <v>45169.401944444442</v>
      </c>
      <c r="M6888" s="8">
        <v>45169.615972222222</v>
      </c>
      <c r="N6888" s="9">
        <v>5.1366666667163372</v>
      </c>
      <c r="O6888" s="10">
        <v>0</v>
      </c>
      <c r="P6888" s="10">
        <v>97</v>
      </c>
      <c r="Q6888" s="10">
        <v>0</v>
      </c>
      <c r="R6888" s="10">
        <v>0</v>
      </c>
      <c r="S6888" s="10">
        <v>0</v>
      </c>
      <c r="T6888" s="10">
        <v>5</v>
      </c>
      <c r="U6888" s="10">
        <v>0</v>
      </c>
      <c r="V6888" s="10">
        <v>0</v>
      </c>
      <c r="W6888" s="9">
        <v>0</v>
      </c>
      <c r="X6888" s="9">
        <v>115.880841312426</v>
      </c>
      <c r="Y6888" s="9">
        <v>0</v>
      </c>
      <c r="Z6888" s="9">
        <v>0</v>
      </c>
      <c r="AA6888" s="9">
        <v>0</v>
      </c>
      <c r="AB6888" s="9">
        <v>84.280105142855305</v>
      </c>
      <c r="AC6888" s="9">
        <v>0</v>
      </c>
      <c r="AD6888" s="9">
        <v>0</v>
      </c>
      <c r="AE6888" s="9">
        <v>200.16094645528099</v>
      </c>
    </row>
    <row r="6889" spans="1:31" ht="30" x14ac:dyDescent="0.25">
      <c r="A6889" s="11">
        <v>3333392</v>
      </c>
      <c r="B6889" s="6">
        <v>1</v>
      </c>
      <c r="C6889" s="6" t="s">
        <v>35</v>
      </c>
      <c r="D6889" s="6" t="s">
        <v>51</v>
      </c>
      <c r="E6889" s="11" t="s">
        <v>69</v>
      </c>
      <c r="F6889" s="11" t="s">
        <v>4614</v>
      </c>
      <c r="G6889" s="11" t="s">
        <v>70</v>
      </c>
      <c r="H6889" s="6" t="s">
        <v>7</v>
      </c>
      <c r="I6889" s="6" t="s">
        <v>1</v>
      </c>
      <c r="J6889" s="6" t="s">
        <v>8</v>
      </c>
      <c r="K6889" s="6" t="s">
        <v>6</v>
      </c>
      <c r="L6889" s="8">
        <v>45169.463449074072</v>
      </c>
      <c r="M6889" s="8">
        <v>45169.709027777775</v>
      </c>
      <c r="N6889" s="9">
        <v>5.8938888888806105</v>
      </c>
      <c r="O6889" s="10">
        <v>0</v>
      </c>
      <c r="P6889" s="10">
        <v>11</v>
      </c>
      <c r="Q6889" s="10">
        <v>0</v>
      </c>
      <c r="R6889" s="10">
        <v>0</v>
      </c>
      <c r="S6889" s="10">
        <v>0</v>
      </c>
      <c r="T6889" s="10">
        <v>2</v>
      </c>
      <c r="U6889" s="10">
        <v>0</v>
      </c>
      <c r="V6889" s="10">
        <v>0</v>
      </c>
      <c r="W6889" s="9">
        <v>0</v>
      </c>
      <c r="X6889" s="9">
        <v>15.525810663433999</v>
      </c>
      <c r="Y6889" s="9">
        <v>0</v>
      </c>
      <c r="Z6889" s="9">
        <v>0</v>
      </c>
      <c r="AA6889" s="9">
        <v>0</v>
      </c>
      <c r="AB6889" s="9">
        <v>40.632606029537101</v>
      </c>
      <c r="AC6889" s="9">
        <v>0</v>
      </c>
      <c r="AD6889" s="9">
        <v>0</v>
      </c>
      <c r="AE6889" s="9">
        <v>56.158416692971002</v>
      </c>
    </row>
    <row r="6890" spans="1:31" ht="30" x14ac:dyDescent="0.25">
      <c r="A6890" s="11">
        <v>3333396</v>
      </c>
      <c r="B6890" s="6">
        <v>1</v>
      </c>
      <c r="C6890" s="6" t="s">
        <v>35</v>
      </c>
      <c r="D6890" s="6" t="s">
        <v>36</v>
      </c>
      <c r="E6890" s="11" t="s">
        <v>69</v>
      </c>
      <c r="F6890" s="11" t="s">
        <v>690</v>
      </c>
      <c r="G6890" s="11" t="s">
        <v>71</v>
      </c>
      <c r="H6890" s="6" t="s">
        <v>7</v>
      </c>
      <c r="I6890" s="6" t="s">
        <v>1</v>
      </c>
      <c r="J6890" s="6" t="s">
        <v>9</v>
      </c>
      <c r="K6890" s="6" t="s">
        <v>6</v>
      </c>
      <c r="L6890" s="8">
        <v>45169.466319444444</v>
      </c>
      <c r="M6890" s="8">
        <v>45169.52847222222</v>
      </c>
      <c r="N6890" s="9">
        <v>1.4916666666395031</v>
      </c>
      <c r="O6890" s="10">
        <v>0</v>
      </c>
      <c r="P6890" s="10">
        <v>0</v>
      </c>
      <c r="Q6890" s="10">
        <v>0</v>
      </c>
      <c r="R6890" s="10">
        <v>0</v>
      </c>
      <c r="S6890" s="10">
        <v>0</v>
      </c>
      <c r="T6890" s="10">
        <v>1</v>
      </c>
      <c r="U6890" s="10">
        <v>0</v>
      </c>
      <c r="V6890" s="10">
        <v>0</v>
      </c>
      <c r="W6890" s="9">
        <v>0</v>
      </c>
      <c r="X6890" s="9">
        <v>0</v>
      </c>
      <c r="Y6890" s="9">
        <v>0</v>
      </c>
      <c r="Z6890" s="9">
        <v>0</v>
      </c>
      <c r="AA6890" s="9">
        <v>0</v>
      </c>
      <c r="AB6890" s="9">
        <v>0.19644800726704301</v>
      </c>
      <c r="AC6890" s="9">
        <v>0</v>
      </c>
      <c r="AD6890" s="9">
        <v>0</v>
      </c>
      <c r="AE6890" s="9">
        <v>0.19644800726704301</v>
      </c>
    </row>
    <row r="6891" spans="1:31" ht="30" x14ac:dyDescent="0.25">
      <c r="A6891" s="11">
        <v>3333397</v>
      </c>
      <c r="B6891" s="6">
        <v>1</v>
      </c>
      <c r="C6891" s="6" t="s">
        <v>35</v>
      </c>
      <c r="D6891" s="6" t="s">
        <v>38</v>
      </c>
      <c r="E6891" s="11" t="s">
        <v>69</v>
      </c>
      <c r="F6891" s="11" t="s">
        <v>4615</v>
      </c>
      <c r="G6891" s="11" t="s">
        <v>67</v>
      </c>
      <c r="H6891" s="6" t="s">
        <v>7</v>
      </c>
      <c r="I6891" s="6" t="s">
        <v>1</v>
      </c>
      <c r="J6891" s="6" t="s">
        <v>9</v>
      </c>
      <c r="K6891" s="6" t="s">
        <v>6</v>
      </c>
      <c r="L6891" s="8">
        <v>45169.466469907406</v>
      </c>
      <c r="M6891" s="8">
        <v>45169.484027777777</v>
      </c>
      <c r="N6891" s="9">
        <v>0.42138888890622184</v>
      </c>
      <c r="O6891" s="10">
        <v>0</v>
      </c>
      <c r="P6891" s="10">
        <v>16</v>
      </c>
      <c r="Q6891" s="10">
        <v>0</v>
      </c>
      <c r="R6891" s="10">
        <v>0</v>
      </c>
      <c r="S6891" s="10">
        <v>0</v>
      </c>
      <c r="T6891" s="10">
        <v>3</v>
      </c>
      <c r="U6891" s="10">
        <v>0</v>
      </c>
      <c r="V6891" s="10">
        <v>0</v>
      </c>
      <c r="W6891" s="9">
        <v>0</v>
      </c>
      <c r="X6891" s="9">
        <v>2.45923555182187</v>
      </c>
      <c r="Y6891" s="9">
        <v>0</v>
      </c>
      <c r="Z6891" s="9">
        <v>0</v>
      </c>
      <c r="AA6891" s="9">
        <v>0</v>
      </c>
      <c r="AB6891" s="9">
        <v>0.66552551318325404</v>
      </c>
      <c r="AC6891" s="9">
        <v>0</v>
      </c>
      <c r="AD6891" s="9">
        <v>0</v>
      </c>
      <c r="AE6891" s="9">
        <v>3.1247610650051301</v>
      </c>
    </row>
    <row r="6892" spans="1:31" ht="30" x14ac:dyDescent="0.25">
      <c r="A6892" s="11">
        <v>3333398</v>
      </c>
      <c r="B6892" s="6">
        <v>1</v>
      </c>
      <c r="C6892" s="6" t="s">
        <v>35</v>
      </c>
      <c r="D6892" s="6" t="s">
        <v>55</v>
      </c>
      <c r="E6892" s="11" t="s">
        <v>61</v>
      </c>
      <c r="F6892" s="11" t="s">
        <v>4616</v>
      </c>
      <c r="G6892" s="11" t="s">
        <v>70</v>
      </c>
      <c r="H6892" s="6" t="s">
        <v>7</v>
      </c>
      <c r="I6892" s="6" t="s">
        <v>1</v>
      </c>
      <c r="J6892" s="6" t="s">
        <v>8</v>
      </c>
      <c r="K6892" s="6" t="s">
        <v>6</v>
      </c>
      <c r="L6892" s="8">
        <v>45169.438194444447</v>
      </c>
      <c r="M6892" s="8">
        <v>45169.632638888892</v>
      </c>
      <c r="N6892" s="9">
        <v>4.6666666666860692</v>
      </c>
      <c r="O6892" s="10">
        <v>0</v>
      </c>
      <c r="P6892" s="10">
        <v>1</v>
      </c>
      <c r="Q6892" s="10">
        <v>0</v>
      </c>
      <c r="R6892" s="10">
        <v>0</v>
      </c>
      <c r="S6892" s="10">
        <v>0</v>
      </c>
      <c r="T6892" s="10">
        <v>0</v>
      </c>
      <c r="U6892" s="10">
        <v>0</v>
      </c>
      <c r="V6892" s="10">
        <v>0</v>
      </c>
      <c r="W6892" s="9">
        <v>0</v>
      </c>
      <c r="X6892" s="9">
        <v>0.46040964987022698</v>
      </c>
      <c r="Y6892" s="9">
        <v>0</v>
      </c>
      <c r="Z6892" s="9">
        <v>0</v>
      </c>
      <c r="AA6892" s="9">
        <v>0</v>
      </c>
      <c r="AB6892" s="9">
        <v>0</v>
      </c>
      <c r="AC6892" s="9">
        <v>0</v>
      </c>
      <c r="AD6892" s="9">
        <v>0</v>
      </c>
      <c r="AE6892" s="9">
        <v>0.46040964987022698</v>
      </c>
    </row>
    <row r="6893" spans="1:31" ht="30" x14ac:dyDescent="0.25">
      <c r="A6893" s="11">
        <v>3333413</v>
      </c>
      <c r="B6893" s="6">
        <v>1</v>
      </c>
      <c r="C6893" s="6" t="s">
        <v>35</v>
      </c>
      <c r="D6893" s="6" t="s">
        <v>38</v>
      </c>
      <c r="E6893" s="11" t="s">
        <v>66</v>
      </c>
      <c r="F6893" s="11" t="s">
        <v>4204</v>
      </c>
      <c r="G6893" s="11" t="s">
        <v>92</v>
      </c>
      <c r="H6893" s="6" t="s">
        <v>3</v>
      </c>
      <c r="I6893" s="6" t="s">
        <v>1</v>
      </c>
      <c r="J6893" s="6" t="s">
        <v>9</v>
      </c>
      <c r="K6893" s="6" t="s">
        <v>2</v>
      </c>
      <c r="L6893" s="8">
        <v>45169.473946759259</v>
      </c>
      <c r="M6893" s="8">
        <v>45169.71597222222</v>
      </c>
      <c r="N6893" s="9">
        <v>5.8086111110751517</v>
      </c>
      <c r="O6893" s="10">
        <v>0</v>
      </c>
      <c r="P6893" s="10">
        <v>1811</v>
      </c>
      <c r="Q6893" s="10">
        <v>0</v>
      </c>
      <c r="R6893" s="10">
        <v>0</v>
      </c>
      <c r="S6893" s="10">
        <v>0</v>
      </c>
      <c r="T6893" s="10">
        <v>174</v>
      </c>
      <c r="U6893" s="10">
        <v>0</v>
      </c>
      <c r="V6893" s="10">
        <v>2</v>
      </c>
      <c r="W6893" s="9">
        <v>0</v>
      </c>
      <c r="X6893" s="9">
        <v>2099.2447591663099</v>
      </c>
      <c r="Y6893" s="9">
        <v>0</v>
      </c>
      <c r="Z6893" s="9">
        <v>0</v>
      </c>
      <c r="AA6893" s="9">
        <v>0</v>
      </c>
      <c r="AB6893" s="9">
        <v>1364.1394663869701</v>
      </c>
      <c r="AC6893" s="9">
        <v>0</v>
      </c>
      <c r="AD6893" s="9">
        <v>99.986652091146397</v>
      </c>
      <c r="AE6893" s="9">
        <v>3563.37087764442</v>
      </c>
    </row>
    <row r="6894" spans="1:31" ht="30" x14ac:dyDescent="0.25">
      <c r="A6894" s="11">
        <v>3333419</v>
      </c>
      <c r="B6894" s="6">
        <v>1</v>
      </c>
      <c r="C6894" s="6" t="s">
        <v>35</v>
      </c>
      <c r="D6894" s="6" t="s">
        <v>51</v>
      </c>
      <c r="E6894" s="11" t="s">
        <v>61</v>
      </c>
      <c r="F6894" s="11" t="s">
        <v>4617</v>
      </c>
      <c r="G6894" s="11" t="s">
        <v>70</v>
      </c>
      <c r="H6894" s="6" t="s">
        <v>7</v>
      </c>
      <c r="I6894" s="6" t="s">
        <v>1</v>
      </c>
      <c r="J6894" s="6" t="s">
        <v>8</v>
      </c>
      <c r="K6894" s="6" t="s">
        <v>6</v>
      </c>
      <c r="L6894" s="8">
        <v>45169.475474537037</v>
      </c>
      <c r="M6894" s="8">
        <v>45169.765752314815</v>
      </c>
      <c r="N6894" s="9">
        <v>6.9666666666744277</v>
      </c>
      <c r="O6894" s="10">
        <v>0</v>
      </c>
      <c r="P6894" s="10">
        <v>5</v>
      </c>
      <c r="Q6894" s="10">
        <v>0</v>
      </c>
      <c r="R6894" s="10">
        <v>0</v>
      </c>
      <c r="S6894" s="10">
        <v>0</v>
      </c>
      <c r="T6894" s="10">
        <v>1</v>
      </c>
      <c r="U6894" s="10">
        <v>0</v>
      </c>
      <c r="V6894" s="10">
        <v>0</v>
      </c>
      <c r="W6894" s="9">
        <v>0</v>
      </c>
      <c r="X6894" s="9">
        <v>7.0480870625710201</v>
      </c>
      <c r="Y6894" s="9">
        <v>0</v>
      </c>
      <c r="Z6894" s="9">
        <v>0</v>
      </c>
      <c r="AA6894" s="9">
        <v>0</v>
      </c>
      <c r="AB6894" s="9">
        <v>8.5374682361834804</v>
      </c>
      <c r="AC6894" s="9">
        <v>0</v>
      </c>
      <c r="AD6894" s="9">
        <v>0</v>
      </c>
      <c r="AE6894" s="9">
        <v>15.5855552987545</v>
      </c>
    </row>
    <row r="6895" spans="1:31" ht="30" x14ac:dyDescent="0.25">
      <c r="A6895" s="11">
        <v>3333420</v>
      </c>
      <c r="B6895" s="6">
        <v>1</v>
      </c>
      <c r="C6895" s="6" t="s">
        <v>35</v>
      </c>
      <c r="D6895" s="6" t="s">
        <v>38</v>
      </c>
      <c r="E6895" s="11" t="s">
        <v>66</v>
      </c>
      <c r="F6895" s="11" t="s">
        <v>4203</v>
      </c>
      <c r="G6895" s="11" t="s">
        <v>92</v>
      </c>
      <c r="H6895" s="6" t="s">
        <v>3</v>
      </c>
      <c r="I6895" s="6" t="s">
        <v>1</v>
      </c>
      <c r="J6895" s="6" t="s">
        <v>9</v>
      </c>
      <c r="K6895" s="6" t="s">
        <v>2</v>
      </c>
      <c r="L6895" s="8">
        <v>45169.477268518516</v>
      </c>
      <c r="M6895" s="8">
        <v>45169.742361111108</v>
      </c>
      <c r="N6895" s="9">
        <v>6.3622222222038545</v>
      </c>
      <c r="O6895" s="10">
        <v>0</v>
      </c>
      <c r="P6895" s="10">
        <v>1828</v>
      </c>
      <c r="Q6895" s="10">
        <v>0</v>
      </c>
      <c r="R6895" s="10">
        <v>0</v>
      </c>
      <c r="S6895" s="10">
        <v>0</v>
      </c>
      <c r="T6895" s="10">
        <v>271</v>
      </c>
      <c r="U6895" s="10">
        <v>0</v>
      </c>
      <c r="V6895" s="10">
        <v>0</v>
      </c>
      <c r="W6895" s="9">
        <v>0</v>
      </c>
      <c r="X6895" s="9">
        <v>2310.5225063120502</v>
      </c>
      <c r="Y6895" s="9">
        <v>0</v>
      </c>
      <c r="Z6895" s="9">
        <v>0</v>
      </c>
      <c r="AA6895" s="9">
        <v>0</v>
      </c>
      <c r="AB6895" s="9">
        <v>2366.3438260510502</v>
      </c>
      <c r="AC6895" s="9">
        <v>0</v>
      </c>
      <c r="AD6895" s="9">
        <v>0</v>
      </c>
      <c r="AE6895" s="9">
        <v>4676.8663323630999</v>
      </c>
    </row>
    <row r="6896" spans="1:31" ht="30" x14ac:dyDescent="0.25">
      <c r="A6896" s="11">
        <v>3333425</v>
      </c>
      <c r="B6896" s="6">
        <v>1</v>
      </c>
      <c r="C6896" s="6" t="s">
        <v>35</v>
      </c>
      <c r="D6896" s="6" t="s">
        <v>57</v>
      </c>
      <c r="E6896" s="11" t="s">
        <v>61</v>
      </c>
      <c r="F6896" s="11" t="s">
        <v>1493</v>
      </c>
      <c r="G6896" s="11" t="s">
        <v>62</v>
      </c>
      <c r="H6896" s="6" t="s">
        <v>7</v>
      </c>
      <c r="I6896" s="6" t="s">
        <v>1</v>
      </c>
      <c r="J6896" s="6" t="s">
        <v>9</v>
      </c>
      <c r="K6896" s="6" t="s">
        <v>6</v>
      </c>
      <c r="L6896" s="8">
        <v>45169.479502314818</v>
      </c>
      <c r="M6896" s="8">
        <v>45169.867083333331</v>
      </c>
      <c r="N6896" s="9">
        <v>9.3019444443052635</v>
      </c>
      <c r="O6896" s="10">
        <v>0</v>
      </c>
      <c r="P6896" s="10">
        <v>16</v>
      </c>
      <c r="Q6896" s="10">
        <v>0</v>
      </c>
      <c r="R6896" s="10">
        <v>0</v>
      </c>
      <c r="S6896" s="10">
        <v>0</v>
      </c>
      <c r="T6896" s="10">
        <v>0</v>
      </c>
      <c r="U6896" s="10">
        <v>0</v>
      </c>
      <c r="V6896" s="10">
        <v>0</v>
      </c>
      <c r="W6896" s="9">
        <v>0</v>
      </c>
      <c r="X6896" s="9">
        <v>60.102356456346399</v>
      </c>
      <c r="Y6896" s="9">
        <v>0</v>
      </c>
      <c r="Z6896" s="9">
        <v>0</v>
      </c>
      <c r="AA6896" s="9">
        <v>0</v>
      </c>
      <c r="AB6896" s="9">
        <v>0</v>
      </c>
      <c r="AC6896" s="9">
        <v>0</v>
      </c>
      <c r="AD6896" s="9">
        <v>0</v>
      </c>
      <c r="AE6896" s="9">
        <v>60.102356456346399</v>
      </c>
    </row>
    <row r="6897" spans="1:31" ht="30" x14ac:dyDescent="0.25">
      <c r="A6897" s="11">
        <v>3333426</v>
      </c>
      <c r="B6897" s="6">
        <v>1</v>
      </c>
      <c r="C6897" s="6" t="s">
        <v>35</v>
      </c>
      <c r="D6897" s="6" t="s">
        <v>59</v>
      </c>
      <c r="E6897" s="11" t="s">
        <v>66</v>
      </c>
      <c r="F6897" s="11" t="s">
        <v>1916</v>
      </c>
      <c r="G6897" s="11" t="s">
        <v>67</v>
      </c>
      <c r="H6897" s="6" t="s">
        <v>3</v>
      </c>
      <c r="I6897" s="6" t="s">
        <v>1</v>
      </c>
      <c r="J6897" s="6" t="s">
        <v>9</v>
      </c>
      <c r="K6897" s="6" t="s">
        <v>6</v>
      </c>
      <c r="L6897" s="8">
        <v>45169.629490740743</v>
      </c>
      <c r="M6897" s="8">
        <v>45169.680381944447</v>
      </c>
      <c r="N6897" s="9">
        <v>1.2213888888945803</v>
      </c>
      <c r="O6897" s="10">
        <v>7</v>
      </c>
      <c r="P6897" s="10">
        <v>403</v>
      </c>
      <c r="Q6897" s="10">
        <v>0</v>
      </c>
      <c r="R6897" s="10">
        <v>9</v>
      </c>
      <c r="S6897" s="10">
        <v>3</v>
      </c>
      <c r="T6897" s="10">
        <v>147</v>
      </c>
      <c r="U6897" s="10">
        <v>2</v>
      </c>
      <c r="V6897" s="10">
        <v>1</v>
      </c>
      <c r="W6897" s="9">
        <v>8.6745307781620102</v>
      </c>
      <c r="X6897" s="9">
        <v>195.11886105846099</v>
      </c>
      <c r="Y6897" s="9">
        <v>0</v>
      </c>
      <c r="Z6897" s="9">
        <v>1.9503379331587301</v>
      </c>
      <c r="AA6897" s="9">
        <v>17.903770065572299</v>
      </c>
      <c r="AB6897" s="9">
        <v>122.90179121275401</v>
      </c>
      <c r="AC6897" s="9">
        <v>292.89050066326502</v>
      </c>
      <c r="AD6897" s="9">
        <v>0.56792184700547799</v>
      </c>
      <c r="AE6897" s="9">
        <v>640.00771355837799</v>
      </c>
    </row>
    <row r="6898" spans="1:31" ht="30" x14ac:dyDescent="0.25">
      <c r="A6898" s="11">
        <v>3333430</v>
      </c>
      <c r="B6898" s="6">
        <v>1</v>
      </c>
      <c r="C6898" s="6" t="s">
        <v>35</v>
      </c>
      <c r="D6898" s="6" t="s">
        <v>46</v>
      </c>
      <c r="E6898" s="11" t="s">
        <v>61</v>
      </c>
      <c r="F6898" s="11" t="s">
        <v>4618</v>
      </c>
      <c r="G6898" s="11" t="s">
        <v>64</v>
      </c>
      <c r="H6898" s="6" t="s">
        <v>7</v>
      </c>
      <c r="I6898" s="6" t="s">
        <v>1</v>
      </c>
      <c r="J6898" s="6" t="s">
        <v>9</v>
      </c>
      <c r="K6898" s="6" t="s">
        <v>6</v>
      </c>
      <c r="L6898" s="8">
        <v>45169.481342592589</v>
      </c>
      <c r="M6898" s="8">
        <v>45169.587384259263</v>
      </c>
      <c r="N6898" s="9">
        <v>2.5450000001583248</v>
      </c>
      <c r="O6898" s="10">
        <v>0</v>
      </c>
      <c r="P6898" s="10">
        <v>11</v>
      </c>
      <c r="Q6898" s="10">
        <v>0</v>
      </c>
      <c r="R6898" s="10">
        <v>0</v>
      </c>
      <c r="S6898" s="10">
        <v>0</v>
      </c>
      <c r="T6898" s="10">
        <v>1</v>
      </c>
      <c r="U6898" s="10">
        <v>0</v>
      </c>
      <c r="V6898" s="10">
        <v>0</v>
      </c>
      <c r="W6898" s="9">
        <v>0</v>
      </c>
      <c r="X6898" s="9">
        <v>4.4447768708109798</v>
      </c>
      <c r="Y6898" s="9">
        <v>0</v>
      </c>
      <c r="Z6898" s="9">
        <v>0</v>
      </c>
      <c r="AA6898" s="9">
        <v>0</v>
      </c>
      <c r="AB6898" s="9">
        <v>0.13597220540420399</v>
      </c>
      <c r="AC6898" s="9">
        <v>0</v>
      </c>
      <c r="AD6898" s="9">
        <v>0</v>
      </c>
      <c r="AE6898" s="9">
        <v>4.5807490762151799</v>
      </c>
    </row>
    <row r="6899" spans="1:31" ht="30" x14ac:dyDescent="0.25">
      <c r="A6899" s="11">
        <v>3333431</v>
      </c>
      <c r="B6899" s="6">
        <v>1</v>
      </c>
      <c r="C6899" s="6" t="s">
        <v>35</v>
      </c>
      <c r="D6899" s="6" t="s">
        <v>50</v>
      </c>
      <c r="E6899" s="11" t="s">
        <v>66</v>
      </c>
      <c r="F6899" s="11" t="s">
        <v>468</v>
      </c>
      <c r="G6899" s="11" t="s">
        <v>70</v>
      </c>
      <c r="H6899" s="6" t="s">
        <v>3</v>
      </c>
      <c r="I6899" s="6" t="s">
        <v>1</v>
      </c>
      <c r="J6899" s="6" t="s">
        <v>8</v>
      </c>
      <c r="K6899" s="6" t="s">
        <v>6</v>
      </c>
      <c r="L6899" s="8">
        <v>45169.471041666664</v>
      </c>
      <c r="M6899" s="8">
        <v>45169.569965277777</v>
      </c>
      <c r="N6899" s="9">
        <v>2.3741666667046957</v>
      </c>
      <c r="O6899" s="10">
        <v>0</v>
      </c>
      <c r="P6899" s="10">
        <v>164</v>
      </c>
      <c r="Q6899" s="10">
        <v>0</v>
      </c>
      <c r="R6899" s="10">
        <v>0</v>
      </c>
      <c r="S6899" s="10">
        <v>0</v>
      </c>
      <c r="T6899" s="10">
        <v>139</v>
      </c>
      <c r="U6899" s="10">
        <v>0</v>
      </c>
      <c r="V6899" s="10">
        <v>0</v>
      </c>
      <c r="W6899" s="9">
        <v>0</v>
      </c>
      <c r="X6899" s="9">
        <v>124.995481392266</v>
      </c>
      <c r="Y6899" s="9">
        <v>0</v>
      </c>
      <c r="Z6899" s="9">
        <v>0</v>
      </c>
      <c r="AA6899" s="9">
        <v>0</v>
      </c>
      <c r="AB6899" s="9">
        <v>1186.49884308176</v>
      </c>
      <c r="AC6899" s="9">
        <v>0</v>
      </c>
      <c r="AD6899" s="9">
        <v>0</v>
      </c>
      <c r="AE6899" s="9">
        <v>1311.49432447403</v>
      </c>
    </row>
    <row r="6900" spans="1:31" ht="30" x14ac:dyDescent="0.25">
      <c r="A6900" s="11">
        <v>3333432</v>
      </c>
      <c r="B6900" s="6">
        <v>1</v>
      </c>
      <c r="C6900" s="6" t="s">
        <v>35</v>
      </c>
      <c r="D6900" s="6" t="s">
        <v>57</v>
      </c>
      <c r="E6900" s="11" t="s">
        <v>61</v>
      </c>
      <c r="F6900" s="11" t="s">
        <v>4619</v>
      </c>
      <c r="G6900" s="11" t="s">
        <v>62</v>
      </c>
      <c r="H6900" s="6" t="s">
        <v>7</v>
      </c>
      <c r="I6900" s="6" t="s">
        <v>1</v>
      </c>
      <c r="J6900" s="6" t="s">
        <v>9</v>
      </c>
      <c r="K6900" s="6" t="s">
        <v>6</v>
      </c>
      <c r="L6900" s="8">
        <v>45169.481840277775</v>
      </c>
      <c r="M6900" s="8">
        <v>45169.769444444442</v>
      </c>
      <c r="N6900" s="9">
        <v>6.9025000000256114</v>
      </c>
      <c r="O6900" s="10">
        <v>0</v>
      </c>
      <c r="P6900" s="10">
        <v>4</v>
      </c>
      <c r="Q6900" s="10">
        <v>0</v>
      </c>
      <c r="R6900" s="10">
        <v>0</v>
      </c>
      <c r="S6900" s="10">
        <v>0</v>
      </c>
      <c r="T6900" s="10">
        <v>2</v>
      </c>
      <c r="U6900" s="10">
        <v>0</v>
      </c>
      <c r="V6900" s="10">
        <v>0</v>
      </c>
      <c r="W6900" s="9">
        <v>0</v>
      </c>
      <c r="X6900" s="9">
        <v>9.41577288955318</v>
      </c>
      <c r="Y6900" s="9">
        <v>0</v>
      </c>
      <c r="Z6900" s="9">
        <v>0</v>
      </c>
      <c r="AA6900" s="9">
        <v>0</v>
      </c>
      <c r="AB6900" s="9">
        <v>2.1449046442064601</v>
      </c>
      <c r="AC6900" s="9">
        <v>0</v>
      </c>
      <c r="AD6900" s="9">
        <v>0</v>
      </c>
      <c r="AE6900" s="9">
        <v>11.5606775337596</v>
      </c>
    </row>
    <row r="6901" spans="1:31" ht="30" x14ac:dyDescent="0.25">
      <c r="A6901" s="11">
        <v>3333441</v>
      </c>
      <c r="B6901" s="6">
        <v>1</v>
      </c>
      <c r="C6901" s="6" t="s">
        <v>35</v>
      </c>
      <c r="D6901" s="6" t="s">
        <v>60</v>
      </c>
      <c r="E6901" s="11" t="s">
        <v>66</v>
      </c>
      <c r="F6901" s="11" t="s">
        <v>4620</v>
      </c>
      <c r="G6901" s="11" t="s">
        <v>70</v>
      </c>
      <c r="H6901" s="6" t="s">
        <v>3</v>
      </c>
      <c r="I6901" s="6" t="s">
        <v>1</v>
      </c>
      <c r="J6901" s="6" t="s">
        <v>8</v>
      </c>
      <c r="K6901" s="6" t="s">
        <v>6</v>
      </c>
      <c r="L6901" s="8">
        <v>45169.48510416667</v>
      </c>
      <c r="M6901" s="8">
        <v>45169.552708333336</v>
      </c>
      <c r="N6901" s="9">
        <v>1.6224999999976717</v>
      </c>
      <c r="O6901" s="10">
        <v>0</v>
      </c>
      <c r="P6901" s="10">
        <v>3263</v>
      </c>
      <c r="Q6901" s="10">
        <v>0</v>
      </c>
      <c r="R6901" s="10">
        <v>0</v>
      </c>
      <c r="S6901" s="10">
        <v>2</v>
      </c>
      <c r="T6901" s="10">
        <v>821</v>
      </c>
      <c r="U6901" s="10">
        <v>0</v>
      </c>
      <c r="V6901" s="10">
        <v>4</v>
      </c>
      <c r="W6901" s="9">
        <v>0</v>
      </c>
      <c r="X6901" s="9">
        <v>1086.7086623888599</v>
      </c>
      <c r="Y6901" s="9">
        <v>0</v>
      </c>
      <c r="Z6901" s="9">
        <v>0</v>
      </c>
      <c r="AA6901" s="9">
        <v>241.87960772382999</v>
      </c>
      <c r="AB6901" s="9">
        <v>2147.9139813761599</v>
      </c>
      <c r="AC6901" s="9">
        <v>0</v>
      </c>
      <c r="AD6901" s="9">
        <v>60.3589646483981</v>
      </c>
      <c r="AE6901" s="9">
        <v>3536.8612161372598</v>
      </c>
    </row>
    <row r="6902" spans="1:31" ht="30" x14ac:dyDescent="0.25">
      <c r="A6902" s="11">
        <v>3333443</v>
      </c>
      <c r="B6902" s="6">
        <v>1</v>
      </c>
      <c r="C6902" s="6" t="s">
        <v>35</v>
      </c>
      <c r="D6902" s="6" t="s">
        <v>53</v>
      </c>
      <c r="E6902" s="11" t="s">
        <v>61</v>
      </c>
      <c r="F6902" s="11" t="s">
        <v>4312</v>
      </c>
      <c r="G6902" s="11" t="s">
        <v>70</v>
      </c>
      <c r="H6902" s="6" t="s">
        <v>7</v>
      </c>
      <c r="I6902" s="6" t="s">
        <v>1</v>
      </c>
      <c r="J6902" s="6" t="s">
        <v>8</v>
      </c>
      <c r="K6902" s="6" t="s">
        <v>6</v>
      </c>
      <c r="L6902" s="8">
        <v>45169.483275462961</v>
      </c>
      <c r="M6902" s="8">
        <v>45169.70208333333</v>
      </c>
      <c r="N6902" s="9">
        <v>5.2513888888643123</v>
      </c>
      <c r="O6902" s="10">
        <v>0</v>
      </c>
      <c r="P6902" s="10">
        <v>23</v>
      </c>
      <c r="Q6902" s="10">
        <v>0</v>
      </c>
      <c r="R6902" s="10">
        <v>0</v>
      </c>
      <c r="S6902" s="10">
        <v>0</v>
      </c>
      <c r="T6902" s="10">
        <v>7</v>
      </c>
      <c r="U6902" s="10">
        <v>0</v>
      </c>
      <c r="V6902" s="10">
        <v>0</v>
      </c>
      <c r="W6902" s="9">
        <v>0</v>
      </c>
      <c r="X6902" s="9">
        <v>21.069262340782</v>
      </c>
      <c r="Y6902" s="9">
        <v>0</v>
      </c>
      <c r="Z6902" s="9">
        <v>0</v>
      </c>
      <c r="AA6902" s="9">
        <v>0</v>
      </c>
      <c r="AB6902" s="9">
        <v>168.08047739731401</v>
      </c>
      <c r="AC6902" s="9">
        <v>0</v>
      </c>
      <c r="AD6902" s="9">
        <v>0</v>
      </c>
      <c r="AE6902" s="9">
        <v>189.149739738096</v>
      </c>
    </row>
    <row r="6903" spans="1:31" ht="30" x14ac:dyDescent="0.25">
      <c r="A6903" s="11">
        <v>3333445</v>
      </c>
      <c r="B6903" s="6">
        <v>1</v>
      </c>
      <c r="C6903" s="6" t="s">
        <v>35</v>
      </c>
      <c r="D6903" s="6" t="s">
        <v>57</v>
      </c>
      <c r="E6903" s="11" t="s">
        <v>66</v>
      </c>
      <c r="F6903" s="11" t="s">
        <v>1807</v>
      </c>
      <c r="G6903" s="11" t="s">
        <v>67</v>
      </c>
      <c r="H6903" s="6" t="s">
        <v>3</v>
      </c>
      <c r="I6903" s="6" t="s">
        <v>1</v>
      </c>
      <c r="J6903" s="6" t="s">
        <v>9</v>
      </c>
      <c r="K6903" s="6" t="s">
        <v>6</v>
      </c>
      <c r="L6903" s="8">
        <v>45169.487812500003</v>
      </c>
      <c r="M6903" s="8">
        <v>45169.490972222222</v>
      </c>
      <c r="N6903" s="9">
        <v>7.5833333248738199E-2</v>
      </c>
      <c r="O6903" s="10">
        <v>6</v>
      </c>
      <c r="P6903" s="10">
        <v>454</v>
      </c>
      <c r="Q6903" s="10">
        <v>2</v>
      </c>
      <c r="R6903" s="10">
        <v>7</v>
      </c>
      <c r="S6903" s="10">
        <v>8</v>
      </c>
      <c r="T6903" s="10">
        <v>119</v>
      </c>
      <c r="U6903" s="10">
        <v>1</v>
      </c>
      <c r="V6903" s="10">
        <v>0</v>
      </c>
      <c r="W6903" s="9">
        <v>1.0596833430325301</v>
      </c>
      <c r="X6903" s="9">
        <v>12.493559336998199</v>
      </c>
      <c r="Y6903" s="9">
        <v>5.9150597543467E-2</v>
      </c>
      <c r="Z6903" s="9">
        <v>0.230721837468126</v>
      </c>
      <c r="AA6903" s="9">
        <v>3.2088062369549601</v>
      </c>
      <c r="AB6903" s="9">
        <v>6.5922672251200103</v>
      </c>
      <c r="AC6903" s="9">
        <v>8.7712352929970105</v>
      </c>
      <c r="AD6903" s="9">
        <v>0</v>
      </c>
      <c r="AE6903" s="9">
        <v>32.415423870114303</v>
      </c>
    </row>
    <row r="6904" spans="1:31" ht="30" x14ac:dyDescent="0.25">
      <c r="A6904" s="11">
        <v>3333451</v>
      </c>
      <c r="B6904" s="6">
        <v>1</v>
      </c>
      <c r="C6904" s="6" t="s">
        <v>35</v>
      </c>
      <c r="D6904" s="6" t="s">
        <v>49</v>
      </c>
      <c r="E6904" s="11" t="s">
        <v>61</v>
      </c>
      <c r="F6904" s="11" t="s">
        <v>1216</v>
      </c>
      <c r="G6904" s="11" t="s">
        <v>70</v>
      </c>
      <c r="H6904" s="6" t="s">
        <v>7</v>
      </c>
      <c r="I6904" s="6" t="s">
        <v>1</v>
      </c>
      <c r="J6904" s="6" t="s">
        <v>8</v>
      </c>
      <c r="K6904" s="6" t="s">
        <v>6</v>
      </c>
      <c r="L6904" s="8">
        <v>45169.49077546296</v>
      </c>
      <c r="M6904" s="8">
        <v>45169.568749999999</v>
      </c>
      <c r="N6904" s="9">
        <v>1.8713888889178634</v>
      </c>
      <c r="O6904" s="10">
        <v>0</v>
      </c>
      <c r="P6904" s="10">
        <v>176</v>
      </c>
      <c r="Q6904" s="10">
        <v>0</v>
      </c>
      <c r="R6904" s="10">
        <v>0</v>
      </c>
      <c r="S6904" s="10">
        <v>0</v>
      </c>
      <c r="T6904" s="10">
        <v>10</v>
      </c>
      <c r="U6904" s="10">
        <v>0</v>
      </c>
      <c r="V6904" s="10">
        <v>0</v>
      </c>
      <c r="W6904" s="9">
        <v>0</v>
      </c>
      <c r="X6904" s="9">
        <v>62.456309434060003</v>
      </c>
      <c r="Y6904" s="9">
        <v>0</v>
      </c>
      <c r="Z6904" s="9">
        <v>0</v>
      </c>
      <c r="AA6904" s="9">
        <v>0</v>
      </c>
      <c r="AB6904" s="9">
        <v>19.075472552181701</v>
      </c>
      <c r="AC6904" s="9">
        <v>0</v>
      </c>
      <c r="AD6904" s="9">
        <v>0</v>
      </c>
      <c r="AE6904" s="9">
        <v>81.531781986241697</v>
      </c>
    </row>
    <row r="6905" spans="1:31" ht="30" x14ac:dyDescent="0.25">
      <c r="A6905" s="11">
        <v>3333461</v>
      </c>
      <c r="B6905" s="6">
        <v>1</v>
      </c>
      <c r="C6905" s="6" t="s">
        <v>35</v>
      </c>
      <c r="D6905" s="6" t="s">
        <v>39</v>
      </c>
      <c r="E6905" s="11" t="s">
        <v>61</v>
      </c>
      <c r="F6905" s="11" t="s">
        <v>682</v>
      </c>
      <c r="G6905" s="11" t="s">
        <v>62</v>
      </c>
      <c r="H6905" s="6" t="s">
        <v>7</v>
      </c>
      <c r="I6905" s="6" t="s">
        <v>1</v>
      </c>
      <c r="J6905" s="6" t="s">
        <v>9</v>
      </c>
      <c r="K6905" s="6" t="s">
        <v>6</v>
      </c>
      <c r="L6905" s="8">
        <v>45169.495428240742</v>
      </c>
      <c r="M6905" s="8">
        <v>45169.535416666666</v>
      </c>
      <c r="N6905" s="9">
        <v>0.9597222221782431</v>
      </c>
      <c r="O6905" s="10">
        <v>0</v>
      </c>
      <c r="P6905" s="10">
        <v>1326</v>
      </c>
      <c r="Q6905" s="10">
        <v>0</v>
      </c>
      <c r="R6905" s="10">
        <v>0</v>
      </c>
      <c r="S6905" s="10">
        <v>0</v>
      </c>
      <c r="T6905" s="10">
        <v>307</v>
      </c>
      <c r="U6905" s="10">
        <v>0</v>
      </c>
      <c r="V6905" s="10">
        <v>1</v>
      </c>
      <c r="W6905" s="9">
        <v>0</v>
      </c>
      <c r="X6905" s="9">
        <v>324.91594048295298</v>
      </c>
      <c r="Y6905" s="9">
        <v>0</v>
      </c>
      <c r="Z6905" s="9">
        <v>0</v>
      </c>
      <c r="AA6905" s="9">
        <v>0</v>
      </c>
      <c r="AB6905" s="9">
        <v>482.62600996969502</v>
      </c>
      <c r="AC6905" s="9">
        <v>0</v>
      </c>
      <c r="AD6905" s="9">
        <v>14.2807922561722</v>
      </c>
      <c r="AE6905" s="9">
        <v>821.82274270881999</v>
      </c>
    </row>
    <row r="6906" spans="1:31" ht="30" x14ac:dyDescent="0.25">
      <c r="A6906" s="11">
        <v>3333463</v>
      </c>
      <c r="B6906" s="6">
        <v>1</v>
      </c>
      <c r="C6906" s="6" t="s">
        <v>35</v>
      </c>
      <c r="D6906" s="6" t="s">
        <v>50</v>
      </c>
      <c r="E6906" s="11" t="s">
        <v>61</v>
      </c>
      <c r="F6906" s="11" t="s">
        <v>4621</v>
      </c>
      <c r="G6906" s="11" t="s">
        <v>70</v>
      </c>
      <c r="H6906" s="6" t="s">
        <v>7</v>
      </c>
      <c r="I6906" s="6" t="s">
        <v>1</v>
      </c>
      <c r="J6906" s="6" t="s">
        <v>8</v>
      </c>
      <c r="K6906" s="6" t="s">
        <v>6</v>
      </c>
      <c r="L6906" s="8">
        <v>45169.48741898148</v>
      </c>
      <c r="M6906" s="8">
        <v>45169.868055555555</v>
      </c>
      <c r="N6906" s="9">
        <v>9.1352777777938172</v>
      </c>
      <c r="O6906" s="10">
        <v>0</v>
      </c>
      <c r="P6906" s="10">
        <v>27</v>
      </c>
      <c r="Q6906" s="10">
        <v>0</v>
      </c>
      <c r="R6906" s="10">
        <v>0</v>
      </c>
      <c r="S6906" s="10">
        <v>0</v>
      </c>
      <c r="T6906" s="10">
        <v>25</v>
      </c>
      <c r="U6906" s="10">
        <v>0</v>
      </c>
      <c r="V6906" s="10">
        <v>0</v>
      </c>
      <c r="W6906" s="9">
        <v>0</v>
      </c>
      <c r="X6906" s="9">
        <v>61.736706243663903</v>
      </c>
      <c r="Y6906" s="9">
        <v>0</v>
      </c>
      <c r="Z6906" s="9">
        <v>0</v>
      </c>
      <c r="AA6906" s="9">
        <v>0</v>
      </c>
      <c r="AB6906" s="9">
        <v>606.05381458459794</v>
      </c>
      <c r="AC6906" s="9">
        <v>0</v>
      </c>
      <c r="AD6906" s="9">
        <v>0</v>
      </c>
      <c r="AE6906" s="9">
        <v>667.79052082826195</v>
      </c>
    </row>
    <row r="6907" spans="1:31" ht="30" x14ac:dyDescent="0.25">
      <c r="A6907" s="11">
        <v>3333475</v>
      </c>
      <c r="B6907" s="6">
        <v>1</v>
      </c>
      <c r="C6907" s="6" t="s">
        <v>35</v>
      </c>
      <c r="D6907" s="6" t="s">
        <v>54</v>
      </c>
      <c r="E6907" s="11" t="s">
        <v>61</v>
      </c>
      <c r="F6907" s="11" t="s">
        <v>4622</v>
      </c>
      <c r="G6907" s="11" t="s">
        <v>64</v>
      </c>
      <c r="H6907" s="6" t="s">
        <v>7</v>
      </c>
      <c r="I6907" s="6" t="s">
        <v>1</v>
      </c>
      <c r="J6907" s="6" t="s">
        <v>9</v>
      </c>
      <c r="K6907" s="6" t="s">
        <v>6</v>
      </c>
      <c r="L6907" s="8">
        <v>45169.503298611111</v>
      </c>
      <c r="M6907" s="8">
        <v>45169.609027777777</v>
      </c>
      <c r="N6907" s="9">
        <v>2.5374999999767169</v>
      </c>
      <c r="O6907" s="10">
        <v>0</v>
      </c>
      <c r="P6907" s="10">
        <v>133</v>
      </c>
      <c r="Q6907" s="10">
        <v>0</v>
      </c>
      <c r="R6907" s="10">
        <v>0</v>
      </c>
      <c r="S6907" s="10">
        <v>0</v>
      </c>
      <c r="T6907" s="10">
        <v>13</v>
      </c>
      <c r="U6907" s="10">
        <v>0</v>
      </c>
      <c r="V6907" s="10">
        <v>0</v>
      </c>
      <c r="W6907" s="9">
        <v>0</v>
      </c>
      <c r="X6907" s="9">
        <v>63.9510365135366</v>
      </c>
      <c r="Y6907" s="9">
        <v>0</v>
      </c>
      <c r="Z6907" s="9">
        <v>0</v>
      </c>
      <c r="AA6907" s="9">
        <v>0</v>
      </c>
      <c r="AB6907" s="9">
        <v>29.815734238568201</v>
      </c>
      <c r="AC6907" s="9">
        <v>0</v>
      </c>
      <c r="AD6907" s="9">
        <v>0</v>
      </c>
      <c r="AE6907" s="9">
        <v>93.766770752104904</v>
      </c>
    </row>
    <row r="6908" spans="1:31" ht="30" x14ac:dyDescent="0.25">
      <c r="A6908" s="11">
        <v>3333489</v>
      </c>
      <c r="B6908" s="6">
        <v>1</v>
      </c>
      <c r="C6908" s="6" t="s">
        <v>35</v>
      </c>
      <c r="D6908" s="6" t="s">
        <v>38</v>
      </c>
      <c r="E6908" s="11" t="s">
        <v>78</v>
      </c>
      <c r="F6908" s="11" t="s">
        <v>3763</v>
      </c>
      <c r="G6908" s="11" t="s">
        <v>92</v>
      </c>
      <c r="H6908" s="6" t="s">
        <v>3</v>
      </c>
      <c r="I6908" s="6" t="s">
        <v>1</v>
      </c>
      <c r="J6908" s="6" t="s">
        <v>9</v>
      </c>
      <c r="K6908" s="6" t="s">
        <v>2</v>
      </c>
      <c r="L6908" s="8">
        <v>45169.508240740739</v>
      </c>
      <c r="M6908" s="8">
        <v>45169.60833333333</v>
      </c>
      <c r="N6908" s="9">
        <v>2.4022222221828997</v>
      </c>
      <c r="O6908" s="10">
        <v>0</v>
      </c>
      <c r="P6908" s="10">
        <v>964</v>
      </c>
      <c r="Q6908" s="10">
        <v>0</v>
      </c>
      <c r="R6908" s="10">
        <v>0</v>
      </c>
      <c r="S6908" s="10">
        <v>1</v>
      </c>
      <c r="T6908" s="10">
        <v>149</v>
      </c>
      <c r="U6908" s="10">
        <v>0</v>
      </c>
      <c r="V6908" s="10">
        <v>0</v>
      </c>
      <c r="W6908" s="9">
        <v>0</v>
      </c>
      <c r="X6908" s="9">
        <v>648.23882100849698</v>
      </c>
      <c r="Y6908" s="9">
        <v>0</v>
      </c>
      <c r="Z6908" s="9">
        <v>0</v>
      </c>
      <c r="AA6908" s="9">
        <v>382.33207997448199</v>
      </c>
      <c r="AB6908" s="9">
        <v>741.96967238478601</v>
      </c>
      <c r="AC6908" s="9">
        <v>0</v>
      </c>
      <c r="AD6908" s="9">
        <v>0</v>
      </c>
      <c r="AE6908" s="9">
        <v>1772.5405733677601</v>
      </c>
    </row>
    <row r="6909" spans="1:31" ht="30" x14ac:dyDescent="0.25">
      <c r="A6909" s="11">
        <v>3333492</v>
      </c>
      <c r="B6909" s="6">
        <v>1</v>
      </c>
      <c r="C6909" s="6" t="s">
        <v>35</v>
      </c>
      <c r="D6909" s="6" t="s">
        <v>57</v>
      </c>
      <c r="E6909" s="11" t="s">
        <v>61</v>
      </c>
      <c r="F6909" s="11" t="s">
        <v>4623</v>
      </c>
      <c r="G6909" s="11" t="s">
        <v>62</v>
      </c>
      <c r="H6909" s="6" t="s">
        <v>7</v>
      </c>
      <c r="I6909" s="6" t="s">
        <v>1</v>
      </c>
      <c r="J6909" s="6" t="s">
        <v>9</v>
      </c>
      <c r="K6909" s="6" t="s">
        <v>6</v>
      </c>
      <c r="L6909" s="8">
        <v>45169.50953703704</v>
      </c>
      <c r="M6909" s="8">
        <v>45169.889606481483</v>
      </c>
      <c r="N6909" s="9">
        <v>9.1216666666441597</v>
      </c>
      <c r="O6909" s="10">
        <v>0</v>
      </c>
      <c r="P6909" s="10">
        <v>67</v>
      </c>
      <c r="Q6909" s="10">
        <v>0</v>
      </c>
      <c r="R6909" s="10">
        <v>1</v>
      </c>
      <c r="S6909" s="10">
        <v>0</v>
      </c>
      <c r="T6909" s="10">
        <v>20</v>
      </c>
      <c r="U6909" s="10">
        <v>0</v>
      </c>
      <c r="V6909" s="10">
        <v>0</v>
      </c>
      <c r="W6909" s="9">
        <v>0</v>
      </c>
      <c r="X6909" s="9">
        <v>136.30186277501301</v>
      </c>
      <c r="Y6909" s="9">
        <v>0</v>
      </c>
      <c r="Z6909" s="9">
        <v>1.48793498002688</v>
      </c>
      <c r="AA6909" s="9">
        <v>0</v>
      </c>
      <c r="AB6909" s="9">
        <v>111.52324692297501</v>
      </c>
      <c r="AC6909" s="9">
        <v>0</v>
      </c>
      <c r="AD6909" s="9">
        <v>0</v>
      </c>
      <c r="AE6909" s="9">
        <v>249.31304467801499</v>
      </c>
    </row>
    <row r="6910" spans="1:31" ht="30" x14ac:dyDescent="0.25">
      <c r="A6910" s="11">
        <v>3333502</v>
      </c>
      <c r="B6910" s="6">
        <v>1</v>
      </c>
      <c r="C6910" s="6" t="s">
        <v>35</v>
      </c>
      <c r="D6910" s="6" t="s">
        <v>58</v>
      </c>
      <c r="E6910" s="11" t="s">
        <v>61</v>
      </c>
      <c r="F6910" s="11" t="s">
        <v>4624</v>
      </c>
      <c r="G6910" s="11" t="s">
        <v>95</v>
      </c>
      <c r="H6910" s="6" t="s">
        <v>7</v>
      </c>
      <c r="I6910" s="6" t="s">
        <v>1</v>
      </c>
      <c r="J6910" s="6" t="s">
        <v>9</v>
      </c>
      <c r="K6910" s="6" t="s">
        <v>2</v>
      </c>
      <c r="L6910" s="8">
        <v>45169.517210648148</v>
      </c>
      <c r="M6910" s="8">
        <v>45169.584027777775</v>
      </c>
      <c r="N6910" s="9">
        <v>1.6036111110588536</v>
      </c>
      <c r="O6910" s="10">
        <v>0</v>
      </c>
      <c r="P6910" s="10">
        <v>509</v>
      </c>
      <c r="Q6910" s="10">
        <v>0</v>
      </c>
      <c r="R6910" s="10">
        <v>0</v>
      </c>
      <c r="S6910" s="10">
        <v>0</v>
      </c>
      <c r="T6910" s="10">
        <v>152</v>
      </c>
      <c r="U6910" s="10">
        <v>0</v>
      </c>
      <c r="V6910" s="10">
        <v>4</v>
      </c>
      <c r="W6910" s="9">
        <v>0</v>
      </c>
      <c r="X6910" s="9">
        <v>152.79791532102999</v>
      </c>
      <c r="Y6910" s="9">
        <v>0</v>
      </c>
      <c r="Z6910" s="9">
        <v>0</v>
      </c>
      <c r="AA6910" s="9">
        <v>0</v>
      </c>
      <c r="AB6910" s="9">
        <v>397.284313495883</v>
      </c>
      <c r="AC6910" s="9">
        <v>0</v>
      </c>
      <c r="AD6910" s="9">
        <v>167.08593552296301</v>
      </c>
      <c r="AE6910" s="9">
        <v>717.16816433987594</v>
      </c>
    </row>
    <row r="6911" spans="1:31" ht="30" x14ac:dyDescent="0.25">
      <c r="A6911" s="11">
        <v>3333513</v>
      </c>
      <c r="B6911" s="6">
        <v>1</v>
      </c>
      <c r="C6911" s="6" t="s">
        <v>35</v>
      </c>
      <c r="D6911" s="6" t="s">
        <v>57</v>
      </c>
      <c r="E6911" s="11" t="s">
        <v>66</v>
      </c>
      <c r="F6911" s="11" t="s">
        <v>1031</v>
      </c>
      <c r="G6911" s="11" t="s">
        <v>90</v>
      </c>
      <c r="H6911" s="6" t="s">
        <v>3</v>
      </c>
      <c r="I6911" s="6" t="s">
        <v>1</v>
      </c>
      <c r="J6911" s="6" t="s">
        <v>9</v>
      </c>
      <c r="K6911" s="6" t="s">
        <v>6</v>
      </c>
      <c r="L6911" s="8">
        <v>45169.523784722223</v>
      </c>
      <c r="M6911" s="8">
        <v>45169.526458333334</v>
      </c>
      <c r="N6911" s="9">
        <v>6.4166666648816317E-2</v>
      </c>
      <c r="O6911" s="10">
        <v>2</v>
      </c>
      <c r="P6911" s="10">
        <v>352</v>
      </c>
      <c r="Q6911" s="10">
        <v>0</v>
      </c>
      <c r="R6911" s="10">
        <v>2</v>
      </c>
      <c r="S6911" s="10">
        <v>4</v>
      </c>
      <c r="T6911" s="10">
        <v>94</v>
      </c>
      <c r="U6911" s="10">
        <v>6</v>
      </c>
      <c r="V6911" s="10">
        <v>4</v>
      </c>
      <c r="W6911" s="9">
        <v>0.15141117184908801</v>
      </c>
      <c r="X6911" s="9">
        <v>6.7053679125872199</v>
      </c>
      <c r="Y6911" s="9">
        <v>0</v>
      </c>
      <c r="Z6911" s="9">
        <v>1.9545709960328999E-3</v>
      </c>
      <c r="AA6911" s="9">
        <v>23.606768064678501</v>
      </c>
      <c r="AB6911" s="9">
        <v>10.463612179098099</v>
      </c>
      <c r="AC6911" s="9">
        <v>160.40497358657001</v>
      </c>
      <c r="AD6911" s="9">
        <v>6.4848382268475797</v>
      </c>
      <c r="AE6911" s="9">
        <v>207.81892571262699</v>
      </c>
    </row>
    <row r="6912" spans="1:31" ht="30" x14ac:dyDescent="0.25">
      <c r="A6912" s="11">
        <v>3333522</v>
      </c>
      <c r="B6912" s="6">
        <v>1</v>
      </c>
      <c r="C6912" s="6" t="s">
        <v>35</v>
      </c>
      <c r="D6912" s="6" t="s">
        <v>44</v>
      </c>
      <c r="E6912" s="11" t="s">
        <v>66</v>
      </c>
      <c r="F6912" s="11" t="s">
        <v>4625</v>
      </c>
      <c r="G6912" s="11" t="s">
        <v>70</v>
      </c>
      <c r="H6912" s="6" t="s">
        <v>3</v>
      </c>
      <c r="I6912" s="6" t="s">
        <v>1</v>
      </c>
      <c r="J6912" s="6" t="s">
        <v>8</v>
      </c>
      <c r="K6912" s="6" t="s">
        <v>6</v>
      </c>
      <c r="L6912" s="8">
        <v>45169.527789351851</v>
      </c>
      <c r="M6912" s="8">
        <v>45169.558472222219</v>
      </c>
      <c r="N6912" s="9">
        <v>0.73638888885034248</v>
      </c>
      <c r="O6912" s="10">
        <v>0</v>
      </c>
      <c r="P6912" s="10">
        <v>896</v>
      </c>
      <c r="Q6912" s="10">
        <v>0</v>
      </c>
      <c r="R6912" s="10">
        <v>0</v>
      </c>
      <c r="S6912" s="10">
        <v>0</v>
      </c>
      <c r="T6912" s="10">
        <v>272</v>
      </c>
      <c r="U6912" s="10">
        <v>0</v>
      </c>
      <c r="V6912" s="10">
        <v>2</v>
      </c>
      <c r="W6912" s="9">
        <v>0</v>
      </c>
      <c r="X6912" s="9">
        <v>115.175381267863</v>
      </c>
      <c r="Y6912" s="9">
        <v>0</v>
      </c>
      <c r="Z6912" s="9">
        <v>0</v>
      </c>
      <c r="AA6912" s="9">
        <v>0</v>
      </c>
      <c r="AB6912" s="9">
        <v>277.28635883818498</v>
      </c>
      <c r="AC6912" s="9">
        <v>0</v>
      </c>
      <c r="AD6912" s="9">
        <v>12.638465253641201</v>
      </c>
      <c r="AE6912" s="9">
        <v>405.10020535968903</v>
      </c>
    </row>
    <row r="6913" spans="1:31" ht="30" x14ac:dyDescent="0.25">
      <c r="A6913" s="11">
        <v>3333522</v>
      </c>
      <c r="B6913" s="6">
        <v>2</v>
      </c>
      <c r="C6913" s="6" t="s">
        <v>35</v>
      </c>
      <c r="D6913" s="6" t="s">
        <v>44</v>
      </c>
      <c r="E6913" s="11" t="s">
        <v>66</v>
      </c>
      <c r="F6913" s="11" t="s">
        <v>4626</v>
      </c>
      <c r="G6913" s="11" t="s">
        <v>70</v>
      </c>
      <c r="H6913" s="6" t="s">
        <v>3</v>
      </c>
      <c r="I6913" s="6" t="s">
        <v>1</v>
      </c>
      <c r="J6913" s="6" t="s">
        <v>8</v>
      </c>
      <c r="K6913" s="6" t="s">
        <v>6</v>
      </c>
      <c r="L6913" s="8">
        <v>45169.527789351851</v>
      </c>
      <c r="M6913" s="8">
        <v>45169.558506944442</v>
      </c>
      <c r="N6913" s="9">
        <v>0.73722222220385447</v>
      </c>
      <c r="O6913" s="10">
        <v>0</v>
      </c>
      <c r="P6913" s="10">
        <v>1387</v>
      </c>
      <c r="Q6913" s="10">
        <v>0</v>
      </c>
      <c r="R6913" s="10">
        <v>0</v>
      </c>
      <c r="S6913" s="10">
        <v>0</v>
      </c>
      <c r="T6913" s="10">
        <v>104</v>
      </c>
      <c r="U6913" s="10">
        <v>0</v>
      </c>
      <c r="V6913" s="10">
        <v>0</v>
      </c>
      <c r="W6913" s="9">
        <v>0</v>
      </c>
      <c r="X6913" s="9">
        <v>191.32965385814299</v>
      </c>
      <c r="Y6913" s="9">
        <v>0</v>
      </c>
      <c r="Z6913" s="9">
        <v>0</v>
      </c>
      <c r="AA6913" s="9">
        <v>0</v>
      </c>
      <c r="AB6913" s="9">
        <v>61.541983126582799</v>
      </c>
      <c r="AC6913" s="9">
        <v>0</v>
      </c>
      <c r="AD6913" s="9">
        <v>0</v>
      </c>
      <c r="AE6913" s="9">
        <v>252.871636984726</v>
      </c>
    </row>
    <row r="6914" spans="1:31" ht="30" x14ac:dyDescent="0.25">
      <c r="A6914" s="11">
        <v>3333522</v>
      </c>
      <c r="B6914" s="6">
        <v>3</v>
      </c>
      <c r="C6914" s="6" t="s">
        <v>35</v>
      </c>
      <c r="D6914" s="6" t="s">
        <v>44</v>
      </c>
      <c r="E6914" s="11" t="s">
        <v>66</v>
      </c>
      <c r="F6914" s="11" t="s">
        <v>4627</v>
      </c>
      <c r="G6914" s="11" t="s">
        <v>70</v>
      </c>
      <c r="H6914" s="6" t="s">
        <v>3</v>
      </c>
      <c r="I6914" s="6" t="s">
        <v>1</v>
      </c>
      <c r="J6914" s="6" t="s">
        <v>8</v>
      </c>
      <c r="K6914" s="6" t="s">
        <v>6</v>
      </c>
      <c r="L6914" s="8">
        <v>45169.527789351851</v>
      </c>
      <c r="M6914" s="8">
        <v>45169.6246875</v>
      </c>
      <c r="N6914" s="9">
        <v>2.3255555555806495</v>
      </c>
      <c r="O6914" s="10">
        <v>0</v>
      </c>
      <c r="P6914" s="10">
        <v>788</v>
      </c>
      <c r="Q6914" s="10">
        <v>0</v>
      </c>
      <c r="R6914" s="10">
        <v>0</v>
      </c>
      <c r="S6914" s="10">
        <v>0</v>
      </c>
      <c r="T6914" s="10">
        <v>15</v>
      </c>
      <c r="U6914" s="10">
        <v>0</v>
      </c>
      <c r="V6914" s="10">
        <v>0</v>
      </c>
      <c r="W6914" s="9">
        <v>0</v>
      </c>
      <c r="X6914" s="9">
        <v>333.95108319826198</v>
      </c>
      <c r="Y6914" s="9">
        <v>0</v>
      </c>
      <c r="Z6914" s="9">
        <v>0</v>
      </c>
      <c r="AA6914" s="9">
        <v>0</v>
      </c>
      <c r="AB6914" s="9">
        <v>49.2777180172748</v>
      </c>
      <c r="AC6914" s="9">
        <v>0</v>
      </c>
      <c r="AD6914" s="9">
        <v>0</v>
      </c>
      <c r="AE6914" s="9">
        <v>383.22880121553698</v>
      </c>
    </row>
    <row r="6915" spans="1:31" ht="30" x14ac:dyDescent="0.25">
      <c r="A6915" s="11">
        <v>3333522</v>
      </c>
      <c r="B6915" s="6">
        <v>4</v>
      </c>
      <c r="C6915" s="6" t="s">
        <v>35</v>
      </c>
      <c r="D6915" s="6" t="s">
        <v>44</v>
      </c>
      <c r="E6915" s="11" t="s">
        <v>66</v>
      </c>
      <c r="F6915" s="11" t="s">
        <v>4628</v>
      </c>
      <c r="G6915" s="11" t="s">
        <v>70</v>
      </c>
      <c r="H6915" s="6" t="s">
        <v>3</v>
      </c>
      <c r="I6915" s="6" t="s">
        <v>1</v>
      </c>
      <c r="J6915" s="6" t="s">
        <v>8</v>
      </c>
      <c r="K6915" s="6" t="s">
        <v>6</v>
      </c>
      <c r="L6915" s="8">
        <v>45169.527789351851</v>
      </c>
      <c r="M6915" s="8">
        <v>45169.625428240739</v>
      </c>
      <c r="N6915" s="9">
        <v>2.343333333323244</v>
      </c>
      <c r="O6915" s="10">
        <v>0</v>
      </c>
      <c r="P6915" s="10">
        <v>2830</v>
      </c>
      <c r="Q6915" s="10">
        <v>0</v>
      </c>
      <c r="R6915" s="10">
        <v>0</v>
      </c>
      <c r="S6915" s="10">
        <v>0</v>
      </c>
      <c r="T6915" s="10">
        <v>772</v>
      </c>
      <c r="U6915" s="10">
        <v>0</v>
      </c>
      <c r="V6915" s="10">
        <v>6</v>
      </c>
      <c r="W6915" s="9">
        <v>0</v>
      </c>
      <c r="X6915" s="9">
        <v>1169.27791508051</v>
      </c>
      <c r="Y6915" s="9">
        <v>0</v>
      </c>
      <c r="Z6915" s="9">
        <v>0</v>
      </c>
      <c r="AA6915" s="9">
        <v>0</v>
      </c>
      <c r="AB6915" s="9">
        <v>3609.3656895035401</v>
      </c>
      <c r="AC6915" s="9">
        <v>0</v>
      </c>
      <c r="AD6915" s="9">
        <v>274.36539796707802</v>
      </c>
      <c r="AE6915" s="9">
        <v>5053.0090025511299</v>
      </c>
    </row>
    <row r="6916" spans="1:31" ht="30" x14ac:dyDescent="0.25">
      <c r="A6916" s="11">
        <v>3333529</v>
      </c>
      <c r="B6916" s="6">
        <v>1</v>
      </c>
      <c r="C6916" s="6" t="s">
        <v>35</v>
      </c>
      <c r="D6916" s="6" t="s">
        <v>56</v>
      </c>
      <c r="E6916" s="11" t="s">
        <v>61</v>
      </c>
      <c r="F6916" s="11" t="s">
        <v>4629</v>
      </c>
      <c r="G6916" s="11" t="s">
        <v>62</v>
      </c>
      <c r="H6916" s="6" t="s">
        <v>7</v>
      </c>
      <c r="I6916" s="6" t="s">
        <v>1</v>
      </c>
      <c r="J6916" s="6" t="s">
        <v>9</v>
      </c>
      <c r="K6916" s="6" t="s">
        <v>6</v>
      </c>
      <c r="L6916" s="8">
        <v>45169.531921296293</v>
      </c>
      <c r="M6916" s="8">
        <v>45169.88958333333</v>
      </c>
      <c r="N6916" s="9">
        <v>8.5838888888829388</v>
      </c>
      <c r="O6916" s="10">
        <v>0</v>
      </c>
      <c r="P6916" s="10">
        <v>437</v>
      </c>
      <c r="Q6916" s="10">
        <v>0</v>
      </c>
      <c r="R6916" s="10">
        <v>0</v>
      </c>
      <c r="S6916" s="10">
        <v>0</v>
      </c>
      <c r="T6916" s="10">
        <v>44</v>
      </c>
      <c r="U6916" s="10">
        <v>0</v>
      </c>
      <c r="V6916" s="10">
        <v>0</v>
      </c>
      <c r="W6916" s="9">
        <v>0</v>
      </c>
      <c r="X6916" s="9">
        <v>768.46180063009194</v>
      </c>
      <c r="Y6916" s="9">
        <v>0</v>
      </c>
      <c r="Z6916" s="9">
        <v>0</v>
      </c>
      <c r="AA6916" s="9">
        <v>0</v>
      </c>
      <c r="AB6916" s="9">
        <v>661.54809612541499</v>
      </c>
      <c r="AC6916" s="9">
        <v>0</v>
      </c>
      <c r="AD6916" s="9">
        <v>0</v>
      </c>
      <c r="AE6916" s="9">
        <v>1430.00989675551</v>
      </c>
    </row>
    <row r="6917" spans="1:31" ht="30" x14ac:dyDescent="0.25">
      <c r="A6917" s="11">
        <v>3333545</v>
      </c>
      <c r="B6917" s="6">
        <v>1</v>
      </c>
      <c r="C6917" s="6" t="s">
        <v>35</v>
      </c>
      <c r="D6917" s="6" t="s">
        <v>40</v>
      </c>
      <c r="E6917" s="11" t="s">
        <v>61</v>
      </c>
      <c r="F6917" s="11" t="s">
        <v>4181</v>
      </c>
      <c r="G6917" s="11" t="s">
        <v>64</v>
      </c>
      <c r="H6917" s="6" t="s">
        <v>7</v>
      </c>
      <c r="I6917" s="6" t="s">
        <v>1</v>
      </c>
      <c r="J6917" s="6" t="s">
        <v>9</v>
      </c>
      <c r="K6917" s="6" t="s">
        <v>6</v>
      </c>
      <c r="L6917" s="8">
        <v>45169.53633101852</v>
      </c>
      <c r="M6917" s="8">
        <v>45169.617361111108</v>
      </c>
      <c r="N6917" s="9">
        <v>1.9447222221060656</v>
      </c>
      <c r="O6917" s="10">
        <v>0</v>
      </c>
      <c r="P6917" s="10">
        <v>15</v>
      </c>
      <c r="Q6917" s="10">
        <v>0</v>
      </c>
      <c r="R6917" s="10">
        <v>0</v>
      </c>
      <c r="S6917" s="10">
        <v>0</v>
      </c>
      <c r="T6917" s="10">
        <v>7</v>
      </c>
      <c r="U6917" s="10">
        <v>0</v>
      </c>
      <c r="V6917" s="10">
        <v>0</v>
      </c>
      <c r="W6917" s="9">
        <v>0</v>
      </c>
      <c r="X6917" s="9">
        <v>6.7530321780909102</v>
      </c>
      <c r="Y6917" s="9">
        <v>0</v>
      </c>
      <c r="Z6917" s="9">
        <v>0</v>
      </c>
      <c r="AA6917" s="9">
        <v>0</v>
      </c>
      <c r="AB6917" s="9">
        <v>28.862982368193599</v>
      </c>
      <c r="AC6917" s="9">
        <v>0</v>
      </c>
      <c r="AD6917" s="9">
        <v>0</v>
      </c>
      <c r="AE6917" s="9">
        <v>35.616014546284497</v>
      </c>
    </row>
    <row r="6918" spans="1:31" ht="30" x14ac:dyDescent="0.25">
      <c r="A6918" s="11">
        <v>3333552</v>
      </c>
      <c r="B6918" s="6">
        <v>1</v>
      </c>
      <c r="C6918" s="6" t="s">
        <v>35</v>
      </c>
      <c r="D6918" s="6" t="s">
        <v>49</v>
      </c>
      <c r="E6918" s="11" t="s">
        <v>61</v>
      </c>
      <c r="F6918" s="11" t="s">
        <v>4630</v>
      </c>
      <c r="G6918" s="11" t="s">
        <v>70</v>
      </c>
      <c r="H6918" s="6" t="s">
        <v>7</v>
      </c>
      <c r="I6918" s="6" t="s">
        <v>1</v>
      </c>
      <c r="J6918" s="6" t="s">
        <v>8</v>
      </c>
      <c r="K6918" s="6" t="s">
        <v>6</v>
      </c>
      <c r="L6918" s="8">
        <v>45169.537881944445</v>
      </c>
      <c r="M6918" s="8">
        <v>45169.645138888889</v>
      </c>
      <c r="N6918" s="9">
        <v>2.5741666666581295</v>
      </c>
      <c r="O6918" s="10">
        <v>0</v>
      </c>
      <c r="P6918" s="10">
        <v>0</v>
      </c>
      <c r="Q6918" s="10">
        <v>0</v>
      </c>
      <c r="R6918" s="10">
        <v>0</v>
      </c>
      <c r="S6918" s="10">
        <v>0</v>
      </c>
      <c r="T6918" s="10">
        <v>1</v>
      </c>
      <c r="U6918" s="10">
        <v>0</v>
      </c>
      <c r="V6918" s="10">
        <v>0</v>
      </c>
      <c r="W6918" s="9">
        <v>0</v>
      </c>
      <c r="X6918" s="9">
        <v>0</v>
      </c>
      <c r="Y6918" s="9">
        <v>0</v>
      </c>
      <c r="Z6918" s="9">
        <v>0</v>
      </c>
      <c r="AA6918" s="9">
        <v>0</v>
      </c>
      <c r="AB6918" s="9">
        <v>3.5981063323634599</v>
      </c>
      <c r="AC6918" s="9">
        <v>0</v>
      </c>
      <c r="AD6918" s="9">
        <v>0</v>
      </c>
      <c r="AE6918" s="9">
        <v>3.5981063323634599</v>
      </c>
    </row>
    <row r="6919" spans="1:31" ht="30" x14ac:dyDescent="0.25">
      <c r="A6919" s="11">
        <v>3333556</v>
      </c>
      <c r="B6919" s="6">
        <v>1</v>
      </c>
      <c r="C6919" s="6" t="s">
        <v>35</v>
      </c>
      <c r="D6919" s="6" t="s">
        <v>55</v>
      </c>
      <c r="E6919" s="11" t="s">
        <v>61</v>
      </c>
      <c r="F6919" s="11" t="s">
        <v>4631</v>
      </c>
      <c r="G6919" s="11" t="s">
        <v>71</v>
      </c>
      <c r="H6919" s="6" t="s">
        <v>7</v>
      </c>
      <c r="I6919" s="6" t="s">
        <v>1</v>
      </c>
      <c r="J6919" s="6" t="s">
        <v>9</v>
      </c>
      <c r="K6919" s="6" t="s">
        <v>6</v>
      </c>
      <c r="L6919" s="8">
        <v>45169.538877314815</v>
      </c>
      <c r="M6919" s="8">
        <v>45169.708333333336</v>
      </c>
      <c r="N6919" s="9">
        <v>4.0669444444938563</v>
      </c>
      <c r="O6919" s="10">
        <v>0</v>
      </c>
      <c r="P6919" s="10">
        <v>3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10">
        <v>0</v>
      </c>
      <c r="W6919" s="9">
        <v>0</v>
      </c>
      <c r="X6919" s="9">
        <v>3.8424086862416602</v>
      </c>
      <c r="Y6919" s="9">
        <v>0</v>
      </c>
      <c r="Z6919" s="9">
        <v>0</v>
      </c>
      <c r="AA6919" s="9">
        <v>0</v>
      </c>
      <c r="AB6919" s="9">
        <v>0</v>
      </c>
      <c r="AC6919" s="9">
        <v>0</v>
      </c>
      <c r="AD6919" s="9">
        <v>0</v>
      </c>
      <c r="AE6919" s="9">
        <v>3.8424086862416602</v>
      </c>
    </row>
    <row r="6920" spans="1:31" ht="30" x14ac:dyDescent="0.25">
      <c r="A6920" s="11">
        <v>3333557</v>
      </c>
      <c r="B6920" s="6">
        <v>1</v>
      </c>
      <c r="C6920" s="6" t="s">
        <v>35</v>
      </c>
      <c r="D6920" s="6" t="s">
        <v>60</v>
      </c>
      <c r="E6920" s="11" t="s">
        <v>66</v>
      </c>
      <c r="F6920" s="11" t="s">
        <v>4632</v>
      </c>
      <c r="G6920" s="11" t="s">
        <v>85</v>
      </c>
      <c r="H6920" s="6" t="s">
        <v>3</v>
      </c>
      <c r="I6920" s="6" t="s">
        <v>1</v>
      </c>
      <c r="J6920" s="6" t="s">
        <v>9</v>
      </c>
      <c r="K6920" s="6" t="s">
        <v>6</v>
      </c>
      <c r="L6920" s="8">
        <v>45169.539039351854</v>
      </c>
      <c r="M6920" s="8">
        <v>45169.54351851852</v>
      </c>
      <c r="N6920" s="9">
        <v>0.10749999998370185</v>
      </c>
      <c r="O6920" s="10">
        <v>0</v>
      </c>
      <c r="P6920" s="10">
        <v>232</v>
      </c>
      <c r="Q6920" s="10">
        <v>0</v>
      </c>
      <c r="R6920" s="10">
        <v>0</v>
      </c>
      <c r="S6920" s="10">
        <v>0</v>
      </c>
      <c r="T6920" s="10">
        <v>625</v>
      </c>
      <c r="U6920" s="10">
        <v>0</v>
      </c>
      <c r="V6920" s="10">
        <v>0</v>
      </c>
      <c r="W6920" s="9">
        <v>0</v>
      </c>
      <c r="X6920" s="9">
        <v>6.3613153232658197</v>
      </c>
      <c r="Y6920" s="9">
        <v>0</v>
      </c>
      <c r="Z6920" s="9">
        <v>0</v>
      </c>
      <c r="AA6920" s="9">
        <v>0</v>
      </c>
      <c r="AB6920" s="9">
        <v>77.7464040603261</v>
      </c>
      <c r="AC6920" s="9">
        <v>0</v>
      </c>
      <c r="AD6920" s="9">
        <v>0</v>
      </c>
      <c r="AE6920" s="9">
        <v>84.107719383591899</v>
      </c>
    </row>
    <row r="6921" spans="1:31" ht="30" x14ac:dyDescent="0.25">
      <c r="A6921" s="11">
        <v>3333558</v>
      </c>
      <c r="B6921" s="6">
        <v>1</v>
      </c>
      <c r="C6921" s="6" t="s">
        <v>35</v>
      </c>
      <c r="D6921" s="6" t="s">
        <v>43</v>
      </c>
      <c r="E6921" s="11" t="s">
        <v>61</v>
      </c>
      <c r="F6921" s="11" t="s">
        <v>4633</v>
      </c>
      <c r="G6921" s="11" t="s">
        <v>80</v>
      </c>
      <c r="H6921" s="6" t="s">
        <v>7</v>
      </c>
      <c r="I6921" s="6" t="s">
        <v>1</v>
      </c>
      <c r="J6921" s="6" t="s">
        <v>9</v>
      </c>
      <c r="K6921" s="6" t="s">
        <v>6</v>
      </c>
      <c r="L6921" s="8">
        <v>45169.535104166665</v>
      </c>
      <c r="M6921" s="8">
        <v>45169.606249999997</v>
      </c>
      <c r="N6921" s="9">
        <v>1.7074999999604188</v>
      </c>
      <c r="O6921" s="10">
        <v>0</v>
      </c>
      <c r="P6921" s="10">
        <v>0</v>
      </c>
      <c r="Q6921" s="10">
        <v>0</v>
      </c>
      <c r="R6921" s="10">
        <v>0</v>
      </c>
      <c r="S6921" s="10">
        <v>0</v>
      </c>
      <c r="T6921" s="10">
        <v>16</v>
      </c>
      <c r="U6921" s="10">
        <v>0</v>
      </c>
      <c r="V6921" s="10">
        <v>0</v>
      </c>
      <c r="W6921" s="9">
        <v>0</v>
      </c>
      <c r="X6921" s="9">
        <v>0</v>
      </c>
      <c r="Y6921" s="9">
        <v>0</v>
      </c>
      <c r="Z6921" s="9">
        <v>0</v>
      </c>
      <c r="AA6921" s="9">
        <v>0</v>
      </c>
      <c r="AB6921" s="9">
        <v>301.326574108351</v>
      </c>
      <c r="AC6921" s="9">
        <v>0</v>
      </c>
      <c r="AD6921" s="9">
        <v>0</v>
      </c>
      <c r="AE6921" s="9">
        <v>301.326574108351</v>
      </c>
    </row>
    <row r="6922" spans="1:31" ht="30" x14ac:dyDescent="0.25">
      <c r="A6922" s="11">
        <v>3333575</v>
      </c>
      <c r="B6922" s="6">
        <v>1</v>
      </c>
      <c r="C6922" s="6" t="s">
        <v>35</v>
      </c>
      <c r="D6922" s="6" t="s">
        <v>53</v>
      </c>
      <c r="E6922" s="11" t="s">
        <v>61</v>
      </c>
      <c r="F6922" s="11" t="s">
        <v>4634</v>
      </c>
      <c r="G6922" s="11" t="s">
        <v>92</v>
      </c>
      <c r="H6922" s="6" t="s">
        <v>7</v>
      </c>
      <c r="I6922" s="6" t="s">
        <v>1</v>
      </c>
      <c r="J6922" s="6" t="s">
        <v>9</v>
      </c>
      <c r="K6922" s="6" t="s">
        <v>2</v>
      </c>
      <c r="L6922" s="8">
        <v>45169.548946759256</v>
      </c>
      <c r="M6922" s="8">
        <v>45169.581435185188</v>
      </c>
      <c r="N6922" s="9">
        <v>0.779722222359851</v>
      </c>
      <c r="O6922" s="10">
        <v>0</v>
      </c>
      <c r="P6922" s="10">
        <v>138</v>
      </c>
      <c r="Q6922" s="10">
        <v>0</v>
      </c>
      <c r="R6922" s="10">
        <v>0</v>
      </c>
      <c r="S6922" s="10">
        <v>0</v>
      </c>
      <c r="T6922" s="10">
        <v>3</v>
      </c>
      <c r="U6922" s="10">
        <v>0</v>
      </c>
      <c r="V6922" s="10">
        <v>0</v>
      </c>
      <c r="W6922" s="9">
        <v>0</v>
      </c>
      <c r="X6922" s="9">
        <v>30.620562722741401</v>
      </c>
      <c r="Y6922" s="9">
        <v>0</v>
      </c>
      <c r="Z6922" s="9">
        <v>0</v>
      </c>
      <c r="AA6922" s="9">
        <v>0</v>
      </c>
      <c r="AB6922" s="9">
        <v>0.110046745089785</v>
      </c>
      <c r="AC6922" s="9">
        <v>0</v>
      </c>
      <c r="AD6922" s="9">
        <v>0</v>
      </c>
      <c r="AE6922" s="9">
        <v>30.730609467831201</v>
      </c>
    </row>
    <row r="6923" spans="1:31" ht="30" x14ac:dyDescent="0.25">
      <c r="A6923" s="11">
        <v>3333594</v>
      </c>
      <c r="B6923" s="6">
        <v>1</v>
      </c>
      <c r="C6923" s="6" t="s">
        <v>35</v>
      </c>
      <c r="D6923" s="6" t="s">
        <v>51</v>
      </c>
      <c r="E6923" s="11" t="s">
        <v>61</v>
      </c>
      <c r="F6923" s="11" t="s">
        <v>4237</v>
      </c>
      <c r="G6923" s="11" t="s">
        <v>62</v>
      </c>
      <c r="H6923" s="6" t="s">
        <v>7</v>
      </c>
      <c r="I6923" s="6" t="s">
        <v>1</v>
      </c>
      <c r="J6923" s="6" t="s">
        <v>9</v>
      </c>
      <c r="K6923" s="6" t="s">
        <v>6</v>
      </c>
      <c r="L6923" s="8">
        <v>45169.563888888886</v>
      </c>
      <c r="M6923" s="8">
        <v>45169.586956018517</v>
      </c>
      <c r="N6923" s="9">
        <v>0.55361111112870276</v>
      </c>
      <c r="O6923" s="10">
        <v>0</v>
      </c>
      <c r="P6923" s="10">
        <v>13</v>
      </c>
      <c r="Q6923" s="10">
        <v>0</v>
      </c>
      <c r="R6923" s="10">
        <v>0</v>
      </c>
      <c r="S6923" s="10">
        <v>0</v>
      </c>
      <c r="T6923" s="10">
        <v>6</v>
      </c>
      <c r="U6923" s="10">
        <v>0</v>
      </c>
      <c r="V6923" s="10">
        <v>0</v>
      </c>
      <c r="W6923" s="9">
        <v>0</v>
      </c>
      <c r="X6923" s="9">
        <v>1.90000237431737</v>
      </c>
      <c r="Y6923" s="9">
        <v>0</v>
      </c>
      <c r="Z6923" s="9">
        <v>0</v>
      </c>
      <c r="AA6923" s="9">
        <v>0</v>
      </c>
      <c r="AB6923" s="9">
        <v>1.77730352766864</v>
      </c>
      <c r="AC6923" s="9">
        <v>0</v>
      </c>
      <c r="AD6923" s="9">
        <v>0</v>
      </c>
      <c r="AE6923" s="9">
        <v>3.6773059019860099</v>
      </c>
    </row>
    <row r="6924" spans="1:31" ht="30" x14ac:dyDescent="0.25">
      <c r="A6924" s="11">
        <v>3333595</v>
      </c>
      <c r="B6924" s="6">
        <v>1</v>
      </c>
      <c r="C6924" s="6" t="s">
        <v>35</v>
      </c>
      <c r="D6924" s="6" t="s">
        <v>53</v>
      </c>
      <c r="E6924" s="11" t="s">
        <v>61</v>
      </c>
      <c r="F6924" s="11" t="s">
        <v>4635</v>
      </c>
      <c r="G6924" s="11" t="s">
        <v>92</v>
      </c>
      <c r="H6924" s="6" t="s">
        <v>7</v>
      </c>
      <c r="I6924" s="6" t="s">
        <v>1</v>
      </c>
      <c r="J6924" s="6" t="s">
        <v>9</v>
      </c>
      <c r="K6924" s="6" t="s">
        <v>2</v>
      </c>
      <c r="L6924" s="8">
        <v>45169.564710648148</v>
      </c>
      <c r="M6924" s="8">
        <v>45169.619444444441</v>
      </c>
      <c r="N6924" s="9">
        <v>1.3136111110216007</v>
      </c>
      <c r="O6924" s="10">
        <v>0</v>
      </c>
      <c r="P6924" s="10">
        <v>1635</v>
      </c>
      <c r="Q6924" s="10">
        <v>0</v>
      </c>
      <c r="R6924" s="10">
        <v>0</v>
      </c>
      <c r="S6924" s="10">
        <v>0</v>
      </c>
      <c r="T6924" s="10">
        <v>244</v>
      </c>
      <c r="U6924" s="10">
        <v>0</v>
      </c>
      <c r="V6924" s="10">
        <v>6</v>
      </c>
      <c r="W6924" s="9">
        <v>0</v>
      </c>
      <c r="X6924" s="9">
        <v>392.54277566921797</v>
      </c>
      <c r="Y6924" s="9">
        <v>0</v>
      </c>
      <c r="Z6924" s="9">
        <v>0</v>
      </c>
      <c r="AA6924" s="9">
        <v>0</v>
      </c>
      <c r="AB6924" s="9">
        <v>599.55046410096202</v>
      </c>
      <c r="AC6924" s="9">
        <v>0</v>
      </c>
      <c r="AD6924" s="9">
        <v>32.346104582226502</v>
      </c>
      <c r="AE6924" s="9">
        <v>1024.43934435241</v>
      </c>
    </row>
    <row r="6925" spans="1:31" ht="30" x14ac:dyDescent="0.25">
      <c r="A6925" s="11">
        <v>3333603</v>
      </c>
      <c r="B6925" s="6">
        <v>1</v>
      </c>
      <c r="C6925" s="6" t="s">
        <v>35</v>
      </c>
      <c r="D6925" s="6" t="s">
        <v>60</v>
      </c>
      <c r="E6925" s="11" t="s">
        <v>61</v>
      </c>
      <c r="F6925" s="11" t="s">
        <v>4636</v>
      </c>
      <c r="G6925" s="11" t="s">
        <v>62</v>
      </c>
      <c r="H6925" s="6" t="s">
        <v>7</v>
      </c>
      <c r="I6925" s="6" t="s">
        <v>1</v>
      </c>
      <c r="J6925" s="6" t="s">
        <v>9</v>
      </c>
      <c r="K6925" s="6" t="s">
        <v>6</v>
      </c>
      <c r="L6925" s="8">
        <v>45169.528182870374</v>
      </c>
      <c r="M6925" s="8">
        <v>45169.77847222222</v>
      </c>
      <c r="N6925" s="9">
        <v>6.0069444443215616</v>
      </c>
      <c r="O6925" s="10">
        <v>0</v>
      </c>
      <c r="P6925" s="10">
        <v>72</v>
      </c>
      <c r="Q6925" s="10">
        <v>0</v>
      </c>
      <c r="R6925" s="10">
        <v>0</v>
      </c>
      <c r="S6925" s="10">
        <v>0</v>
      </c>
      <c r="T6925" s="10">
        <v>38</v>
      </c>
      <c r="U6925" s="10">
        <v>0</v>
      </c>
      <c r="V6925" s="10">
        <v>0</v>
      </c>
      <c r="W6925" s="9">
        <v>0</v>
      </c>
      <c r="X6925" s="9">
        <v>111.575478578345</v>
      </c>
      <c r="Y6925" s="9">
        <v>0</v>
      </c>
      <c r="Z6925" s="9">
        <v>0</v>
      </c>
      <c r="AA6925" s="9">
        <v>0</v>
      </c>
      <c r="AB6925" s="9">
        <v>509.11421458172703</v>
      </c>
      <c r="AC6925" s="9">
        <v>0</v>
      </c>
      <c r="AD6925" s="9">
        <v>0</v>
      </c>
      <c r="AE6925" s="9">
        <v>620.68969316007201</v>
      </c>
    </row>
    <row r="6926" spans="1:31" ht="30" x14ac:dyDescent="0.25">
      <c r="A6926" s="11">
        <v>3333615</v>
      </c>
      <c r="B6926" s="6">
        <v>1</v>
      </c>
      <c r="C6926" s="6" t="s">
        <v>35</v>
      </c>
      <c r="D6926" s="6" t="s">
        <v>50</v>
      </c>
      <c r="E6926" s="11" t="s">
        <v>61</v>
      </c>
      <c r="F6926" s="11" t="s">
        <v>4637</v>
      </c>
      <c r="G6926" s="11" t="s">
        <v>70</v>
      </c>
      <c r="H6926" s="6" t="s">
        <v>7</v>
      </c>
      <c r="I6926" s="6" t="s">
        <v>1</v>
      </c>
      <c r="J6926" s="6" t="s">
        <v>8</v>
      </c>
      <c r="K6926" s="6" t="s">
        <v>6</v>
      </c>
      <c r="L6926" s="8">
        <v>45169.574618055558</v>
      </c>
      <c r="M6926" s="8">
        <v>45169.727777777778</v>
      </c>
      <c r="N6926" s="9">
        <v>3.6758333332836628</v>
      </c>
      <c r="O6926" s="10">
        <v>0</v>
      </c>
      <c r="P6926" s="10">
        <v>19</v>
      </c>
      <c r="Q6926" s="10">
        <v>0</v>
      </c>
      <c r="R6926" s="10">
        <v>0</v>
      </c>
      <c r="S6926" s="10">
        <v>0</v>
      </c>
      <c r="T6926" s="10">
        <v>5</v>
      </c>
      <c r="U6926" s="10">
        <v>0</v>
      </c>
      <c r="V6926" s="10">
        <v>0</v>
      </c>
      <c r="W6926" s="9">
        <v>0</v>
      </c>
      <c r="X6926" s="9">
        <v>13.885940728366</v>
      </c>
      <c r="Y6926" s="9">
        <v>0</v>
      </c>
      <c r="Z6926" s="9">
        <v>0</v>
      </c>
      <c r="AA6926" s="9">
        <v>0</v>
      </c>
      <c r="AB6926" s="9">
        <v>24.272507983606602</v>
      </c>
      <c r="AC6926" s="9">
        <v>0</v>
      </c>
      <c r="AD6926" s="9">
        <v>0</v>
      </c>
      <c r="AE6926" s="9">
        <v>38.158448711972603</v>
      </c>
    </row>
    <row r="6927" spans="1:31" ht="30" x14ac:dyDescent="0.25">
      <c r="A6927" s="11">
        <v>3333618</v>
      </c>
      <c r="B6927" s="6">
        <v>1</v>
      </c>
      <c r="C6927" s="6" t="s">
        <v>35</v>
      </c>
      <c r="D6927" s="6" t="s">
        <v>50</v>
      </c>
      <c r="E6927" s="11" t="s">
        <v>61</v>
      </c>
      <c r="F6927" s="11" t="s">
        <v>593</v>
      </c>
      <c r="G6927" s="11" t="s">
        <v>73</v>
      </c>
      <c r="H6927" s="6" t="s">
        <v>7</v>
      </c>
      <c r="I6927" s="6" t="s">
        <v>1</v>
      </c>
      <c r="J6927" s="6" t="s">
        <v>9</v>
      </c>
      <c r="K6927" s="6" t="s">
        <v>6</v>
      </c>
      <c r="L6927" s="8">
        <v>45169.577222222222</v>
      </c>
      <c r="M6927" s="8">
        <v>45169.763888888891</v>
      </c>
      <c r="N6927" s="9">
        <v>4.4800000000395812</v>
      </c>
      <c r="O6927" s="10">
        <v>0</v>
      </c>
      <c r="P6927" s="10">
        <v>1</v>
      </c>
      <c r="Q6927" s="10">
        <v>0</v>
      </c>
      <c r="R6927" s="10">
        <v>0</v>
      </c>
      <c r="S6927" s="10">
        <v>0</v>
      </c>
      <c r="T6927" s="10">
        <v>155</v>
      </c>
      <c r="U6927" s="10">
        <v>0</v>
      </c>
      <c r="V6927" s="10">
        <v>0</v>
      </c>
      <c r="W6927" s="9">
        <v>0</v>
      </c>
      <c r="X6927" s="9">
        <v>0.24510486296487599</v>
      </c>
      <c r="Y6927" s="9">
        <v>0</v>
      </c>
      <c r="Z6927" s="9">
        <v>0</v>
      </c>
      <c r="AA6927" s="9">
        <v>0</v>
      </c>
      <c r="AB6927" s="9">
        <v>720.58599886092395</v>
      </c>
      <c r="AC6927" s="9">
        <v>0</v>
      </c>
      <c r="AD6927" s="9">
        <v>0</v>
      </c>
      <c r="AE6927" s="9">
        <v>720.83110372388796</v>
      </c>
    </row>
    <row r="6928" spans="1:31" ht="30" x14ac:dyDescent="0.25">
      <c r="A6928" s="11">
        <v>3333628</v>
      </c>
      <c r="B6928" s="6">
        <v>1</v>
      </c>
      <c r="C6928" s="6" t="s">
        <v>35</v>
      </c>
      <c r="D6928" s="6" t="s">
        <v>43</v>
      </c>
      <c r="E6928" s="11" t="s">
        <v>61</v>
      </c>
      <c r="F6928" s="11" t="s">
        <v>203</v>
      </c>
      <c r="G6928" s="11" t="s">
        <v>68</v>
      </c>
      <c r="H6928" s="6" t="s">
        <v>7</v>
      </c>
      <c r="I6928" s="6" t="s">
        <v>1</v>
      </c>
      <c r="J6928" s="6" t="s">
        <v>9</v>
      </c>
      <c r="K6928" s="6" t="s">
        <v>6</v>
      </c>
      <c r="L6928" s="8">
        <v>45169.582800925928</v>
      </c>
      <c r="M6928" s="8">
        <v>45169.618750000001</v>
      </c>
      <c r="N6928" s="9">
        <v>0.86277777777286246</v>
      </c>
      <c r="O6928" s="10">
        <v>0</v>
      </c>
      <c r="P6928" s="10">
        <v>0</v>
      </c>
      <c r="Q6928" s="10">
        <v>0</v>
      </c>
      <c r="R6928" s="10">
        <v>0</v>
      </c>
      <c r="S6928" s="10">
        <v>0</v>
      </c>
      <c r="T6928" s="10">
        <v>1</v>
      </c>
      <c r="U6928" s="10">
        <v>0</v>
      </c>
      <c r="V6928" s="10">
        <v>0</v>
      </c>
      <c r="W6928" s="9">
        <v>0</v>
      </c>
      <c r="X6928" s="9">
        <v>0</v>
      </c>
      <c r="Y6928" s="9">
        <v>0</v>
      </c>
      <c r="Z6928" s="9">
        <v>0</v>
      </c>
      <c r="AA6928" s="9">
        <v>0</v>
      </c>
      <c r="AB6928" s="9">
        <v>0.132268832323091</v>
      </c>
      <c r="AC6928" s="9">
        <v>0</v>
      </c>
      <c r="AD6928" s="9">
        <v>0</v>
      </c>
      <c r="AE6928" s="9">
        <v>0.132268832323091</v>
      </c>
    </row>
    <row r="6929" spans="1:31" ht="30" x14ac:dyDescent="0.25">
      <c r="A6929" s="11">
        <v>3333636</v>
      </c>
      <c r="B6929" s="6">
        <v>1</v>
      </c>
      <c r="C6929" s="6" t="s">
        <v>35</v>
      </c>
      <c r="D6929" s="6" t="s">
        <v>53</v>
      </c>
      <c r="E6929" s="11" t="s">
        <v>61</v>
      </c>
      <c r="F6929" s="11" t="s">
        <v>2336</v>
      </c>
      <c r="G6929" s="11" t="s">
        <v>67</v>
      </c>
      <c r="H6929" s="6" t="s">
        <v>7</v>
      </c>
      <c r="I6929" s="6" t="s">
        <v>1</v>
      </c>
      <c r="J6929" s="6" t="s">
        <v>9</v>
      </c>
      <c r="K6929" s="6" t="s">
        <v>6</v>
      </c>
      <c r="L6929" s="8">
        <v>45169.588958333334</v>
      </c>
      <c r="M6929" s="8">
        <v>45169.65</v>
      </c>
      <c r="N6929" s="9">
        <v>1.4650000000256114</v>
      </c>
      <c r="O6929" s="10">
        <v>0</v>
      </c>
      <c r="P6929" s="10">
        <v>85</v>
      </c>
      <c r="Q6929" s="10">
        <v>0</v>
      </c>
      <c r="R6929" s="10">
        <v>0</v>
      </c>
      <c r="S6929" s="10">
        <v>0</v>
      </c>
      <c r="T6929" s="10">
        <v>4</v>
      </c>
      <c r="U6929" s="10">
        <v>0</v>
      </c>
      <c r="V6929" s="10">
        <v>0</v>
      </c>
      <c r="W6929" s="9">
        <v>0</v>
      </c>
      <c r="X6929" s="9">
        <v>22.212268860619801</v>
      </c>
      <c r="Y6929" s="9">
        <v>0</v>
      </c>
      <c r="Z6929" s="9">
        <v>0</v>
      </c>
      <c r="AA6929" s="9">
        <v>0</v>
      </c>
      <c r="AB6929" s="9">
        <v>16.2592845983086</v>
      </c>
      <c r="AC6929" s="9">
        <v>0</v>
      </c>
      <c r="AD6929" s="9">
        <v>0</v>
      </c>
      <c r="AE6929" s="9">
        <v>38.471553458928398</v>
      </c>
    </row>
    <row r="6930" spans="1:31" ht="30" x14ac:dyDescent="0.25">
      <c r="A6930" s="11">
        <v>3333645</v>
      </c>
      <c r="B6930" s="6">
        <v>1</v>
      </c>
      <c r="C6930" s="6" t="s">
        <v>35</v>
      </c>
      <c r="D6930" s="6" t="s">
        <v>57</v>
      </c>
      <c r="E6930" s="11" t="s">
        <v>66</v>
      </c>
      <c r="F6930" s="11" t="s">
        <v>221</v>
      </c>
      <c r="G6930" s="11" t="s">
        <v>67</v>
      </c>
      <c r="H6930" s="6" t="s">
        <v>3</v>
      </c>
      <c r="I6930" s="6" t="s">
        <v>1</v>
      </c>
      <c r="J6930" s="6" t="s">
        <v>9</v>
      </c>
      <c r="K6930" s="6" t="s">
        <v>6</v>
      </c>
      <c r="L6930" s="8">
        <v>45169.595891203702</v>
      </c>
      <c r="M6930" s="8">
        <v>45169.745879629627</v>
      </c>
      <c r="N6930" s="9">
        <v>3.5997222221922129</v>
      </c>
      <c r="O6930" s="10">
        <v>1</v>
      </c>
      <c r="P6930" s="10">
        <v>2</v>
      </c>
      <c r="Q6930" s="10">
        <v>0</v>
      </c>
      <c r="R6930" s="10">
        <v>0</v>
      </c>
      <c r="S6930" s="10">
        <v>6</v>
      </c>
      <c r="T6930" s="10">
        <v>2</v>
      </c>
      <c r="U6930" s="10">
        <v>2</v>
      </c>
      <c r="V6930" s="10">
        <v>1</v>
      </c>
      <c r="W6930" s="9">
        <v>1.1617477197685599</v>
      </c>
      <c r="X6930" s="9">
        <v>2.2281231104805199</v>
      </c>
      <c r="Y6930" s="9">
        <v>0</v>
      </c>
      <c r="Z6930" s="9">
        <v>0</v>
      </c>
      <c r="AA6930" s="9">
        <v>3937.4746049381301</v>
      </c>
      <c r="AB6930" s="9">
        <v>1.3829278184975</v>
      </c>
      <c r="AC6930" s="9">
        <v>1840.0320718901701</v>
      </c>
      <c r="AD6930" s="9">
        <v>0</v>
      </c>
      <c r="AE6930" s="9">
        <v>5782.2794754770503</v>
      </c>
    </row>
    <row r="6931" spans="1:31" ht="30" x14ac:dyDescent="0.25">
      <c r="A6931" s="11">
        <v>3333647</v>
      </c>
      <c r="B6931" s="6">
        <v>1</v>
      </c>
      <c r="C6931" s="6" t="s">
        <v>35</v>
      </c>
      <c r="D6931" s="6" t="s">
        <v>45</v>
      </c>
      <c r="E6931" s="11" t="s">
        <v>69</v>
      </c>
      <c r="F6931" s="11" t="s">
        <v>4638</v>
      </c>
      <c r="G6931" s="11" t="s">
        <v>73</v>
      </c>
      <c r="H6931" s="6" t="s">
        <v>7</v>
      </c>
      <c r="I6931" s="6" t="s">
        <v>1</v>
      </c>
      <c r="J6931" s="6" t="s">
        <v>9</v>
      </c>
      <c r="K6931" s="6" t="s">
        <v>6</v>
      </c>
      <c r="L6931" s="8">
        <v>45169.432372685187</v>
      </c>
      <c r="M6931" s="8">
        <v>45169.697222222225</v>
      </c>
      <c r="N6931" s="9">
        <v>6.3563888889038935</v>
      </c>
      <c r="O6931" s="10">
        <v>0</v>
      </c>
      <c r="P6931" s="10">
        <v>0</v>
      </c>
      <c r="Q6931" s="10">
        <v>0</v>
      </c>
      <c r="R6931" s="10">
        <v>0</v>
      </c>
      <c r="S6931" s="10">
        <v>0</v>
      </c>
      <c r="T6931" s="10">
        <v>5</v>
      </c>
      <c r="U6931" s="10">
        <v>0</v>
      </c>
      <c r="V6931" s="10">
        <v>0</v>
      </c>
      <c r="W6931" s="9">
        <v>0</v>
      </c>
      <c r="X6931" s="9">
        <v>0</v>
      </c>
      <c r="Y6931" s="9">
        <v>0</v>
      </c>
      <c r="Z6931" s="9">
        <v>0</v>
      </c>
      <c r="AA6931" s="9">
        <v>0</v>
      </c>
      <c r="AB6931" s="9">
        <v>23.9582236533018</v>
      </c>
      <c r="AC6931" s="9">
        <v>0</v>
      </c>
      <c r="AD6931" s="9">
        <v>0</v>
      </c>
      <c r="AE6931" s="9">
        <v>23.9582236533018</v>
      </c>
    </row>
    <row r="6932" spans="1:31" ht="30" x14ac:dyDescent="0.25">
      <c r="A6932" s="11">
        <v>3333648</v>
      </c>
      <c r="B6932" s="6">
        <v>1</v>
      </c>
      <c r="C6932" s="6" t="s">
        <v>35</v>
      </c>
      <c r="D6932" s="6" t="s">
        <v>46</v>
      </c>
      <c r="E6932" s="11" t="s">
        <v>61</v>
      </c>
      <c r="F6932" s="11" t="s">
        <v>4639</v>
      </c>
      <c r="G6932" s="11" t="s">
        <v>62</v>
      </c>
      <c r="H6932" s="6" t="s">
        <v>7</v>
      </c>
      <c r="I6932" s="6" t="s">
        <v>1</v>
      </c>
      <c r="J6932" s="6" t="s">
        <v>9</v>
      </c>
      <c r="K6932" s="6" t="s">
        <v>6</v>
      </c>
      <c r="L6932" s="8">
        <v>45169.507592592592</v>
      </c>
      <c r="M6932" s="8">
        <v>45169.757638888892</v>
      </c>
      <c r="N6932" s="9">
        <v>6.0011111111962236</v>
      </c>
      <c r="O6932" s="10">
        <v>0</v>
      </c>
      <c r="P6932" s="10">
        <v>155</v>
      </c>
      <c r="Q6932" s="10">
        <v>0</v>
      </c>
      <c r="R6932" s="10">
        <v>0</v>
      </c>
      <c r="S6932" s="10">
        <v>0</v>
      </c>
      <c r="T6932" s="10">
        <v>5</v>
      </c>
      <c r="U6932" s="10">
        <v>0</v>
      </c>
      <c r="V6932" s="10">
        <v>0</v>
      </c>
      <c r="W6932" s="9">
        <v>0</v>
      </c>
      <c r="X6932" s="9">
        <v>248.05342416896801</v>
      </c>
      <c r="Y6932" s="9">
        <v>0</v>
      </c>
      <c r="Z6932" s="9">
        <v>0</v>
      </c>
      <c r="AA6932" s="9">
        <v>0</v>
      </c>
      <c r="AB6932" s="9">
        <v>9.83341635879958</v>
      </c>
      <c r="AC6932" s="9">
        <v>0</v>
      </c>
      <c r="AD6932" s="9">
        <v>0</v>
      </c>
      <c r="AE6932" s="9">
        <v>257.88684052776802</v>
      </c>
    </row>
    <row r="6933" spans="1:31" ht="30" x14ac:dyDescent="0.25">
      <c r="A6933" s="11">
        <v>3333652</v>
      </c>
      <c r="B6933" s="6">
        <v>1</v>
      </c>
      <c r="C6933" s="6" t="s">
        <v>35</v>
      </c>
      <c r="D6933" s="6" t="s">
        <v>55</v>
      </c>
      <c r="E6933" s="11" t="s">
        <v>61</v>
      </c>
      <c r="F6933" s="11" t="s">
        <v>4640</v>
      </c>
      <c r="G6933" s="11" t="s">
        <v>64</v>
      </c>
      <c r="H6933" s="6" t="s">
        <v>7</v>
      </c>
      <c r="I6933" s="6" t="s">
        <v>1</v>
      </c>
      <c r="J6933" s="6" t="s">
        <v>9</v>
      </c>
      <c r="K6933" s="6" t="s">
        <v>6</v>
      </c>
      <c r="L6933" s="8">
        <v>45169.598599537036</v>
      </c>
      <c r="M6933" s="8">
        <v>45169.96875</v>
      </c>
      <c r="N6933" s="9">
        <v>8.8836111111450009</v>
      </c>
      <c r="O6933" s="10">
        <v>0</v>
      </c>
      <c r="P6933" s="10">
        <v>11</v>
      </c>
      <c r="Q6933" s="10">
        <v>0</v>
      </c>
      <c r="R6933" s="10">
        <v>0</v>
      </c>
      <c r="S6933" s="10">
        <v>0</v>
      </c>
      <c r="T6933" s="10">
        <v>0</v>
      </c>
      <c r="U6933" s="10">
        <v>0</v>
      </c>
      <c r="V6933" s="10">
        <v>0</v>
      </c>
      <c r="W6933" s="9">
        <v>0</v>
      </c>
      <c r="X6933" s="9">
        <v>29.398712002516898</v>
      </c>
      <c r="Y6933" s="9">
        <v>0</v>
      </c>
      <c r="Z6933" s="9">
        <v>0</v>
      </c>
      <c r="AA6933" s="9">
        <v>0</v>
      </c>
      <c r="AB6933" s="9">
        <v>0</v>
      </c>
      <c r="AC6933" s="9">
        <v>0</v>
      </c>
      <c r="AD6933" s="9">
        <v>0</v>
      </c>
      <c r="AE6933" s="9">
        <v>29.398712002516898</v>
      </c>
    </row>
    <row r="6934" spans="1:31" ht="30" x14ac:dyDescent="0.25">
      <c r="A6934" s="11">
        <v>3333655</v>
      </c>
      <c r="B6934" s="6">
        <v>1</v>
      </c>
      <c r="C6934" s="6" t="s">
        <v>35</v>
      </c>
      <c r="D6934" s="6" t="s">
        <v>46</v>
      </c>
      <c r="E6934" s="11" t="s">
        <v>61</v>
      </c>
      <c r="F6934" s="11" t="s">
        <v>4618</v>
      </c>
      <c r="G6934" s="11" t="s">
        <v>62</v>
      </c>
      <c r="H6934" s="6" t="s">
        <v>7</v>
      </c>
      <c r="I6934" s="6" t="s">
        <v>1</v>
      </c>
      <c r="J6934" s="6" t="s">
        <v>9</v>
      </c>
      <c r="K6934" s="6" t="s">
        <v>6</v>
      </c>
      <c r="L6934" s="8">
        <v>45169.601273148146</v>
      </c>
      <c r="M6934" s="8">
        <v>45169.789583333331</v>
      </c>
      <c r="N6934" s="9">
        <v>4.5194444444496185</v>
      </c>
      <c r="O6934" s="10">
        <v>0</v>
      </c>
      <c r="P6934" s="10">
        <v>86</v>
      </c>
      <c r="Q6934" s="10">
        <v>0</v>
      </c>
      <c r="R6934" s="10">
        <v>0</v>
      </c>
      <c r="S6934" s="10">
        <v>0</v>
      </c>
      <c r="T6934" s="10">
        <v>6</v>
      </c>
      <c r="U6934" s="10">
        <v>0</v>
      </c>
      <c r="V6934" s="10">
        <v>0</v>
      </c>
      <c r="W6934" s="9">
        <v>0</v>
      </c>
      <c r="X6934" s="9">
        <v>69.906208352945598</v>
      </c>
      <c r="Y6934" s="9">
        <v>0</v>
      </c>
      <c r="Z6934" s="9">
        <v>0</v>
      </c>
      <c r="AA6934" s="9">
        <v>0</v>
      </c>
      <c r="AB6934" s="9">
        <v>4.4739080840445897</v>
      </c>
      <c r="AC6934" s="9">
        <v>0</v>
      </c>
      <c r="AD6934" s="9">
        <v>0</v>
      </c>
      <c r="AE6934" s="9">
        <v>74.380116436990093</v>
      </c>
    </row>
    <row r="6935" spans="1:31" ht="30" x14ac:dyDescent="0.25">
      <c r="A6935" s="11">
        <v>3333665</v>
      </c>
      <c r="B6935" s="6">
        <v>1</v>
      </c>
      <c r="C6935" s="6" t="s">
        <v>35</v>
      </c>
      <c r="D6935" s="6" t="s">
        <v>43</v>
      </c>
      <c r="E6935" s="11" t="s">
        <v>61</v>
      </c>
      <c r="F6935" s="11" t="s">
        <v>4641</v>
      </c>
      <c r="G6935" s="11" t="s">
        <v>70</v>
      </c>
      <c r="H6935" s="6" t="s">
        <v>7</v>
      </c>
      <c r="I6935" s="6" t="s">
        <v>1</v>
      </c>
      <c r="J6935" s="6" t="s">
        <v>8</v>
      </c>
      <c r="K6935" s="6" t="s">
        <v>6</v>
      </c>
      <c r="L6935" s="8">
        <v>45169.548113425924</v>
      </c>
      <c r="M6935" s="8">
        <v>45169.922222222223</v>
      </c>
      <c r="N6935" s="9">
        <v>8.9786111111752689</v>
      </c>
      <c r="O6935" s="10">
        <v>0</v>
      </c>
      <c r="P6935" s="10">
        <v>61</v>
      </c>
      <c r="Q6935" s="10">
        <v>0</v>
      </c>
      <c r="R6935" s="10">
        <v>0</v>
      </c>
      <c r="S6935" s="10">
        <v>0</v>
      </c>
      <c r="T6935" s="10">
        <v>1</v>
      </c>
      <c r="U6935" s="10">
        <v>0</v>
      </c>
      <c r="V6935" s="10">
        <v>0</v>
      </c>
      <c r="W6935" s="9">
        <v>0</v>
      </c>
      <c r="X6935" s="9">
        <v>177.67411347201201</v>
      </c>
      <c r="Y6935" s="9">
        <v>0</v>
      </c>
      <c r="Z6935" s="9">
        <v>0</v>
      </c>
      <c r="AA6935" s="9">
        <v>0</v>
      </c>
      <c r="AB6935" s="9">
        <v>0.77829804748663001</v>
      </c>
      <c r="AC6935" s="9">
        <v>0</v>
      </c>
      <c r="AD6935" s="9">
        <v>0</v>
      </c>
      <c r="AE6935" s="9">
        <v>178.45241151949801</v>
      </c>
    </row>
    <row r="6936" spans="1:31" ht="30" x14ac:dyDescent="0.25">
      <c r="A6936" s="11">
        <v>3333668</v>
      </c>
      <c r="B6936" s="6">
        <v>1</v>
      </c>
      <c r="C6936" s="6" t="s">
        <v>35</v>
      </c>
      <c r="D6936" s="6" t="s">
        <v>54</v>
      </c>
      <c r="E6936" s="11" t="s">
        <v>61</v>
      </c>
      <c r="F6936" s="11" t="s">
        <v>755</v>
      </c>
      <c r="G6936" s="11" t="s">
        <v>87</v>
      </c>
      <c r="H6936" s="6" t="s">
        <v>7</v>
      </c>
      <c r="I6936" s="6" t="s">
        <v>1</v>
      </c>
      <c r="J6936" s="6" t="s">
        <v>9</v>
      </c>
      <c r="K6936" s="6" t="s">
        <v>6</v>
      </c>
      <c r="L6936" s="8">
        <v>45169.608460648145</v>
      </c>
      <c r="M6936" s="8">
        <v>45169.698611111111</v>
      </c>
      <c r="N6936" s="9">
        <v>2.1636111111729406</v>
      </c>
      <c r="O6936" s="10">
        <v>0</v>
      </c>
      <c r="P6936" s="10">
        <v>50</v>
      </c>
      <c r="Q6936" s="10">
        <v>0</v>
      </c>
      <c r="R6936" s="10">
        <v>0</v>
      </c>
      <c r="S6936" s="10">
        <v>0</v>
      </c>
      <c r="T6936" s="10">
        <v>22</v>
      </c>
      <c r="U6936" s="10">
        <v>0</v>
      </c>
      <c r="V6936" s="10">
        <v>1</v>
      </c>
      <c r="W6936" s="9">
        <v>0</v>
      </c>
      <c r="X6936" s="9">
        <v>25.7328243710575</v>
      </c>
      <c r="Y6936" s="9">
        <v>0</v>
      </c>
      <c r="Z6936" s="9">
        <v>0</v>
      </c>
      <c r="AA6936" s="9">
        <v>0</v>
      </c>
      <c r="AB6936" s="9">
        <v>242.71448885218899</v>
      </c>
      <c r="AC6936" s="9">
        <v>0</v>
      </c>
      <c r="AD6936" s="9">
        <v>13.855601769118399</v>
      </c>
      <c r="AE6936" s="9">
        <v>282.302914992365</v>
      </c>
    </row>
    <row r="6937" spans="1:31" ht="30" x14ac:dyDescent="0.25">
      <c r="A6937" s="11">
        <v>3333670</v>
      </c>
      <c r="B6937" s="6">
        <v>1</v>
      </c>
      <c r="C6937" s="6" t="s">
        <v>35</v>
      </c>
      <c r="D6937" s="6" t="s">
        <v>50</v>
      </c>
      <c r="E6937" s="11" t="s">
        <v>61</v>
      </c>
      <c r="F6937" s="11" t="s">
        <v>4642</v>
      </c>
      <c r="G6937" s="11" t="s">
        <v>70</v>
      </c>
      <c r="H6937" s="6" t="s">
        <v>7</v>
      </c>
      <c r="I6937" s="6" t="s">
        <v>1</v>
      </c>
      <c r="J6937" s="6" t="s">
        <v>8</v>
      </c>
      <c r="K6937" s="6" t="s">
        <v>6</v>
      </c>
      <c r="L6937" s="8">
        <v>45169.610011574077</v>
      </c>
      <c r="M6937" s="8">
        <v>45169.730555555558</v>
      </c>
      <c r="N6937" s="9">
        <v>2.8930555555270985</v>
      </c>
      <c r="O6937" s="10">
        <v>0</v>
      </c>
      <c r="P6937" s="10">
        <v>66</v>
      </c>
      <c r="Q6937" s="10">
        <v>0</v>
      </c>
      <c r="R6937" s="10">
        <v>0</v>
      </c>
      <c r="S6937" s="10">
        <v>0</v>
      </c>
      <c r="T6937" s="10">
        <v>20</v>
      </c>
      <c r="U6937" s="10">
        <v>0</v>
      </c>
      <c r="V6937" s="10">
        <v>0</v>
      </c>
      <c r="W6937" s="9">
        <v>0</v>
      </c>
      <c r="X6937" s="9">
        <v>46.747165555495499</v>
      </c>
      <c r="Y6937" s="9">
        <v>0</v>
      </c>
      <c r="Z6937" s="9">
        <v>0</v>
      </c>
      <c r="AA6937" s="9">
        <v>0</v>
      </c>
      <c r="AB6937" s="9">
        <v>274.220212595725</v>
      </c>
      <c r="AC6937" s="9">
        <v>0</v>
      </c>
      <c r="AD6937" s="9">
        <v>0</v>
      </c>
      <c r="AE6937" s="9">
        <v>320.967378151221</v>
      </c>
    </row>
    <row r="6938" spans="1:31" ht="30" x14ac:dyDescent="0.25">
      <c r="A6938" s="11">
        <v>3333677</v>
      </c>
      <c r="B6938" s="6">
        <v>1</v>
      </c>
      <c r="C6938" s="6" t="s">
        <v>35</v>
      </c>
      <c r="D6938" s="6" t="s">
        <v>44</v>
      </c>
      <c r="E6938" s="11" t="s">
        <v>61</v>
      </c>
      <c r="F6938" s="11" t="s">
        <v>4643</v>
      </c>
      <c r="G6938" s="11" t="s">
        <v>62</v>
      </c>
      <c r="H6938" s="6" t="s">
        <v>7</v>
      </c>
      <c r="I6938" s="6" t="s">
        <v>1</v>
      </c>
      <c r="J6938" s="6" t="s">
        <v>9</v>
      </c>
      <c r="K6938" s="6" t="s">
        <v>6</v>
      </c>
      <c r="L6938" s="8">
        <v>45169.551898148151</v>
      </c>
      <c r="M6938" s="8">
        <v>45169.71597222222</v>
      </c>
      <c r="N6938" s="9">
        <v>3.9377777776680887</v>
      </c>
      <c r="O6938" s="10">
        <v>0</v>
      </c>
      <c r="P6938" s="10">
        <v>1</v>
      </c>
      <c r="Q6938" s="10">
        <v>0</v>
      </c>
      <c r="R6938" s="10">
        <v>0</v>
      </c>
      <c r="S6938" s="10">
        <v>0</v>
      </c>
      <c r="T6938" s="10">
        <v>0</v>
      </c>
      <c r="U6938" s="10">
        <v>0</v>
      </c>
      <c r="V6938" s="10">
        <v>0</v>
      </c>
      <c r="W6938" s="9">
        <v>0</v>
      </c>
      <c r="X6938" s="9">
        <v>0.66968786470179698</v>
      </c>
      <c r="Y6938" s="9">
        <v>0</v>
      </c>
      <c r="Z6938" s="9">
        <v>0</v>
      </c>
      <c r="AA6938" s="9">
        <v>0</v>
      </c>
      <c r="AB6938" s="9">
        <v>0</v>
      </c>
      <c r="AC6938" s="9">
        <v>0</v>
      </c>
      <c r="AD6938" s="9">
        <v>0</v>
      </c>
      <c r="AE6938" s="9">
        <v>0.66968786470179698</v>
      </c>
    </row>
    <row r="6939" spans="1:31" ht="30" x14ac:dyDescent="0.25">
      <c r="A6939" s="11">
        <v>3333687</v>
      </c>
      <c r="B6939" s="6">
        <v>1</v>
      </c>
      <c r="C6939" s="6" t="s">
        <v>35</v>
      </c>
      <c r="D6939" s="6" t="s">
        <v>44</v>
      </c>
      <c r="E6939" s="11" t="s">
        <v>61</v>
      </c>
      <c r="F6939" s="11" t="s">
        <v>4644</v>
      </c>
      <c r="G6939" s="11" t="s">
        <v>62</v>
      </c>
      <c r="H6939" s="6" t="s">
        <v>7</v>
      </c>
      <c r="I6939" s="6" t="s">
        <v>1</v>
      </c>
      <c r="J6939" s="6" t="s">
        <v>9</v>
      </c>
      <c r="K6939" s="6" t="s">
        <v>6</v>
      </c>
      <c r="L6939" s="8">
        <v>45169.622499999998</v>
      </c>
      <c r="M6939" s="8">
        <v>45169.679861111108</v>
      </c>
      <c r="N6939" s="9">
        <v>1.3766666666488163</v>
      </c>
      <c r="O6939" s="10">
        <v>0</v>
      </c>
      <c r="P6939" s="10">
        <v>0</v>
      </c>
      <c r="Q6939" s="10">
        <v>0</v>
      </c>
      <c r="R6939" s="10">
        <v>0</v>
      </c>
      <c r="S6939" s="10">
        <v>0</v>
      </c>
      <c r="T6939" s="10">
        <v>1</v>
      </c>
      <c r="U6939" s="10">
        <v>0</v>
      </c>
      <c r="V6939" s="10">
        <v>0</v>
      </c>
      <c r="W6939" s="9">
        <v>0</v>
      </c>
      <c r="X6939" s="9">
        <v>0</v>
      </c>
      <c r="Y6939" s="9">
        <v>0</v>
      </c>
      <c r="Z6939" s="9">
        <v>0</v>
      </c>
      <c r="AA6939" s="9">
        <v>0</v>
      </c>
      <c r="AB6939" s="9">
        <v>40.448567308706899</v>
      </c>
      <c r="AC6939" s="9">
        <v>0</v>
      </c>
      <c r="AD6939" s="9">
        <v>0</v>
      </c>
      <c r="AE6939" s="9">
        <v>40.448567308706899</v>
      </c>
    </row>
    <row r="6940" spans="1:31" ht="30" x14ac:dyDescent="0.25">
      <c r="A6940" s="11">
        <v>3333689</v>
      </c>
      <c r="B6940" s="6">
        <v>1</v>
      </c>
      <c r="C6940" s="6" t="s">
        <v>35</v>
      </c>
      <c r="D6940" s="6" t="s">
        <v>40</v>
      </c>
      <c r="E6940" s="11" t="s">
        <v>61</v>
      </c>
      <c r="F6940" s="11" t="s">
        <v>4181</v>
      </c>
      <c r="G6940" s="11" t="s">
        <v>62</v>
      </c>
      <c r="H6940" s="6" t="s">
        <v>7</v>
      </c>
      <c r="I6940" s="6" t="s">
        <v>1</v>
      </c>
      <c r="J6940" s="6" t="s">
        <v>9</v>
      </c>
      <c r="K6940" s="6" t="s">
        <v>6</v>
      </c>
      <c r="L6940" s="8">
        <v>45169.622604166667</v>
      </c>
      <c r="M6940" s="8">
        <v>45169.786805555559</v>
      </c>
      <c r="N6940" s="9">
        <v>3.940833333414048</v>
      </c>
      <c r="O6940" s="10">
        <v>0</v>
      </c>
      <c r="P6940" s="10">
        <v>15</v>
      </c>
      <c r="Q6940" s="10">
        <v>0</v>
      </c>
      <c r="R6940" s="10">
        <v>0</v>
      </c>
      <c r="S6940" s="10">
        <v>0</v>
      </c>
      <c r="T6940" s="10">
        <v>6</v>
      </c>
      <c r="U6940" s="10">
        <v>0</v>
      </c>
      <c r="V6940" s="10">
        <v>0</v>
      </c>
      <c r="W6940" s="9">
        <v>0</v>
      </c>
      <c r="X6940" s="9">
        <v>16.1123340695157</v>
      </c>
      <c r="Y6940" s="9">
        <v>0</v>
      </c>
      <c r="Z6940" s="9">
        <v>0</v>
      </c>
      <c r="AA6940" s="9">
        <v>0</v>
      </c>
      <c r="AB6940" s="9">
        <v>51.146990824771301</v>
      </c>
      <c r="AC6940" s="9">
        <v>0</v>
      </c>
      <c r="AD6940" s="9">
        <v>0</v>
      </c>
      <c r="AE6940" s="9">
        <v>67.259324894287104</v>
      </c>
    </row>
    <row r="6941" spans="1:31" ht="30" x14ac:dyDescent="0.25">
      <c r="A6941" s="11">
        <v>3333706</v>
      </c>
      <c r="B6941" s="6">
        <v>1</v>
      </c>
      <c r="C6941" s="6" t="s">
        <v>35</v>
      </c>
      <c r="D6941" s="6" t="s">
        <v>51</v>
      </c>
      <c r="E6941" s="11" t="s">
        <v>61</v>
      </c>
      <c r="F6941" s="11" t="s">
        <v>4645</v>
      </c>
      <c r="G6941" s="11" t="s">
        <v>68</v>
      </c>
      <c r="H6941" s="6" t="s">
        <v>7</v>
      </c>
      <c r="I6941" s="6" t="s">
        <v>1</v>
      </c>
      <c r="J6941" s="6" t="s">
        <v>9</v>
      </c>
      <c r="K6941" s="6" t="s">
        <v>6</v>
      </c>
      <c r="L6941" s="8">
        <v>45169.634652777779</v>
      </c>
      <c r="M6941" s="8">
        <v>45169.727083333331</v>
      </c>
      <c r="N6941" s="9">
        <v>2.2183333332650363</v>
      </c>
      <c r="O6941" s="10">
        <v>0</v>
      </c>
      <c r="P6941" s="10">
        <v>309</v>
      </c>
      <c r="Q6941" s="10">
        <v>0</v>
      </c>
      <c r="R6941" s="10">
        <v>0</v>
      </c>
      <c r="S6941" s="10">
        <v>0</v>
      </c>
      <c r="T6941" s="10">
        <v>28</v>
      </c>
      <c r="U6941" s="10">
        <v>0</v>
      </c>
      <c r="V6941" s="10">
        <v>0</v>
      </c>
      <c r="W6941" s="9">
        <v>0</v>
      </c>
      <c r="X6941" s="9">
        <v>131.17797636941401</v>
      </c>
      <c r="Y6941" s="9">
        <v>0</v>
      </c>
      <c r="Z6941" s="9">
        <v>0</v>
      </c>
      <c r="AA6941" s="9">
        <v>0</v>
      </c>
      <c r="AB6941" s="9">
        <v>39.578591040949497</v>
      </c>
      <c r="AC6941" s="9">
        <v>0</v>
      </c>
      <c r="AD6941" s="9">
        <v>0</v>
      </c>
      <c r="AE6941" s="9">
        <v>170.756567410363</v>
      </c>
    </row>
    <row r="6942" spans="1:31" ht="30" x14ac:dyDescent="0.25">
      <c r="A6942" s="11">
        <v>3333710</v>
      </c>
      <c r="B6942" s="6">
        <v>1</v>
      </c>
      <c r="C6942" s="6" t="s">
        <v>35</v>
      </c>
      <c r="D6942" s="6" t="s">
        <v>37</v>
      </c>
      <c r="E6942" s="11" t="s">
        <v>61</v>
      </c>
      <c r="F6942" s="11" t="s">
        <v>1630</v>
      </c>
      <c r="G6942" s="11" t="s">
        <v>70</v>
      </c>
      <c r="H6942" s="6" t="s">
        <v>7</v>
      </c>
      <c r="I6942" s="6" t="s">
        <v>1</v>
      </c>
      <c r="J6942" s="6" t="s">
        <v>8</v>
      </c>
      <c r="K6942" s="6" t="s">
        <v>6</v>
      </c>
      <c r="L6942" s="8">
        <v>45169.55777777778</v>
      </c>
      <c r="M6942" s="8">
        <v>45169.859722222223</v>
      </c>
      <c r="N6942" s="9">
        <v>7.2466666666441597</v>
      </c>
      <c r="O6942" s="10">
        <v>0</v>
      </c>
      <c r="P6942" s="10">
        <v>28</v>
      </c>
      <c r="Q6942" s="10">
        <v>0</v>
      </c>
      <c r="R6942" s="10">
        <v>0</v>
      </c>
      <c r="S6942" s="10">
        <v>0</v>
      </c>
      <c r="T6942" s="10">
        <v>0</v>
      </c>
      <c r="U6942" s="10">
        <v>0</v>
      </c>
      <c r="V6942" s="10">
        <v>0</v>
      </c>
      <c r="W6942" s="9">
        <v>0</v>
      </c>
      <c r="X6942" s="9">
        <v>34.177167070564501</v>
      </c>
      <c r="Y6942" s="9">
        <v>0</v>
      </c>
      <c r="Z6942" s="9">
        <v>0</v>
      </c>
      <c r="AA6942" s="9">
        <v>0</v>
      </c>
      <c r="AB6942" s="9">
        <v>0</v>
      </c>
      <c r="AC6942" s="9">
        <v>0</v>
      </c>
      <c r="AD6942" s="9">
        <v>0</v>
      </c>
      <c r="AE6942" s="9">
        <v>34.177167070564501</v>
      </c>
    </row>
    <row r="6943" spans="1:31" ht="30" x14ac:dyDescent="0.25">
      <c r="A6943" s="11">
        <v>3333713</v>
      </c>
      <c r="B6943" s="6">
        <v>1</v>
      </c>
      <c r="C6943" s="6" t="s">
        <v>35</v>
      </c>
      <c r="D6943" s="6" t="s">
        <v>54</v>
      </c>
      <c r="E6943" s="11" t="s">
        <v>61</v>
      </c>
      <c r="F6943" s="11" t="s">
        <v>4622</v>
      </c>
      <c r="G6943" s="11" t="s">
        <v>64</v>
      </c>
      <c r="H6943" s="6" t="s">
        <v>7</v>
      </c>
      <c r="I6943" s="6" t="s">
        <v>1</v>
      </c>
      <c r="J6943" s="6" t="s">
        <v>9</v>
      </c>
      <c r="K6943" s="6" t="s">
        <v>6</v>
      </c>
      <c r="L6943" s="8">
        <v>45169.622511574074</v>
      </c>
      <c r="M6943" s="8">
        <v>45169.675694444442</v>
      </c>
      <c r="N6943" s="9">
        <v>1.2763888888293877</v>
      </c>
      <c r="O6943" s="10">
        <v>0</v>
      </c>
      <c r="P6943" s="10">
        <v>155</v>
      </c>
      <c r="Q6943" s="10">
        <v>0</v>
      </c>
      <c r="R6943" s="10">
        <v>0</v>
      </c>
      <c r="S6943" s="10">
        <v>0</v>
      </c>
      <c r="T6943" s="10">
        <v>15</v>
      </c>
      <c r="U6943" s="10">
        <v>0</v>
      </c>
      <c r="V6943" s="10">
        <v>0</v>
      </c>
      <c r="W6943" s="9">
        <v>0</v>
      </c>
      <c r="X6943" s="9">
        <v>38.2918535139613</v>
      </c>
      <c r="Y6943" s="9">
        <v>0</v>
      </c>
      <c r="Z6943" s="9">
        <v>0</v>
      </c>
      <c r="AA6943" s="9">
        <v>0</v>
      </c>
      <c r="AB6943" s="9">
        <v>34.939510915714997</v>
      </c>
      <c r="AC6943" s="9">
        <v>0</v>
      </c>
      <c r="AD6943" s="9">
        <v>0</v>
      </c>
      <c r="AE6943" s="9">
        <v>73.231364429676304</v>
      </c>
    </row>
    <row r="6944" spans="1:31" ht="30" x14ac:dyDescent="0.25">
      <c r="A6944" s="11">
        <v>3333714</v>
      </c>
      <c r="B6944" s="6">
        <v>1</v>
      </c>
      <c r="C6944" s="6" t="s">
        <v>35</v>
      </c>
      <c r="D6944" s="6" t="s">
        <v>46</v>
      </c>
      <c r="E6944" s="11" t="s">
        <v>66</v>
      </c>
      <c r="F6944" s="11" t="s">
        <v>4646</v>
      </c>
      <c r="G6944" s="11" t="s">
        <v>3225</v>
      </c>
      <c r="H6944" s="6" t="s">
        <v>3</v>
      </c>
      <c r="I6944" s="6" t="s">
        <v>4</v>
      </c>
      <c r="J6944" s="6" t="s">
        <v>9</v>
      </c>
      <c r="K6944" s="6" t="s">
        <v>6</v>
      </c>
      <c r="L6944" s="8">
        <v>45169.637337962966</v>
      </c>
      <c r="M6944" s="8">
        <v>45169.63795138889</v>
      </c>
      <c r="N6944" s="9">
        <v>1.4722222171258181E-2</v>
      </c>
      <c r="O6944" s="10">
        <v>0</v>
      </c>
      <c r="P6944" s="10">
        <v>2051</v>
      </c>
      <c r="Q6944" s="10">
        <v>0</v>
      </c>
      <c r="R6944" s="10">
        <v>0</v>
      </c>
      <c r="S6944" s="10">
        <v>5</v>
      </c>
      <c r="T6944" s="10">
        <v>108</v>
      </c>
      <c r="U6944" s="10">
        <v>6</v>
      </c>
      <c r="V6944" s="10">
        <v>0</v>
      </c>
      <c r="W6944" s="9">
        <v>0</v>
      </c>
      <c r="X6944" s="9">
        <v>12.080598054937299</v>
      </c>
      <c r="Y6944" s="9">
        <v>0</v>
      </c>
      <c r="Z6944" s="9">
        <v>0</v>
      </c>
      <c r="AA6944" s="9">
        <v>1.516876555134</v>
      </c>
      <c r="AB6944" s="9">
        <v>2.7578588970295099</v>
      </c>
      <c r="AC6944" s="9">
        <v>9.1375349778808506</v>
      </c>
      <c r="AD6944" s="9">
        <v>0</v>
      </c>
      <c r="AE6944" s="9">
        <v>25.492868484981699</v>
      </c>
    </row>
    <row r="6945" spans="1:31" ht="30" x14ac:dyDescent="0.25">
      <c r="A6945" s="11">
        <v>3333715</v>
      </c>
      <c r="B6945" s="6">
        <v>1</v>
      </c>
      <c r="C6945" s="6" t="s">
        <v>35</v>
      </c>
      <c r="D6945" s="6" t="s">
        <v>57</v>
      </c>
      <c r="E6945" s="11" t="s">
        <v>66</v>
      </c>
      <c r="F6945" s="11" t="s">
        <v>126</v>
      </c>
      <c r="G6945" s="11" t="s">
        <v>90</v>
      </c>
      <c r="H6945" s="6" t="s">
        <v>3</v>
      </c>
      <c r="I6945" s="6" t="s">
        <v>1</v>
      </c>
      <c r="J6945" s="6" t="s">
        <v>9</v>
      </c>
      <c r="K6945" s="6" t="s">
        <v>6</v>
      </c>
      <c r="L6945" s="8">
        <v>45169.638321759259</v>
      </c>
      <c r="M6945" s="8">
        <v>45169.647303240738</v>
      </c>
      <c r="N6945" s="9">
        <v>0.21555555547820404</v>
      </c>
      <c r="O6945" s="10">
        <v>7</v>
      </c>
      <c r="P6945" s="10">
        <v>175</v>
      </c>
      <c r="Q6945" s="10">
        <v>1</v>
      </c>
      <c r="R6945" s="10">
        <v>0</v>
      </c>
      <c r="S6945" s="10">
        <v>0</v>
      </c>
      <c r="T6945" s="10">
        <v>42</v>
      </c>
      <c r="U6945" s="10">
        <v>0</v>
      </c>
      <c r="V6945" s="10">
        <v>0</v>
      </c>
      <c r="W6945" s="9">
        <v>4.9456719663478799</v>
      </c>
      <c r="X6945" s="9">
        <v>29.397407335249699</v>
      </c>
      <c r="Y6945" s="9">
        <v>1.9641878888815999E-3</v>
      </c>
      <c r="Z6945" s="9">
        <v>0</v>
      </c>
      <c r="AA6945" s="9">
        <v>0</v>
      </c>
      <c r="AB6945" s="9">
        <v>8.4201685030483198</v>
      </c>
      <c r="AC6945" s="9">
        <v>0</v>
      </c>
      <c r="AD6945" s="9">
        <v>0</v>
      </c>
      <c r="AE6945" s="9">
        <v>42.765211992534802</v>
      </c>
    </row>
    <row r="6946" spans="1:31" ht="30" x14ac:dyDescent="0.25">
      <c r="A6946" s="11">
        <v>3333726</v>
      </c>
      <c r="B6946" s="6">
        <v>1</v>
      </c>
      <c r="C6946" s="6" t="s">
        <v>35</v>
      </c>
      <c r="D6946" s="6" t="s">
        <v>38</v>
      </c>
      <c r="E6946" s="11" t="s">
        <v>61</v>
      </c>
      <c r="F6946" s="11" t="s">
        <v>4647</v>
      </c>
      <c r="G6946" s="11" t="s">
        <v>64</v>
      </c>
      <c r="H6946" s="6" t="s">
        <v>7</v>
      </c>
      <c r="I6946" s="6" t="s">
        <v>1</v>
      </c>
      <c r="J6946" s="6" t="s">
        <v>9</v>
      </c>
      <c r="K6946" s="6" t="s">
        <v>6</v>
      </c>
      <c r="L6946" s="8">
        <v>45169.648958333331</v>
      </c>
      <c r="M6946" s="8">
        <v>45169.75</v>
      </c>
      <c r="N6946" s="9">
        <v>2.4250000000465661</v>
      </c>
      <c r="O6946" s="10">
        <v>0</v>
      </c>
      <c r="P6946" s="10">
        <v>200</v>
      </c>
      <c r="Q6946" s="10">
        <v>0</v>
      </c>
      <c r="R6946" s="10">
        <v>0</v>
      </c>
      <c r="S6946" s="10">
        <v>0</v>
      </c>
      <c r="T6946" s="10">
        <v>21</v>
      </c>
      <c r="U6946" s="10">
        <v>0</v>
      </c>
      <c r="V6946" s="10">
        <v>0</v>
      </c>
      <c r="W6946" s="9">
        <v>0</v>
      </c>
      <c r="X6946" s="9">
        <v>100.10259802078301</v>
      </c>
      <c r="Y6946" s="9">
        <v>0</v>
      </c>
      <c r="Z6946" s="9">
        <v>0</v>
      </c>
      <c r="AA6946" s="9">
        <v>0</v>
      </c>
      <c r="AB6946" s="9">
        <v>18.876417451376899</v>
      </c>
      <c r="AC6946" s="9">
        <v>0</v>
      </c>
      <c r="AD6946" s="9">
        <v>0</v>
      </c>
      <c r="AE6946" s="9">
        <v>118.97901547216</v>
      </c>
    </row>
    <row r="6947" spans="1:31" ht="30" x14ac:dyDescent="0.25">
      <c r="A6947" s="11">
        <v>3333728</v>
      </c>
      <c r="B6947" s="6">
        <v>1</v>
      </c>
      <c r="C6947" s="6" t="s">
        <v>35</v>
      </c>
      <c r="D6947" s="6" t="s">
        <v>55</v>
      </c>
      <c r="E6947" s="11" t="s">
        <v>61</v>
      </c>
      <c r="F6947" s="11" t="s">
        <v>1137</v>
      </c>
      <c r="G6947" s="11" t="s">
        <v>70</v>
      </c>
      <c r="H6947" s="6" t="s">
        <v>7</v>
      </c>
      <c r="I6947" s="6" t="s">
        <v>1</v>
      </c>
      <c r="J6947" s="6" t="s">
        <v>8</v>
      </c>
      <c r="K6947" s="6" t="s">
        <v>6</v>
      </c>
      <c r="L6947" s="8">
        <v>45169.599351851852</v>
      </c>
      <c r="M6947" s="8">
        <v>45169.759027777778</v>
      </c>
      <c r="N6947" s="9">
        <v>3.8322222222341225</v>
      </c>
      <c r="O6947" s="10">
        <v>0</v>
      </c>
      <c r="P6947" s="10">
        <v>147</v>
      </c>
      <c r="Q6947" s="10">
        <v>0</v>
      </c>
      <c r="R6947" s="10">
        <v>0</v>
      </c>
      <c r="S6947" s="10">
        <v>0</v>
      </c>
      <c r="T6947" s="10">
        <v>8</v>
      </c>
      <c r="U6947" s="10">
        <v>0</v>
      </c>
      <c r="V6947" s="10">
        <v>0</v>
      </c>
      <c r="W6947" s="9">
        <v>0</v>
      </c>
      <c r="X6947" s="9">
        <v>213.393237762989</v>
      </c>
      <c r="Y6947" s="9">
        <v>0</v>
      </c>
      <c r="Z6947" s="9">
        <v>0</v>
      </c>
      <c r="AA6947" s="9">
        <v>0</v>
      </c>
      <c r="AB6947" s="9">
        <v>16.611514996561102</v>
      </c>
      <c r="AC6947" s="9">
        <v>0</v>
      </c>
      <c r="AD6947" s="9">
        <v>0</v>
      </c>
      <c r="AE6947" s="9">
        <v>230.00475275955</v>
      </c>
    </row>
    <row r="6948" spans="1:31" ht="30" x14ac:dyDescent="0.25">
      <c r="A6948" s="11">
        <v>3333734</v>
      </c>
      <c r="B6948" s="6">
        <v>1</v>
      </c>
      <c r="C6948" s="6" t="s">
        <v>35</v>
      </c>
      <c r="D6948" s="6" t="s">
        <v>44</v>
      </c>
      <c r="E6948" s="11" t="s">
        <v>61</v>
      </c>
      <c r="F6948" s="11" t="s">
        <v>4648</v>
      </c>
      <c r="G6948" s="11" t="s">
        <v>62</v>
      </c>
      <c r="H6948" s="6" t="s">
        <v>7</v>
      </c>
      <c r="I6948" s="6" t="s">
        <v>1</v>
      </c>
      <c r="J6948" s="6" t="s">
        <v>9</v>
      </c>
      <c r="K6948" s="6" t="s">
        <v>6</v>
      </c>
      <c r="L6948" s="8">
        <v>45169.653263888889</v>
      </c>
      <c r="M6948" s="8">
        <v>45169.752083333333</v>
      </c>
      <c r="N6948" s="9">
        <v>2.3716666666441597</v>
      </c>
      <c r="O6948" s="10">
        <v>0</v>
      </c>
      <c r="P6948" s="10">
        <v>0</v>
      </c>
      <c r="Q6948" s="10">
        <v>0</v>
      </c>
      <c r="R6948" s="10">
        <v>0</v>
      </c>
      <c r="S6948" s="10">
        <v>0</v>
      </c>
      <c r="T6948" s="10">
        <v>53</v>
      </c>
      <c r="U6948" s="10">
        <v>0</v>
      </c>
      <c r="V6948" s="10">
        <v>0</v>
      </c>
      <c r="W6948" s="9">
        <v>0</v>
      </c>
      <c r="X6948" s="9">
        <v>0</v>
      </c>
      <c r="Y6948" s="9">
        <v>0</v>
      </c>
      <c r="Z6948" s="9">
        <v>0</v>
      </c>
      <c r="AA6948" s="9">
        <v>0</v>
      </c>
      <c r="AB6948" s="9">
        <v>183.698337087129</v>
      </c>
      <c r="AC6948" s="9">
        <v>0</v>
      </c>
      <c r="AD6948" s="9">
        <v>0</v>
      </c>
      <c r="AE6948" s="9">
        <v>183.698337087129</v>
      </c>
    </row>
    <row r="6949" spans="1:31" ht="30" x14ac:dyDescent="0.25">
      <c r="A6949" s="11">
        <v>3333745</v>
      </c>
      <c r="B6949" s="6">
        <v>1</v>
      </c>
      <c r="C6949" s="6" t="s">
        <v>35</v>
      </c>
      <c r="D6949" s="6" t="s">
        <v>55</v>
      </c>
      <c r="E6949" s="11" t="s">
        <v>61</v>
      </c>
      <c r="F6949" s="11" t="s">
        <v>172</v>
      </c>
      <c r="G6949" s="11" t="s">
        <v>70</v>
      </c>
      <c r="H6949" s="6" t="s">
        <v>7</v>
      </c>
      <c r="I6949" s="6" t="s">
        <v>1</v>
      </c>
      <c r="J6949" s="6" t="s">
        <v>8</v>
      </c>
      <c r="K6949" s="6" t="s">
        <v>6</v>
      </c>
      <c r="L6949" s="8">
        <v>45169.555150462962</v>
      </c>
      <c r="M6949" s="8">
        <v>45169.667361111111</v>
      </c>
      <c r="N6949" s="9">
        <v>2.6930555555736646</v>
      </c>
      <c r="O6949" s="10">
        <v>0</v>
      </c>
      <c r="P6949" s="10">
        <v>78</v>
      </c>
      <c r="Q6949" s="10">
        <v>0</v>
      </c>
      <c r="R6949" s="10">
        <v>0</v>
      </c>
      <c r="S6949" s="10">
        <v>0</v>
      </c>
      <c r="T6949" s="10">
        <v>56</v>
      </c>
      <c r="U6949" s="10">
        <v>0</v>
      </c>
      <c r="V6949" s="10">
        <v>0</v>
      </c>
      <c r="W6949" s="9">
        <v>0</v>
      </c>
      <c r="X6949" s="9">
        <v>87.054882771864499</v>
      </c>
      <c r="Y6949" s="9">
        <v>0</v>
      </c>
      <c r="Z6949" s="9">
        <v>0</v>
      </c>
      <c r="AA6949" s="9">
        <v>0</v>
      </c>
      <c r="AB6949" s="9">
        <v>471.40783644835801</v>
      </c>
      <c r="AC6949" s="9">
        <v>0</v>
      </c>
      <c r="AD6949" s="9">
        <v>0</v>
      </c>
      <c r="AE6949" s="9">
        <v>558.46271922022299</v>
      </c>
    </row>
    <row r="6950" spans="1:31" ht="30" x14ac:dyDescent="0.25">
      <c r="A6950" s="11">
        <v>3333752</v>
      </c>
      <c r="B6950" s="6">
        <v>1</v>
      </c>
      <c r="C6950" s="6" t="s">
        <v>35</v>
      </c>
      <c r="D6950" s="6" t="s">
        <v>41</v>
      </c>
      <c r="E6950" s="11" t="s">
        <v>61</v>
      </c>
      <c r="F6950" s="11" t="s">
        <v>617</v>
      </c>
      <c r="G6950" s="11" t="s">
        <v>70</v>
      </c>
      <c r="H6950" s="6" t="s">
        <v>7</v>
      </c>
      <c r="I6950" s="6" t="s">
        <v>1</v>
      </c>
      <c r="J6950" s="6" t="s">
        <v>8</v>
      </c>
      <c r="K6950" s="6" t="s">
        <v>6</v>
      </c>
      <c r="L6950" s="8">
        <v>45169.657592592594</v>
      </c>
      <c r="M6950" s="8">
        <v>45169.745138888888</v>
      </c>
      <c r="N6950" s="9">
        <v>2.1011111110565253</v>
      </c>
      <c r="O6950" s="10">
        <v>0</v>
      </c>
      <c r="P6950" s="10">
        <v>20</v>
      </c>
      <c r="Q6950" s="10">
        <v>0</v>
      </c>
      <c r="R6950" s="10">
        <v>0</v>
      </c>
      <c r="S6950" s="10">
        <v>0</v>
      </c>
      <c r="T6950" s="10">
        <v>4</v>
      </c>
      <c r="U6950" s="10">
        <v>0</v>
      </c>
      <c r="V6950" s="10">
        <v>0</v>
      </c>
      <c r="W6950" s="9">
        <v>0</v>
      </c>
      <c r="X6950" s="9">
        <v>8.8180529394920395</v>
      </c>
      <c r="Y6950" s="9">
        <v>0</v>
      </c>
      <c r="Z6950" s="9">
        <v>0</v>
      </c>
      <c r="AA6950" s="9">
        <v>0</v>
      </c>
      <c r="AB6950" s="9">
        <v>11.7300482868036</v>
      </c>
      <c r="AC6950" s="9">
        <v>0</v>
      </c>
      <c r="AD6950" s="9">
        <v>0</v>
      </c>
      <c r="AE6950" s="9">
        <v>20.5481012262956</v>
      </c>
    </row>
    <row r="6951" spans="1:31" ht="30" x14ac:dyDescent="0.25">
      <c r="A6951" s="11">
        <v>3333755</v>
      </c>
      <c r="B6951" s="6">
        <v>1</v>
      </c>
      <c r="C6951" s="6" t="s">
        <v>35</v>
      </c>
      <c r="D6951" s="6" t="s">
        <v>53</v>
      </c>
      <c r="E6951" s="11" t="s">
        <v>61</v>
      </c>
      <c r="F6951" s="11" t="s">
        <v>2336</v>
      </c>
      <c r="G6951" s="11" t="s">
        <v>73</v>
      </c>
      <c r="H6951" s="6" t="s">
        <v>7</v>
      </c>
      <c r="I6951" s="6" t="s">
        <v>1</v>
      </c>
      <c r="J6951" s="6" t="s">
        <v>9</v>
      </c>
      <c r="K6951" s="6" t="s">
        <v>6</v>
      </c>
      <c r="L6951" s="8">
        <v>45169.667083333334</v>
      </c>
      <c r="M6951" s="8">
        <v>45169.759722222225</v>
      </c>
      <c r="N6951" s="9">
        <v>2.2233333333861083</v>
      </c>
      <c r="O6951" s="10">
        <v>0</v>
      </c>
      <c r="P6951" s="10">
        <v>85</v>
      </c>
      <c r="Q6951" s="10">
        <v>0</v>
      </c>
      <c r="R6951" s="10">
        <v>0</v>
      </c>
      <c r="S6951" s="10">
        <v>0</v>
      </c>
      <c r="T6951" s="10">
        <v>4</v>
      </c>
      <c r="U6951" s="10">
        <v>0</v>
      </c>
      <c r="V6951" s="10">
        <v>0</v>
      </c>
      <c r="W6951" s="9">
        <v>0</v>
      </c>
      <c r="X6951" s="9">
        <v>38.776894250096703</v>
      </c>
      <c r="Y6951" s="9">
        <v>0</v>
      </c>
      <c r="Z6951" s="9">
        <v>0</v>
      </c>
      <c r="AA6951" s="9">
        <v>0</v>
      </c>
      <c r="AB6951" s="9">
        <v>28.813114705744599</v>
      </c>
      <c r="AC6951" s="9">
        <v>0</v>
      </c>
      <c r="AD6951" s="9">
        <v>0</v>
      </c>
      <c r="AE6951" s="9">
        <v>67.590008955841299</v>
      </c>
    </row>
    <row r="6952" spans="1:31" ht="30" x14ac:dyDescent="0.25">
      <c r="A6952" s="11">
        <v>3333762</v>
      </c>
      <c r="B6952" s="6">
        <v>1</v>
      </c>
      <c r="C6952" s="6" t="s">
        <v>35</v>
      </c>
      <c r="D6952" s="6" t="s">
        <v>59</v>
      </c>
      <c r="E6952" s="11" t="s">
        <v>78</v>
      </c>
      <c r="F6952" s="11" t="s">
        <v>4649</v>
      </c>
      <c r="G6952" s="11" t="s">
        <v>91</v>
      </c>
      <c r="H6952" s="6" t="s">
        <v>7</v>
      </c>
      <c r="I6952" s="6" t="s">
        <v>1</v>
      </c>
      <c r="J6952" s="6" t="s">
        <v>9</v>
      </c>
      <c r="K6952" s="6" t="s">
        <v>6</v>
      </c>
      <c r="L6952" s="8">
        <v>45169.370694444442</v>
      </c>
      <c r="M6952" s="8">
        <v>45169.680613425924</v>
      </c>
      <c r="N6952" s="9">
        <v>7.438055555569008</v>
      </c>
      <c r="O6952" s="10">
        <v>0</v>
      </c>
      <c r="P6952" s="10">
        <v>14</v>
      </c>
      <c r="Q6952" s="10">
        <v>0</v>
      </c>
      <c r="R6952" s="10">
        <v>3</v>
      </c>
      <c r="S6952" s="10">
        <v>0</v>
      </c>
      <c r="T6952" s="10">
        <v>11</v>
      </c>
      <c r="U6952" s="10">
        <v>0</v>
      </c>
      <c r="V6952" s="10">
        <v>0</v>
      </c>
      <c r="W6952" s="9">
        <v>0</v>
      </c>
      <c r="X6952" s="9">
        <v>52.335538718367303</v>
      </c>
      <c r="Y6952" s="9">
        <v>0</v>
      </c>
      <c r="Z6952" s="9">
        <v>3.6092351509399201</v>
      </c>
      <c r="AA6952" s="9">
        <v>0</v>
      </c>
      <c r="AB6952" s="9">
        <v>18.885815896396402</v>
      </c>
      <c r="AC6952" s="9">
        <v>0</v>
      </c>
      <c r="AD6952" s="9">
        <v>0</v>
      </c>
      <c r="AE6952" s="9">
        <v>74.830589765703706</v>
      </c>
    </row>
    <row r="6953" spans="1:31" ht="30" x14ac:dyDescent="0.25">
      <c r="A6953" s="11">
        <v>3333767</v>
      </c>
      <c r="B6953" s="6">
        <v>1</v>
      </c>
      <c r="C6953" s="6" t="s">
        <v>35</v>
      </c>
      <c r="D6953" s="6" t="s">
        <v>50</v>
      </c>
      <c r="E6953" s="11" t="s">
        <v>61</v>
      </c>
      <c r="F6953" s="11" t="s">
        <v>184</v>
      </c>
      <c r="G6953" s="11" t="s">
        <v>73</v>
      </c>
      <c r="H6953" s="6" t="s">
        <v>7</v>
      </c>
      <c r="I6953" s="6" t="s">
        <v>1</v>
      </c>
      <c r="J6953" s="6" t="s">
        <v>9</v>
      </c>
      <c r="K6953" s="6" t="s">
        <v>6</v>
      </c>
      <c r="L6953" s="8">
        <v>45169.679131944446</v>
      </c>
      <c r="M6953" s="8">
        <v>45169.995138888888</v>
      </c>
      <c r="N6953" s="9">
        <v>7.5841666666092351</v>
      </c>
      <c r="O6953" s="10">
        <v>0</v>
      </c>
      <c r="P6953" s="10">
        <v>0</v>
      </c>
      <c r="Q6953" s="10">
        <v>0</v>
      </c>
      <c r="R6953" s="10">
        <v>0</v>
      </c>
      <c r="S6953" s="10">
        <v>0</v>
      </c>
      <c r="T6953" s="10">
        <v>87</v>
      </c>
      <c r="U6953" s="10">
        <v>0</v>
      </c>
      <c r="V6953" s="10">
        <v>0</v>
      </c>
      <c r="W6953" s="9">
        <v>0</v>
      </c>
      <c r="X6953" s="9">
        <v>0</v>
      </c>
      <c r="Y6953" s="9">
        <v>0</v>
      </c>
      <c r="Z6953" s="9">
        <v>0</v>
      </c>
      <c r="AA6953" s="9">
        <v>0</v>
      </c>
      <c r="AB6953" s="9">
        <v>936.75132279537104</v>
      </c>
      <c r="AC6953" s="9">
        <v>0</v>
      </c>
      <c r="AD6953" s="9">
        <v>0</v>
      </c>
      <c r="AE6953" s="9">
        <v>936.75132279537104</v>
      </c>
    </row>
    <row r="6954" spans="1:31" ht="30" x14ac:dyDescent="0.25">
      <c r="A6954" s="11">
        <v>3333769</v>
      </c>
      <c r="B6954" s="6">
        <v>1</v>
      </c>
      <c r="C6954" s="6" t="s">
        <v>35</v>
      </c>
      <c r="D6954" s="6" t="s">
        <v>44</v>
      </c>
      <c r="E6954" s="11" t="s">
        <v>61</v>
      </c>
      <c r="F6954" s="11" t="s">
        <v>568</v>
      </c>
      <c r="G6954" s="11" t="s">
        <v>73</v>
      </c>
      <c r="H6954" s="6" t="s">
        <v>7</v>
      </c>
      <c r="I6954" s="6" t="s">
        <v>1</v>
      </c>
      <c r="J6954" s="6" t="s">
        <v>9</v>
      </c>
      <c r="K6954" s="6" t="s">
        <v>6</v>
      </c>
      <c r="L6954" s="8">
        <v>45169.60056712963</v>
      </c>
      <c r="M6954" s="8">
        <v>45169.689583333333</v>
      </c>
      <c r="N6954" s="9">
        <v>2.1363888888736255</v>
      </c>
      <c r="O6954" s="10">
        <v>0</v>
      </c>
      <c r="P6954" s="10">
        <v>32</v>
      </c>
      <c r="Q6954" s="10">
        <v>0</v>
      </c>
      <c r="R6954" s="10">
        <v>0</v>
      </c>
      <c r="S6954" s="10">
        <v>0</v>
      </c>
      <c r="T6954" s="10">
        <v>27</v>
      </c>
      <c r="U6954" s="10">
        <v>0</v>
      </c>
      <c r="V6954" s="10">
        <v>0</v>
      </c>
      <c r="W6954" s="9">
        <v>0</v>
      </c>
      <c r="X6954" s="9">
        <v>25.997888555131301</v>
      </c>
      <c r="Y6954" s="9">
        <v>0</v>
      </c>
      <c r="Z6954" s="9">
        <v>0</v>
      </c>
      <c r="AA6954" s="9">
        <v>0</v>
      </c>
      <c r="AB6954" s="9">
        <v>102.439869965328</v>
      </c>
      <c r="AC6954" s="9">
        <v>0</v>
      </c>
      <c r="AD6954" s="9">
        <v>0</v>
      </c>
      <c r="AE6954" s="9">
        <v>128.437758520459</v>
      </c>
    </row>
    <row r="6955" spans="1:31" ht="30" x14ac:dyDescent="0.25">
      <c r="A6955" s="11">
        <v>3333781</v>
      </c>
      <c r="B6955" s="6">
        <v>1</v>
      </c>
      <c r="C6955" s="6" t="s">
        <v>35</v>
      </c>
      <c r="D6955" s="6" t="s">
        <v>51</v>
      </c>
      <c r="E6955" s="11" t="s">
        <v>61</v>
      </c>
      <c r="F6955" s="11" t="s">
        <v>4650</v>
      </c>
      <c r="G6955" s="11" t="s">
        <v>68</v>
      </c>
      <c r="H6955" s="6" t="s">
        <v>7</v>
      </c>
      <c r="I6955" s="6" t="s">
        <v>1</v>
      </c>
      <c r="J6955" s="6" t="s">
        <v>9</v>
      </c>
      <c r="K6955" s="6" t="s">
        <v>6</v>
      </c>
      <c r="L6955" s="8">
        <v>45169.694178240738</v>
      </c>
      <c r="M6955" s="8">
        <v>45169.8</v>
      </c>
      <c r="N6955" s="9">
        <v>2.5397222223691642</v>
      </c>
      <c r="O6955" s="10">
        <v>0</v>
      </c>
      <c r="P6955" s="10">
        <v>1</v>
      </c>
      <c r="Q6955" s="10">
        <v>0</v>
      </c>
      <c r="R6955" s="10">
        <v>0</v>
      </c>
      <c r="S6955" s="10">
        <v>0</v>
      </c>
      <c r="T6955" s="10">
        <v>0</v>
      </c>
      <c r="U6955" s="10">
        <v>0</v>
      </c>
      <c r="V6955" s="10">
        <v>0</v>
      </c>
      <c r="W6955" s="9">
        <v>0</v>
      </c>
      <c r="X6955" s="9">
        <v>0.63426928877100397</v>
      </c>
      <c r="Y6955" s="9">
        <v>0</v>
      </c>
      <c r="Z6955" s="9">
        <v>0</v>
      </c>
      <c r="AA6955" s="9">
        <v>0</v>
      </c>
      <c r="AB6955" s="9">
        <v>0</v>
      </c>
      <c r="AC6955" s="9">
        <v>0</v>
      </c>
      <c r="AD6955" s="9">
        <v>0</v>
      </c>
      <c r="AE6955" s="9">
        <v>0.63426928877100397</v>
      </c>
    </row>
    <row r="6956" spans="1:31" ht="30" x14ac:dyDescent="0.25">
      <c r="A6956" s="11">
        <v>3333782</v>
      </c>
      <c r="B6956" s="6">
        <v>1</v>
      </c>
      <c r="C6956" s="6" t="s">
        <v>35</v>
      </c>
      <c r="D6956" s="6" t="s">
        <v>38</v>
      </c>
      <c r="E6956" s="11" t="s">
        <v>61</v>
      </c>
      <c r="F6956" s="11" t="s">
        <v>1450</v>
      </c>
      <c r="G6956" s="11" t="s">
        <v>95</v>
      </c>
      <c r="H6956" s="6" t="s">
        <v>7</v>
      </c>
      <c r="I6956" s="6" t="s">
        <v>1</v>
      </c>
      <c r="J6956" s="6" t="s">
        <v>9</v>
      </c>
      <c r="K6956" s="6" t="s">
        <v>2</v>
      </c>
      <c r="L6956" s="8">
        <v>45169.695023148146</v>
      </c>
      <c r="M6956" s="8">
        <v>45169.731249999997</v>
      </c>
      <c r="N6956" s="9">
        <v>0.86944444442633539</v>
      </c>
      <c r="O6956" s="10">
        <v>0</v>
      </c>
      <c r="P6956" s="10">
        <v>5</v>
      </c>
      <c r="Q6956" s="10">
        <v>0</v>
      </c>
      <c r="R6956" s="10">
        <v>0</v>
      </c>
      <c r="S6956" s="10">
        <v>0</v>
      </c>
      <c r="T6956" s="10">
        <v>125</v>
      </c>
      <c r="U6956" s="10">
        <v>0</v>
      </c>
      <c r="V6956" s="10">
        <v>5</v>
      </c>
      <c r="W6956" s="9">
        <v>0</v>
      </c>
      <c r="X6956" s="9">
        <v>4.0831294202175199</v>
      </c>
      <c r="Y6956" s="9">
        <v>0</v>
      </c>
      <c r="Z6956" s="9">
        <v>0</v>
      </c>
      <c r="AA6956" s="9">
        <v>0</v>
      </c>
      <c r="AB6956" s="9">
        <v>988.939179264769</v>
      </c>
      <c r="AC6956" s="9">
        <v>0</v>
      </c>
      <c r="AD6956" s="9">
        <v>228.486972815705</v>
      </c>
      <c r="AE6956" s="9">
        <v>1221.5092815006899</v>
      </c>
    </row>
    <row r="6957" spans="1:31" ht="30" x14ac:dyDescent="0.25">
      <c r="A6957" s="11">
        <v>3333787</v>
      </c>
      <c r="B6957" s="6">
        <v>1</v>
      </c>
      <c r="C6957" s="6" t="s">
        <v>35</v>
      </c>
      <c r="D6957" s="6" t="s">
        <v>55</v>
      </c>
      <c r="E6957" s="11" t="s">
        <v>61</v>
      </c>
      <c r="F6957" s="11" t="s">
        <v>4651</v>
      </c>
      <c r="G6957" s="11" t="s">
        <v>62</v>
      </c>
      <c r="H6957" s="6" t="s">
        <v>7</v>
      </c>
      <c r="I6957" s="6" t="s">
        <v>1</v>
      </c>
      <c r="J6957" s="6" t="s">
        <v>9</v>
      </c>
      <c r="K6957" s="6" t="s">
        <v>6</v>
      </c>
      <c r="L6957" s="8">
        <v>45169.695277777777</v>
      </c>
      <c r="M6957" s="8">
        <v>45169.865972222222</v>
      </c>
      <c r="N6957" s="9">
        <v>4.0966666666790843</v>
      </c>
      <c r="O6957" s="10">
        <v>0</v>
      </c>
      <c r="P6957" s="10">
        <v>3</v>
      </c>
      <c r="Q6957" s="10">
        <v>0</v>
      </c>
      <c r="R6957" s="10">
        <v>0</v>
      </c>
      <c r="S6957" s="10">
        <v>0</v>
      </c>
      <c r="T6957" s="10">
        <v>0</v>
      </c>
      <c r="U6957" s="10">
        <v>0</v>
      </c>
      <c r="V6957" s="10">
        <v>0</v>
      </c>
      <c r="W6957" s="9">
        <v>0</v>
      </c>
      <c r="X6957" s="9">
        <v>2.5603366080950298</v>
      </c>
      <c r="Y6957" s="9">
        <v>0</v>
      </c>
      <c r="Z6957" s="9">
        <v>0</v>
      </c>
      <c r="AA6957" s="9">
        <v>0</v>
      </c>
      <c r="AB6957" s="9">
        <v>0</v>
      </c>
      <c r="AC6957" s="9">
        <v>0</v>
      </c>
      <c r="AD6957" s="9">
        <v>0</v>
      </c>
      <c r="AE6957" s="9">
        <v>2.5603366080950298</v>
      </c>
    </row>
    <row r="6958" spans="1:31" ht="30" x14ac:dyDescent="0.25">
      <c r="A6958" s="11">
        <v>3333788</v>
      </c>
      <c r="B6958" s="6">
        <v>1</v>
      </c>
      <c r="C6958" s="6" t="s">
        <v>35</v>
      </c>
      <c r="D6958" s="6" t="s">
        <v>54</v>
      </c>
      <c r="E6958" s="11" t="s">
        <v>61</v>
      </c>
      <c r="F6958" s="11" t="s">
        <v>4652</v>
      </c>
      <c r="G6958" s="11" t="s">
        <v>70</v>
      </c>
      <c r="H6958" s="6" t="s">
        <v>7</v>
      </c>
      <c r="I6958" s="6" t="s">
        <v>1</v>
      </c>
      <c r="J6958" s="6" t="s">
        <v>8</v>
      </c>
      <c r="K6958" s="6" t="s">
        <v>6</v>
      </c>
      <c r="L6958" s="8">
        <v>45169.426157407404</v>
      </c>
      <c r="M6958" s="8">
        <v>45169.71597222222</v>
      </c>
      <c r="N6958" s="9">
        <v>6.9555555555853061</v>
      </c>
      <c r="O6958" s="10">
        <v>0</v>
      </c>
      <c r="P6958" s="10">
        <v>6</v>
      </c>
      <c r="Q6958" s="10">
        <v>0</v>
      </c>
      <c r="R6958" s="10">
        <v>0</v>
      </c>
      <c r="S6958" s="10">
        <v>0</v>
      </c>
      <c r="T6958" s="10">
        <v>2</v>
      </c>
      <c r="U6958" s="10">
        <v>0</v>
      </c>
      <c r="V6958" s="10">
        <v>0</v>
      </c>
      <c r="W6958" s="9">
        <v>0</v>
      </c>
      <c r="X6958" s="9">
        <v>8.5029476543176301</v>
      </c>
      <c r="Y6958" s="9">
        <v>0</v>
      </c>
      <c r="Z6958" s="9">
        <v>0</v>
      </c>
      <c r="AA6958" s="9">
        <v>0</v>
      </c>
      <c r="AB6958" s="9">
        <v>1.7257814948163199</v>
      </c>
      <c r="AC6958" s="9">
        <v>0</v>
      </c>
      <c r="AD6958" s="9">
        <v>0</v>
      </c>
      <c r="AE6958" s="9">
        <v>10.228729149133899</v>
      </c>
    </row>
    <row r="6959" spans="1:31" ht="30" x14ac:dyDescent="0.25">
      <c r="A6959" s="11">
        <v>3333791</v>
      </c>
      <c r="B6959" s="6">
        <v>1</v>
      </c>
      <c r="C6959" s="6" t="s">
        <v>35</v>
      </c>
      <c r="D6959" s="6" t="s">
        <v>49</v>
      </c>
      <c r="E6959" s="11" t="s">
        <v>61</v>
      </c>
      <c r="F6959" s="11" t="s">
        <v>4653</v>
      </c>
      <c r="G6959" s="11" t="s">
        <v>67</v>
      </c>
      <c r="H6959" s="6" t="s">
        <v>7</v>
      </c>
      <c r="I6959" s="6" t="s">
        <v>1</v>
      </c>
      <c r="J6959" s="6" t="s">
        <v>9</v>
      </c>
      <c r="K6959" s="6" t="s">
        <v>6</v>
      </c>
      <c r="L6959" s="8">
        <v>45169.700891203705</v>
      </c>
      <c r="M6959" s="8">
        <v>45169.711805555555</v>
      </c>
      <c r="N6959" s="9">
        <v>0.26194444438442588</v>
      </c>
      <c r="O6959" s="10">
        <v>0</v>
      </c>
      <c r="P6959" s="10">
        <v>0</v>
      </c>
      <c r="Q6959" s="10">
        <v>0</v>
      </c>
      <c r="R6959" s="10">
        <v>0</v>
      </c>
      <c r="S6959" s="10">
        <v>0</v>
      </c>
      <c r="T6959" s="10">
        <v>4</v>
      </c>
      <c r="U6959" s="10">
        <v>0</v>
      </c>
      <c r="V6959" s="10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1.20155182291997</v>
      </c>
      <c r="AC6959" s="9">
        <v>0</v>
      </c>
      <c r="AD6959" s="9">
        <v>0</v>
      </c>
      <c r="AE6959" s="9">
        <v>1.20155182291997</v>
      </c>
    </row>
    <row r="6960" spans="1:31" ht="30" x14ac:dyDescent="0.25">
      <c r="A6960" s="11">
        <v>3333815</v>
      </c>
      <c r="B6960" s="6">
        <v>1</v>
      </c>
      <c r="C6960" s="6" t="s">
        <v>35</v>
      </c>
      <c r="D6960" s="6" t="s">
        <v>55</v>
      </c>
      <c r="E6960" s="11" t="s">
        <v>61</v>
      </c>
      <c r="F6960" s="11" t="s">
        <v>4654</v>
      </c>
      <c r="G6960" s="11" t="s">
        <v>70</v>
      </c>
      <c r="H6960" s="6" t="s">
        <v>7</v>
      </c>
      <c r="I6960" s="6" t="s">
        <v>1</v>
      </c>
      <c r="J6960" s="6" t="s">
        <v>8</v>
      </c>
      <c r="K6960" s="6" t="s">
        <v>6</v>
      </c>
      <c r="L6960" s="8">
        <v>45169.71398148148</v>
      </c>
      <c r="M6960" s="8">
        <v>45169.881944444445</v>
      </c>
      <c r="N6960" s="9">
        <v>4.0311111111659557</v>
      </c>
      <c r="O6960" s="10">
        <v>0</v>
      </c>
      <c r="P6960" s="10">
        <v>0</v>
      </c>
      <c r="Q6960" s="10">
        <v>0</v>
      </c>
      <c r="R6960" s="10">
        <v>0</v>
      </c>
      <c r="S6960" s="10">
        <v>0</v>
      </c>
      <c r="T6960" s="10">
        <v>1</v>
      </c>
      <c r="U6960" s="10">
        <v>0</v>
      </c>
      <c r="V6960" s="10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1.17262145387635</v>
      </c>
      <c r="AC6960" s="9">
        <v>0</v>
      </c>
      <c r="AD6960" s="9">
        <v>0</v>
      </c>
      <c r="AE6960" s="9">
        <v>1.17262145387635</v>
      </c>
    </row>
    <row r="6961" spans="1:31" ht="30" x14ac:dyDescent="0.25">
      <c r="A6961" s="11">
        <v>3333822</v>
      </c>
      <c r="B6961" s="6">
        <v>1</v>
      </c>
      <c r="C6961" s="6" t="s">
        <v>35</v>
      </c>
      <c r="D6961" s="6" t="s">
        <v>55</v>
      </c>
      <c r="E6961" s="11" t="s">
        <v>61</v>
      </c>
      <c r="F6961" s="11" t="s">
        <v>4655</v>
      </c>
      <c r="G6961" s="11" t="s">
        <v>70</v>
      </c>
      <c r="H6961" s="6" t="s">
        <v>7</v>
      </c>
      <c r="I6961" s="6" t="s">
        <v>1</v>
      </c>
      <c r="J6961" s="6" t="s">
        <v>8</v>
      </c>
      <c r="K6961" s="6" t="s">
        <v>6</v>
      </c>
      <c r="L6961" s="8">
        <v>45169.720763888887</v>
      </c>
      <c r="M6961" s="8">
        <v>45169.859722222223</v>
      </c>
      <c r="N6961" s="9">
        <v>3.3350000000791624</v>
      </c>
      <c r="O6961" s="10">
        <v>0</v>
      </c>
      <c r="P6961" s="10">
        <v>119</v>
      </c>
      <c r="Q6961" s="10">
        <v>0</v>
      </c>
      <c r="R6961" s="10">
        <v>0</v>
      </c>
      <c r="S6961" s="10">
        <v>0</v>
      </c>
      <c r="T6961" s="10">
        <v>1</v>
      </c>
      <c r="U6961" s="10">
        <v>0</v>
      </c>
      <c r="V6961" s="10">
        <v>0</v>
      </c>
      <c r="W6961" s="9">
        <v>0</v>
      </c>
      <c r="X6961" s="9">
        <v>97.959284083204693</v>
      </c>
      <c r="Y6961" s="9">
        <v>0</v>
      </c>
      <c r="Z6961" s="9">
        <v>0</v>
      </c>
      <c r="AA6961" s="9">
        <v>0</v>
      </c>
      <c r="AB6961" s="9">
        <v>0.636898500281316</v>
      </c>
      <c r="AC6961" s="9">
        <v>0</v>
      </c>
      <c r="AD6961" s="9">
        <v>0</v>
      </c>
      <c r="AE6961" s="9">
        <v>98.596182583485998</v>
      </c>
    </row>
    <row r="6962" spans="1:31" ht="30" x14ac:dyDescent="0.25">
      <c r="A6962" s="11">
        <v>3333836</v>
      </c>
      <c r="B6962" s="6">
        <v>1</v>
      </c>
      <c r="C6962" s="6" t="s">
        <v>35</v>
      </c>
      <c r="D6962" s="6" t="s">
        <v>43</v>
      </c>
      <c r="E6962" s="11" t="s">
        <v>66</v>
      </c>
      <c r="F6962" s="11" t="s">
        <v>4656</v>
      </c>
      <c r="G6962" s="11" t="s">
        <v>90</v>
      </c>
      <c r="H6962" s="6" t="s">
        <v>3</v>
      </c>
      <c r="I6962" s="6" t="s">
        <v>1</v>
      </c>
      <c r="J6962" s="6" t="s">
        <v>9</v>
      </c>
      <c r="K6962" s="6" t="s">
        <v>6</v>
      </c>
      <c r="L6962" s="8">
        <v>45169.734907407408</v>
      </c>
      <c r="M6962" s="8">
        <v>45169.774317129632</v>
      </c>
      <c r="N6962" s="9">
        <v>0.94583333336049691</v>
      </c>
      <c r="O6962" s="10">
        <v>0</v>
      </c>
      <c r="P6962" s="10">
        <v>1816</v>
      </c>
      <c r="Q6962" s="10">
        <v>0</v>
      </c>
      <c r="R6962" s="10">
        <v>0</v>
      </c>
      <c r="S6962" s="10">
        <v>3</v>
      </c>
      <c r="T6962" s="10">
        <v>119</v>
      </c>
      <c r="U6962" s="10">
        <v>2</v>
      </c>
      <c r="V6962" s="10">
        <v>0</v>
      </c>
      <c r="W6962" s="9">
        <v>0</v>
      </c>
      <c r="X6962" s="9">
        <v>949.86970629284895</v>
      </c>
      <c r="Y6962" s="9">
        <v>0</v>
      </c>
      <c r="Z6962" s="9">
        <v>0</v>
      </c>
      <c r="AA6962" s="9">
        <v>1176.41313632779</v>
      </c>
      <c r="AB6962" s="9">
        <v>689.08235645097102</v>
      </c>
      <c r="AC6962" s="9">
        <v>435.88341285165399</v>
      </c>
      <c r="AD6962" s="9">
        <v>0</v>
      </c>
      <c r="AE6962" s="9">
        <v>3251.2486119232699</v>
      </c>
    </row>
    <row r="6963" spans="1:31" ht="30" x14ac:dyDescent="0.25">
      <c r="A6963" s="11">
        <v>3333844</v>
      </c>
      <c r="B6963" s="6">
        <v>1</v>
      </c>
      <c r="C6963" s="6" t="s">
        <v>35</v>
      </c>
      <c r="D6963" s="6" t="s">
        <v>58</v>
      </c>
      <c r="E6963" s="11" t="s">
        <v>66</v>
      </c>
      <c r="F6963" s="11" t="s">
        <v>4657</v>
      </c>
      <c r="G6963" s="11" t="s">
        <v>538</v>
      </c>
      <c r="H6963" s="6" t="s">
        <v>3</v>
      </c>
      <c r="I6963" s="6" t="s">
        <v>1</v>
      </c>
      <c r="J6963" s="6" t="s">
        <v>9</v>
      </c>
      <c r="K6963" s="6" t="s">
        <v>6</v>
      </c>
      <c r="L6963" s="8">
        <v>45168.976388888892</v>
      </c>
      <c r="M6963" s="8">
        <v>45169.005555555559</v>
      </c>
      <c r="N6963" s="9">
        <v>0.70000000001164153</v>
      </c>
      <c r="O6963" s="10">
        <v>0</v>
      </c>
      <c r="P6963" s="10">
        <v>514</v>
      </c>
      <c r="Q6963" s="10">
        <v>0</v>
      </c>
      <c r="R6963" s="10">
        <v>0</v>
      </c>
      <c r="S6963" s="10">
        <v>0</v>
      </c>
      <c r="T6963" s="10">
        <v>142</v>
      </c>
      <c r="U6963" s="10">
        <v>0</v>
      </c>
      <c r="V6963" s="10">
        <v>2</v>
      </c>
      <c r="W6963" s="9">
        <v>0</v>
      </c>
      <c r="X6963" s="9">
        <v>83.160945666252601</v>
      </c>
      <c r="Y6963" s="9">
        <v>0</v>
      </c>
      <c r="Z6963" s="9">
        <v>0</v>
      </c>
      <c r="AA6963" s="9">
        <v>0</v>
      </c>
      <c r="AB6963" s="9">
        <v>66.744105206334794</v>
      </c>
      <c r="AC6963" s="9">
        <v>0</v>
      </c>
      <c r="AD6963" s="9">
        <v>1.34521031210227</v>
      </c>
      <c r="AE6963" s="9">
        <v>151.25026118469</v>
      </c>
    </row>
    <row r="6964" spans="1:31" ht="30" x14ac:dyDescent="0.25">
      <c r="A6964" s="11">
        <v>3333852</v>
      </c>
      <c r="B6964" s="6">
        <v>1</v>
      </c>
      <c r="C6964" s="6" t="s">
        <v>35</v>
      </c>
      <c r="D6964" s="6" t="s">
        <v>38</v>
      </c>
      <c r="E6964" s="11" t="s">
        <v>61</v>
      </c>
      <c r="F6964" s="11" t="s">
        <v>4658</v>
      </c>
      <c r="G6964" s="11" t="s">
        <v>67</v>
      </c>
      <c r="H6964" s="6" t="s">
        <v>7</v>
      </c>
      <c r="I6964" s="6" t="s">
        <v>1</v>
      </c>
      <c r="J6964" s="6" t="s">
        <v>9</v>
      </c>
      <c r="K6964" s="6" t="s">
        <v>6</v>
      </c>
      <c r="L6964" s="8">
        <v>45169.753668981481</v>
      </c>
      <c r="M6964" s="8">
        <v>45169.87777777778</v>
      </c>
      <c r="N6964" s="9">
        <v>2.9786111111752689</v>
      </c>
      <c r="O6964" s="10">
        <v>0</v>
      </c>
      <c r="P6964" s="10">
        <v>178</v>
      </c>
      <c r="Q6964" s="10">
        <v>0</v>
      </c>
      <c r="R6964" s="10">
        <v>0</v>
      </c>
      <c r="S6964" s="10">
        <v>0</v>
      </c>
      <c r="T6964" s="10">
        <v>30</v>
      </c>
      <c r="U6964" s="10">
        <v>0</v>
      </c>
      <c r="V6964" s="10">
        <v>0</v>
      </c>
      <c r="W6964" s="9">
        <v>0</v>
      </c>
      <c r="X6964" s="9">
        <v>106.779994331857</v>
      </c>
      <c r="Y6964" s="9">
        <v>0</v>
      </c>
      <c r="Z6964" s="9">
        <v>0</v>
      </c>
      <c r="AA6964" s="9">
        <v>0</v>
      </c>
      <c r="AB6964" s="9">
        <v>81.972186707552495</v>
      </c>
      <c r="AC6964" s="9">
        <v>0</v>
      </c>
      <c r="AD6964" s="9">
        <v>0</v>
      </c>
      <c r="AE6964" s="9">
        <v>188.75218103941</v>
      </c>
    </row>
    <row r="6965" spans="1:31" ht="30" x14ac:dyDescent="0.25">
      <c r="A6965" s="11">
        <v>3333860</v>
      </c>
      <c r="B6965" s="6">
        <v>1</v>
      </c>
      <c r="C6965" s="6" t="s">
        <v>35</v>
      </c>
      <c r="D6965" s="6" t="s">
        <v>43</v>
      </c>
      <c r="E6965" s="11" t="s">
        <v>61</v>
      </c>
      <c r="F6965" s="11" t="s">
        <v>4659</v>
      </c>
      <c r="G6965" s="11" t="s">
        <v>68</v>
      </c>
      <c r="H6965" s="6" t="s">
        <v>7</v>
      </c>
      <c r="I6965" s="6" t="s">
        <v>1</v>
      </c>
      <c r="J6965" s="6" t="s">
        <v>9</v>
      </c>
      <c r="K6965" s="6" t="s">
        <v>6</v>
      </c>
      <c r="L6965" s="8">
        <v>45169.720636574071</v>
      </c>
      <c r="M6965" s="8">
        <v>45169.804861111108</v>
      </c>
      <c r="N6965" s="9">
        <v>2.0213888888829388</v>
      </c>
      <c r="O6965" s="10">
        <v>0</v>
      </c>
      <c r="P6965" s="10">
        <v>33</v>
      </c>
      <c r="Q6965" s="10">
        <v>0</v>
      </c>
      <c r="R6965" s="10">
        <v>0</v>
      </c>
      <c r="S6965" s="10">
        <v>0</v>
      </c>
      <c r="T6965" s="10">
        <v>0</v>
      </c>
      <c r="U6965" s="10">
        <v>0</v>
      </c>
      <c r="V6965" s="10">
        <v>0</v>
      </c>
      <c r="W6965" s="9">
        <v>0</v>
      </c>
      <c r="X6965" s="9">
        <v>15.626200936653801</v>
      </c>
      <c r="Y6965" s="9">
        <v>0</v>
      </c>
      <c r="Z6965" s="9">
        <v>0</v>
      </c>
      <c r="AA6965" s="9">
        <v>0</v>
      </c>
      <c r="AB6965" s="9">
        <v>0</v>
      </c>
      <c r="AC6965" s="9">
        <v>0</v>
      </c>
      <c r="AD6965" s="9">
        <v>0</v>
      </c>
      <c r="AE6965" s="9">
        <v>15.626200936653801</v>
      </c>
    </row>
    <row r="6966" spans="1:31" ht="30" x14ac:dyDescent="0.25">
      <c r="A6966" s="11">
        <v>3333862</v>
      </c>
      <c r="B6966" s="6">
        <v>1</v>
      </c>
      <c r="C6966" s="6" t="s">
        <v>35</v>
      </c>
      <c r="D6966" s="6" t="s">
        <v>36</v>
      </c>
      <c r="E6966" s="11" t="s">
        <v>61</v>
      </c>
      <c r="F6966" s="11" t="s">
        <v>2467</v>
      </c>
      <c r="G6966" s="11" t="s">
        <v>67</v>
      </c>
      <c r="H6966" s="6" t="s">
        <v>7</v>
      </c>
      <c r="I6966" s="6" t="s">
        <v>1</v>
      </c>
      <c r="J6966" s="6" t="s">
        <v>9</v>
      </c>
      <c r="K6966" s="6" t="s">
        <v>6</v>
      </c>
      <c r="L6966" s="8">
        <v>45169.75880787037</v>
      </c>
      <c r="M6966" s="8">
        <v>45169.861238425925</v>
      </c>
      <c r="N6966" s="9">
        <v>2.4583333333139308</v>
      </c>
      <c r="O6966" s="10">
        <v>0</v>
      </c>
      <c r="P6966" s="10">
        <v>246</v>
      </c>
      <c r="Q6966" s="10">
        <v>0</v>
      </c>
      <c r="R6966" s="10">
        <v>0</v>
      </c>
      <c r="S6966" s="10">
        <v>0</v>
      </c>
      <c r="T6966" s="10">
        <v>29</v>
      </c>
      <c r="U6966" s="10">
        <v>0</v>
      </c>
      <c r="V6966" s="10">
        <v>0</v>
      </c>
      <c r="W6966" s="9">
        <v>0</v>
      </c>
      <c r="X6966" s="9">
        <v>110.91196862966601</v>
      </c>
      <c r="Y6966" s="9">
        <v>0</v>
      </c>
      <c r="Z6966" s="9">
        <v>0</v>
      </c>
      <c r="AA6966" s="9">
        <v>0</v>
      </c>
      <c r="AB6966" s="9">
        <v>63.686278736619698</v>
      </c>
      <c r="AC6966" s="9">
        <v>0</v>
      </c>
      <c r="AD6966" s="9">
        <v>0</v>
      </c>
      <c r="AE6966" s="9">
        <v>174.59824736628599</v>
      </c>
    </row>
    <row r="6967" spans="1:31" ht="30" x14ac:dyDescent="0.25">
      <c r="A6967" s="11">
        <v>3333867</v>
      </c>
      <c r="B6967" s="6">
        <v>1</v>
      </c>
      <c r="C6967" s="6" t="s">
        <v>35</v>
      </c>
      <c r="D6967" s="6" t="s">
        <v>46</v>
      </c>
      <c r="E6967" s="11" t="s">
        <v>61</v>
      </c>
      <c r="F6967" s="11" t="s">
        <v>4639</v>
      </c>
      <c r="G6967" s="11" t="s">
        <v>64</v>
      </c>
      <c r="H6967" s="6" t="s">
        <v>7</v>
      </c>
      <c r="I6967" s="6" t="s">
        <v>1</v>
      </c>
      <c r="J6967" s="6" t="s">
        <v>9</v>
      </c>
      <c r="K6967" s="6" t="s">
        <v>6</v>
      </c>
      <c r="L6967" s="8">
        <v>45169.762349537035</v>
      </c>
      <c r="M6967" s="8">
        <v>45169.802777777775</v>
      </c>
      <c r="N6967" s="9">
        <v>0.97027777775656432</v>
      </c>
      <c r="O6967" s="10">
        <v>0</v>
      </c>
      <c r="P6967" s="10">
        <v>155</v>
      </c>
      <c r="Q6967" s="10">
        <v>0</v>
      </c>
      <c r="R6967" s="10">
        <v>0</v>
      </c>
      <c r="S6967" s="10">
        <v>0</v>
      </c>
      <c r="T6967" s="10">
        <v>5</v>
      </c>
      <c r="U6967" s="10">
        <v>0</v>
      </c>
      <c r="V6967" s="10">
        <v>0</v>
      </c>
      <c r="W6967" s="9">
        <v>0</v>
      </c>
      <c r="X6967" s="9">
        <v>41.698816188239498</v>
      </c>
      <c r="Y6967" s="9">
        <v>0</v>
      </c>
      <c r="Z6967" s="9">
        <v>0</v>
      </c>
      <c r="AA6967" s="9">
        <v>0</v>
      </c>
      <c r="AB6967" s="9">
        <v>1.23978046207018</v>
      </c>
      <c r="AC6967" s="9">
        <v>0</v>
      </c>
      <c r="AD6967" s="9">
        <v>0</v>
      </c>
      <c r="AE6967" s="9">
        <v>42.938596650309698</v>
      </c>
    </row>
    <row r="6968" spans="1:31" ht="30" x14ac:dyDescent="0.25">
      <c r="A6968" s="11">
        <v>3333871</v>
      </c>
      <c r="B6968" s="6">
        <v>1</v>
      </c>
      <c r="C6968" s="6" t="s">
        <v>35</v>
      </c>
      <c r="D6968" s="6" t="s">
        <v>57</v>
      </c>
      <c r="E6968" s="11" t="s">
        <v>66</v>
      </c>
      <c r="F6968" s="11" t="s">
        <v>2256</v>
      </c>
      <c r="G6968" s="11" t="s">
        <v>90</v>
      </c>
      <c r="H6968" s="6" t="s">
        <v>3</v>
      </c>
      <c r="I6968" s="6" t="s">
        <v>4</v>
      </c>
      <c r="J6968" s="6" t="s">
        <v>9</v>
      </c>
      <c r="K6968" s="6" t="s">
        <v>6</v>
      </c>
      <c r="L6968" s="8">
        <v>45169.765972222223</v>
      </c>
      <c r="M6968" s="8">
        <v>45169.766319444447</v>
      </c>
      <c r="N6968" s="9">
        <v>8.3333333604969084E-3</v>
      </c>
      <c r="O6968" s="10">
        <v>0</v>
      </c>
      <c r="P6968" s="10">
        <v>0</v>
      </c>
      <c r="Q6968" s="10">
        <v>0</v>
      </c>
      <c r="R6968" s="10">
        <v>0</v>
      </c>
      <c r="S6968" s="10">
        <v>2</v>
      </c>
      <c r="T6968" s="10">
        <v>0</v>
      </c>
      <c r="U6968" s="10">
        <v>7</v>
      </c>
      <c r="V6968" s="10">
        <v>0</v>
      </c>
      <c r="W6968" s="9">
        <v>0</v>
      </c>
      <c r="X6968" s="9">
        <v>0</v>
      </c>
      <c r="Y6968" s="9">
        <v>0</v>
      </c>
      <c r="Z6968" s="9">
        <v>0</v>
      </c>
      <c r="AA6968" s="9">
        <v>0.44755223287199303</v>
      </c>
      <c r="AB6968" s="9">
        <v>0</v>
      </c>
      <c r="AC6968" s="9">
        <v>8.0841208399059106</v>
      </c>
      <c r="AD6968" s="9">
        <v>0</v>
      </c>
      <c r="AE6968" s="9">
        <v>8.5316730727779007</v>
      </c>
    </row>
    <row r="6969" spans="1:31" ht="30" x14ac:dyDescent="0.25">
      <c r="A6969" s="11">
        <v>3333872</v>
      </c>
      <c r="B6969" s="6">
        <v>1</v>
      </c>
      <c r="C6969" s="6" t="s">
        <v>35</v>
      </c>
      <c r="D6969" s="6" t="s">
        <v>50</v>
      </c>
      <c r="E6969" s="11" t="s">
        <v>69</v>
      </c>
      <c r="F6969" s="11" t="s">
        <v>4660</v>
      </c>
      <c r="G6969" s="11" t="s">
        <v>91</v>
      </c>
      <c r="H6969" s="6" t="s">
        <v>7</v>
      </c>
      <c r="I6969" s="6" t="s">
        <v>1</v>
      </c>
      <c r="J6969" s="6" t="s">
        <v>9</v>
      </c>
      <c r="K6969" s="6" t="s">
        <v>6</v>
      </c>
      <c r="L6969" s="8">
        <v>45169.766481481478</v>
      </c>
      <c r="M6969" s="8">
        <v>45169.858113425929</v>
      </c>
      <c r="N6969" s="9">
        <v>2.1991666668327525</v>
      </c>
      <c r="O6969" s="10">
        <v>0</v>
      </c>
      <c r="P6969" s="10">
        <v>8</v>
      </c>
      <c r="Q6969" s="10">
        <v>0</v>
      </c>
      <c r="R6969" s="10">
        <v>0</v>
      </c>
      <c r="S6969" s="10">
        <v>0</v>
      </c>
      <c r="T6969" s="10">
        <v>0</v>
      </c>
      <c r="U6969" s="10">
        <v>0</v>
      </c>
      <c r="V6969" s="10">
        <v>0</v>
      </c>
      <c r="W6969" s="9">
        <v>0</v>
      </c>
      <c r="X6969" s="9">
        <v>5.3314742907921104</v>
      </c>
      <c r="Y6969" s="9">
        <v>0</v>
      </c>
      <c r="Z6969" s="9">
        <v>0</v>
      </c>
      <c r="AA6969" s="9">
        <v>0</v>
      </c>
      <c r="AB6969" s="9">
        <v>0</v>
      </c>
      <c r="AC6969" s="9">
        <v>0</v>
      </c>
      <c r="AD6969" s="9">
        <v>0</v>
      </c>
      <c r="AE6969" s="9">
        <v>5.3314742907921104</v>
      </c>
    </row>
    <row r="6970" spans="1:31" ht="30" x14ac:dyDescent="0.25">
      <c r="A6970" s="11">
        <v>3333879</v>
      </c>
      <c r="B6970" s="6">
        <v>1</v>
      </c>
      <c r="C6970" s="6" t="s">
        <v>35</v>
      </c>
      <c r="D6970" s="6" t="s">
        <v>43</v>
      </c>
      <c r="E6970" s="11" t="s">
        <v>61</v>
      </c>
      <c r="F6970" s="11" t="s">
        <v>3096</v>
      </c>
      <c r="G6970" s="11" t="s">
        <v>70</v>
      </c>
      <c r="H6970" s="6" t="s">
        <v>7</v>
      </c>
      <c r="I6970" s="6" t="s">
        <v>1</v>
      </c>
      <c r="J6970" s="6" t="s">
        <v>8</v>
      </c>
      <c r="K6970" s="6" t="s">
        <v>6</v>
      </c>
      <c r="L6970" s="8">
        <v>45169.499016203707</v>
      </c>
      <c r="M6970" s="8">
        <v>45169.800694444442</v>
      </c>
      <c r="N6970" s="9">
        <v>7.2402777776587754</v>
      </c>
      <c r="O6970" s="10">
        <v>0</v>
      </c>
      <c r="P6970" s="10">
        <v>1</v>
      </c>
      <c r="Q6970" s="10">
        <v>0</v>
      </c>
      <c r="R6970" s="10">
        <v>0</v>
      </c>
      <c r="S6970" s="10">
        <v>0</v>
      </c>
      <c r="T6970" s="10">
        <v>1</v>
      </c>
      <c r="U6970" s="10">
        <v>0</v>
      </c>
      <c r="V6970" s="10">
        <v>0</v>
      </c>
      <c r="W6970" s="9">
        <v>0</v>
      </c>
      <c r="X6970" s="9">
        <v>13.749287788354</v>
      </c>
      <c r="Y6970" s="9">
        <v>0</v>
      </c>
      <c r="Z6970" s="9">
        <v>0</v>
      </c>
      <c r="AA6970" s="9">
        <v>0</v>
      </c>
      <c r="AB6970" s="9">
        <v>7.5760315582227804</v>
      </c>
      <c r="AC6970" s="9">
        <v>0</v>
      </c>
      <c r="AD6970" s="9">
        <v>0</v>
      </c>
      <c r="AE6970" s="9">
        <v>21.325319346576801</v>
      </c>
    </row>
    <row r="6971" spans="1:31" ht="30" x14ac:dyDescent="0.25">
      <c r="A6971" s="11">
        <v>3333889</v>
      </c>
      <c r="B6971" s="6">
        <v>1</v>
      </c>
      <c r="C6971" s="6" t="s">
        <v>35</v>
      </c>
      <c r="D6971" s="6" t="s">
        <v>49</v>
      </c>
      <c r="E6971" s="11" t="s">
        <v>61</v>
      </c>
      <c r="F6971" s="11" t="s">
        <v>4661</v>
      </c>
      <c r="G6971" s="11" t="s">
        <v>70</v>
      </c>
      <c r="H6971" s="6" t="s">
        <v>7</v>
      </c>
      <c r="I6971" s="6" t="s">
        <v>1</v>
      </c>
      <c r="J6971" s="6" t="s">
        <v>8</v>
      </c>
      <c r="K6971" s="6" t="s">
        <v>6</v>
      </c>
      <c r="L6971" s="8">
        <v>45169.783275462964</v>
      </c>
      <c r="M6971" s="8">
        <v>45169.820138888892</v>
      </c>
      <c r="N6971" s="9">
        <v>0.88472222228301689</v>
      </c>
      <c r="O6971" s="10">
        <v>0</v>
      </c>
      <c r="P6971" s="10">
        <v>73</v>
      </c>
      <c r="Q6971" s="10">
        <v>0</v>
      </c>
      <c r="R6971" s="10">
        <v>0</v>
      </c>
      <c r="S6971" s="10">
        <v>0</v>
      </c>
      <c r="T6971" s="10">
        <v>8</v>
      </c>
      <c r="U6971" s="10">
        <v>0</v>
      </c>
      <c r="V6971" s="10">
        <v>0</v>
      </c>
      <c r="W6971" s="9">
        <v>0</v>
      </c>
      <c r="X6971" s="9">
        <v>19.933892921634499</v>
      </c>
      <c r="Y6971" s="9">
        <v>0</v>
      </c>
      <c r="Z6971" s="9">
        <v>0</v>
      </c>
      <c r="AA6971" s="9">
        <v>0</v>
      </c>
      <c r="AB6971" s="9">
        <v>7.3605151173651704</v>
      </c>
      <c r="AC6971" s="9">
        <v>0</v>
      </c>
      <c r="AD6971" s="9">
        <v>0</v>
      </c>
      <c r="AE6971" s="9">
        <v>27.294408038999599</v>
      </c>
    </row>
    <row r="6972" spans="1:31" ht="30" x14ac:dyDescent="0.25">
      <c r="A6972" s="11">
        <v>3333909</v>
      </c>
      <c r="B6972" s="6">
        <v>1</v>
      </c>
      <c r="C6972" s="6" t="s">
        <v>35</v>
      </c>
      <c r="D6972" s="6" t="s">
        <v>59</v>
      </c>
      <c r="E6972" s="11" t="s">
        <v>66</v>
      </c>
      <c r="F6972" s="11" t="s">
        <v>1916</v>
      </c>
      <c r="G6972" s="11" t="s">
        <v>67</v>
      </c>
      <c r="H6972" s="6" t="s">
        <v>3</v>
      </c>
      <c r="I6972" s="6" t="s">
        <v>1</v>
      </c>
      <c r="J6972" s="6" t="s">
        <v>9</v>
      </c>
      <c r="K6972" s="6" t="s">
        <v>6</v>
      </c>
      <c r="L6972" s="8">
        <v>45169.733506944445</v>
      </c>
      <c r="M6972" s="8">
        <v>45169.862500000003</v>
      </c>
      <c r="N6972" s="9">
        <v>3.09583333338378</v>
      </c>
      <c r="O6972" s="10">
        <v>8</v>
      </c>
      <c r="P6972" s="10">
        <v>418</v>
      </c>
      <c r="Q6972" s="10">
        <v>0</v>
      </c>
      <c r="R6972" s="10">
        <v>12</v>
      </c>
      <c r="S6972" s="10">
        <v>3</v>
      </c>
      <c r="T6972" s="10">
        <v>158</v>
      </c>
      <c r="U6972" s="10">
        <v>2</v>
      </c>
      <c r="V6972" s="10">
        <v>1</v>
      </c>
      <c r="W6972" s="9">
        <v>30.3664924066277</v>
      </c>
      <c r="X6972" s="9">
        <v>569.01330732534302</v>
      </c>
      <c r="Y6972" s="9">
        <v>0</v>
      </c>
      <c r="Z6972" s="9">
        <v>7.4777440342335302</v>
      </c>
      <c r="AA6972" s="9">
        <v>38.980530101006302</v>
      </c>
      <c r="AB6972" s="9">
        <v>272.72798991312698</v>
      </c>
      <c r="AC6972" s="9">
        <v>671.636321164999</v>
      </c>
      <c r="AD6972" s="9">
        <v>1.5110664485401699</v>
      </c>
      <c r="AE6972" s="9">
        <v>1591.71345139388</v>
      </c>
    </row>
    <row r="6973" spans="1:31" ht="30" x14ac:dyDescent="0.25">
      <c r="A6973" s="11">
        <v>3333920</v>
      </c>
      <c r="B6973" s="6">
        <v>1</v>
      </c>
      <c r="C6973" s="6" t="s">
        <v>35</v>
      </c>
      <c r="D6973" s="6" t="s">
        <v>53</v>
      </c>
      <c r="E6973" s="11" t="s">
        <v>61</v>
      </c>
      <c r="F6973" s="11" t="s">
        <v>2096</v>
      </c>
      <c r="G6973" s="11" t="s">
        <v>67</v>
      </c>
      <c r="H6973" s="6" t="s">
        <v>7</v>
      </c>
      <c r="I6973" s="6" t="s">
        <v>1</v>
      </c>
      <c r="J6973" s="6" t="s">
        <v>9</v>
      </c>
      <c r="K6973" s="6" t="s">
        <v>6</v>
      </c>
      <c r="L6973" s="8">
        <v>45169.645798611113</v>
      </c>
      <c r="M6973" s="8">
        <v>45169.863888888889</v>
      </c>
      <c r="N6973" s="9">
        <v>5.2341666666325182</v>
      </c>
      <c r="O6973" s="10">
        <v>0</v>
      </c>
      <c r="P6973" s="10">
        <v>43</v>
      </c>
      <c r="Q6973" s="10">
        <v>0</v>
      </c>
      <c r="R6973" s="10">
        <v>0</v>
      </c>
      <c r="S6973" s="10">
        <v>0</v>
      </c>
      <c r="T6973" s="10">
        <v>7</v>
      </c>
      <c r="U6973" s="10">
        <v>0</v>
      </c>
      <c r="V6973" s="10">
        <v>0</v>
      </c>
      <c r="W6973" s="9">
        <v>0</v>
      </c>
      <c r="X6973" s="9">
        <v>48.490551561676199</v>
      </c>
      <c r="Y6973" s="9">
        <v>0</v>
      </c>
      <c r="Z6973" s="9">
        <v>0</v>
      </c>
      <c r="AA6973" s="9">
        <v>0</v>
      </c>
      <c r="AB6973" s="9">
        <v>82.548763999592097</v>
      </c>
      <c r="AC6973" s="9">
        <v>0</v>
      </c>
      <c r="AD6973" s="9">
        <v>0</v>
      </c>
      <c r="AE6973" s="9">
        <v>131.03931556126801</v>
      </c>
    </row>
    <row r="6974" spans="1:31" ht="30" x14ac:dyDescent="0.25">
      <c r="A6974" s="11">
        <v>3333935</v>
      </c>
      <c r="B6974" s="6">
        <v>1</v>
      </c>
      <c r="C6974" s="6" t="s">
        <v>35</v>
      </c>
      <c r="D6974" s="6" t="s">
        <v>60</v>
      </c>
      <c r="E6974" s="11" t="s">
        <v>61</v>
      </c>
      <c r="F6974" s="11" t="s">
        <v>4553</v>
      </c>
      <c r="G6974" s="11" t="s">
        <v>62</v>
      </c>
      <c r="H6974" s="6" t="s">
        <v>7</v>
      </c>
      <c r="I6974" s="6" t="s">
        <v>1</v>
      </c>
      <c r="J6974" s="6" t="s">
        <v>9</v>
      </c>
      <c r="K6974" s="6" t="s">
        <v>6</v>
      </c>
      <c r="L6974" s="8">
        <v>45169.821435185186</v>
      </c>
      <c r="M6974" s="8">
        <v>45169.926388888889</v>
      </c>
      <c r="N6974" s="9">
        <v>2.5188888888806105</v>
      </c>
      <c r="O6974" s="10">
        <v>0</v>
      </c>
      <c r="P6974" s="10">
        <v>129</v>
      </c>
      <c r="Q6974" s="10">
        <v>0</v>
      </c>
      <c r="R6974" s="10">
        <v>0</v>
      </c>
      <c r="S6974" s="10">
        <v>0</v>
      </c>
      <c r="T6974" s="10">
        <v>18</v>
      </c>
      <c r="U6974" s="10">
        <v>0</v>
      </c>
      <c r="V6974" s="10">
        <v>0</v>
      </c>
      <c r="W6974" s="9">
        <v>0</v>
      </c>
      <c r="X6974" s="9">
        <v>73.368709114569896</v>
      </c>
      <c r="Y6974" s="9">
        <v>0</v>
      </c>
      <c r="Z6974" s="9">
        <v>0</v>
      </c>
      <c r="AA6974" s="9">
        <v>0</v>
      </c>
      <c r="AB6974" s="9">
        <v>147.33370131041099</v>
      </c>
      <c r="AC6974" s="9">
        <v>0</v>
      </c>
      <c r="AD6974" s="9">
        <v>0</v>
      </c>
      <c r="AE6974" s="9">
        <v>220.702410424981</v>
      </c>
    </row>
    <row r="6975" spans="1:31" ht="30" x14ac:dyDescent="0.25">
      <c r="A6975" s="11">
        <v>3333948</v>
      </c>
      <c r="B6975" s="6">
        <v>1</v>
      </c>
      <c r="C6975" s="6" t="s">
        <v>35</v>
      </c>
      <c r="D6975" s="6" t="s">
        <v>49</v>
      </c>
      <c r="E6975" s="11" t="s">
        <v>61</v>
      </c>
      <c r="F6975" s="11" t="s">
        <v>4662</v>
      </c>
      <c r="G6975" s="11" t="s">
        <v>62</v>
      </c>
      <c r="H6975" s="6" t="s">
        <v>7</v>
      </c>
      <c r="I6975" s="6" t="s">
        <v>1</v>
      </c>
      <c r="J6975" s="6" t="s">
        <v>9</v>
      </c>
      <c r="K6975" s="6" t="s">
        <v>6</v>
      </c>
      <c r="L6975" s="8">
        <v>45169.745520833334</v>
      </c>
      <c r="M6975" s="8">
        <v>45169.893750000003</v>
      </c>
      <c r="N6975" s="9">
        <v>3.557500000053551</v>
      </c>
      <c r="O6975" s="10">
        <v>0</v>
      </c>
      <c r="P6975" s="10">
        <v>3</v>
      </c>
      <c r="Q6975" s="10">
        <v>0</v>
      </c>
      <c r="R6975" s="10">
        <v>0</v>
      </c>
      <c r="S6975" s="10">
        <v>0</v>
      </c>
      <c r="T6975" s="10">
        <v>0</v>
      </c>
      <c r="U6975" s="10">
        <v>0</v>
      </c>
      <c r="V6975" s="10">
        <v>0</v>
      </c>
      <c r="W6975" s="9">
        <v>0</v>
      </c>
      <c r="X6975" s="9">
        <v>0.24666429383638699</v>
      </c>
      <c r="Y6975" s="9">
        <v>0</v>
      </c>
      <c r="Z6975" s="9">
        <v>0</v>
      </c>
      <c r="AA6975" s="9">
        <v>0</v>
      </c>
      <c r="AB6975" s="9">
        <v>0</v>
      </c>
      <c r="AC6975" s="9">
        <v>0</v>
      </c>
      <c r="AD6975" s="9">
        <v>0</v>
      </c>
      <c r="AE6975" s="9">
        <v>0.24666429383638699</v>
      </c>
    </row>
    <row r="6976" spans="1:31" ht="30" x14ac:dyDescent="0.25">
      <c r="A6976" s="11">
        <v>3333958</v>
      </c>
      <c r="B6976" s="6">
        <v>1</v>
      </c>
      <c r="C6976" s="6" t="s">
        <v>35</v>
      </c>
      <c r="D6976" s="6" t="s">
        <v>48</v>
      </c>
      <c r="E6976" s="11" t="s">
        <v>61</v>
      </c>
      <c r="F6976" s="11" t="s">
        <v>3472</v>
      </c>
      <c r="G6976" s="11" t="s">
        <v>70</v>
      </c>
      <c r="H6976" s="6" t="s">
        <v>7</v>
      </c>
      <c r="I6976" s="6" t="s">
        <v>1</v>
      </c>
      <c r="J6976" s="6" t="s">
        <v>8</v>
      </c>
      <c r="K6976" s="6" t="s">
        <v>6</v>
      </c>
      <c r="L6976" s="8">
        <v>45169.834826388891</v>
      </c>
      <c r="M6976" s="8">
        <v>45169.90902777778</v>
      </c>
      <c r="N6976" s="9">
        <v>1.780833333323244</v>
      </c>
      <c r="O6976" s="10">
        <v>0</v>
      </c>
      <c r="P6976" s="10">
        <v>9</v>
      </c>
      <c r="Q6976" s="10">
        <v>0</v>
      </c>
      <c r="R6976" s="10">
        <v>0</v>
      </c>
      <c r="S6976" s="10">
        <v>0</v>
      </c>
      <c r="T6976" s="10">
        <v>2</v>
      </c>
      <c r="U6976" s="10">
        <v>0</v>
      </c>
      <c r="V6976" s="10">
        <v>0</v>
      </c>
      <c r="W6976" s="9">
        <v>0</v>
      </c>
      <c r="X6976" s="9">
        <v>2.9322760923238902</v>
      </c>
      <c r="Y6976" s="9">
        <v>0</v>
      </c>
      <c r="Z6976" s="9">
        <v>0</v>
      </c>
      <c r="AA6976" s="9">
        <v>0</v>
      </c>
      <c r="AB6976" s="9">
        <v>2.9542853085762699</v>
      </c>
      <c r="AC6976" s="9">
        <v>0</v>
      </c>
      <c r="AD6976" s="9">
        <v>0</v>
      </c>
      <c r="AE6976" s="9">
        <v>5.8865614009001703</v>
      </c>
    </row>
    <row r="6977" spans="1:31" ht="30" x14ac:dyDescent="0.25">
      <c r="A6977" s="11">
        <v>3333990</v>
      </c>
      <c r="B6977" s="6">
        <v>1</v>
      </c>
      <c r="C6977" s="6" t="s">
        <v>35</v>
      </c>
      <c r="D6977" s="6" t="s">
        <v>54</v>
      </c>
      <c r="E6977" s="11" t="s">
        <v>61</v>
      </c>
      <c r="F6977" s="11" t="s">
        <v>826</v>
      </c>
      <c r="G6977" s="11" t="s">
        <v>62</v>
      </c>
      <c r="H6977" s="6" t="s">
        <v>7</v>
      </c>
      <c r="I6977" s="6" t="s">
        <v>1</v>
      </c>
      <c r="J6977" s="6" t="s">
        <v>9</v>
      </c>
      <c r="K6977" s="6" t="s">
        <v>6</v>
      </c>
      <c r="L6977" s="8">
        <v>45169.854710648149</v>
      </c>
      <c r="M6977" s="8">
        <v>45169.892361111109</v>
      </c>
      <c r="N6977" s="9">
        <v>0.90361111104721203</v>
      </c>
      <c r="O6977" s="10">
        <v>0</v>
      </c>
      <c r="P6977" s="10">
        <v>78</v>
      </c>
      <c r="Q6977" s="10">
        <v>0</v>
      </c>
      <c r="R6977" s="10">
        <v>0</v>
      </c>
      <c r="S6977" s="10">
        <v>0</v>
      </c>
      <c r="T6977" s="10">
        <v>10</v>
      </c>
      <c r="U6977" s="10">
        <v>0</v>
      </c>
      <c r="V6977" s="10">
        <v>0</v>
      </c>
      <c r="W6977" s="9">
        <v>0</v>
      </c>
      <c r="X6977" s="9">
        <v>16.8488911262796</v>
      </c>
      <c r="Y6977" s="9">
        <v>0</v>
      </c>
      <c r="Z6977" s="9">
        <v>0</v>
      </c>
      <c r="AA6977" s="9">
        <v>0</v>
      </c>
      <c r="AB6977" s="9">
        <v>11.1623439555148</v>
      </c>
      <c r="AC6977" s="9">
        <v>0</v>
      </c>
      <c r="AD6977" s="9">
        <v>0</v>
      </c>
      <c r="AE6977" s="9">
        <v>28.011235081794499</v>
      </c>
    </row>
    <row r="6978" spans="1:31" ht="30" x14ac:dyDescent="0.25">
      <c r="A6978" s="11">
        <v>3334006</v>
      </c>
      <c r="B6978" s="6">
        <v>1</v>
      </c>
      <c r="C6978" s="6" t="s">
        <v>35</v>
      </c>
      <c r="D6978" s="6" t="s">
        <v>50</v>
      </c>
      <c r="E6978" s="11" t="s">
        <v>61</v>
      </c>
      <c r="F6978" s="11" t="s">
        <v>4663</v>
      </c>
      <c r="G6978" s="11" t="s">
        <v>70</v>
      </c>
      <c r="H6978" s="6" t="s">
        <v>7</v>
      </c>
      <c r="I6978" s="6" t="s">
        <v>1</v>
      </c>
      <c r="J6978" s="6" t="s">
        <v>8</v>
      </c>
      <c r="K6978" s="6" t="s">
        <v>6</v>
      </c>
      <c r="L6978" s="8">
        <v>45169.869074074071</v>
      </c>
      <c r="M6978" s="8">
        <v>45169.96875</v>
      </c>
      <c r="N6978" s="9">
        <v>2.3922222222900018</v>
      </c>
      <c r="O6978" s="10">
        <v>0</v>
      </c>
      <c r="P6978" s="10">
        <v>210</v>
      </c>
      <c r="Q6978" s="10">
        <v>0</v>
      </c>
      <c r="R6978" s="10">
        <v>0</v>
      </c>
      <c r="S6978" s="10">
        <v>0</v>
      </c>
      <c r="T6978" s="10">
        <v>33</v>
      </c>
      <c r="U6978" s="10">
        <v>0</v>
      </c>
      <c r="V6978" s="10">
        <v>0</v>
      </c>
      <c r="W6978" s="9">
        <v>0</v>
      </c>
      <c r="X6978" s="9">
        <v>98.6906308421582</v>
      </c>
      <c r="Y6978" s="9">
        <v>0</v>
      </c>
      <c r="Z6978" s="9">
        <v>0</v>
      </c>
      <c r="AA6978" s="9">
        <v>0</v>
      </c>
      <c r="AB6978" s="9">
        <v>32.855500507075597</v>
      </c>
      <c r="AC6978" s="9">
        <v>0</v>
      </c>
      <c r="AD6978" s="9">
        <v>0</v>
      </c>
      <c r="AE6978" s="9">
        <v>131.546131349234</v>
      </c>
    </row>
    <row r="6979" spans="1:31" ht="30" x14ac:dyDescent="0.25">
      <c r="A6979" s="11">
        <v>3334007</v>
      </c>
      <c r="B6979" s="6">
        <v>1</v>
      </c>
      <c r="C6979" s="6" t="s">
        <v>35</v>
      </c>
      <c r="D6979" s="6" t="s">
        <v>36</v>
      </c>
      <c r="E6979" s="11" t="s">
        <v>61</v>
      </c>
      <c r="F6979" s="11" t="s">
        <v>4664</v>
      </c>
      <c r="G6979" s="11" t="s">
        <v>67</v>
      </c>
      <c r="H6979" s="6" t="s">
        <v>7</v>
      </c>
      <c r="I6979" s="6" t="s">
        <v>1</v>
      </c>
      <c r="J6979" s="6" t="s">
        <v>9</v>
      </c>
      <c r="K6979" s="6" t="s">
        <v>6</v>
      </c>
      <c r="L6979" s="8">
        <v>45169.869108796294</v>
      </c>
      <c r="M6979" s="8">
        <v>45169.939583333333</v>
      </c>
      <c r="N6979" s="9">
        <v>1.6913888889248483</v>
      </c>
      <c r="O6979" s="10">
        <v>0</v>
      </c>
      <c r="P6979" s="10">
        <v>124</v>
      </c>
      <c r="Q6979" s="10">
        <v>0</v>
      </c>
      <c r="R6979" s="10">
        <v>1</v>
      </c>
      <c r="S6979" s="10">
        <v>0</v>
      </c>
      <c r="T6979" s="10">
        <v>8</v>
      </c>
      <c r="U6979" s="10">
        <v>0</v>
      </c>
      <c r="V6979" s="10">
        <v>0</v>
      </c>
      <c r="W6979" s="9">
        <v>0</v>
      </c>
      <c r="X6979" s="9">
        <v>45.716383127597702</v>
      </c>
      <c r="Y6979" s="9">
        <v>0</v>
      </c>
      <c r="Z6979" s="9">
        <v>2.27802698198589E-3</v>
      </c>
      <c r="AA6979" s="9">
        <v>0</v>
      </c>
      <c r="AB6979" s="9">
        <v>3.6668106261000402</v>
      </c>
      <c r="AC6979" s="9">
        <v>0</v>
      </c>
      <c r="AD6979" s="9">
        <v>0</v>
      </c>
      <c r="AE6979" s="9">
        <v>49.385471780679801</v>
      </c>
    </row>
    <row r="6980" spans="1:31" ht="30" x14ac:dyDescent="0.25">
      <c r="A6980" s="11">
        <v>3334008</v>
      </c>
      <c r="B6980" s="6">
        <v>1</v>
      </c>
      <c r="C6980" s="6" t="s">
        <v>35</v>
      </c>
      <c r="D6980" s="6" t="s">
        <v>50</v>
      </c>
      <c r="E6980" s="11" t="s">
        <v>61</v>
      </c>
      <c r="F6980" s="11" t="s">
        <v>4642</v>
      </c>
      <c r="G6980" s="11" t="s">
        <v>70</v>
      </c>
      <c r="H6980" s="6" t="s">
        <v>7</v>
      </c>
      <c r="I6980" s="6" t="s">
        <v>1</v>
      </c>
      <c r="J6980" s="6" t="s">
        <v>8</v>
      </c>
      <c r="K6980" s="6" t="s">
        <v>6</v>
      </c>
      <c r="L6980" s="8">
        <v>45169.870023148149</v>
      </c>
      <c r="M6980" s="8">
        <v>45169.966666666667</v>
      </c>
      <c r="N6980" s="9">
        <v>2.3194444444379769</v>
      </c>
      <c r="O6980" s="10">
        <v>0</v>
      </c>
      <c r="P6980" s="10">
        <v>66</v>
      </c>
      <c r="Q6980" s="10">
        <v>0</v>
      </c>
      <c r="R6980" s="10">
        <v>0</v>
      </c>
      <c r="S6980" s="10">
        <v>0</v>
      </c>
      <c r="T6980" s="10">
        <v>20</v>
      </c>
      <c r="U6980" s="10">
        <v>0</v>
      </c>
      <c r="V6980" s="10">
        <v>0</v>
      </c>
      <c r="W6980" s="9">
        <v>0</v>
      </c>
      <c r="X6980" s="9">
        <v>30.814114465814001</v>
      </c>
      <c r="Y6980" s="9">
        <v>0</v>
      </c>
      <c r="Z6980" s="9">
        <v>0</v>
      </c>
      <c r="AA6980" s="9">
        <v>0</v>
      </c>
      <c r="AB6980" s="9">
        <v>132.66752232547799</v>
      </c>
      <c r="AC6980" s="9">
        <v>0</v>
      </c>
      <c r="AD6980" s="9">
        <v>0</v>
      </c>
      <c r="AE6980" s="9">
        <v>163.481636791292</v>
      </c>
    </row>
    <row r="6981" spans="1:31" ht="30" x14ac:dyDescent="0.25">
      <c r="A6981" s="11">
        <v>3334018</v>
      </c>
      <c r="B6981" s="6">
        <v>1</v>
      </c>
      <c r="C6981" s="6" t="s">
        <v>35</v>
      </c>
      <c r="D6981" s="6" t="s">
        <v>59</v>
      </c>
      <c r="E6981" s="11" t="s">
        <v>61</v>
      </c>
      <c r="F6981" s="11" t="s">
        <v>4665</v>
      </c>
      <c r="G6981" s="11" t="s">
        <v>67</v>
      </c>
      <c r="H6981" s="6" t="s">
        <v>7</v>
      </c>
      <c r="I6981" s="6" t="s">
        <v>1</v>
      </c>
      <c r="J6981" s="6" t="s">
        <v>9</v>
      </c>
      <c r="K6981" s="6" t="s">
        <v>6</v>
      </c>
      <c r="L6981" s="8">
        <v>45169.852569444447</v>
      </c>
      <c r="M6981" s="8">
        <v>45169.911805555559</v>
      </c>
      <c r="N6981" s="9">
        <v>1.4216666666907258</v>
      </c>
      <c r="O6981" s="10">
        <v>0</v>
      </c>
      <c r="P6981" s="10">
        <v>1</v>
      </c>
      <c r="Q6981" s="10">
        <v>0</v>
      </c>
      <c r="R6981" s="10">
        <v>0</v>
      </c>
      <c r="S6981" s="10">
        <v>0</v>
      </c>
      <c r="T6981" s="10">
        <v>1</v>
      </c>
      <c r="U6981" s="10">
        <v>0</v>
      </c>
      <c r="V6981" s="10">
        <v>0</v>
      </c>
      <c r="W6981" s="9">
        <v>0</v>
      </c>
      <c r="X6981" s="9">
        <v>5.6185600583194404</v>
      </c>
      <c r="Y6981" s="9">
        <v>0</v>
      </c>
      <c r="Z6981" s="9">
        <v>0</v>
      </c>
      <c r="AA6981" s="9">
        <v>0</v>
      </c>
      <c r="AB6981" s="9">
        <v>0.55311530219748295</v>
      </c>
      <c r="AC6981" s="9">
        <v>0</v>
      </c>
      <c r="AD6981" s="9">
        <v>0</v>
      </c>
      <c r="AE6981" s="9">
        <v>6.1716753605169199</v>
      </c>
    </row>
    <row r="6982" spans="1:31" ht="30" x14ac:dyDescent="0.25">
      <c r="A6982" s="11">
        <v>3334025</v>
      </c>
      <c r="B6982" s="6">
        <v>1</v>
      </c>
      <c r="C6982" s="6" t="s">
        <v>35</v>
      </c>
      <c r="D6982" s="6" t="s">
        <v>50</v>
      </c>
      <c r="E6982" s="11" t="s">
        <v>61</v>
      </c>
      <c r="F6982" s="11" t="s">
        <v>901</v>
      </c>
      <c r="G6982" s="11" t="s">
        <v>70</v>
      </c>
      <c r="H6982" s="6" t="s">
        <v>7</v>
      </c>
      <c r="I6982" s="6" t="s">
        <v>1</v>
      </c>
      <c r="J6982" s="6" t="s">
        <v>8</v>
      </c>
      <c r="K6982" s="6" t="s">
        <v>6</v>
      </c>
      <c r="L6982" s="8">
        <v>45169.88753472222</v>
      </c>
      <c r="M6982" s="8">
        <v>45169.990972222222</v>
      </c>
      <c r="N6982" s="9">
        <v>2.4825000000419095</v>
      </c>
      <c r="O6982" s="10">
        <v>0</v>
      </c>
      <c r="P6982" s="10">
        <v>1</v>
      </c>
      <c r="Q6982" s="10">
        <v>0</v>
      </c>
      <c r="R6982" s="10">
        <v>0</v>
      </c>
      <c r="S6982" s="10">
        <v>0</v>
      </c>
      <c r="T6982" s="10">
        <v>187</v>
      </c>
      <c r="U6982" s="10">
        <v>0</v>
      </c>
      <c r="V6982" s="10">
        <v>0</v>
      </c>
      <c r="W6982" s="9">
        <v>0</v>
      </c>
      <c r="X6982" s="9">
        <v>0.41495025035294902</v>
      </c>
      <c r="Y6982" s="9">
        <v>0</v>
      </c>
      <c r="Z6982" s="9">
        <v>0</v>
      </c>
      <c r="AA6982" s="9">
        <v>0</v>
      </c>
      <c r="AB6982" s="9">
        <v>75.438784931142607</v>
      </c>
      <c r="AC6982" s="9">
        <v>0</v>
      </c>
      <c r="AD6982" s="9">
        <v>0</v>
      </c>
      <c r="AE6982" s="9">
        <v>75.853735181495495</v>
      </c>
    </row>
    <row r="6983" spans="1:31" ht="30" x14ac:dyDescent="0.25">
      <c r="A6983" s="11">
        <v>3334029</v>
      </c>
      <c r="B6983" s="6">
        <v>1</v>
      </c>
      <c r="C6983" s="6" t="s">
        <v>35</v>
      </c>
      <c r="D6983" s="6" t="s">
        <v>50</v>
      </c>
      <c r="E6983" s="11" t="s">
        <v>61</v>
      </c>
      <c r="F6983" s="11" t="s">
        <v>4621</v>
      </c>
      <c r="G6983" s="11" t="s">
        <v>70</v>
      </c>
      <c r="H6983" s="6" t="s">
        <v>7</v>
      </c>
      <c r="I6983" s="6" t="s">
        <v>1</v>
      </c>
      <c r="J6983" s="6" t="s">
        <v>8</v>
      </c>
      <c r="K6983" s="6" t="s">
        <v>6</v>
      </c>
      <c r="L6983" s="8">
        <v>45169.889976851853</v>
      </c>
      <c r="M6983" s="8">
        <v>45169.988888888889</v>
      </c>
      <c r="N6983" s="9">
        <v>2.373888888861984</v>
      </c>
      <c r="O6983" s="10">
        <v>0</v>
      </c>
      <c r="P6983" s="10">
        <v>27</v>
      </c>
      <c r="Q6983" s="10">
        <v>0</v>
      </c>
      <c r="R6983" s="10">
        <v>0</v>
      </c>
      <c r="S6983" s="10">
        <v>0</v>
      </c>
      <c r="T6983" s="10">
        <v>25</v>
      </c>
      <c r="U6983" s="10">
        <v>0</v>
      </c>
      <c r="V6983" s="10">
        <v>0</v>
      </c>
      <c r="W6983" s="9">
        <v>0</v>
      </c>
      <c r="X6983" s="9">
        <v>14.3017162186639</v>
      </c>
      <c r="Y6983" s="9">
        <v>0</v>
      </c>
      <c r="Z6983" s="9">
        <v>0</v>
      </c>
      <c r="AA6983" s="9">
        <v>0</v>
      </c>
      <c r="AB6983" s="9">
        <v>75.617340351787306</v>
      </c>
      <c r="AC6983" s="9">
        <v>0</v>
      </c>
      <c r="AD6983" s="9">
        <v>0</v>
      </c>
      <c r="AE6983" s="9">
        <v>89.919056570451204</v>
      </c>
    </row>
    <row r="6984" spans="1:31" ht="30" x14ac:dyDescent="0.25">
      <c r="A6984" s="11">
        <v>3334033</v>
      </c>
      <c r="B6984" s="6">
        <v>1</v>
      </c>
      <c r="C6984" s="6" t="s">
        <v>35</v>
      </c>
      <c r="D6984" s="6" t="s">
        <v>59</v>
      </c>
      <c r="E6984" s="11" t="s">
        <v>61</v>
      </c>
      <c r="F6984" s="11" t="s">
        <v>4666</v>
      </c>
      <c r="G6984" s="11" t="s">
        <v>71</v>
      </c>
      <c r="H6984" s="6" t="s">
        <v>7</v>
      </c>
      <c r="I6984" s="6" t="s">
        <v>1</v>
      </c>
      <c r="J6984" s="6" t="s">
        <v>9</v>
      </c>
      <c r="K6984" s="6" t="s">
        <v>6</v>
      </c>
      <c r="L6984" s="8">
        <v>45169.885034722225</v>
      </c>
      <c r="M6984" s="8">
        <v>45169.981249999997</v>
      </c>
      <c r="N6984" s="9">
        <v>2.3091666665277444</v>
      </c>
      <c r="O6984" s="10">
        <v>0</v>
      </c>
      <c r="P6984" s="10">
        <v>1</v>
      </c>
      <c r="Q6984" s="10">
        <v>0</v>
      </c>
      <c r="R6984" s="10">
        <v>1</v>
      </c>
      <c r="S6984" s="10">
        <v>0</v>
      </c>
      <c r="T6984" s="10">
        <v>0</v>
      </c>
      <c r="U6984" s="10">
        <v>0</v>
      </c>
      <c r="V6984" s="10">
        <v>0</v>
      </c>
      <c r="W6984" s="9">
        <v>0</v>
      </c>
      <c r="X6984" s="9">
        <v>0.35637079337924199</v>
      </c>
      <c r="Y6984" s="9">
        <v>0</v>
      </c>
      <c r="Z6984" s="9">
        <v>0.146062547092079</v>
      </c>
      <c r="AA6984" s="9">
        <v>0</v>
      </c>
      <c r="AB6984" s="9">
        <v>0</v>
      </c>
      <c r="AC6984" s="9">
        <v>0</v>
      </c>
      <c r="AD6984" s="9">
        <v>0</v>
      </c>
      <c r="AE6984" s="9">
        <v>0.50243334047132104</v>
      </c>
    </row>
    <row r="6985" spans="1:31" ht="30" x14ac:dyDescent="0.25">
      <c r="A6985" s="11">
        <v>3334037</v>
      </c>
      <c r="B6985" s="6">
        <v>1</v>
      </c>
      <c r="C6985" s="6" t="s">
        <v>35</v>
      </c>
      <c r="D6985" s="6" t="s">
        <v>56</v>
      </c>
      <c r="E6985" s="11" t="s">
        <v>61</v>
      </c>
      <c r="F6985" s="11" t="s">
        <v>4629</v>
      </c>
      <c r="G6985" s="11" t="s">
        <v>64</v>
      </c>
      <c r="H6985" s="6" t="s">
        <v>7</v>
      </c>
      <c r="I6985" s="6" t="s">
        <v>1</v>
      </c>
      <c r="J6985" s="6" t="s">
        <v>9</v>
      </c>
      <c r="K6985" s="6" t="s">
        <v>6</v>
      </c>
      <c r="L6985" s="8">
        <v>45169.902407407404</v>
      </c>
      <c r="M6985" s="8">
        <v>45169.954861111109</v>
      </c>
      <c r="N6985" s="9">
        <v>1.2588888889295049</v>
      </c>
      <c r="O6985" s="10">
        <v>0</v>
      </c>
      <c r="P6985" s="10">
        <v>437</v>
      </c>
      <c r="Q6985" s="10">
        <v>0</v>
      </c>
      <c r="R6985" s="10">
        <v>0</v>
      </c>
      <c r="S6985" s="10">
        <v>0</v>
      </c>
      <c r="T6985" s="10">
        <v>44</v>
      </c>
      <c r="U6985" s="10">
        <v>0</v>
      </c>
      <c r="V6985" s="10">
        <v>0</v>
      </c>
      <c r="W6985" s="9">
        <v>0</v>
      </c>
      <c r="X6985" s="9">
        <v>105.959419272102</v>
      </c>
      <c r="Y6985" s="9">
        <v>0</v>
      </c>
      <c r="Z6985" s="9">
        <v>0</v>
      </c>
      <c r="AA6985" s="9">
        <v>0</v>
      </c>
      <c r="AB6985" s="9">
        <v>39.201180442009601</v>
      </c>
      <c r="AC6985" s="9">
        <v>0</v>
      </c>
      <c r="AD6985" s="9">
        <v>0</v>
      </c>
      <c r="AE6985" s="9">
        <v>145.16059971411099</v>
      </c>
    </row>
    <row r="6986" spans="1:31" ht="30" x14ac:dyDescent="0.25">
      <c r="A6986" s="11">
        <v>3338527</v>
      </c>
      <c r="B6986" s="6">
        <v>1</v>
      </c>
      <c r="C6986" s="6" t="s">
        <v>35</v>
      </c>
      <c r="D6986" s="6" t="s">
        <v>43</v>
      </c>
      <c r="E6986" s="11" t="s">
        <v>78</v>
      </c>
      <c r="F6986" s="11" t="s">
        <v>4667</v>
      </c>
      <c r="G6986" s="11" t="s">
        <v>65</v>
      </c>
      <c r="H6986" s="6" t="s">
        <v>3</v>
      </c>
      <c r="I6986" s="6" t="s">
        <v>1</v>
      </c>
      <c r="J6986" s="6" t="s">
        <v>9</v>
      </c>
      <c r="K6986" s="6" t="s">
        <v>6</v>
      </c>
      <c r="L6986" s="8">
        <v>45161.915277777778</v>
      </c>
      <c r="M6986" s="8">
        <v>45161.939583333333</v>
      </c>
      <c r="N6986" s="9">
        <v>0.58333333331393078</v>
      </c>
      <c r="O6986" s="10">
        <v>0</v>
      </c>
      <c r="P6986" s="10">
        <v>337</v>
      </c>
      <c r="Q6986" s="10">
        <v>0</v>
      </c>
      <c r="R6986" s="10">
        <v>0</v>
      </c>
      <c r="S6986" s="10">
        <v>0</v>
      </c>
      <c r="T6986" s="10">
        <v>9</v>
      </c>
      <c r="U6986" s="10">
        <v>0</v>
      </c>
      <c r="V6986" s="10">
        <v>0</v>
      </c>
      <c r="W6986" s="9">
        <v>0</v>
      </c>
      <c r="X6986" s="9">
        <v>37.403903694046598</v>
      </c>
      <c r="Y6986" s="9">
        <v>0</v>
      </c>
      <c r="Z6986" s="9">
        <v>0</v>
      </c>
      <c r="AA6986" s="9">
        <v>0</v>
      </c>
      <c r="AB6986" s="9">
        <v>0.79937360904675603</v>
      </c>
      <c r="AC6986" s="9">
        <v>0</v>
      </c>
      <c r="AD6986" s="9">
        <v>0</v>
      </c>
      <c r="AE6986" s="9">
        <v>38.203277303093401</v>
      </c>
    </row>
    <row r="6987" spans="1:31" ht="30" x14ac:dyDescent="0.25">
      <c r="A6987" s="11">
        <v>3338716</v>
      </c>
      <c r="B6987" s="6">
        <v>1</v>
      </c>
      <c r="C6987" s="6" t="s">
        <v>35</v>
      </c>
      <c r="D6987" s="6" t="s">
        <v>43</v>
      </c>
      <c r="E6987" s="11" t="s">
        <v>66</v>
      </c>
      <c r="F6987" s="11" t="s">
        <v>4668</v>
      </c>
      <c r="G6987" s="11" t="s">
        <v>538</v>
      </c>
      <c r="H6987" s="6" t="s">
        <v>3</v>
      </c>
      <c r="I6987" s="6" t="s">
        <v>1</v>
      </c>
      <c r="J6987" s="6" t="s">
        <v>9</v>
      </c>
      <c r="K6987" s="6" t="s">
        <v>6</v>
      </c>
      <c r="L6987" s="8">
        <v>45142.675891203704</v>
      </c>
      <c r="M6987" s="8">
        <v>45142.804120370369</v>
      </c>
      <c r="N6987" s="9">
        <v>3.0774999999557622</v>
      </c>
      <c r="O6987" s="10">
        <v>0</v>
      </c>
      <c r="P6987" s="10">
        <v>687</v>
      </c>
      <c r="Q6987" s="10">
        <v>0</v>
      </c>
      <c r="R6987" s="10">
        <v>0</v>
      </c>
      <c r="S6987" s="10">
        <v>0</v>
      </c>
      <c r="T6987" s="10">
        <v>111</v>
      </c>
      <c r="U6987" s="10">
        <v>0</v>
      </c>
      <c r="V6987" s="10">
        <v>0</v>
      </c>
      <c r="W6987" s="9">
        <v>0</v>
      </c>
      <c r="X6987" s="9">
        <v>821.54150169579498</v>
      </c>
      <c r="Y6987" s="9">
        <v>0</v>
      </c>
      <c r="Z6987" s="9">
        <v>0</v>
      </c>
      <c r="AA6987" s="9">
        <v>0</v>
      </c>
      <c r="AB6987" s="9">
        <v>981.18914866128296</v>
      </c>
      <c r="AC6987" s="9">
        <v>0</v>
      </c>
      <c r="AD6987" s="9">
        <v>0</v>
      </c>
      <c r="AE6987" s="9">
        <v>1802.7306503570801</v>
      </c>
    </row>
    <row r="6988" spans="1:31" ht="30" x14ac:dyDescent="0.25">
      <c r="A6988" s="11">
        <v>3340218</v>
      </c>
      <c r="B6988" s="6">
        <v>1</v>
      </c>
      <c r="C6988" s="6" t="s">
        <v>35</v>
      </c>
      <c r="D6988" s="6" t="s">
        <v>60</v>
      </c>
      <c r="E6988" s="11" t="s">
        <v>61</v>
      </c>
      <c r="F6988" s="11" t="s">
        <v>4669</v>
      </c>
      <c r="G6988" s="11" t="s">
        <v>62</v>
      </c>
      <c r="H6988" s="6" t="s">
        <v>7</v>
      </c>
      <c r="I6988" s="6" t="s">
        <v>1</v>
      </c>
      <c r="J6988" s="6" t="s">
        <v>9</v>
      </c>
      <c r="K6988" s="6" t="s">
        <v>6</v>
      </c>
      <c r="L6988" s="8">
        <v>45169.406944444447</v>
      </c>
      <c r="M6988" s="8">
        <v>45169.474999999999</v>
      </c>
      <c r="N6988" s="9">
        <v>1.6333333332440816</v>
      </c>
      <c r="O6988" s="10">
        <v>0</v>
      </c>
      <c r="P6988" s="10">
        <v>1443</v>
      </c>
      <c r="Q6988" s="10">
        <v>0</v>
      </c>
      <c r="R6988" s="10">
        <v>0</v>
      </c>
      <c r="S6988" s="10">
        <v>0</v>
      </c>
      <c r="T6988" s="10">
        <v>182</v>
      </c>
      <c r="U6988" s="10">
        <v>0</v>
      </c>
      <c r="V6988" s="10">
        <v>3</v>
      </c>
      <c r="W6988" s="9">
        <v>0</v>
      </c>
      <c r="X6988" s="9">
        <v>418.927012197588</v>
      </c>
      <c r="Y6988" s="9">
        <v>0</v>
      </c>
      <c r="Z6988" s="9">
        <v>0</v>
      </c>
      <c r="AA6988" s="9">
        <v>0</v>
      </c>
      <c r="AB6988" s="9">
        <v>597.28179472244199</v>
      </c>
      <c r="AC6988" s="9">
        <v>0</v>
      </c>
      <c r="AD6988" s="9">
        <v>115.971188376523</v>
      </c>
      <c r="AE6988" s="9">
        <v>1132.17999529655</v>
      </c>
    </row>
    <row r="6989" spans="1:31" ht="30" x14ac:dyDescent="0.25">
      <c r="A6989" s="11">
        <v>3340218</v>
      </c>
      <c r="B6989" s="6">
        <v>2</v>
      </c>
      <c r="C6989" s="6" t="s">
        <v>35</v>
      </c>
      <c r="D6989" s="6" t="s">
        <v>60</v>
      </c>
      <c r="E6989" s="11" t="s">
        <v>61</v>
      </c>
      <c r="F6989" s="11" t="s">
        <v>4553</v>
      </c>
      <c r="G6989" s="11" t="s">
        <v>62</v>
      </c>
      <c r="H6989" s="6" t="s">
        <v>7</v>
      </c>
      <c r="I6989" s="6" t="s">
        <v>1</v>
      </c>
      <c r="J6989" s="6" t="s">
        <v>9</v>
      </c>
      <c r="K6989" s="6" t="s">
        <v>6</v>
      </c>
      <c r="L6989" s="8">
        <v>45169.406944444447</v>
      </c>
      <c r="M6989" s="8">
        <v>45169.816666666666</v>
      </c>
      <c r="N6989" s="9">
        <v>9.8333333332557231</v>
      </c>
      <c r="O6989" s="10">
        <v>0</v>
      </c>
      <c r="P6989" s="10">
        <v>91</v>
      </c>
      <c r="Q6989" s="10">
        <v>0</v>
      </c>
      <c r="R6989" s="10">
        <v>0</v>
      </c>
      <c r="S6989" s="10">
        <v>0</v>
      </c>
      <c r="T6989" s="10">
        <v>7</v>
      </c>
      <c r="U6989" s="10">
        <v>0</v>
      </c>
      <c r="V6989" s="10">
        <v>0</v>
      </c>
      <c r="W6989" s="9">
        <v>0</v>
      </c>
      <c r="X6989" s="9">
        <v>176.23867300000401</v>
      </c>
      <c r="Y6989" s="9">
        <v>0</v>
      </c>
      <c r="Z6989" s="9">
        <v>0</v>
      </c>
      <c r="AA6989" s="9">
        <v>0</v>
      </c>
      <c r="AB6989" s="9">
        <v>453.91965975398398</v>
      </c>
      <c r="AC6989" s="9">
        <v>0</v>
      </c>
      <c r="AD6989" s="9">
        <v>0</v>
      </c>
      <c r="AE6989" s="9">
        <v>630.15833275398802</v>
      </c>
    </row>
    <row r="6990" spans="1:31" ht="30" x14ac:dyDescent="0.25">
      <c r="A6990" s="11">
        <v>3340333</v>
      </c>
      <c r="B6990" s="6">
        <v>1</v>
      </c>
      <c r="C6990" s="6" t="s">
        <v>35</v>
      </c>
      <c r="D6990" s="6" t="s">
        <v>57</v>
      </c>
      <c r="E6990" s="11" t="s">
        <v>66</v>
      </c>
      <c r="F6990" s="11" t="s">
        <v>1767</v>
      </c>
      <c r="G6990" s="11" t="s">
        <v>100</v>
      </c>
      <c r="H6990" s="6" t="s">
        <v>3</v>
      </c>
      <c r="I6990" s="6" t="s">
        <v>1</v>
      </c>
      <c r="J6990" s="6" t="s">
        <v>9</v>
      </c>
      <c r="K6990" s="6" t="s">
        <v>6</v>
      </c>
      <c r="L6990" s="8">
        <v>45156.179166666669</v>
      </c>
      <c r="M6990" s="8">
        <v>45156.479166666664</v>
      </c>
      <c r="N6990" s="9">
        <v>7.1999999998952262</v>
      </c>
      <c r="O6990" s="10">
        <v>1</v>
      </c>
      <c r="P6990" s="10">
        <v>2</v>
      </c>
      <c r="Q6990" s="10">
        <v>1</v>
      </c>
      <c r="R6990" s="10">
        <v>0</v>
      </c>
      <c r="S6990" s="10">
        <v>8</v>
      </c>
      <c r="T6990" s="10">
        <v>5</v>
      </c>
      <c r="U6990" s="10">
        <v>9</v>
      </c>
      <c r="V6990" s="10">
        <v>1</v>
      </c>
      <c r="W6990" s="9">
        <v>8.3729842919606806E-2</v>
      </c>
      <c r="X6990" s="9">
        <v>9.0344416929395202</v>
      </c>
      <c r="Y6990" s="9">
        <v>0.289942566812534</v>
      </c>
      <c r="Z6990" s="9">
        <v>0</v>
      </c>
      <c r="AA6990" s="9">
        <v>883.76936475668901</v>
      </c>
      <c r="AB6990" s="9">
        <v>205.95490790391901</v>
      </c>
      <c r="AC6990" s="9">
        <v>8486.2534077219007</v>
      </c>
      <c r="AD6990" s="9">
        <v>235.67169631226699</v>
      </c>
      <c r="AE6990" s="9">
        <v>9821.0574907974496</v>
      </c>
    </row>
    <row r="6991" spans="1:31" ht="30" x14ac:dyDescent="0.25">
      <c r="A6991" s="11">
        <v>3341158</v>
      </c>
      <c r="B6991" s="6">
        <v>1</v>
      </c>
      <c r="C6991" s="6" t="s">
        <v>35</v>
      </c>
      <c r="D6991" s="6" t="s">
        <v>57</v>
      </c>
      <c r="E6991" s="11" t="s">
        <v>66</v>
      </c>
      <c r="F6991" s="11" t="s">
        <v>758</v>
      </c>
      <c r="G6991" s="11" t="s">
        <v>3869</v>
      </c>
      <c r="H6991" s="6" t="s">
        <v>3</v>
      </c>
      <c r="I6991" s="6" t="s">
        <v>1</v>
      </c>
      <c r="J6991" s="6" t="s">
        <v>9</v>
      </c>
      <c r="K6991" s="6" t="s">
        <v>6</v>
      </c>
      <c r="L6991" s="8">
        <v>45156.496527777781</v>
      </c>
      <c r="M6991" s="8">
        <v>45156.645833333336</v>
      </c>
      <c r="N6991" s="9">
        <v>3.5833333333139308</v>
      </c>
      <c r="O6991" s="10">
        <v>0</v>
      </c>
      <c r="P6991" s="10">
        <v>6947</v>
      </c>
      <c r="Q6991" s="10">
        <v>0</v>
      </c>
      <c r="R6991" s="10">
        <v>1</v>
      </c>
      <c r="S6991" s="10">
        <v>2</v>
      </c>
      <c r="T6991" s="10">
        <v>455</v>
      </c>
      <c r="U6991" s="10">
        <v>1</v>
      </c>
      <c r="V6991" s="10">
        <v>0</v>
      </c>
      <c r="W6991" s="9">
        <v>0</v>
      </c>
      <c r="X6991" s="9">
        <v>7879.6807445898203</v>
      </c>
      <c r="Y6991" s="9">
        <v>0</v>
      </c>
      <c r="Z6991" s="9">
        <v>1.69414603643142</v>
      </c>
      <c r="AA6991" s="9">
        <v>3855.61622907931</v>
      </c>
      <c r="AB6991" s="9">
        <v>2950.2814024067402</v>
      </c>
      <c r="AC6991" s="9">
        <v>62.779230895128897</v>
      </c>
      <c r="AD6991" s="9">
        <v>0</v>
      </c>
      <c r="AE6991" s="9">
        <v>14750.051753007399</v>
      </c>
    </row>
    <row r="6992" spans="1:31" ht="30" x14ac:dyDescent="0.25">
      <c r="A6992" s="11">
        <v>3341779</v>
      </c>
      <c r="B6992" s="6">
        <v>1</v>
      </c>
      <c r="C6992" s="6" t="s">
        <v>35</v>
      </c>
      <c r="D6992" s="6" t="s">
        <v>54</v>
      </c>
      <c r="E6992" s="11" t="s">
        <v>66</v>
      </c>
      <c r="F6992" s="11" t="s">
        <v>488</v>
      </c>
      <c r="G6992" s="11" t="s">
        <v>70</v>
      </c>
      <c r="H6992" s="6" t="s">
        <v>3</v>
      </c>
      <c r="I6992" s="6" t="s">
        <v>1</v>
      </c>
      <c r="J6992" s="6" t="s">
        <v>8</v>
      </c>
      <c r="K6992" s="6" t="s">
        <v>6</v>
      </c>
      <c r="L6992" s="8">
        <v>45167.386111111111</v>
      </c>
      <c r="M6992" s="8">
        <v>45167.554166666669</v>
      </c>
      <c r="N6992" s="9">
        <v>4.03333333338378</v>
      </c>
      <c r="O6992" s="10">
        <v>0</v>
      </c>
      <c r="P6992" s="10">
        <v>958</v>
      </c>
      <c r="Q6992" s="10">
        <v>0</v>
      </c>
      <c r="R6992" s="10">
        <v>0</v>
      </c>
      <c r="S6992" s="10">
        <v>1</v>
      </c>
      <c r="T6992" s="10">
        <v>57</v>
      </c>
      <c r="U6992" s="10">
        <v>0</v>
      </c>
      <c r="V6992" s="10">
        <v>0</v>
      </c>
      <c r="W6992" s="9">
        <v>0</v>
      </c>
      <c r="X6992" s="9">
        <v>745.037112888141</v>
      </c>
      <c r="Y6992" s="9">
        <v>0</v>
      </c>
      <c r="Z6992" s="9">
        <v>0</v>
      </c>
      <c r="AA6992" s="9">
        <v>10.2151823435712</v>
      </c>
      <c r="AB6992" s="9">
        <v>419.55321315515801</v>
      </c>
      <c r="AC6992" s="9">
        <v>0</v>
      </c>
      <c r="AD6992" s="9">
        <v>0</v>
      </c>
      <c r="AE6992" s="9">
        <v>1174.8055083868701</v>
      </c>
    </row>
    <row r="6993" spans="1:31" ht="30" x14ac:dyDescent="0.25">
      <c r="A6993" s="11">
        <v>3341779</v>
      </c>
      <c r="B6993" s="6">
        <v>2</v>
      </c>
      <c r="C6993" s="6" t="s">
        <v>35</v>
      </c>
      <c r="D6993" s="6" t="s">
        <v>54</v>
      </c>
      <c r="E6993" s="11" t="s">
        <v>66</v>
      </c>
      <c r="F6993" s="11" t="s">
        <v>4670</v>
      </c>
      <c r="G6993" s="11" t="s">
        <v>70</v>
      </c>
      <c r="H6993" s="6" t="s">
        <v>3</v>
      </c>
      <c r="I6993" s="6" t="s">
        <v>1</v>
      </c>
      <c r="J6993" s="6" t="s">
        <v>8</v>
      </c>
      <c r="K6993" s="6" t="s">
        <v>6</v>
      </c>
      <c r="L6993" s="8">
        <v>45167.386111111111</v>
      </c>
      <c r="M6993" s="8">
        <v>45168.162499999999</v>
      </c>
      <c r="N6993" s="9">
        <v>18.633333333302289</v>
      </c>
      <c r="O6993" s="10">
        <v>0</v>
      </c>
      <c r="P6993" s="10">
        <v>1769</v>
      </c>
      <c r="Q6993" s="10">
        <v>0</v>
      </c>
      <c r="R6993" s="10">
        <v>0</v>
      </c>
      <c r="S6993" s="10">
        <v>0</v>
      </c>
      <c r="T6993" s="10">
        <v>132</v>
      </c>
      <c r="U6993" s="10">
        <v>0</v>
      </c>
      <c r="V6993" s="10">
        <v>1</v>
      </c>
      <c r="W6993" s="9">
        <v>0</v>
      </c>
      <c r="X6993" s="9">
        <v>6872.7182709389399</v>
      </c>
      <c r="Y6993" s="9">
        <v>0</v>
      </c>
      <c r="Z6993" s="9">
        <v>0</v>
      </c>
      <c r="AA6993" s="9">
        <v>0</v>
      </c>
      <c r="AB6993" s="9">
        <v>3243.3750385723001</v>
      </c>
      <c r="AC6993" s="9">
        <v>0</v>
      </c>
      <c r="AD6993" s="9">
        <v>30.733456748243501</v>
      </c>
      <c r="AE6993" s="9">
        <v>10146.826766259501</v>
      </c>
    </row>
  </sheetData>
  <mergeCells count="19">
    <mergeCell ref="A1:A3"/>
    <mergeCell ref="B1:B3"/>
    <mergeCell ref="C1:F2"/>
    <mergeCell ref="G1:G3"/>
    <mergeCell ref="H1:K2"/>
    <mergeCell ref="L1:L3"/>
    <mergeCell ref="M1:M3"/>
    <mergeCell ref="N1:N3"/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Ağustos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2024-03-20T12:09:48Z</dcterms:modified>
</cp:coreProperties>
</file>